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4_sw_design\01_investigations\STM\03_init_GPIO\03_use_RS_buffer\Double_Pulse_full_code\caract_Lm_transfo_Nissan\vsd_lowside\"/>
    </mc:Choice>
  </mc:AlternateContent>
  <xr:revisionPtr revIDLastSave="0" documentId="13_ncr:9_{223DCCA6-653E-4534-BA42-AB300695DC2C}" xr6:coauthVersionLast="47" xr6:coauthVersionMax="47" xr10:uidLastSave="{00000000-0000-0000-0000-000000000000}"/>
  <bookViews>
    <workbookView xWindow="-108" yWindow="-108" windowWidth="23256" windowHeight="12456" xr2:uid="{74FAC7A7-4054-4DD8-A4B9-8A530835EBB1}"/>
  </bookViews>
  <sheets>
    <sheet name="2025-11-15_09-17-54-033 - Copy" sheetId="1" r:id="rId1"/>
  </sheets>
  <calcPr calcId="0"/>
</workbook>
</file>

<file path=xl/calcChain.xml><?xml version="1.0" encoding="utf-8"?>
<calcChain xmlns="http://schemas.openxmlformats.org/spreadsheetml/2006/main">
  <c r="I2" i="1" l="1"/>
  <c r="E77" i="1" s="1"/>
  <c r="D77" i="1" s="1"/>
  <c r="E11" i="1"/>
  <c r="D11" i="1" s="1"/>
  <c r="E44" i="1"/>
  <c r="D44" i="1" s="1"/>
  <c r="E79" i="1"/>
  <c r="D79" i="1" s="1"/>
  <c r="E80" i="1"/>
  <c r="E126" i="1"/>
  <c r="D126" i="1" s="1"/>
  <c r="E137" i="1"/>
  <c r="D137" i="1" s="1"/>
  <c r="E139" i="1"/>
  <c r="D139" i="1" s="1"/>
  <c r="E140" i="1"/>
  <c r="D140" i="1" s="1"/>
  <c r="E158" i="1"/>
  <c r="D158" i="1" s="1"/>
  <c r="E184" i="1"/>
  <c r="D184" i="1" s="1"/>
  <c r="E214" i="1"/>
  <c r="D214" i="1" s="1"/>
  <c r="E215" i="1"/>
  <c r="D215" i="1" s="1"/>
  <c r="E216" i="1"/>
  <c r="D216" i="1" s="1"/>
  <c r="E220" i="1"/>
  <c r="D220" i="1" s="1"/>
  <c r="E265" i="1"/>
  <c r="D265" i="1" s="1"/>
  <c r="E269" i="1"/>
  <c r="D269" i="1" s="1"/>
  <c r="E270" i="1"/>
  <c r="D270" i="1" s="1"/>
  <c r="E336" i="1"/>
  <c r="D336" i="1" s="1"/>
  <c r="E348" i="1"/>
  <c r="D348" i="1" s="1"/>
  <c r="E349" i="1"/>
  <c r="D349" i="1" s="1"/>
  <c r="E351" i="1"/>
  <c r="D351" i="1" s="1"/>
  <c r="E352" i="1"/>
  <c r="D352" i="1" s="1"/>
  <c r="E354" i="1"/>
  <c r="D354" i="1" s="1"/>
  <c r="E358" i="1"/>
  <c r="D358" i="1" s="1"/>
  <c r="E391" i="1"/>
  <c r="D391" i="1" s="1"/>
  <c r="E396" i="1"/>
  <c r="D396" i="1" s="1"/>
  <c r="E416" i="1"/>
  <c r="D416" i="1" s="1"/>
  <c r="E470" i="1"/>
  <c r="D470" i="1" s="1"/>
  <c r="E472" i="1"/>
  <c r="D472" i="1" s="1"/>
  <c r="E473" i="1"/>
  <c r="D473" i="1" s="1"/>
  <c r="E477" i="1"/>
  <c r="D477" i="1" s="1"/>
  <c r="E492" i="1"/>
  <c r="D492" i="1" s="1"/>
  <c r="E502" i="1"/>
  <c r="E524" i="1"/>
  <c r="D524" i="1" s="1"/>
  <c r="E546" i="1"/>
  <c r="D546" i="1" s="1"/>
  <c r="E557" i="1"/>
  <c r="D557" i="1" s="1"/>
  <c r="E558" i="1"/>
  <c r="D558" i="1" s="1"/>
  <c r="E591" i="1"/>
  <c r="D591" i="1" s="1"/>
  <c r="E604" i="1"/>
  <c r="D604" i="1" s="1"/>
  <c r="E606" i="1"/>
  <c r="D606" i="1" s="1"/>
  <c r="E607" i="1"/>
  <c r="D607" i="1" s="1"/>
  <c r="E620" i="1"/>
  <c r="D620" i="1" s="1"/>
  <c r="E631" i="1"/>
  <c r="D631" i="1" s="1"/>
  <c r="E671" i="1"/>
  <c r="D671" i="1" s="1"/>
  <c r="E673" i="1"/>
  <c r="D673" i="1" s="1"/>
  <c r="E680" i="1"/>
  <c r="D680" i="1" s="1"/>
  <c r="E712" i="1"/>
  <c r="D712" i="1" s="1"/>
  <c r="E713" i="1"/>
  <c r="D713" i="1" s="1"/>
  <c r="E714" i="1"/>
  <c r="D714" i="1" s="1"/>
  <c r="E732" i="1"/>
  <c r="D732" i="1" s="1"/>
  <c r="E733" i="1"/>
  <c r="E735" i="1"/>
  <c r="D735" i="1" s="1"/>
  <c r="E736" i="1"/>
  <c r="D736" i="1" s="1"/>
  <c r="E775" i="1"/>
  <c r="D775" i="1" s="1"/>
  <c r="E779" i="1"/>
  <c r="D779" i="1" s="1"/>
  <c r="E780" i="1"/>
  <c r="D780" i="1" s="1"/>
  <c r="E810" i="1"/>
  <c r="D810" i="1" s="1"/>
  <c r="E827" i="1"/>
  <c r="D827" i="1" s="1"/>
  <c r="E828" i="1"/>
  <c r="D828" i="1" s="1"/>
  <c r="E833" i="1"/>
  <c r="D833" i="1" s="1"/>
  <c r="E866" i="1"/>
  <c r="D866" i="1" s="1"/>
  <c r="E871" i="1"/>
  <c r="E872" i="1"/>
  <c r="E874" i="1"/>
  <c r="D874" i="1" s="1"/>
  <c r="E876" i="1"/>
  <c r="D876" i="1" s="1"/>
  <c r="E890" i="1"/>
  <c r="D890" i="1" s="1"/>
  <c r="E892" i="1"/>
  <c r="D892" i="1" s="1"/>
  <c r="E918" i="1"/>
  <c r="D918" i="1" s="1"/>
  <c r="E919" i="1"/>
  <c r="E958" i="1"/>
  <c r="D958" i="1" s="1"/>
  <c r="E961" i="1"/>
  <c r="D961" i="1" s="1"/>
  <c r="E967" i="1"/>
  <c r="D967" i="1" s="1"/>
  <c r="E981" i="1"/>
  <c r="D981" i="1" s="1"/>
  <c r="E982" i="1"/>
  <c r="D982" i="1" s="1"/>
  <c r="E984" i="1"/>
  <c r="D984" i="1" s="1"/>
  <c r="E985" i="1"/>
  <c r="D985" i="1" s="1"/>
  <c r="E986" i="1"/>
  <c r="D986" i="1" s="1"/>
  <c r="E1013" i="1"/>
  <c r="E1014" i="1"/>
  <c r="D1014" i="1" s="1"/>
  <c r="E1024" i="1"/>
  <c r="D1024" i="1" s="1"/>
  <c r="E1037" i="1"/>
  <c r="E1054" i="1"/>
  <c r="D1054" i="1" s="1"/>
  <c r="E1071" i="1"/>
  <c r="D1071" i="1" s="1"/>
  <c r="E1072" i="1"/>
  <c r="D1072" i="1" s="1"/>
  <c r="E1074" i="1"/>
  <c r="D1074" i="1" s="1"/>
  <c r="E1099" i="1"/>
  <c r="D1099" i="1" s="1"/>
  <c r="E1110" i="1"/>
  <c r="D1110" i="1" s="1"/>
  <c r="E1112" i="1"/>
  <c r="D1112" i="1" s="1"/>
  <c r="E1119" i="1"/>
  <c r="D1119" i="1" s="1"/>
  <c r="E1127" i="1"/>
  <c r="D1127" i="1" s="1"/>
  <c r="E1128" i="1"/>
  <c r="E1149" i="1"/>
  <c r="D1149" i="1" s="1"/>
  <c r="E1150" i="1"/>
  <c r="D1150" i="1" s="1"/>
  <c r="E1153" i="1"/>
  <c r="D1153" i="1" s="1"/>
  <c r="E1155" i="1"/>
  <c r="D1155" i="1" s="1"/>
  <c r="E1197" i="1"/>
  <c r="D1197" i="1" s="1"/>
  <c r="E1201" i="1"/>
  <c r="D1201" i="1" s="1"/>
  <c r="E1202" i="1"/>
  <c r="D1202" i="1" s="1"/>
  <c r="E1203" i="1"/>
  <c r="D1203" i="1" s="1"/>
  <c r="E1205" i="1"/>
  <c r="D1205" i="1" s="1"/>
  <c r="E1225" i="1"/>
  <c r="D1225" i="1" s="1"/>
  <c r="E1226" i="1"/>
  <c r="D1226" i="1" s="1"/>
  <c r="E1227" i="1"/>
  <c r="D1227" i="1" s="1"/>
  <c r="E1230" i="1"/>
  <c r="D1230" i="1" s="1"/>
  <c r="E1240" i="1"/>
  <c r="E1246" i="1"/>
  <c r="D1246" i="1" s="1"/>
  <c r="E1258" i="1"/>
  <c r="D1258" i="1" s="1"/>
  <c r="E1259" i="1"/>
  <c r="D1259" i="1" s="1"/>
  <c r="E1263" i="1"/>
  <c r="D1263" i="1" s="1"/>
  <c r="E1270" i="1"/>
  <c r="D1270" i="1" s="1"/>
  <c r="E1275" i="1"/>
  <c r="D1275" i="1" s="1"/>
  <c r="E1276" i="1"/>
  <c r="D1276" i="1" s="1"/>
  <c r="E1287" i="1"/>
  <c r="D1287" i="1" s="1"/>
  <c r="E1295" i="1"/>
  <c r="D1295" i="1" s="1"/>
  <c r="E1297" i="1"/>
  <c r="D1297" i="1" s="1"/>
  <c r="E1299" i="1"/>
  <c r="D1299" i="1" s="1"/>
  <c r="E1301" i="1"/>
  <c r="D1301" i="1" s="1"/>
  <c r="E1302" i="1"/>
  <c r="D1302" i="1" s="1"/>
  <c r="E1305" i="1"/>
  <c r="E1321" i="1"/>
  <c r="D1321" i="1" s="1"/>
  <c r="E1323" i="1"/>
  <c r="D1323" i="1" s="1"/>
  <c r="E1334" i="1"/>
  <c r="D1334" i="1" s="1"/>
  <c r="E1335" i="1"/>
  <c r="E1336" i="1"/>
  <c r="D1336" i="1" s="1"/>
  <c r="E1342" i="1"/>
  <c r="D1342" i="1" s="1"/>
  <c r="E1346" i="1"/>
  <c r="D1346" i="1" s="1"/>
  <c r="E1353" i="1"/>
  <c r="D1353" i="1" s="1"/>
  <c r="E1354" i="1"/>
  <c r="D1354" i="1" s="1"/>
  <c r="E1356" i="1"/>
  <c r="D1356" i="1" s="1"/>
  <c r="E1370" i="1"/>
  <c r="D1370" i="1" s="1"/>
  <c r="E1371" i="1"/>
  <c r="D1371" i="1" s="1"/>
  <c r="E1372" i="1"/>
  <c r="D1372" i="1" s="1"/>
  <c r="E1383" i="1"/>
  <c r="D1383" i="1" s="1"/>
  <c r="E1388" i="1"/>
  <c r="D1388" i="1" s="1"/>
  <c r="E1392" i="1"/>
  <c r="D1392" i="1" s="1"/>
  <c r="E1393" i="1"/>
  <c r="D1393" i="1" s="1"/>
  <c r="E1399" i="1"/>
  <c r="D1399" i="1" s="1"/>
  <c r="E1417" i="1"/>
  <c r="D1417" i="1" s="1"/>
  <c r="E1418" i="1"/>
  <c r="D1418" i="1" s="1"/>
  <c r="E1419" i="1"/>
  <c r="D1419" i="1" s="1"/>
  <c r="E1421" i="1"/>
  <c r="D1421" i="1" s="1"/>
  <c r="E1422" i="1"/>
  <c r="D1422" i="1" s="1"/>
  <c r="E1423" i="1"/>
  <c r="D1423" i="1" s="1"/>
  <c r="E1424" i="1"/>
  <c r="D1424" i="1" s="1"/>
  <c r="E1426" i="1"/>
  <c r="D1426" i="1" s="1"/>
  <c r="E1441" i="1"/>
  <c r="D1441" i="1" s="1"/>
  <c r="E1444" i="1"/>
  <c r="E1457" i="1"/>
  <c r="D1457" i="1" s="1"/>
  <c r="E1461" i="1"/>
  <c r="E1462" i="1"/>
  <c r="E1466" i="1"/>
  <c r="D1466" i="1" s="1"/>
  <c r="E1472" i="1"/>
  <c r="D1472" i="1" s="1"/>
  <c r="E1479" i="1"/>
  <c r="D1479" i="1" s="1"/>
  <c r="E1484" i="1"/>
  <c r="D1484" i="1" s="1"/>
  <c r="E1485" i="1"/>
  <c r="D1485" i="1" s="1"/>
  <c r="E1489" i="1"/>
  <c r="D1489" i="1" s="1"/>
  <c r="E1490" i="1"/>
  <c r="D1490" i="1" s="1"/>
  <c r="E1492" i="1"/>
  <c r="E1506" i="1"/>
  <c r="D1506" i="1" s="1"/>
  <c r="E1508" i="1"/>
  <c r="D1508" i="1" s="1"/>
  <c r="E1513" i="1"/>
  <c r="E1518" i="1"/>
  <c r="D1518" i="1" s="1"/>
  <c r="E1536" i="1"/>
  <c r="D1536" i="1" s="1"/>
  <c r="E1537" i="1"/>
  <c r="D1537" i="1" s="1"/>
  <c r="E1538" i="1"/>
  <c r="D1538" i="1" s="1"/>
  <c r="E1540" i="1"/>
  <c r="D1540" i="1" s="1"/>
  <c r="E1541" i="1"/>
  <c r="D1541" i="1" s="1"/>
  <c r="E1547" i="1"/>
  <c r="D1547" i="1" s="1"/>
  <c r="E1551" i="1"/>
  <c r="D1551" i="1" s="1"/>
  <c r="E1552" i="1"/>
  <c r="D1552" i="1" s="1"/>
  <c r="E1553" i="1"/>
  <c r="D1553" i="1" s="1"/>
  <c r="E1561" i="1"/>
  <c r="D1561" i="1" s="1"/>
  <c r="E1575" i="1"/>
  <c r="D1575" i="1" s="1"/>
  <c r="E1580" i="1"/>
  <c r="D1580" i="1" s="1"/>
  <c r="E1581" i="1"/>
  <c r="D1581" i="1" s="1"/>
  <c r="E1585" i="1"/>
  <c r="D1585" i="1" s="1"/>
  <c r="E1595" i="1"/>
  <c r="D1595" i="1" s="1"/>
  <c r="E1597" i="1"/>
  <c r="D1597" i="1" s="1"/>
  <c r="E1598" i="1"/>
  <c r="D1598" i="1" s="1"/>
  <c r="E1604" i="1"/>
  <c r="E1605" i="1"/>
  <c r="D1605" i="1" s="1"/>
  <c r="E1609" i="1"/>
  <c r="E1615" i="1"/>
  <c r="D1615" i="1" s="1"/>
  <c r="E1620" i="1"/>
  <c r="E1627" i="1"/>
  <c r="D1627" i="1" s="1"/>
  <c r="E1628" i="1"/>
  <c r="D1628" i="1" s="1"/>
  <c r="E1642" i="1"/>
  <c r="D1642" i="1" s="1"/>
  <c r="E1643" i="1"/>
  <c r="D1643" i="1" s="1"/>
  <c r="E1655" i="1"/>
  <c r="D1655" i="1" s="1"/>
  <c r="E1660" i="1"/>
  <c r="D1660" i="1" s="1"/>
  <c r="E1661" i="1"/>
  <c r="D1661" i="1" s="1"/>
  <c r="E1662" i="1"/>
  <c r="D1662" i="1" s="1"/>
  <c r="E1664" i="1"/>
  <c r="D1664" i="1" s="1"/>
  <c r="E1665" i="1"/>
  <c r="D1665" i="1" s="1"/>
  <c r="E1669" i="1"/>
  <c r="D1669" i="1" s="1"/>
  <c r="E1671" i="1"/>
  <c r="D1671" i="1" s="1"/>
  <c r="E1672" i="1"/>
  <c r="D1672" i="1" s="1"/>
  <c r="E1691" i="1"/>
  <c r="D1691" i="1" s="1"/>
  <c r="E1692" i="1"/>
  <c r="D1692" i="1" s="1"/>
  <c r="E1696" i="1"/>
  <c r="D1696" i="1" s="1"/>
  <c r="E1704" i="1"/>
  <c r="D1704" i="1" s="1"/>
  <c r="E1705" i="1"/>
  <c r="E1710" i="1"/>
  <c r="D1710" i="1" s="1"/>
  <c r="E1712" i="1"/>
  <c r="D1712" i="1" s="1"/>
  <c r="E1713" i="1"/>
  <c r="D1713" i="1" s="1"/>
  <c r="E1718" i="1"/>
  <c r="D1718" i="1" s="1"/>
  <c r="E1728" i="1"/>
  <c r="D1728" i="1" s="1"/>
  <c r="E1729" i="1"/>
  <c r="D1729" i="1" s="1"/>
  <c r="E1733" i="1"/>
  <c r="E1739" i="1"/>
  <c r="D1739" i="1" s="1"/>
  <c r="E1749" i="1"/>
  <c r="D1749" i="1" s="1"/>
  <c r="E1750" i="1"/>
  <c r="D1750" i="1" s="1"/>
  <c r="E1754" i="1"/>
  <c r="D1754" i="1" s="1"/>
  <c r="E1755" i="1"/>
  <c r="D1755" i="1" s="1"/>
  <c r="E1771" i="1"/>
  <c r="D1771" i="1" s="1"/>
  <c r="E1772" i="1"/>
  <c r="D1772" i="1" s="1"/>
  <c r="E1773" i="1"/>
  <c r="E1776" i="1"/>
  <c r="D1776" i="1" s="1"/>
  <c r="E1777" i="1"/>
  <c r="D1777" i="1" s="1"/>
  <c r="E1781" i="1"/>
  <c r="D1781" i="1" s="1"/>
  <c r="E1783" i="1"/>
  <c r="E1788" i="1"/>
  <c r="D1788" i="1" s="1"/>
  <c r="E1798" i="1"/>
  <c r="E1803" i="1"/>
  <c r="D1803" i="1" s="1"/>
  <c r="E1809" i="1"/>
  <c r="D1809" i="1" s="1"/>
  <c r="E1815" i="1"/>
  <c r="D1815" i="1" s="1"/>
  <c r="E1816" i="1"/>
  <c r="D1816" i="1" s="1"/>
  <c r="E1817" i="1"/>
  <c r="E1824" i="1"/>
  <c r="D1824" i="1" s="1"/>
  <c r="E1832" i="1"/>
  <c r="D1832" i="1" s="1"/>
  <c r="E1834" i="1"/>
  <c r="D1834" i="1" s="1"/>
  <c r="E1839" i="1"/>
  <c r="D1839" i="1" s="1"/>
  <c r="E1840" i="1"/>
  <c r="D1840" i="1" s="1"/>
  <c r="E1841" i="1"/>
  <c r="D1841" i="1" s="1"/>
  <c r="E1850" i="1"/>
  <c r="D1850" i="1" s="1"/>
  <c r="E1851" i="1"/>
  <c r="D1851" i="1" s="1"/>
  <c r="E1853" i="1"/>
  <c r="D1853" i="1" s="1"/>
  <c r="E1854" i="1"/>
  <c r="D1854" i="1" s="1"/>
  <c r="E1858" i="1"/>
  <c r="D1858" i="1" s="1"/>
  <c r="E1871" i="1"/>
  <c r="D1871" i="1" s="1"/>
  <c r="E1872" i="1"/>
  <c r="D1872" i="1" s="1"/>
  <c r="E1873" i="1"/>
  <c r="D1873" i="1" s="1"/>
  <c r="E1875" i="1"/>
  <c r="D1875" i="1" s="1"/>
  <c r="E1880" i="1"/>
  <c r="D1880" i="1" s="1"/>
  <c r="E1881" i="1"/>
  <c r="D1881" i="1" s="1"/>
  <c r="E1882" i="1"/>
  <c r="D1882" i="1" s="1"/>
  <c r="E1883" i="1"/>
  <c r="D1883" i="1" s="1"/>
  <c r="E1884" i="1"/>
  <c r="D1884" i="1" s="1"/>
  <c r="E1890" i="1"/>
  <c r="D1890" i="1" s="1"/>
  <c r="E1899" i="1"/>
  <c r="D1899" i="1" s="1"/>
  <c r="E1900" i="1"/>
  <c r="D1900" i="1" s="1"/>
  <c r="E1904" i="1"/>
  <c r="D1904" i="1" s="1"/>
  <c r="E1905" i="1"/>
  <c r="D1905" i="1" s="1"/>
  <c r="E1915" i="1"/>
  <c r="D1915" i="1" s="1"/>
  <c r="E1916" i="1"/>
  <c r="D1916" i="1" s="1"/>
  <c r="E1918" i="1"/>
  <c r="D1918" i="1" s="1"/>
  <c r="E1919" i="1"/>
  <c r="D1919" i="1" s="1"/>
  <c r="E1923" i="1"/>
  <c r="D1923" i="1" s="1"/>
  <c r="E1928" i="1"/>
  <c r="D1928" i="1" s="1"/>
  <c r="E1929" i="1"/>
  <c r="E1934" i="1"/>
  <c r="D1934" i="1" s="1"/>
  <c r="E1935" i="1"/>
  <c r="D1935" i="1" s="1"/>
  <c r="E1937" i="1"/>
  <c r="D1937" i="1" s="1"/>
  <c r="E1939" i="1"/>
  <c r="D1939" i="1" s="1"/>
  <c r="E1955" i="1"/>
  <c r="D1955" i="1" s="1"/>
  <c r="E1960" i="1"/>
  <c r="D1960" i="1" s="1"/>
  <c r="E1961" i="1"/>
  <c r="E1962" i="1"/>
  <c r="D1962" i="1" s="1"/>
  <c r="E1963" i="1"/>
  <c r="D1963" i="1" s="1"/>
  <c r="E1964" i="1"/>
  <c r="D1964" i="1" s="1"/>
  <c r="E1965" i="1"/>
  <c r="D1965" i="1" s="1"/>
  <c r="E1966" i="1"/>
  <c r="D1966" i="1" s="1"/>
  <c r="E1967" i="1"/>
  <c r="D1967" i="1" s="1"/>
  <c r="E1968" i="1"/>
  <c r="D1968" i="1" s="1"/>
  <c r="E1978" i="1"/>
  <c r="D1978" i="1" s="1"/>
  <c r="E1983" i="1"/>
  <c r="D1983" i="1" s="1"/>
  <c r="E1984" i="1"/>
  <c r="D1984" i="1" s="1"/>
  <c r="E1985" i="1"/>
  <c r="D1985" i="1" s="1"/>
  <c r="E1993" i="1"/>
  <c r="E1998" i="1"/>
  <c r="D1998" i="1" s="1"/>
  <c r="E1999" i="1"/>
  <c r="D1999" i="1" s="1"/>
  <c r="E2000" i="1"/>
  <c r="D2000" i="1" s="1"/>
  <c r="E2002" i="1"/>
  <c r="D2002" i="1" s="1"/>
  <c r="E2003" i="1"/>
  <c r="D2003" i="1" s="1"/>
  <c r="E2011" i="1"/>
  <c r="D2011" i="1" s="1"/>
  <c r="E2012" i="1"/>
  <c r="D2012" i="1" s="1"/>
  <c r="E2013" i="1"/>
  <c r="E2019" i="1"/>
  <c r="D2019" i="1" s="1"/>
  <c r="E2020" i="1"/>
  <c r="D2020" i="1" s="1"/>
  <c r="E2021" i="1"/>
  <c r="D2021" i="1" s="1"/>
  <c r="E2025" i="1"/>
  <c r="D2025" i="1" s="1"/>
  <c r="E2026" i="1"/>
  <c r="D2026" i="1" s="1"/>
  <c r="E2037" i="1"/>
  <c r="D2037" i="1" s="1"/>
  <c r="E2040" i="1"/>
  <c r="D2040" i="1" s="1"/>
  <c r="E2041" i="1"/>
  <c r="D2041" i="1" s="1"/>
  <c r="E2042" i="1"/>
  <c r="D2042" i="1" s="1"/>
  <c r="E2043" i="1"/>
  <c r="D2043" i="1" s="1"/>
  <c r="E2044" i="1"/>
  <c r="D2044" i="1" s="1"/>
  <c r="E2045" i="1"/>
  <c r="D2045" i="1" s="1"/>
  <c r="E2047" i="1"/>
  <c r="D2047" i="1" s="1"/>
  <c r="E2048" i="1"/>
  <c r="D2048" i="1" s="1"/>
  <c r="E2056" i="1"/>
  <c r="D2056" i="1" s="1"/>
  <c r="E2061" i="1"/>
  <c r="E2062" i="1"/>
  <c r="D2062" i="1" s="1"/>
  <c r="E2063" i="1"/>
  <c r="D2063" i="1" s="1"/>
  <c r="E2064" i="1"/>
  <c r="D2064" i="1" s="1"/>
  <c r="E2067" i="1"/>
  <c r="E2074" i="1"/>
  <c r="D2074" i="1" s="1"/>
  <c r="E2075" i="1"/>
  <c r="D2075" i="1" s="1"/>
  <c r="E2076" i="1"/>
  <c r="D2076" i="1" s="1"/>
  <c r="E2078" i="1"/>
  <c r="D2078" i="1" s="1"/>
  <c r="E2083" i="1"/>
  <c r="D2083" i="1" s="1"/>
  <c r="E2084" i="1"/>
  <c r="D2084" i="1" s="1"/>
  <c r="E2085" i="1"/>
  <c r="D2085" i="1" s="1"/>
  <c r="E2093" i="1"/>
  <c r="D2093" i="1" s="1"/>
  <c r="E2094" i="1"/>
  <c r="D2094" i="1" s="1"/>
  <c r="E2095" i="1"/>
  <c r="D2095" i="1" s="1"/>
  <c r="E2096" i="1"/>
  <c r="D2096" i="1" s="1"/>
  <c r="E2097" i="1"/>
  <c r="D2097" i="1" s="1"/>
  <c r="E2098" i="1"/>
  <c r="D2098" i="1" s="1"/>
  <c r="E2111" i="1"/>
  <c r="D2111" i="1" s="1"/>
  <c r="E2112" i="1"/>
  <c r="D2112" i="1" s="1"/>
  <c r="E2113" i="1"/>
  <c r="D2113" i="1" s="1"/>
  <c r="E2115" i="1"/>
  <c r="E2116" i="1"/>
  <c r="E2117" i="1"/>
  <c r="E2121" i="1"/>
  <c r="E2122" i="1"/>
  <c r="D2122" i="1" s="1"/>
  <c r="E2128" i="1"/>
  <c r="D2128" i="1" s="1"/>
  <c r="E2129" i="1"/>
  <c r="D2129" i="1" s="1"/>
  <c r="E2133" i="1"/>
  <c r="E2136" i="1"/>
  <c r="D2136" i="1" s="1"/>
  <c r="E2137" i="1"/>
  <c r="D2137" i="1" s="1"/>
  <c r="E2138" i="1"/>
  <c r="D2138" i="1" s="1"/>
  <c r="E2141" i="1"/>
  <c r="D2141" i="1" s="1"/>
  <c r="E2147" i="1"/>
  <c r="D2147" i="1" s="1"/>
  <c r="E2148" i="1"/>
  <c r="E2152" i="1"/>
  <c r="D2152" i="1" s="1"/>
  <c r="E2157" i="1"/>
  <c r="E2158" i="1"/>
  <c r="D2158" i="1" s="1"/>
  <c r="E2159" i="1"/>
  <c r="D2159" i="1" s="1"/>
  <c r="E2164" i="1"/>
  <c r="D2164" i="1" s="1"/>
  <c r="E2165" i="1"/>
  <c r="D2165" i="1" s="1"/>
  <c r="E2168" i="1"/>
  <c r="D2168" i="1" s="1"/>
  <c r="E2169" i="1"/>
  <c r="D2169" i="1" s="1"/>
  <c r="E2170" i="1"/>
  <c r="D2170" i="1" s="1"/>
  <c r="E2171" i="1"/>
  <c r="D2171" i="1" s="1"/>
  <c r="E2172" i="1"/>
  <c r="E2185" i="1"/>
  <c r="D2185" i="1" s="1"/>
  <c r="E2186" i="1"/>
  <c r="D2186" i="1" s="1"/>
  <c r="E2188" i="1"/>
  <c r="D2188" i="1" s="1"/>
  <c r="E2189" i="1"/>
  <c r="D2189" i="1" s="1"/>
  <c r="E2190" i="1"/>
  <c r="D2190" i="1" s="1"/>
  <c r="E2191" i="1"/>
  <c r="D2191" i="1" s="1"/>
  <c r="E2192" i="1"/>
  <c r="D2192" i="1" s="1"/>
  <c r="E2193" i="1"/>
  <c r="D2193" i="1" s="1"/>
  <c r="E2195" i="1"/>
  <c r="E2196" i="1"/>
  <c r="E2204" i="1"/>
  <c r="D2204" i="1" s="1"/>
  <c r="E2205" i="1"/>
  <c r="D2205" i="1" s="1"/>
  <c r="E2206" i="1"/>
  <c r="D2206" i="1" s="1"/>
  <c r="E2208" i="1"/>
  <c r="D2208" i="1" s="1"/>
  <c r="E2212" i="1"/>
  <c r="D2212" i="1" s="1"/>
  <c r="E2213" i="1"/>
  <c r="D2213" i="1" s="1"/>
  <c r="E2215" i="1"/>
  <c r="D2215" i="1" s="1"/>
  <c r="E2218" i="1"/>
  <c r="D2218" i="1" s="1"/>
  <c r="E2222" i="1"/>
  <c r="D2222" i="1" s="1"/>
  <c r="E2223" i="1"/>
  <c r="D2223" i="1" s="1"/>
  <c r="E2224" i="1"/>
  <c r="D2224" i="1" s="1"/>
  <c r="E2225" i="1"/>
  <c r="D2225" i="1" s="1"/>
  <c r="E2226" i="1"/>
  <c r="D2226" i="1" s="1"/>
  <c r="E2227" i="1"/>
  <c r="E2228" i="1"/>
  <c r="E2230" i="1"/>
  <c r="D2230" i="1" s="1"/>
  <c r="E2231" i="1"/>
  <c r="D2231" i="1" s="1"/>
  <c r="E2235" i="1"/>
  <c r="D2235" i="1" s="1"/>
  <c r="E2242" i="1"/>
  <c r="D2242" i="1" s="1"/>
  <c r="E2243" i="1"/>
  <c r="D2243" i="1" s="1"/>
  <c r="E2244" i="1"/>
  <c r="D2244" i="1" s="1"/>
  <c r="E2245" i="1"/>
  <c r="D2245" i="1" s="1"/>
  <c r="E2246" i="1"/>
  <c r="D2246" i="1" s="1"/>
  <c r="E2247" i="1"/>
  <c r="D2247" i="1" s="1"/>
  <c r="E2250" i="1"/>
  <c r="D2250" i="1" s="1"/>
  <c r="E2251" i="1"/>
  <c r="D2251" i="1" s="1"/>
  <c r="E2253" i="1"/>
  <c r="D2253" i="1" s="1"/>
  <c r="E2258" i="1"/>
  <c r="D2258" i="1" s="1"/>
  <c r="E2259" i="1"/>
  <c r="E2260" i="1"/>
  <c r="E2262" i="1"/>
  <c r="D2262" i="1" s="1"/>
  <c r="E2263" i="1"/>
  <c r="D2263" i="1" s="1"/>
  <c r="E2268" i="1"/>
  <c r="D2268" i="1" s="1"/>
  <c r="E2269" i="1"/>
  <c r="E2271" i="1"/>
  <c r="D2271" i="1" s="1"/>
  <c r="E2272" i="1"/>
  <c r="D2272" i="1" s="1"/>
  <c r="E2276" i="1"/>
  <c r="D2276" i="1" s="1"/>
  <c r="E2277" i="1"/>
  <c r="D2277" i="1" s="1"/>
  <c r="E2278" i="1"/>
  <c r="D2278" i="1" s="1"/>
  <c r="E2282" i="1"/>
  <c r="D2282" i="1" s="1"/>
  <c r="E2283" i="1"/>
  <c r="D2283" i="1" s="1"/>
  <c r="E2284" i="1"/>
  <c r="D2284" i="1" s="1"/>
  <c r="E2286" i="1"/>
  <c r="D2286" i="1" s="1"/>
  <c r="E2287" i="1"/>
  <c r="D2287" i="1" s="1"/>
  <c r="E2289" i="1"/>
  <c r="D2289" i="1" s="1"/>
  <c r="E2290" i="1"/>
  <c r="D2290" i="1" s="1"/>
  <c r="E2298" i="1"/>
  <c r="D2298" i="1" s="1"/>
  <c r="E2299" i="1"/>
  <c r="D2299" i="1" s="1"/>
  <c r="E2300" i="1"/>
  <c r="D2300" i="1" s="1"/>
  <c r="E2301" i="1"/>
  <c r="D2301" i="1" s="1"/>
  <c r="E2302" i="1"/>
  <c r="D2302" i="1" s="1"/>
  <c r="E2304" i="1"/>
  <c r="D2304" i="1" s="1"/>
  <c r="E2305" i="1"/>
  <c r="D2305" i="1" s="1"/>
  <c r="E2307" i="1"/>
  <c r="D2307" i="1" s="1"/>
  <c r="E2314" i="1"/>
  <c r="D2314" i="1" s="1"/>
  <c r="E2315" i="1"/>
  <c r="D2315" i="1" s="1"/>
  <c r="E2316" i="1"/>
  <c r="D2316" i="1" s="1"/>
  <c r="E2317" i="1"/>
  <c r="D2317" i="1" s="1"/>
  <c r="E2318" i="1"/>
  <c r="D2318" i="1" s="1"/>
  <c r="E2319" i="1"/>
  <c r="D2319" i="1" s="1"/>
  <c r="E2322" i="1"/>
  <c r="D2322" i="1" s="1"/>
  <c r="E2323" i="1"/>
  <c r="E2325" i="1"/>
  <c r="D2325" i="1" s="1"/>
  <c r="E2332" i="1"/>
  <c r="D2332" i="1" s="1"/>
  <c r="E2333" i="1"/>
  <c r="D2333" i="1" s="1"/>
  <c r="E2334" i="1"/>
  <c r="D2334" i="1" s="1"/>
  <c r="E2336" i="1"/>
  <c r="D2336" i="1" s="1"/>
  <c r="E2337" i="1"/>
  <c r="D2337" i="1" s="1"/>
  <c r="E2338" i="1"/>
  <c r="D2338" i="1" s="1"/>
  <c r="E2339" i="1"/>
  <c r="E2340" i="1"/>
  <c r="E2341" i="1"/>
  <c r="E2343" i="1"/>
  <c r="D2343" i="1" s="1"/>
  <c r="E2346" i="1"/>
  <c r="D2346" i="1" s="1"/>
  <c r="E2352" i="1"/>
  <c r="D2352" i="1" s="1"/>
  <c r="E2354" i="1"/>
  <c r="D2354" i="1" s="1"/>
  <c r="E2355" i="1"/>
  <c r="E2356" i="1"/>
  <c r="E2358" i="1"/>
  <c r="D2358" i="1" s="1"/>
  <c r="E2359" i="1"/>
  <c r="D2359" i="1" s="1"/>
  <c r="E2363" i="1"/>
  <c r="D2363" i="1" s="1"/>
  <c r="E2364" i="1"/>
  <c r="D2364" i="1" s="1"/>
  <c r="E2368" i="1"/>
  <c r="D2368" i="1" s="1"/>
  <c r="E2369" i="1"/>
  <c r="D2369" i="1" s="1"/>
  <c r="E2370" i="1"/>
  <c r="D2370" i="1" s="1"/>
  <c r="E2371" i="1"/>
  <c r="E2372" i="1"/>
  <c r="E2373" i="1"/>
  <c r="E2379" i="1"/>
  <c r="D2379" i="1" s="1"/>
  <c r="E2381" i="1"/>
  <c r="D2381" i="1" s="1"/>
  <c r="E2386" i="1"/>
  <c r="D2386" i="1" s="1"/>
  <c r="E2387" i="1"/>
  <c r="E2388" i="1"/>
  <c r="E2389" i="1"/>
  <c r="D2389" i="1" s="1"/>
  <c r="E2390" i="1"/>
  <c r="D2390" i="1" s="1"/>
  <c r="E2391" i="1"/>
  <c r="D2391" i="1" s="1"/>
  <c r="E2394" i="1"/>
  <c r="D2394" i="1" s="1"/>
  <c r="E2395" i="1"/>
  <c r="D2395" i="1" s="1"/>
  <c r="E2396" i="1"/>
  <c r="D2396" i="1" s="1"/>
  <c r="E2397" i="1"/>
  <c r="E2399" i="1"/>
  <c r="D2399" i="1" s="1"/>
  <c r="E2404" i="1"/>
  <c r="E2410" i="1"/>
  <c r="D2410" i="1" s="1"/>
  <c r="E2411" i="1"/>
  <c r="D2411" i="1" s="1"/>
  <c r="E2412" i="1"/>
  <c r="D2412" i="1" s="1"/>
  <c r="E2413" i="1"/>
  <c r="D2413" i="1" s="1"/>
  <c r="E2414" i="1"/>
  <c r="D2414" i="1" s="1"/>
  <c r="E2415" i="1"/>
  <c r="D2415" i="1" s="1"/>
  <c r="E2417" i="1"/>
  <c r="D2417" i="1" s="1"/>
  <c r="E2418" i="1"/>
  <c r="D2418" i="1" s="1"/>
  <c r="E2422" i="1"/>
  <c r="E2423" i="1"/>
  <c r="D2423" i="1" s="1"/>
  <c r="E2426" i="1"/>
  <c r="D2426" i="1" s="1"/>
  <c r="E2428" i="1"/>
  <c r="D2428" i="1" s="1"/>
  <c r="E2429" i="1"/>
  <c r="D2429" i="1" s="1"/>
  <c r="E2430" i="1"/>
  <c r="D2430" i="1" s="1"/>
  <c r="E2435" i="1"/>
  <c r="D2435" i="1" s="1"/>
  <c r="E2436" i="1"/>
  <c r="D2436" i="1" s="1"/>
  <c r="E2442" i="1"/>
  <c r="D2442" i="1" s="1"/>
  <c r="E2443" i="1"/>
  <c r="D2443" i="1" s="1"/>
  <c r="E2444" i="1"/>
  <c r="D2444" i="1" s="1"/>
  <c r="E2445" i="1"/>
  <c r="D2445" i="1" s="1"/>
  <c r="E2446" i="1"/>
  <c r="D2446" i="1" s="1"/>
  <c r="E2447" i="1"/>
  <c r="D2447" i="1" s="1"/>
  <c r="E2448" i="1"/>
  <c r="D2448" i="1" s="1"/>
  <c r="E2450" i="1"/>
  <c r="D2450" i="1" s="1"/>
  <c r="E2451" i="1"/>
  <c r="E2453" i="1"/>
  <c r="E2460" i="1"/>
  <c r="D2460" i="1" s="1"/>
  <c r="E2461" i="1"/>
  <c r="D2461" i="1" s="1"/>
  <c r="E2464" i="1"/>
  <c r="D2464" i="1" s="1"/>
  <c r="E2465" i="1"/>
  <c r="D2465" i="1" s="1"/>
  <c r="E2466" i="1"/>
  <c r="D2466" i="1" s="1"/>
  <c r="E2467" i="1"/>
  <c r="D2467" i="1" s="1"/>
  <c r="E2468" i="1"/>
  <c r="D2468" i="1" s="1"/>
  <c r="E2469" i="1"/>
  <c r="D2469" i="1" s="1"/>
  <c r="E2471" i="1"/>
  <c r="D2471" i="1" s="1"/>
  <c r="E2478" i="1"/>
  <c r="D2478" i="1" s="1"/>
  <c r="E2479" i="1"/>
  <c r="D2479" i="1" s="1"/>
  <c r="E2480" i="1"/>
  <c r="D2480" i="1" s="1"/>
  <c r="E2482" i="1"/>
  <c r="D2482" i="1" s="1"/>
  <c r="E2483" i="1"/>
  <c r="E2484" i="1"/>
  <c r="E2485" i="1"/>
  <c r="E2491" i="1"/>
  <c r="D2491" i="1" s="1"/>
  <c r="E2492" i="1"/>
  <c r="D2492" i="1" s="1"/>
  <c r="E2496" i="1"/>
  <c r="D2496" i="1" s="1"/>
  <c r="E2497" i="1"/>
  <c r="D2497" i="1" s="1"/>
  <c r="E2498" i="1"/>
  <c r="D2498" i="1" s="1"/>
  <c r="E2500" i="1"/>
  <c r="D2500" i="1" s="1"/>
  <c r="E2501" i="1"/>
  <c r="D2501" i="1" s="1"/>
  <c r="E2502" i="1"/>
  <c r="D2502" i="1" s="1"/>
  <c r="E2506" i="1"/>
  <c r="D2506" i="1" s="1"/>
  <c r="E2507" i="1"/>
  <c r="D2507" i="1" s="1"/>
  <c r="E2509" i="1"/>
  <c r="D2509" i="1" s="1"/>
  <c r="E2510" i="1"/>
  <c r="D2510" i="1" s="1"/>
  <c r="E2514" i="1"/>
  <c r="D2514" i="1" s="1"/>
  <c r="E2515" i="1"/>
  <c r="E2518" i="1"/>
  <c r="E2519" i="1"/>
  <c r="D2519" i="1" s="1"/>
  <c r="E2522" i="1"/>
  <c r="D2522" i="1" s="1"/>
  <c r="E2524" i="1"/>
  <c r="D2524" i="1" s="1"/>
  <c r="E2525" i="1"/>
  <c r="D2525" i="1" s="1"/>
  <c r="E2527" i="1"/>
  <c r="D2527" i="1" s="1"/>
  <c r="E2532" i="1"/>
  <c r="D2532" i="1" s="1"/>
  <c r="E2533" i="1"/>
  <c r="D2533" i="1" s="1"/>
  <c r="E2534" i="1"/>
  <c r="E2535" i="1"/>
  <c r="D2535" i="1" s="1"/>
  <c r="E2538" i="1"/>
  <c r="D2538" i="1" s="1"/>
  <c r="E2539" i="1"/>
  <c r="D2539" i="1" s="1"/>
  <c r="E2540" i="1"/>
  <c r="D2540" i="1" s="1"/>
  <c r="E2541" i="1"/>
  <c r="D2541" i="1" s="1"/>
  <c r="E2545" i="1"/>
  <c r="D2545" i="1" s="1"/>
  <c r="E2550" i="1"/>
  <c r="E2551" i="1"/>
  <c r="D2551" i="1" s="1"/>
  <c r="E2554" i="1"/>
  <c r="D2554" i="1" s="1"/>
  <c r="E2556" i="1"/>
  <c r="D2556" i="1" s="1"/>
  <c r="E2557" i="1"/>
  <c r="D2557" i="1" s="1"/>
  <c r="E2558" i="1"/>
  <c r="D2558" i="1" s="1"/>
  <c r="E2559" i="1"/>
  <c r="D2559" i="1" s="1"/>
  <c r="E2560" i="1"/>
  <c r="D2560" i="1" s="1"/>
  <c r="E2561" i="1"/>
  <c r="D2561" i="1" s="1"/>
  <c r="E2563" i="1"/>
  <c r="E2564" i="1"/>
  <c r="E2570" i="1"/>
  <c r="D2570" i="1" s="1"/>
  <c r="E2571" i="1"/>
  <c r="D2571" i="1" s="1"/>
  <c r="E2575" i="1"/>
  <c r="D2575" i="1" s="1"/>
  <c r="E2576" i="1"/>
  <c r="D2576" i="1" s="1"/>
  <c r="E2578" i="1"/>
  <c r="D2578" i="1" s="1"/>
  <c r="E2579" i="1"/>
  <c r="E2581" i="1"/>
  <c r="E2582" i="1"/>
  <c r="E2588" i="1"/>
  <c r="D2588" i="1" s="1"/>
  <c r="E2589" i="1"/>
  <c r="D2589" i="1" s="1"/>
  <c r="E2590" i="1"/>
  <c r="D2590" i="1" s="1"/>
  <c r="E2591" i="1"/>
  <c r="D2591" i="1" s="1"/>
  <c r="E2592" i="1"/>
  <c r="D2592" i="1" s="1"/>
  <c r="E2593" i="1"/>
  <c r="D2593" i="1" s="1"/>
  <c r="E2594" i="1"/>
  <c r="D2594" i="1" s="1"/>
  <c r="E2596" i="1"/>
  <c r="E2606" i="1"/>
  <c r="D2606" i="1" s="1"/>
  <c r="E2607" i="1"/>
  <c r="D2607" i="1" s="1"/>
  <c r="E2608" i="1"/>
  <c r="D2608" i="1" s="1"/>
  <c r="E2609" i="1"/>
  <c r="D2609" i="1" s="1"/>
  <c r="E2610" i="1"/>
  <c r="D2610" i="1" s="1"/>
  <c r="E2611" i="1"/>
  <c r="E2612" i="1"/>
  <c r="E2613" i="1"/>
  <c r="E2614" i="1"/>
  <c r="E2615" i="1"/>
  <c r="D2615" i="1" s="1"/>
  <c r="E2619" i="1"/>
  <c r="D2619" i="1" s="1"/>
  <c r="E2624" i="1"/>
  <c r="D2624" i="1" s="1"/>
  <c r="E2625" i="1"/>
  <c r="D2625" i="1" s="1"/>
  <c r="E2626" i="1"/>
  <c r="D2626" i="1" s="1"/>
  <c r="E2630" i="1"/>
  <c r="D2630" i="1" s="1"/>
  <c r="E2631" i="1"/>
  <c r="D2631" i="1" s="1"/>
  <c r="E2634" i="1"/>
  <c r="D2634" i="1" s="1"/>
  <c r="E2635" i="1"/>
  <c r="D2635" i="1" s="1"/>
  <c r="E2637" i="1"/>
  <c r="D2637" i="1" s="1"/>
  <c r="E2638" i="1"/>
  <c r="D2638" i="1" s="1"/>
  <c r="E2642" i="1"/>
  <c r="D2642" i="1" s="1"/>
  <c r="E2643" i="1"/>
  <c r="E2644" i="1"/>
  <c r="E2646" i="1"/>
  <c r="E2647" i="1"/>
  <c r="D2647" i="1" s="1"/>
  <c r="E2650" i="1"/>
  <c r="D2650" i="1" s="1"/>
  <c r="E2652" i="1"/>
  <c r="D2652" i="1" s="1"/>
  <c r="E2653" i="1"/>
  <c r="E2660" i="1"/>
  <c r="D2660" i="1" s="1"/>
  <c r="E2661" i="1"/>
  <c r="D2661" i="1" s="1"/>
  <c r="E2662" i="1"/>
  <c r="D2662" i="1" s="1"/>
  <c r="E2663" i="1"/>
  <c r="D2663" i="1" s="1"/>
  <c r="E2666" i="1"/>
  <c r="D2666" i="1" s="1"/>
  <c r="E2667" i="1"/>
  <c r="D2667" i="1" s="1"/>
  <c r="E2668" i="1"/>
  <c r="D2668" i="1" s="1"/>
  <c r="E2670" i="1"/>
  <c r="D2670" i="1" s="1"/>
  <c r="E2671" i="1"/>
  <c r="D2671" i="1" s="1"/>
  <c r="E2673" i="1"/>
  <c r="D2673" i="1" s="1"/>
  <c r="E2678" i="1"/>
  <c r="D2678" i="1" s="1"/>
  <c r="E2679" i="1"/>
  <c r="D2679" i="1" s="1"/>
  <c r="E2682" i="1"/>
  <c r="D2682" i="1" s="1"/>
  <c r="E2683" i="1"/>
  <c r="D2683" i="1" s="1"/>
  <c r="E2686" i="1"/>
  <c r="D2686" i="1" s="1"/>
  <c r="E2687" i="1"/>
  <c r="D2687" i="1" s="1"/>
  <c r="E2688" i="1"/>
  <c r="D2688" i="1" s="1"/>
  <c r="E2689" i="1"/>
  <c r="D2689" i="1" s="1"/>
  <c r="E2691" i="1"/>
  <c r="D2691" i="1" s="1"/>
  <c r="E2698" i="1"/>
  <c r="D2698" i="1" s="1"/>
  <c r="E2699" i="1"/>
  <c r="D2699" i="1" s="1"/>
  <c r="E2700" i="1"/>
  <c r="D2700" i="1" s="1"/>
  <c r="E2702" i="1"/>
  <c r="D2702" i="1" s="1"/>
  <c r="E2703" i="1"/>
  <c r="D2703" i="1" s="1"/>
  <c r="E2704" i="1"/>
  <c r="D2704" i="1" s="1"/>
  <c r="E2705" i="1"/>
  <c r="D2705" i="1" s="1"/>
  <c r="E2706" i="1"/>
  <c r="D2706" i="1" s="1"/>
  <c r="E2707" i="1"/>
  <c r="E2714" i="1"/>
  <c r="D2714" i="1" s="1"/>
  <c r="E2715" i="1"/>
  <c r="D2715" i="1" s="1"/>
  <c r="E2716" i="1"/>
  <c r="D2716" i="1" s="1"/>
  <c r="E2718" i="1"/>
  <c r="D2718" i="1" s="1"/>
  <c r="E2719" i="1"/>
  <c r="D2719" i="1" s="1"/>
  <c r="E2720" i="1"/>
  <c r="D2720" i="1" s="1"/>
  <c r="E2722" i="1"/>
  <c r="D2722" i="1" s="1"/>
  <c r="E2723" i="1"/>
  <c r="D2723" i="1" s="1"/>
  <c r="E2725" i="1"/>
  <c r="E2726" i="1"/>
  <c r="E2730" i="1"/>
  <c r="D2730" i="1" s="1"/>
  <c r="E2731" i="1"/>
  <c r="D2731" i="1" s="1"/>
  <c r="E2732" i="1"/>
  <c r="D2732" i="1" s="1"/>
  <c r="E2733" i="1"/>
  <c r="D2733" i="1" s="1"/>
  <c r="E2736" i="1"/>
  <c r="D2736" i="1" s="1"/>
  <c r="E2738" i="1"/>
  <c r="D2738" i="1" s="1"/>
  <c r="E2739" i="1"/>
  <c r="E2741" i="1"/>
  <c r="E2746" i="1"/>
  <c r="D2746" i="1" s="1"/>
  <c r="E2747" i="1"/>
  <c r="D2747" i="1" s="1"/>
  <c r="E2748" i="1"/>
  <c r="D2748" i="1" s="1"/>
  <c r="E2749" i="1"/>
  <c r="D2749" i="1" s="1"/>
  <c r="E2750" i="1"/>
  <c r="D2750" i="1" s="1"/>
  <c r="E2751" i="1"/>
  <c r="D2751" i="1" s="1"/>
  <c r="E2752" i="1"/>
  <c r="D2752" i="1" s="1"/>
  <c r="E2753" i="1"/>
  <c r="D2753" i="1" s="1"/>
  <c r="E2754" i="1"/>
  <c r="D2754" i="1" s="1"/>
  <c r="E2755" i="1"/>
  <c r="E2763" i="1"/>
  <c r="D2763" i="1" s="1"/>
  <c r="E2764" i="1"/>
  <c r="D2764" i="1" s="1"/>
  <c r="E2766" i="1"/>
  <c r="D2766" i="1" s="1"/>
  <c r="E2767" i="1"/>
  <c r="D2767" i="1" s="1"/>
  <c r="E2768" i="1"/>
  <c r="D2768" i="1" s="1"/>
  <c r="E2769" i="1"/>
  <c r="D2769" i="1" s="1"/>
  <c r="E2770" i="1"/>
  <c r="D2770" i="1" s="1"/>
  <c r="E2771" i="1"/>
  <c r="E2773" i="1"/>
  <c r="E2774" i="1"/>
  <c r="E2778" i="1"/>
  <c r="D2778" i="1" s="1"/>
  <c r="E2779" i="1"/>
  <c r="D2779" i="1" s="1"/>
  <c r="E2780" i="1"/>
  <c r="D2780" i="1" s="1"/>
  <c r="E2782" i="1"/>
  <c r="D2782" i="1" s="1"/>
  <c r="E2786" i="1"/>
  <c r="D2786" i="1" s="1"/>
  <c r="E2787" i="1"/>
  <c r="E2789" i="1"/>
  <c r="E2790" i="1"/>
  <c r="E2794" i="1"/>
  <c r="D2794" i="1" s="1"/>
  <c r="E2795" i="1"/>
  <c r="D2795" i="1" s="1"/>
  <c r="E2796" i="1"/>
  <c r="D2796" i="1" s="1"/>
  <c r="E2797" i="1"/>
  <c r="D2797" i="1" s="1"/>
  <c r="E2798" i="1"/>
  <c r="D2798" i="1" s="1"/>
  <c r="E2799" i="1"/>
  <c r="D2799" i="1" s="1"/>
  <c r="E2800" i="1"/>
  <c r="D2800" i="1" s="1"/>
  <c r="E2802" i="1"/>
  <c r="D2802" i="1" s="1"/>
  <c r="E2803" i="1"/>
  <c r="E2805" i="1"/>
  <c r="E2812" i="1"/>
  <c r="D2812" i="1" s="1"/>
  <c r="E2813" i="1"/>
  <c r="D2813" i="1" s="1"/>
  <c r="E2814" i="1"/>
  <c r="D2814" i="1" s="1"/>
  <c r="E2815" i="1"/>
  <c r="D2815" i="1" s="1"/>
  <c r="E2816" i="1"/>
  <c r="D2816" i="1" s="1"/>
  <c r="E2817" i="1"/>
  <c r="D2817" i="1" s="1"/>
  <c r="E2818" i="1"/>
  <c r="D2818" i="1" s="1"/>
  <c r="E2819" i="1"/>
  <c r="E2821" i="1"/>
  <c r="E2826" i="1"/>
  <c r="D2826" i="1" s="1"/>
  <c r="E2827" i="1"/>
  <c r="D2827" i="1" s="1"/>
  <c r="E2828" i="1"/>
  <c r="D2828" i="1" s="1"/>
  <c r="E2830" i="1"/>
  <c r="D2830" i="1" s="1"/>
  <c r="E2831" i="1"/>
  <c r="D2831" i="1" s="1"/>
  <c r="E2834" i="1"/>
  <c r="D2834" i="1" s="1"/>
  <c r="E2835" i="1"/>
  <c r="E2837" i="1"/>
  <c r="D2837" i="1" s="1"/>
  <c r="E2838" i="1"/>
  <c r="E2842" i="1"/>
  <c r="D2842" i="1" s="1"/>
  <c r="E2843" i="1"/>
  <c r="D2843" i="1" s="1"/>
  <c r="E2844" i="1"/>
  <c r="D2844" i="1" s="1"/>
  <c r="E2846" i="1"/>
  <c r="D2846" i="1" s="1"/>
  <c r="E2847" i="1"/>
  <c r="D2847" i="1" s="1"/>
  <c r="E2848" i="1"/>
  <c r="D2848" i="1" s="1"/>
  <c r="E2850" i="1"/>
  <c r="D2850" i="1" s="1"/>
  <c r="E2851" i="1"/>
  <c r="E2853" i="1"/>
  <c r="E2854" i="1"/>
  <c r="E2860" i="1"/>
  <c r="D2860" i="1" s="1"/>
  <c r="E2861" i="1"/>
  <c r="D2861" i="1" s="1"/>
  <c r="E2862" i="1"/>
  <c r="D2862" i="1" s="1"/>
  <c r="E2863" i="1"/>
  <c r="D2863" i="1" s="1"/>
  <c r="E2864" i="1"/>
  <c r="D2864" i="1" s="1"/>
  <c r="E2866" i="1"/>
  <c r="D2866" i="1" s="1"/>
  <c r="E2867" i="1"/>
  <c r="E2869" i="1"/>
  <c r="D2869" i="1" s="1"/>
  <c r="E2874" i="1"/>
  <c r="D2874" i="1" s="1"/>
  <c r="E2875" i="1"/>
  <c r="D2875" i="1" s="1"/>
  <c r="E2876" i="1"/>
  <c r="D2876" i="1" s="1"/>
  <c r="E2877" i="1"/>
  <c r="E2878" i="1"/>
  <c r="D2878" i="1" s="1"/>
  <c r="E2879" i="1"/>
  <c r="D2879" i="1" s="1"/>
  <c r="E2882" i="1"/>
  <c r="D2882" i="1" s="1"/>
  <c r="E2883" i="1"/>
  <c r="E2885" i="1"/>
  <c r="E2890" i="1"/>
  <c r="D2890" i="1" s="1"/>
  <c r="E2891" i="1"/>
  <c r="D2891" i="1" s="1"/>
  <c r="E2892" i="1"/>
  <c r="D2892" i="1" s="1"/>
  <c r="E2894" i="1"/>
  <c r="D2894" i="1" s="1"/>
  <c r="E2895" i="1"/>
  <c r="D2895" i="1" s="1"/>
  <c r="E2896" i="1"/>
  <c r="D2896" i="1" s="1"/>
  <c r="E2897" i="1"/>
  <c r="D2897" i="1" s="1"/>
  <c r="E2898" i="1"/>
  <c r="D2898" i="1" s="1"/>
  <c r="E2899" i="1"/>
  <c r="E2901" i="1"/>
  <c r="E2902" i="1"/>
  <c r="E2908" i="1"/>
  <c r="D2908" i="1" s="1"/>
  <c r="E2910" i="1"/>
  <c r="D2910" i="1" s="1"/>
  <c r="E2911" i="1"/>
  <c r="D2911" i="1" s="1"/>
  <c r="E2912" i="1"/>
  <c r="D2912" i="1" s="1"/>
  <c r="E2914" i="1"/>
  <c r="D2914" i="1" s="1"/>
  <c r="E2915" i="1"/>
  <c r="D2915" i="1" s="1"/>
  <c r="E2917" i="1"/>
  <c r="D2917" i="1" s="1"/>
  <c r="E2918" i="1"/>
  <c r="D2918" i="1" s="1"/>
  <c r="E2922" i="1"/>
  <c r="D2922" i="1" s="1"/>
  <c r="E2923" i="1"/>
  <c r="D2923" i="1" s="1"/>
  <c r="E2924" i="1"/>
  <c r="D2924" i="1" s="1"/>
  <c r="E2925" i="1"/>
  <c r="D2925" i="1" s="1"/>
  <c r="E2926" i="1"/>
  <c r="D2926" i="1" s="1"/>
  <c r="E2927" i="1"/>
  <c r="D2927" i="1" s="1"/>
  <c r="E2931" i="1"/>
  <c r="D2931" i="1" s="1"/>
  <c r="E2933" i="1"/>
  <c r="E2938" i="1"/>
  <c r="D2938" i="1" s="1"/>
  <c r="E2939" i="1"/>
  <c r="D2939" i="1" s="1"/>
  <c r="E2940" i="1"/>
  <c r="D2940" i="1" s="1"/>
  <c r="E2941" i="1"/>
  <c r="D2941" i="1" s="1"/>
  <c r="E2942" i="1"/>
  <c r="D2942" i="1" s="1"/>
  <c r="E2943" i="1"/>
  <c r="D2943" i="1" s="1"/>
  <c r="E2944" i="1"/>
  <c r="D2944" i="1" s="1"/>
  <c r="E2945" i="1"/>
  <c r="D2945" i="1" s="1"/>
  <c r="E2946" i="1"/>
  <c r="D2946" i="1" s="1"/>
  <c r="E2947" i="1"/>
  <c r="E2949" i="1"/>
  <c r="D2949" i="1" s="1"/>
  <c r="E2954" i="1"/>
  <c r="D2954" i="1" s="1"/>
  <c r="E2958" i="1"/>
  <c r="D2958" i="1" s="1"/>
  <c r="E2959" i="1"/>
  <c r="D2959" i="1" s="1"/>
  <c r="E2960" i="1"/>
  <c r="D2960" i="1" s="1"/>
  <c r="E2961" i="1"/>
  <c r="D2961" i="1" s="1"/>
  <c r="E2962" i="1"/>
  <c r="D2962" i="1" s="1"/>
  <c r="E2963" i="1"/>
  <c r="D2963" i="1" s="1"/>
  <c r="E2964" i="1"/>
  <c r="D2964" i="1" s="1"/>
  <c r="E2965" i="1"/>
  <c r="D2965" i="1" s="1"/>
  <c r="E2966" i="1"/>
  <c r="E2967" i="1"/>
  <c r="D2967" i="1" s="1"/>
  <c r="E2968" i="1"/>
  <c r="D2968" i="1" s="1"/>
  <c r="E2970" i="1"/>
  <c r="D2970" i="1" s="1"/>
  <c r="E2971" i="1"/>
  <c r="D2971" i="1" s="1"/>
  <c r="E2972" i="1"/>
  <c r="D2972" i="1" s="1"/>
  <c r="E2976" i="1"/>
  <c r="D2976" i="1" s="1"/>
  <c r="E2977" i="1"/>
  <c r="D2977" i="1" s="1"/>
  <c r="E2978" i="1"/>
  <c r="D2978" i="1" s="1"/>
  <c r="E2979" i="1"/>
  <c r="D2979" i="1" s="1"/>
  <c r="E2980" i="1"/>
  <c r="E2981" i="1"/>
  <c r="D2981" i="1" s="1"/>
  <c r="E2982" i="1"/>
  <c r="E2983" i="1"/>
  <c r="D2983" i="1" s="1"/>
  <c r="E2984" i="1"/>
  <c r="D2984" i="1" s="1"/>
  <c r="E2986" i="1"/>
  <c r="D2986" i="1" s="1"/>
  <c r="E2987" i="1"/>
  <c r="D2987" i="1" s="1"/>
  <c r="E2988" i="1"/>
  <c r="D2988" i="1" s="1"/>
  <c r="E2990" i="1"/>
  <c r="D2990" i="1" s="1"/>
  <c r="E2991" i="1"/>
  <c r="D2991" i="1" s="1"/>
  <c r="E2994" i="1"/>
  <c r="D2994" i="1" s="1"/>
  <c r="E2995" i="1"/>
  <c r="D2995" i="1" s="1"/>
  <c r="E2996" i="1"/>
  <c r="D2996" i="1" s="1"/>
  <c r="E2997" i="1"/>
  <c r="D2997" i="1" s="1"/>
  <c r="E2998" i="1"/>
  <c r="E2999" i="1"/>
  <c r="D2999" i="1" s="1"/>
  <c r="E3000" i="1"/>
  <c r="D3000" i="1" s="1"/>
  <c r="E3002" i="1"/>
  <c r="D3002" i="1" s="1"/>
  <c r="E3003" i="1"/>
  <c r="D3003" i="1" s="1"/>
  <c r="E3004" i="1"/>
  <c r="D3004" i="1" s="1"/>
  <c r="E3006" i="1"/>
  <c r="D3006" i="1" s="1"/>
  <c r="E3007" i="1"/>
  <c r="D3007" i="1" s="1"/>
  <c r="E3008" i="1"/>
  <c r="D3008" i="1" s="1"/>
  <c r="E3009" i="1"/>
  <c r="D3009" i="1" s="1"/>
  <c r="E3012" i="1"/>
  <c r="D3012" i="1" s="1"/>
  <c r="E3013" i="1"/>
  <c r="D3013" i="1" s="1"/>
  <c r="E3014" i="1"/>
  <c r="D3014" i="1" s="1"/>
  <c r="E3015" i="1"/>
  <c r="D3015" i="1" s="1"/>
  <c r="E3016" i="1"/>
  <c r="D3016" i="1" s="1"/>
  <c r="E3018" i="1"/>
  <c r="D3018" i="1" s="1"/>
  <c r="E3019" i="1"/>
  <c r="D3019" i="1" s="1"/>
  <c r="E3020" i="1"/>
  <c r="D3020" i="1" s="1"/>
  <c r="E3022" i="1"/>
  <c r="D3022" i="1" s="1"/>
  <c r="E3023" i="1"/>
  <c r="D3023" i="1" s="1"/>
  <c r="E3024" i="1"/>
  <c r="D3024" i="1" s="1"/>
  <c r="E3025" i="1"/>
  <c r="D3025" i="1" s="1"/>
  <c r="E3026" i="1"/>
  <c r="D3026" i="1" s="1"/>
  <c r="E3027" i="1"/>
  <c r="D3027" i="1" s="1"/>
  <c r="E3030" i="1"/>
  <c r="D3030" i="1" s="1"/>
  <c r="E3031" i="1"/>
  <c r="D3031" i="1" s="1"/>
  <c r="E3032" i="1"/>
  <c r="D3032" i="1" s="1"/>
  <c r="E3034" i="1"/>
  <c r="D3034" i="1" s="1"/>
  <c r="E3035" i="1"/>
  <c r="D3035" i="1" s="1"/>
  <c r="E3036" i="1"/>
  <c r="D3036" i="1" s="1"/>
  <c r="E3038" i="1"/>
  <c r="D3038" i="1" s="1"/>
  <c r="E3039" i="1"/>
  <c r="E3040" i="1"/>
  <c r="D3040" i="1" s="1"/>
  <c r="E3041" i="1"/>
  <c r="D3041" i="1" s="1"/>
  <c r="E3042" i="1"/>
  <c r="D3042" i="1" s="1"/>
  <c r="E3043" i="1"/>
  <c r="E3044" i="1"/>
  <c r="D3044" i="1" s="1"/>
  <c r="E3045" i="1"/>
  <c r="D3045" i="1" s="1"/>
  <c r="E3048" i="1"/>
  <c r="D3048" i="1" s="1"/>
  <c r="E3050" i="1"/>
  <c r="D3050" i="1" s="1"/>
  <c r="E3051" i="1"/>
  <c r="D3051" i="1" s="1"/>
  <c r="E3052" i="1"/>
  <c r="D3052" i="1" s="1"/>
  <c r="E3054" i="1"/>
  <c r="D3054" i="1" s="1"/>
  <c r="E3055" i="1"/>
  <c r="D3055" i="1" s="1"/>
  <c r="E3056" i="1"/>
  <c r="D3056" i="1" s="1"/>
  <c r="E3057" i="1"/>
  <c r="D3057" i="1" s="1"/>
  <c r="E3058" i="1"/>
  <c r="D3058" i="1" s="1"/>
  <c r="E3059" i="1"/>
  <c r="D3059" i="1" s="1"/>
  <c r="E3060" i="1"/>
  <c r="D3060" i="1" s="1"/>
  <c r="E3061" i="1"/>
  <c r="D3061" i="1" s="1"/>
  <c r="E3062" i="1"/>
  <c r="E3063" i="1"/>
  <c r="D3063" i="1" s="1"/>
  <c r="E3067" i="1"/>
  <c r="D3067" i="1" s="1"/>
  <c r="E3068" i="1"/>
  <c r="D3068" i="1" s="1"/>
  <c r="E3070" i="1"/>
  <c r="D3070" i="1" s="1"/>
  <c r="E3071" i="1"/>
  <c r="D3071" i="1" s="1"/>
  <c r="E3072" i="1"/>
  <c r="D3072" i="1" s="1"/>
  <c r="E3073" i="1"/>
  <c r="D3073" i="1" s="1"/>
  <c r="E3074" i="1"/>
  <c r="D3074" i="1" s="1"/>
  <c r="E3075" i="1"/>
  <c r="D3075" i="1" s="1"/>
  <c r="E3076" i="1"/>
  <c r="D3076" i="1" s="1"/>
  <c r="E3077" i="1"/>
  <c r="E3078" i="1"/>
  <c r="E3079" i="1"/>
  <c r="E3080" i="1"/>
  <c r="D3080" i="1" s="1"/>
  <c r="E3082" i="1"/>
  <c r="D3082" i="1" s="1"/>
  <c r="E3086" i="1"/>
  <c r="D3086" i="1" s="1"/>
  <c r="E3087" i="1"/>
  <c r="D3087" i="1" s="1"/>
  <c r="E3088" i="1"/>
  <c r="D3088" i="1" s="1"/>
  <c r="E3089" i="1"/>
  <c r="D3089" i="1" s="1"/>
  <c r="E3090" i="1"/>
  <c r="D3090" i="1" s="1"/>
  <c r="E3091" i="1"/>
  <c r="D3091" i="1" s="1"/>
  <c r="E3092" i="1"/>
  <c r="E3093" i="1"/>
  <c r="D3093" i="1" s="1"/>
  <c r="E3094" i="1"/>
  <c r="D3094" i="1" s="1"/>
  <c r="E3095" i="1"/>
  <c r="D3095" i="1" s="1"/>
  <c r="E3096" i="1"/>
  <c r="D3096" i="1" s="1"/>
  <c r="E3098" i="1"/>
  <c r="D3098" i="1" s="1"/>
  <c r="E3099" i="1"/>
  <c r="D3099" i="1" s="1"/>
  <c r="E3100" i="1"/>
  <c r="D3100" i="1" s="1"/>
  <c r="E3104" i="1"/>
  <c r="D3104" i="1" s="1"/>
  <c r="E3105" i="1"/>
  <c r="D3105" i="1" s="1"/>
  <c r="E3106" i="1"/>
  <c r="D3106" i="1" s="1"/>
  <c r="E3107" i="1"/>
  <c r="E3108" i="1"/>
  <c r="D3108" i="1" s="1"/>
  <c r="E3109" i="1"/>
  <c r="D3109" i="1" s="1"/>
  <c r="E3110" i="1"/>
  <c r="E3111" i="1"/>
  <c r="E3112" i="1"/>
  <c r="D3112" i="1" s="1"/>
  <c r="E3114" i="1"/>
  <c r="D3114" i="1" s="1"/>
  <c r="E3115" i="1"/>
  <c r="D3115" i="1" s="1"/>
  <c r="E3116" i="1"/>
  <c r="D3116" i="1" s="1"/>
  <c r="E3118" i="1"/>
  <c r="D3118" i="1" s="1"/>
  <c r="E3119" i="1"/>
  <c r="D3119" i="1" s="1"/>
  <c r="E3122" i="1"/>
  <c r="D3122" i="1" s="1"/>
  <c r="E3123" i="1"/>
  <c r="D3123" i="1" s="1"/>
  <c r="E3124" i="1"/>
  <c r="D3124" i="1" s="1"/>
  <c r="E3125" i="1"/>
  <c r="D3125" i="1" s="1"/>
  <c r="E3126" i="1"/>
  <c r="E3127" i="1"/>
  <c r="D3127" i="1" s="1"/>
  <c r="E3128" i="1"/>
  <c r="D3128" i="1" s="1"/>
  <c r="E3130" i="1"/>
  <c r="D3130" i="1" s="1"/>
  <c r="E3131" i="1"/>
  <c r="D3131" i="1" s="1"/>
  <c r="E3132" i="1"/>
  <c r="D3132" i="1" s="1"/>
  <c r="E3134" i="1"/>
  <c r="D3134" i="1" s="1"/>
  <c r="E3135" i="1"/>
  <c r="D3135" i="1" s="1"/>
  <c r="E3136" i="1"/>
  <c r="D3136" i="1" s="1"/>
  <c r="E3137" i="1"/>
  <c r="D3137" i="1" s="1"/>
  <c r="E3140" i="1"/>
  <c r="D3140" i="1" s="1"/>
  <c r="E3141" i="1"/>
  <c r="D3141" i="1" s="1"/>
  <c r="E3142" i="1"/>
  <c r="E3143" i="1"/>
  <c r="D3143" i="1" s="1"/>
  <c r="E3144" i="1"/>
  <c r="D3144" i="1" s="1"/>
  <c r="E3146" i="1"/>
  <c r="D3146" i="1" s="1"/>
  <c r="E3147" i="1"/>
  <c r="D3147" i="1" s="1"/>
  <c r="E3148" i="1"/>
  <c r="D3148" i="1" s="1"/>
  <c r="E3150" i="1"/>
  <c r="D3150" i="1" s="1"/>
  <c r="E3151" i="1"/>
  <c r="D3151" i="1" s="1"/>
  <c r="E3152" i="1"/>
  <c r="D3152" i="1" s="1"/>
  <c r="E3153" i="1"/>
  <c r="D3153" i="1" s="1"/>
  <c r="E3154" i="1"/>
  <c r="D3154" i="1" s="1"/>
  <c r="E3155" i="1"/>
  <c r="D3155" i="1" s="1"/>
  <c r="E3158" i="1"/>
  <c r="D3158" i="1" s="1"/>
  <c r="E3159" i="1"/>
  <c r="D3159" i="1" s="1"/>
  <c r="E3160" i="1"/>
  <c r="D3160" i="1" s="1"/>
  <c r="E3162" i="1"/>
  <c r="D3162" i="1" s="1"/>
  <c r="E3163" i="1"/>
  <c r="D3163" i="1" s="1"/>
  <c r="E3164" i="1"/>
  <c r="D3164" i="1" s="1"/>
  <c r="E3166" i="1"/>
  <c r="D3166" i="1" s="1"/>
  <c r="E3167" i="1"/>
  <c r="D3167" i="1" s="1"/>
  <c r="E3168" i="1"/>
  <c r="D3168" i="1" s="1"/>
  <c r="E3169" i="1"/>
  <c r="D3169" i="1" s="1"/>
  <c r="E3170" i="1"/>
  <c r="D3170" i="1" s="1"/>
  <c r="E3171" i="1"/>
  <c r="D3171" i="1" s="1"/>
  <c r="E3172" i="1"/>
  <c r="E3173" i="1"/>
  <c r="D3173" i="1" s="1"/>
  <c r="E3176" i="1"/>
  <c r="D3176" i="1" s="1"/>
  <c r="E3178" i="1"/>
  <c r="D3178" i="1" s="1"/>
  <c r="E3179" i="1"/>
  <c r="D3179" i="1" s="1"/>
  <c r="E3180" i="1"/>
  <c r="D3180" i="1" s="1"/>
  <c r="E3182" i="1"/>
  <c r="D3182" i="1" s="1"/>
  <c r="E3183" i="1"/>
  <c r="D3183" i="1" s="1"/>
  <c r="E3184" i="1"/>
  <c r="D3184" i="1" s="1"/>
  <c r="E3185" i="1"/>
  <c r="D3185" i="1" s="1"/>
  <c r="E3186" i="1"/>
  <c r="D3186" i="1" s="1"/>
  <c r="E3187" i="1"/>
  <c r="D3187" i="1" s="1"/>
  <c r="E3188" i="1"/>
  <c r="D3188" i="1" s="1"/>
  <c r="E3189" i="1"/>
  <c r="E3190" i="1"/>
  <c r="E3191" i="1"/>
  <c r="D3191" i="1" s="1"/>
  <c r="E3195" i="1"/>
  <c r="D3195" i="1" s="1"/>
  <c r="E3196" i="1"/>
  <c r="D3196" i="1" s="1"/>
  <c r="E3198" i="1"/>
  <c r="D3198" i="1" s="1"/>
  <c r="E3199" i="1"/>
  <c r="D3199" i="1" s="1"/>
  <c r="E3200" i="1"/>
  <c r="D3200" i="1" s="1"/>
  <c r="E3201" i="1"/>
  <c r="D3201" i="1" s="1"/>
  <c r="E3202" i="1"/>
  <c r="D3202" i="1" s="1"/>
  <c r="E3203" i="1"/>
  <c r="D3203" i="1" s="1"/>
  <c r="E3204" i="1"/>
  <c r="D3204" i="1" s="1"/>
  <c r="E3205" i="1"/>
  <c r="D3205" i="1" s="1"/>
  <c r="E3206" i="1"/>
  <c r="D3206" i="1" s="1"/>
  <c r="E3207" i="1"/>
  <c r="D3207" i="1" s="1"/>
  <c r="E3208" i="1"/>
  <c r="D3208" i="1" s="1"/>
  <c r="E3210" i="1"/>
  <c r="D3210" i="1" s="1"/>
  <c r="E3214" i="1"/>
  <c r="D3214" i="1" s="1"/>
  <c r="E3215" i="1"/>
  <c r="D3215" i="1" s="1"/>
  <c r="E3216" i="1"/>
  <c r="D3216" i="1" s="1"/>
  <c r="E3217" i="1"/>
  <c r="D3217" i="1" s="1"/>
  <c r="E3218" i="1"/>
  <c r="D3218" i="1" s="1"/>
  <c r="E3219" i="1"/>
  <c r="D3219" i="1" s="1"/>
  <c r="E3220" i="1"/>
  <c r="D3220" i="1" s="1"/>
  <c r="E3221" i="1"/>
  <c r="D3221" i="1" s="1"/>
  <c r="E3222" i="1"/>
  <c r="E3223" i="1"/>
  <c r="D3223" i="1" s="1"/>
  <c r="E3224" i="1"/>
  <c r="D3224" i="1" s="1"/>
  <c r="E3226" i="1"/>
  <c r="D3226" i="1" s="1"/>
  <c r="E3227" i="1"/>
  <c r="D3227" i="1" s="1"/>
  <c r="E3228" i="1"/>
  <c r="D3228" i="1" s="1"/>
  <c r="E3232" i="1"/>
  <c r="D3232" i="1" s="1"/>
  <c r="E3233" i="1"/>
  <c r="D3233" i="1" s="1"/>
  <c r="E3234" i="1"/>
  <c r="D3234" i="1" s="1"/>
  <c r="E3235" i="1"/>
  <c r="D3235" i="1" s="1"/>
  <c r="E3236" i="1"/>
  <c r="D3236" i="1" s="1"/>
  <c r="E3237" i="1"/>
  <c r="D3237" i="1" s="1"/>
  <c r="E3238" i="1"/>
  <c r="D3238" i="1" s="1"/>
  <c r="E3239" i="1"/>
  <c r="D3239" i="1" s="1"/>
  <c r="E3240" i="1"/>
  <c r="D3240" i="1" s="1"/>
  <c r="E3242" i="1"/>
  <c r="D3242" i="1" s="1"/>
  <c r="E3243" i="1"/>
  <c r="D3243" i="1" s="1"/>
  <c r="E3244" i="1"/>
  <c r="D3244" i="1" s="1"/>
  <c r="E3246" i="1"/>
  <c r="D3246" i="1" s="1"/>
  <c r="E3247" i="1"/>
  <c r="D3247" i="1" s="1"/>
  <c r="E3250" i="1"/>
  <c r="D3250" i="1" s="1"/>
  <c r="E3251" i="1"/>
  <c r="D3251" i="1" s="1"/>
  <c r="E3252" i="1"/>
  <c r="D3252" i="1" s="1"/>
  <c r="E3253" i="1"/>
  <c r="D3253" i="1" s="1"/>
  <c r="E3254" i="1"/>
  <c r="E3255" i="1"/>
  <c r="D3255" i="1" s="1"/>
  <c r="E3256" i="1"/>
  <c r="D3256" i="1" s="1"/>
  <c r="E3258" i="1"/>
  <c r="D3258" i="1" s="1"/>
  <c r="E3259" i="1"/>
  <c r="D3259" i="1" s="1"/>
  <c r="E3260" i="1"/>
  <c r="D3260" i="1" s="1"/>
  <c r="E3262" i="1"/>
  <c r="D3262" i="1" s="1"/>
  <c r="E3263" i="1"/>
  <c r="D3263" i="1" s="1"/>
  <c r="E3264" i="1"/>
  <c r="D3264" i="1" s="1"/>
  <c r="E3265" i="1"/>
  <c r="D3265" i="1" s="1"/>
  <c r="E3268" i="1"/>
  <c r="D3268" i="1" s="1"/>
  <c r="E3269" i="1"/>
  <c r="E3270" i="1"/>
  <c r="E3271" i="1"/>
  <c r="D3271" i="1" s="1"/>
  <c r="E3272" i="1"/>
  <c r="D3272" i="1" s="1"/>
  <c r="E3274" i="1"/>
  <c r="D3274" i="1" s="1"/>
  <c r="E3275" i="1"/>
  <c r="D3275" i="1" s="1"/>
  <c r="E3276" i="1"/>
  <c r="D3276" i="1" s="1"/>
  <c r="E3278" i="1"/>
  <c r="D3278" i="1" s="1"/>
  <c r="E3279" i="1"/>
  <c r="D3279" i="1" s="1"/>
  <c r="E3280" i="1"/>
  <c r="D3280" i="1" s="1"/>
  <c r="E3281" i="1"/>
  <c r="D3281" i="1" s="1"/>
  <c r="E3282" i="1"/>
  <c r="D3282" i="1" s="1"/>
  <c r="E3283" i="1"/>
  <c r="D3283" i="1" s="1"/>
  <c r="E3286" i="1"/>
  <c r="D3286" i="1" s="1"/>
  <c r="E3287" i="1"/>
  <c r="D3287" i="1" s="1"/>
  <c r="E3288" i="1"/>
  <c r="D3288" i="1" s="1"/>
  <c r="E3290" i="1"/>
  <c r="D3290" i="1" s="1"/>
  <c r="E3291" i="1"/>
  <c r="D3291" i="1" s="1"/>
  <c r="E3292" i="1"/>
  <c r="D3292" i="1" s="1"/>
  <c r="E3294" i="1"/>
  <c r="D3294" i="1" s="1"/>
  <c r="E3295" i="1"/>
  <c r="D3295" i="1" s="1"/>
  <c r="E3296" i="1"/>
  <c r="D3296" i="1" s="1"/>
  <c r="E3297" i="1"/>
  <c r="D3297" i="1" s="1"/>
  <c r="E3298" i="1"/>
  <c r="D3298" i="1" s="1"/>
  <c r="E3299" i="1"/>
  <c r="D3299" i="1" s="1"/>
  <c r="E3300" i="1"/>
  <c r="D3300" i="1" s="1"/>
  <c r="E3301" i="1"/>
  <c r="D3301" i="1" s="1"/>
  <c r="E3304" i="1"/>
  <c r="D3304" i="1" s="1"/>
  <c r="E3305" i="1"/>
  <c r="D3305" i="1" s="1"/>
  <c r="E3306" i="1"/>
  <c r="D3306" i="1" s="1"/>
  <c r="E3307" i="1"/>
  <c r="D3307" i="1" s="1"/>
  <c r="E3308" i="1"/>
  <c r="D3308" i="1" s="1"/>
  <c r="E3309" i="1"/>
  <c r="D3309" i="1" s="1"/>
  <c r="E3310" i="1"/>
  <c r="D3310" i="1" s="1"/>
  <c r="E3311" i="1"/>
  <c r="D3311" i="1" s="1"/>
  <c r="E3312" i="1"/>
  <c r="D3312" i="1" s="1"/>
  <c r="E3313" i="1"/>
  <c r="D3313" i="1" s="1"/>
  <c r="E3314" i="1"/>
  <c r="D3314" i="1" s="1"/>
  <c r="E3315" i="1"/>
  <c r="D3315" i="1" s="1"/>
  <c r="E3316" i="1"/>
  <c r="E3317" i="1"/>
  <c r="D3317" i="1" s="1"/>
  <c r="E3320" i="1"/>
  <c r="D3320" i="1" s="1"/>
  <c r="E3321" i="1"/>
  <c r="D3321" i="1" s="1"/>
  <c r="E3322" i="1"/>
  <c r="D3322" i="1" s="1"/>
  <c r="E3323" i="1"/>
  <c r="D3323" i="1" s="1"/>
  <c r="E3324" i="1"/>
  <c r="D3324" i="1" s="1"/>
  <c r="E3325" i="1"/>
  <c r="D3325" i="1" s="1"/>
  <c r="E3326" i="1"/>
  <c r="D3326" i="1" s="1"/>
  <c r="E3327" i="1"/>
  <c r="D3327" i="1" s="1"/>
  <c r="E3328" i="1"/>
  <c r="D3328" i="1" s="1"/>
  <c r="E3329" i="1"/>
  <c r="D3329" i="1" s="1"/>
  <c r="E3330" i="1"/>
  <c r="D3330" i="1" s="1"/>
  <c r="E3331" i="1"/>
  <c r="D3331" i="1" s="1"/>
  <c r="E3332" i="1"/>
  <c r="D3332" i="1" s="1"/>
  <c r="E3333" i="1"/>
  <c r="E3336" i="1"/>
  <c r="D3336" i="1" s="1"/>
  <c r="E3337" i="1"/>
  <c r="D3337" i="1" s="1"/>
  <c r="E3338" i="1"/>
  <c r="D3338" i="1" s="1"/>
  <c r="E3339" i="1"/>
  <c r="D3339" i="1" s="1"/>
  <c r="E3340" i="1"/>
  <c r="D3340" i="1" s="1"/>
  <c r="E3341" i="1"/>
  <c r="D3341" i="1" s="1"/>
  <c r="E3342" i="1"/>
  <c r="D3342" i="1" s="1"/>
  <c r="E3343" i="1"/>
  <c r="D3343" i="1" s="1"/>
  <c r="E3344" i="1"/>
  <c r="D3344" i="1" s="1"/>
  <c r="E3345" i="1"/>
  <c r="D3345" i="1" s="1"/>
  <c r="E3346" i="1"/>
  <c r="D3346" i="1" s="1"/>
  <c r="E3347" i="1"/>
  <c r="D3347" i="1" s="1"/>
  <c r="E3348" i="1"/>
  <c r="D3348" i="1" s="1"/>
  <c r="E3349" i="1"/>
  <c r="D3349" i="1" s="1"/>
  <c r="E3352" i="1"/>
  <c r="D3352" i="1" s="1"/>
  <c r="E3353" i="1"/>
  <c r="D3353" i="1" s="1"/>
  <c r="E3354" i="1"/>
  <c r="D3354" i="1" s="1"/>
  <c r="E3355" i="1"/>
  <c r="D3355" i="1" s="1"/>
  <c r="E3356" i="1"/>
  <c r="D3356" i="1" s="1"/>
  <c r="E3357" i="1"/>
  <c r="D3357" i="1" s="1"/>
  <c r="E3358" i="1"/>
  <c r="D3358" i="1" s="1"/>
  <c r="E3359" i="1"/>
  <c r="D3359" i="1" s="1"/>
  <c r="E3360" i="1"/>
  <c r="D3360" i="1" s="1"/>
  <c r="E3361" i="1"/>
  <c r="D3361" i="1" s="1"/>
  <c r="E3362" i="1"/>
  <c r="D3362" i="1" s="1"/>
  <c r="E3363" i="1"/>
  <c r="D3363" i="1" s="1"/>
  <c r="E3364" i="1"/>
  <c r="E3365" i="1"/>
  <c r="E3368" i="1"/>
  <c r="D3368" i="1" s="1"/>
  <c r="E3369" i="1"/>
  <c r="D3369" i="1" s="1"/>
  <c r="E3370" i="1"/>
  <c r="D3370" i="1" s="1"/>
  <c r="E3371" i="1"/>
  <c r="D3371" i="1" s="1"/>
  <c r="E3372" i="1"/>
  <c r="D3372" i="1" s="1"/>
  <c r="E3373" i="1"/>
  <c r="D3373" i="1" s="1"/>
  <c r="E3374" i="1"/>
  <c r="D3374" i="1" s="1"/>
  <c r="E3375" i="1"/>
  <c r="D3375" i="1" s="1"/>
  <c r="E3376" i="1"/>
  <c r="D3376" i="1" s="1"/>
  <c r="E3377" i="1"/>
  <c r="D3377" i="1" s="1"/>
  <c r="E3378" i="1"/>
  <c r="D3378" i="1" s="1"/>
  <c r="E3379" i="1"/>
  <c r="D3379" i="1" s="1"/>
  <c r="E3380" i="1"/>
  <c r="D3380" i="1" s="1"/>
  <c r="E3381" i="1"/>
  <c r="D3381" i="1" s="1"/>
  <c r="E3384" i="1"/>
  <c r="D3384" i="1" s="1"/>
  <c r="E3385" i="1"/>
  <c r="D3385" i="1" s="1"/>
  <c r="E3386" i="1"/>
  <c r="D3386" i="1" s="1"/>
  <c r="E3387" i="1"/>
  <c r="D3387" i="1" s="1"/>
  <c r="E3388" i="1"/>
  <c r="D3388" i="1" s="1"/>
  <c r="E3389" i="1"/>
  <c r="D3389" i="1" s="1"/>
  <c r="E3390" i="1"/>
  <c r="D3390" i="1" s="1"/>
  <c r="E3391" i="1"/>
  <c r="D3391" i="1" s="1"/>
  <c r="E3392" i="1"/>
  <c r="D3392" i="1" s="1"/>
  <c r="E3393" i="1"/>
  <c r="D3393" i="1" s="1"/>
  <c r="E3394" i="1"/>
  <c r="D3394" i="1" s="1"/>
  <c r="E3395" i="1"/>
  <c r="D3395" i="1" s="1"/>
  <c r="E3396" i="1"/>
  <c r="D3396" i="1" s="1"/>
  <c r="E3397" i="1"/>
  <c r="D3397" i="1" s="1"/>
  <c r="E3400" i="1"/>
  <c r="D3400" i="1" s="1"/>
  <c r="E3401" i="1"/>
  <c r="D3401" i="1" s="1"/>
  <c r="E3402" i="1"/>
  <c r="D3402" i="1" s="1"/>
  <c r="E3403" i="1"/>
  <c r="D3403" i="1" s="1"/>
  <c r="E3404" i="1"/>
  <c r="D3404" i="1" s="1"/>
  <c r="E3405" i="1"/>
  <c r="D3405" i="1" s="1"/>
  <c r="E3406" i="1"/>
  <c r="D3406" i="1" s="1"/>
  <c r="E3407" i="1"/>
  <c r="D3407" i="1" s="1"/>
  <c r="E3408" i="1"/>
  <c r="D3408" i="1" s="1"/>
  <c r="E3409" i="1"/>
  <c r="D3409" i="1" s="1"/>
  <c r="E3410" i="1"/>
  <c r="D3410" i="1" s="1"/>
  <c r="E3411" i="1"/>
  <c r="D3411" i="1" s="1"/>
  <c r="E3412" i="1"/>
  <c r="E3413" i="1"/>
  <c r="D3413" i="1" s="1"/>
  <c r="E3416" i="1"/>
  <c r="D3416" i="1" s="1"/>
  <c r="E3417" i="1"/>
  <c r="D3417" i="1" s="1"/>
  <c r="E3418" i="1"/>
  <c r="D3418" i="1" s="1"/>
  <c r="E3419" i="1"/>
  <c r="D3419" i="1" s="1"/>
  <c r="E3420" i="1"/>
  <c r="D3420" i="1" s="1"/>
  <c r="E3421" i="1"/>
  <c r="D3421" i="1" s="1"/>
  <c r="E3422" i="1"/>
  <c r="D3422" i="1" s="1"/>
  <c r="E3423" i="1"/>
  <c r="D3423" i="1" s="1"/>
  <c r="E3424" i="1"/>
  <c r="D3424" i="1" s="1"/>
  <c r="E3425" i="1"/>
  <c r="D3425" i="1" s="1"/>
  <c r="E3426" i="1"/>
  <c r="D3426" i="1" s="1"/>
  <c r="E3427" i="1"/>
  <c r="E3428" i="1"/>
  <c r="D3428" i="1" s="1"/>
  <c r="E3429" i="1"/>
  <c r="D3429" i="1" s="1"/>
  <c r="E3432" i="1"/>
  <c r="D3432" i="1" s="1"/>
  <c r="E3433" i="1"/>
  <c r="D3433" i="1" s="1"/>
  <c r="E3434" i="1"/>
  <c r="D3434" i="1" s="1"/>
  <c r="E3435" i="1"/>
  <c r="D3435" i="1" s="1"/>
  <c r="E3436" i="1"/>
  <c r="D3436" i="1" s="1"/>
  <c r="E3437" i="1"/>
  <c r="D3437" i="1" s="1"/>
  <c r="E3438" i="1"/>
  <c r="D3438" i="1" s="1"/>
  <c r="E3439" i="1"/>
  <c r="D3439" i="1" s="1"/>
  <c r="E3440" i="1"/>
  <c r="D3440" i="1" s="1"/>
  <c r="E3441" i="1"/>
  <c r="D3441" i="1" s="1"/>
  <c r="E3442" i="1"/>
  <c r="D3442" i="1" s="1"/>
  <c r="E3443" i="1"/>
  <c r="E3444" i="1"/>
  <c r="D3444" i="1" s="1"/>
  <c r="E3445" i="1"/>
  <c r="D3445" i="1" s="1"/>
  <c r="E3448" i="1"/>
  <c r="D3448" i="1" s="1"/>
  <c r="E3449" i="1"/>
  <c r="D3449" i="1" s="1"/>
  <c r="E3450" i="1"/>
  <c r="D3450" i="1" s="1"/>
  <c r="E3451" i="1"/>
  <c r="D3451" i="1" s="1"/>
  <c r="E3452" i="1"/>
  <c r="D3452" i="1" s="1"/>
  <c r="E3453" i="1"/>
  <c r="D3453" i="1" s="1"/>
  <c r="E3454" i="1"/>
  <c r="D3454" i="1" s="1"/>
  <c r="E3455" i="1"/>
  <c r="D3455" i="1" s="1"/>
  <c r="E3456" i="1"/>
  <c r="D3456" i="1" s="1"/>
  <c r="E3457" i="1"/>
  <c r="D3457" i="1" s="1"/>
  <c r="E3458" i="1"/>
  <c r="D3458" i="1" s="1"/>
  <c r="E3459" i="1"/>
  <c r="E3460" i="1"/>
  <c r="D3460" i="1" s="1"/>
  <c r="E3461" i="1"/>
  <c r="D3461" i="1" s="1"/>
  <c r="E3464" i="1"/>
  <c r="D3464" i="1" s="1"/>
  <c r="E3465" i="1"/>
  <c r="D3465" i="1" s="1"/>
  <c r="E3466" i="1"/>
  <c r="D3466" i="1" s="1"/>
  <c r="E3467" i="1"/>
  <c r="D3467" i="1" s="1"/>
  <c r="E3468" i="1"/>
  <c r="D3468" i="1" s="1"/>
  <c r="E3469" i="1"/>
  <c r="D3469" i="1" s="1"/>
  <c r="E3470" i="1"/>
  <c r="D3470" i="1" s="1"/>
  <c r="E3471" i="1"/>
  <c r="D3471" i="1" s="1"/>
  <c r="E3472" i="1"/>
  <c r="D3472" i="1" s="1"/>
  <c r="E3473" i="1"/>
  <c r="D3473" i="1" s="1"/>
  <c r="E3474" i="1"/>
  <c r="D3474" i="1" s="1"/>
  <c r="E3475" i="1"/>
  <c r="D3475" i="1" s="1"/>
  <c r="E3476" i="1"/>
  <c r="D3476" i="1" s="1"/>
  <c r="E3477" i="1"/>
  <c r="D3477" i="1" s="1"/>
  <c r="E3480" i="1"/>
  <c r="D3480" i="1" s="1"/>
  <c r="E3481" i="1"/>
  <c r="D3481" i="1" s="1"/>
  <c r="E3482" i="1"/>
  <c r="D3482" i="1" s="1"/>
  <c r="E3483" i="1"/>
  <c r="D3483" i="1" s="1"/>
  <c r="E3484" i="1"/>
  <c r="D3484" i="1" s="1"/>
  <c r="E3485" i="1"/>
  <c r="D3485" i="1" s="1"/>
  <c r="E3486" i="1"/>
  <c r="D3486" i="1" s="1"/>
  <c r="E3487" i="1"/>
  <c r="D3487" i="1" s="1"/>
  <c r="E3488" i="1"/>
  <c r="D3488" i="1" s="1"/>
  <c r="E3489" i="1"/>
  <c r="D3489" i="1" s="1"/>
  <c r="E3490" i="1"/>
  <c r="D3490" i="1" s="1"/>
  <c r="E3491" i="1"/>
  <c r="E3492" i="1"/>
  <c r="D3492" i="1" s="1"/>
  <c r="E3493" i="1"/>
  <c r="D3493" i="1" s="1"/>
  <c r="E3496" i="1"/>
  <c r="D3496" i="1" s="1"/>
  <c r="E3497" i="1"/>
  <c r="D3497" i="1" s="1"/>
  <c r="E3498" i="1"/>
  <c r="D3498" i="1" s="1"/>
  <c r="E3499" i="1"/>
  <c r="D3499" i="1" s="1"/>
  <c r="E3500" i="1"/>
  <c r="D3500" i="1" s="1"/>
  <c r="E3501" i="1"/>
  <c r="D3501" i="1" s="1"/>
  <c r="E3502" i="1"/>
  <c r="D3502" i="1" s="1"/>
  <c r="E3503" i="1"/>
  <c r="D3503" i="1" s="1"/>
  <c r="E3504" i="1"/>
  <c r="D3504" i="1" s="1"/>
  <c r="E3505" i="1"/>
  <c r="D3505" i="1" s="1"/>
  <c r="E3506" i="1"/>
  <c r="D3506" i="1" s="1"/>
  <c r="E3507" i="1"/>
  <c r="D3507" i="1" s="1"/>
  <c r="E3508" i="1"/>
  <c r="D3508" i="1" s="1"/>
  <c r="E3509" i="1"/>
  <c r="D3509" i="1" s="1"/>
  <c r="E3512" i="1"/>
  <c r="D3512" i="1" s="1"/>
  <c r="E3513" i="1"/>
  <c r="D3513" i="1" s="1"/>
  <c r="E3514" i="1"/>
  <c r="D3514" i="1" s="1"/>
  <c r="E3515" i="1"/>
  <c r="D3515" i="1" s="1"/>
  <c r="E3516" i="1"/>
  <c r="D3516" i="1" s="1"/>
  <c r="E3517" i="1"/>
  <c r="D3517" i="1" s="1"/>
  <c r="E3518" i="1"/>
  <c r="D3518" i="1" s="1"/>
  <c r="E3519" i="1"/>
  <c r="D3519" i="1" s="1"/>
  <c r="E3520" i="1"/>
  <c r="D3520" i="1" s="1"/>
  <c r="E3521" i="1"/>
  <c r="D3521" i="1" s="1"/>
  <c r="E3522" i="1"/>
  <c r="D3522" i="1" s="1"/>
  <c r="E3523" i="1"/>
  <c r="D3523" i="1" s="1"/>
  <c r="E3524" i="1"/>
  <c r="D3524" i="1" s="1"/>
  <c r="E3525" i="1"/>
  <c r="D3525" i="1" s="1"/>
  <c r="E3528" i="1"/>
  <c r="D3528" i="1" s="1"/>
  <c r="E3529" i="1"/>
  <c r="D3529" i="1" s="1"/>
  <c r="E3530" i="1"/>
  <c r="D3530" i="1" s="1"/>
  <c r="E3531" i="1"/>
  <c r="D3531" i="1" s="1"/>
  <c r="E3532" i="1"/>
  <c r="D3532" i="1" s="1"/>
  <c r="E3533" i="1"/>
  <c r="D3533" i="1" s="1"/>
  <c r="E3534" i="1"/>
  <c r="D3534" i="1" s="1"/>
  <c r="E3535" i="1"/>
  <c r="D3535" i="1" s="1"/>
  <c r="E3536" i="1"/>
  <c r="D3536" i="1" s="1"/>
  <c r="E3537" i="1"/>
  <c r="D3537" i="1" s="1"/>
  <c r="E3538" i="1"/>
  <c r="D3538" i="1" s="1"/>
  <c r="E3539" i="1"/>
  <c r="D3539" i="1" s="1"/>
  <c r="E3540" i="1"/>
  <c r="E3541" i="1"/>
  <c r="D3541" i="1" s="1"/>
  <c r="E3544" i="1"/>
  <c r="D3544" i="1" s="1"/>
  <c r="E3545" i="1"/>
  <c r="D3545" i="1" s="1"/>
  <c r="E3546" i="1"/>
  <c r="D3546" i="1" s="1"/>
  <c r="E3547" i="1"/>
  <c r="D3547" i="1" s="1"/>
  <c r="E3548" i="1"/>
  <c r="D3548" i="1" s="1"/>
  <c r="E3549" i="1"/>
  <c r="D3549" i="1" s="1"/>
  <c r="E3550" i="1"/>
  <c r="D3550" i="1" s="1"/>
  <c r="E3551" i="1"/>
  <c r="D3551" i="1" s="1"/>
  <c r="E3552" i="1"/>
  <c r="D3552" i="1" s="1"/>
  <c r="E3553" i="1"/>
  <c r="D3553" i="1" s="1"/>
  <c r="E3554" i="1"/>
  <c r="D3554" i="1" s="1"/>
  <c r="E3555" i="1"/>
  <c r="E3556" i="1"/>
  <c r="D3556" i="1" s="1"/>
  <c r="E3557" i="1"/>
  <c r="D3557" i="1" s="1"/>
  <c r="E3560" i="1"/>
  <c r="D3560" i="1" s="1"/>
  <c r="E3561" i="1"/>
  <c r="D3561" i="1" s="1"/>
  <c r="E3562" i="1"/>
  <c r="D3562" i="1" s="1"/>
  <c r="E3563" i="1"/>
  <c r="D3563" i="1" s="1"/>
  <c r="E3564" i="1"/>
  <c r="D3564" i="1" s="1"/>
  <c r="E3565" i="1"/>
  <c r="D3565" i="1" s="1"/>
  <c r="E3566" i="1"/>
  <c r="D3566" i="1" s="1"/>
  <c r="E3567" i="1"/>
  <c r="D3567" i="1" s="1"/>
  <c r="E3568" i="1"/>
  <c r="D3568" i="1" s="1"/>
  <c r="E3569" i="1"/>
  <c r="D3569" i="1" s="1"/>
  <c r="E3570" i="1"/>
  <c r="D3570" i="1" s="1"/>
  <c r="E3571" i="1"/>
  <c r="D3571" i="1" s="1"/>
  <c r="E3572" i="1"/>
  <c r="D3572" i="1" s="1"/>
  <c r="E3573" i="1"/>
  <c r="D3573" i="1" s="1"/>
  <c r="E3576" i="1"/>
  <c r="D3576" i="1" s="1"/>
  <c r="E3577" i="1"/>
  <c r="D3577" i="1" s="1"/>
  <c r="E3578" i="1"/>
  <c r="D3578" i="1" s="1"/>
  <c r="E3579" i="1"/>
  <c r="D3579" i="1" s="1"/>
  <c r="E3580" i="1"/>
  <c r="D3580" i="1" s="1"/>
  <c r="E3581" i="1"/>
  <c r="D3581" i="1" s="1"/>
  <c r="E3582" i="1"/>
  <c r="D3582" i="1" s="1"/>
  <c r="E3583" i="1"/>
  <c r="D3583" i="1" s="1"/>
  <c r="E3584" i="1"/>
  <c r="D3584" i="1" s="1"/>
  <c r="E3585" i="1"/>
  <c r="D3585" i="1" s="1"/>
  <c r="E3586" i="1"/>
  <c r="D3586" i="1" s="1"/>
  <c r="E3587" i="1"/>
  <c r="D3587" i="1" s="1"/>
  <c r="E3588" i="1"/>
  <c r="D3588" i="1" s="1"/>
  <c r="E3589" i="1"/>
  <c r="D3589" i="1" s="1"/>
  <c r="E3592" i="1"/>
  <c r="D3592" i="1" s="1"/>
  <c r="E3593" i="1"/>
  <c r="D3593" i="1" s="1"/>
  <c r="E3594" i="1"/>
  <c r="D3594" i="1" s="1"/>
  <c r="E3595" i="1"/>
  <c r="D3595" i="1" s="1"/>
  <c r="E3596" i="1"/>
  <c r="D3596" i="1" s="1"/>
  <c r="E3597" i="1"/>
  <c r="D3597" i="1" s="1"/>
  <c r="E3598" i="1"/>
  <c r="D3598" i="1" s="1"/>
  <c r="E3599" i="1"/>
  <c r="D3599" i="1" s="1"/>
  <c r="E3600" i="1"/>
  <c r="D3600" i="1" s="1"/>
  <c r="E3601" i="1"/>
  <c r="D3601" i="1" s="1"/>
  <c r="E3602" i="1"/>
  <c r="D3602" i="1" s="1"/>
  <c r="E3603" i="1"/>
  <c r="D3603" i="1" s="1"/>
  <c r="E3604" i="1"/>
  <c r="D3604" i="1" s="1"/>
  <c r="E3605" i="1"/>
  <c r="D3605" i="1" s="1"/>
  <c r="E3608" i="1"/>
  <c r="D3608" i="1" s="1"/>
  <c r="E3609" i="1"/>
  <c r="D3609" i="1" s="1"/>
  <c r="E3610" i="1"/>
  <c r="D3610" i="1" s="1"/>
  <c r="E3611" i="1"/>
  <c r="D3611" i="1" s="1"/>
  <c r="E3612" i="1"/>
  <c r="D3612" i="1" s="1"/>
  <c r="E3613" i="1"/>
  <c r="E3614" i="1"/>
  <c r="D3614" i="1" s="1"/>
  <c r="E3615" i="1"/>
  <c r="D3615" i="1" s="1"/>
  <c r="E3616" i="1"/>
  <c r="D3616" i="1" s="1"/>
  <c r="E3617" i="1"/>
  <c r="D3617" i="1" s="1"/>
  <c r="E3618" i="1"/>
  <c r="D3618" i="1" s="1"/>
  <c r="E3619" i="1"/>
  <c r="D3619" i="1" s="1"/>
  <c r="E3620" i="1"/>
  <c r="D3620" i="1" s="1"/>
  <c r="E3621" i="1"/>
  <c r="D3621" i="1" s="1"/>
  <c r="E3624" i="1"/>
  <c r="D3624" i="1" s="1"/>
  <c r="E3625" i="1"/>
  <c r="D3625" i="1" s="1"/>
  <c r="E3626" i="1"/>
  <c r="D3626" i="1" s="1"/>
  <c r="E3627" i="1"/>
  <c r="D3627" i="1" s="1"/>
  <c r="E3628" i="1"/>
  <c r="D3628" i="1" s="1"/>
  <c r="E3629" i="1"/>
  <c r="D3629" i="1" s="1"/>
  <c r="E3630" i="1"/>
  <c r="D3630" i="1" s="1"/>
  <c r="E3631" i="1"/>
  <c r="D3631" i="1" s="1"/>
  <c r="E3632" i="1"/>
  <c r="D3632" i="1" s="1"/>
  <c r="E3633" i="1"/>
  <c r="D3633" i="1" s="1"/>
  <c r="E3634" i="1"/>
  <c r="D3634" i="1" s="1"/>
  <c r="E3635" i="1"/>
  <c r="E3636" i="1"/>
  <c r="D3636" i="1" s="1"/>
  <c r="E3637" i="1"/>
  <c r="D3637" i="1" s="1"/>
  <c r="E3640" i="1"/>
  <c r="D3640" i="1" s="1"/>
  <c r="E3641" i="1"/>
  <c r="D3641" i="1" s="1"/>
  <c r="E3642" i="1"/>
  <c r="D3642" i="1" s="1"/>
  <c r="E3643" i="1"/>
  <c r="D3643" i="1" s="1"/>
  <c r="E3644" i="1"/>
  <c r="D3644" i="1" s="1"/>
  <c r="E3645" i="1"/>
  <c r="D3645" i="1" s="1"/>
  <c r="E3646" i="1"/>
  <c r="D3646" i="1" s="1"/>
  <c r="E3647" i="1"/>
  <c r="D3647" i="1" s="1"/>
  <c r="E3648" i="1"/>
  <c r="D3648" i="1" s="1"/>
  <c r="E3649" i="1"/>
  <c r="D3649" i="1" s="1"/>
  <c r="E3650" i="1"/>
  <c r="D3650" i="1" s="1"/>
  <c r="E3651" i="1"/>
  <c r="D3651" i="1" s="1"/>
  <c r="E3652" i="1"/>
  <c r="D3652" i="1" s="1"/>
  <c r="E3653" i="1"/>
  <c r="D3653" i="1" s="1"/>
  <c r="E3656" i="1"/>
  <c r="D3656" i="1" s="1"/>
  <c r="E3657" i="1"/>
  <c r="D3657" i="1" s="1"/>
  <c r="E3658" i="1"/>
  <c r="D3658" i="1" s="1"/>
  <c r="E3659" i="1"/>
  <c r="D3659" i="1" s="1"/>
  <c r="E3660" i="1"/>
  <c r="D3660" i="1" s="1"/>
  <c r="E3661" i="1"/>
  <c r="D3661" i="1" s="1"/>
  <c r="E3662" i="1"/>
  <c r="D3662" i="1" s="1"/>
  <c r="E3663" i="1"/>
  <c r="D3663" i="1" s="1"/>
  <c r="E3664" i="1"/>
  <c r="D3664" i="1" s="1"/>
  <c r="E3665" i="1"/>
  <c r="D3665" i="1" s="1"/>
  <c r="E3666" i="1"/>
  <c r="D3666" i="1" s="1"/>
  <c r="E3667" i="1"/>
  <c r="D3667" i="1" s="1"/>
  <c r="E3668" i="1"/>
  <c r="E3669" i="1"/>
  <c r="E3672" i="1"/>
  <c r="D3672" i="1" s="1"/>
  <c r="E3673" i="1"/>
  <c r="D3673" i="1" s="1"/>
  <c r="E3674" i="1"/>
  <c r="D3674" i="1" s="1"/>
  <c r="E3675" i="1"/>
  <c r="D3675" i="1" s="1"/>
  <c r="E3676" i="1"/>
  <c r="D3676" i="1" s="1"/>
  <c r="E3677" i="1"/>
  <c r="D3677" i="1" s="1"/>
  <c r="E3678" i="1"/>
  <c r="D3678" i="1" s="1"/>
  <c r="E3679" i="1"/>
  <c r="D3679" i="1" s="1"/>
  <c r="E3680" i="1"/>
  <c r="D3680" i="1" s="1"/>
  <c r="E3681" i="1"/>
  <c r="D3681" i="1" s="1"/>
  <c r="E3682" i="1"/>
  <c r="D3682" i="1" s="1"/>
  <c r="E3683" i="1"/>
  <c r="D3683" i="1" s="1"/>
  <c r="E3684" i="1"/>
  <c r="D3684" i="1" s="1"/>
  <c r="E3685" i="1"/>
  <c r="E3688" i="1"/>
  <c r="D3688" i="1" s="1"/>
  <c r="E3689" i="1"/>
  <c r="D3689" i="1" s="1"/>
  <c r="E3690" i="1"/>
  <c r="D3690" i="1" s="1"/>
  <c r="E3691" i="1"/>
  <c r="D3691" i="1" s="1"/>
  <c r="E3692" i="1"/>
  <c r="D3692" i="1" s="1"/>
  <c r="E3693" i="1"/>
  <c r="D3693" i="1" s="1"/>
  <c r="E3694" i="1"/>
  <c r="D3694" i="1" s="1"/>
  <c r="E3695" i="1"/>
  <c r="D3695" i="1" s="1"/>
  <c r="E3696" i="1"/>
  <c r="D3696" i="1" s="1"/>
  <c r="E3697" i="1"/>
  <c r="D3697" i="1" s="1"/>
  <c r="E3698" i="1"/>
  <c r="D3698" i="1" s="1"/>
  <c r="E3699" i="1"/>
  <c r="D3699" i="1" s="1"/>
  <c r="E3700" i="1"/>
  <c r="D3700" i="1" s="1"/>
  <c r="E3701" i="1"/>
  <c r="D3701" i="1" s="1"/>
  <c r="E3704" i="1"/>
  <c r="D3704" i="1" s="1"/>
  <c r="E3705" i="1"/>
  <c r="D3705" i="1" s="1"/>
  <c r="E3706" i="1"/>
  <c r="D3706" i="1" s="1"/>
  <c r="E3707" i="1"/>
  <c r="D3707" i="1" s="1"/>
  <c r="E3708" i="1"/>
  <c r="D3708" i="1" s="1"/>
  <c r="E3709" i="1"/>
  <c r="D3709" i="1" s="1"/>
  <c r="E3710" i="1"/>
  <c r="D3710" i="1" s="1"/>
  <c r="E3711" i="1"/>
  <c r="D3711" i="1" s="1"/>
  <c r="E3712" i="1"/>
  <c r="D3712" i="1" s="1"/>
  <c r="E3713" i="1"/>
  <c r="D3713" i="1" s="1"/>
  <c r="E3714" i="1"/>
  <c r="D3714" i="1" s="1"/>
  <c r="E3715" i="1"/>
  <c r="D3715" i="1" s="1"/>
  <c r="E3716" i="1"/>
  <c r="E3717" i="1"/>
  <c r="E3720" i="1"/>
  <c r="D3720" i="1" s="1"/>
  <c r="E3721" i="1"/>
  <c r="D3721" i="1" s="1"/>
  <c r="E3722" i="1"/>
  <c r="D3722" i="1" s="1"/>
  <c r="E3723" i="1"/>
  <c r="D3723" i="1" s="1"/>
  <c r="E3724" i="1"/>
  <c r="D3724" i="1" s="1"/>
  <c r="E3725" i="1"/>
  <c r="D3725" i="1" s="1"/>
  <c r="E3726" i="1"/>
  <c r="D3726" i="1" s="1"/>
  <c r="E3727" i="1"/>
  <c r="D3727" i="1" s="1"/>
  <c r="E3728" i="1"/>
  <c r="D3728" i="1" s="1"/>
  <c r="E3729" i="1"/>
  <c r="D3729" i="1" s="1"/>
  <c r="E3730" i="1"/>
  <c r="D3730" i="1" s="1"/>
  <c r="E3731" i="1"/>
  <c r="D3731" i="1" s="1"/>
  <c r="E3732" i="1"/>
  <c r="D3732" i="1" s="1"/>
  <c r="E3733" i="1"/>
  <c r="D3733" i="1" s="1"/>
  <c r="E3736" i="1"/>
  <c r="D3736" i="1" s="1"/>
  <c r="E3737" i="1"/>
  <c r="D3737" i="1" s="1"/>
  <c r="E3738" i="1"/>
  <c r="D3738" i="1" s="1"/>
  <c r="E3739" i="1"/>
  <c r="D3739" i="1" s="1"/>
  <c r="E3740" i="1"/>
  <c r="D3740" i="1" s="1"/>
  <c r="E3741" i="1"/>
  <c r="D3741" i="1" s="1"/>
  <c r="E3742" i="1"/>
  <c r="D3742" i="1" s="1"/>
  <c r="E3743" i="1"/>
  <c r="D3743" i="1" s="1"/>
  <c r="E3744" i="1"/>
  <c r="D3744" i="1" s="1"/>
  <c r="E3745" i="1"/>
  <c r="D3745" i="1" s="1"/>
  <c r="E3746" i="1"/>
  <c r="D3746" i="1" s="1"/>
  <c r="E3747" i="1"/>
  <c r="D3747" i="1" s="1"/>
  <c r="E3748" i="1"/>
  <c r="D3748" i="1" s="1"/>
  <c r="E3749" i="1"/>
  <c r="D3749" i="1" s="1"/>
  <c r="E3752" i="1"/>
  <c r="D3752" i="1" s="1"/>
  <c r="E3753" i="1"/>
  <c r="D3753" i="1" s="1"/>
  <c r="E3754" i="1"/>
  <c r="D3754" i="1" s="1"/>
  <c r="E3755" i="1"/>
  <c r="D3755" i="1" s="1"/>
  <c r="E3756" i="1"/>
  <c r="D3756" i="1" s="1"/>
  <c r="E3757" i="1"/>
  <c r="D3757" i="1" s="1"/>
  <c r="E3758" i="1"/>
  <c r="D3758" i="1" s="1"/>
  <c r="E3759" i="1"/>
  <c r="D3759" i="1" s="1"/>
  <c r="E3760" i="1"/>
  <c r="D3760" i="1" s="1"/>
  <c r="E3761" i="1"/>
  <c r="D3761" i="1" s="1"/>
  <c r="E3762" i="1"/>
  <c r="D3762" i="1" s="1"/>
  <c r="E3763" i="1"/>
  <c r="D3763" i="1" s="1"/>
  <c r="E3764" i="1"/>
  <c r="E3765" i="1"/>
  <c r="E3768" i="1"/>
  <c r="D3768" i="1" s="1"/>
  <c r="E3769" i="1"/>
  <c r="D3769" i="1" s="1"/>
  <c r="E3770" i="1"/>
  <c r="D3770" i="1" s="1"/>
  <c r="E3771" i="1"/>
  <c r="D3771" i="1" s="1"/>
  <c r="E3772" i="1"/>
  <c r="D3772" i="1" s="1"/>
  <c r="E3773" i="1"/>
  <c r="D3773" i="1" s="1"/>
  <c r="E3774" i="1"/>
  <c r="D3774" i="1" s="1"/>
  <c r="E3775" i="1"/>
  <c r="D3775" i="1" s="1"/>
  <c r="E3776" i="1"/>
  <c r="D3776" i="1" s="1"/>
  <c r="E3777" i="1"/>
  <c r="D3777" i="1" s="1"/>
  <c r="E3778" i="1"/>
  <c r="D3778" i="1" s="1"/>
  <c r="E3779" i="1"/>
  <c r="D3779" i="1" s="1"/>
  <c r="E3780" i="1"/>
  <c r="D3780" i="1" s="1"/>
  <c r="E3781" i="1"/>
  <c r="D3781" i="1" s="1"/>
  <c r="E3784" i="1"/>
  <c r="D3784" i="1" s="1"/>
  <c r="E3785" i="1"/>
  <c r="D3785" i="1" s="1"/>
  <c r="E3786" i="1"/>
  <c r="D3786" i="1" s="1"/>
  <c r="E3787" i="1"/>
  <c r="D3787" i="1" s="1"/>
  <c r="E3788" i="1"/>
  <c r="D3788" i="1" s="1"/>
  <c r="E3789" i="1"/>
  <c r="D3789" i="1" s="1"/>
  <c r="E3790" i="1"/>
  <c r="D3790" i="1" s="1"/>
  <c r="E3791" i="1"/>
  <c r="D3791" i="1" s="1"/>
  <c r="E3792" i="1"/>
  <c r="D3792" i="1" s="1"/>
  <c r="E3793" i="1"/>
  <c r="D3793" i="1" s="1"/>
  <c r="E3794" i="1"/>
  <c r="D3794" i="1" s="1"/>
  <c r="E3795" i="1"/>
  <c r="D3795" i="1" s="1"/>
  <c r="E3796" i="1"/>
  <c r="D3796" i="1" s="1"/>
  <c r="E3797" i="1"/>
  <c r="D3797" i="1" s="1"/>
  <c r="E3800" i="1"/>
  <c r="D3800" i="1" s="1"/>
  <c r="E3801" i="1"/>
  <c r="D3801" i="1" s="1"/>
  <c r="E3802" i="1"/>
  <c r="D3802" i="1" s="1"/>
  <c r="E3803" i="1"/>
  <c r="D3803" i="1" s="1"/>
  <c r="E3804" i="1"/>
  <c r="D3804" i="1" s="1"/>
  <c r="E3805" i="1"/>
  <c r="D3805" i="1" s="1"/>
  <c r="E3806" i="1"/>
  <c r="D3806" i="1" s="1"/>
  <c r="E3807" i="1"/>
  <c r="D3807" i="1" s="1"/>
  <c r="E3808" i="1"/>
  <c r="D3808" i="1" s="1"/>
  <c r="E3809" i="1"/>
  <c r="D3809" i="1" s="1"/>
  <c r="E3810" i="1"/>
  <c r="D3810" i="1" s="1"/>
  <c r="E3811" i="1"/>
  <c r="D3811" i="1" s="1"/>
  <c r="E3812" i="1"/>
  <c r="D3812" i="1" s="1"/>
  <c r="E3813" i="1"/>
  <c r="E3816" i="1"/>
  <c r="D3816" i="1" s="1"/>
  <c r="E3817" i="1"/>
  <c r="D3817" i="1" s="1"/>
  <c r="E3818" i="1"/>
  <c r="D3818" i="1" s="1"/>
  <c r="E3819" i="1"/>
  <c r="D3819" i="1" s="1"/>
  <c r="E3820" i="1"/>
  <c r="D3820" i="1" s="1"/>
  <c r="E3821" i="1"/>
  <c r="D3821" i="1" s="1"/>
  <c r="E3822" i="1"/>
  <c r="D3822" i="1" s="1"/>
  <c r="E3823" i="1"/>
  <c r="D3823" i="1" s="1"/>
  <c r="E3824" i="1"/>
  <c r="D3824" i="1" s="1"/>
  <c r="E3825" i="1"/>
  <c r="D3825" i="1" s="1"/>
  <c r="E3826" i="1"/>
  <c r="D3826" i="1" s="1"/>
  <c r="E3827" i="1"/>
  <c r="E3828" i="1"/>
  <c r="D3828" i="1" s="1"/>
  <c r="E3829" i="1"/>
  <c r="D3829" i="1" s="1"/>
  <c r="E3832" i="1"/>
  <c r="D3832" i="1" s="1"/>
  <c r="E3833" i="1"/>
  <c r="D3833" i="1" s="1"/>
  <c r="E3834" i="1"/>
  <c r="D3834" i="1" s="1"/>
  <c r="E3835" i="1"/>
  <c r="D3835" i="1" s="1"/>
  <c r="E3836" i="1"/>
  <c r="D3836" i="1" s="1"/>
  <c r="E3837" i="1"/>
  <c r="D3837" i="1" s="1"/>
  <c r="E3838" i="1"/>
  <c r="D3838" i="1" s="1"/>
  <c r="E3839" i="1"/>
  <c r="D3839" i="1" s="1"/>
  <c r="E3840" i="1"/>
  <c r="D3840" i="1" s="1"/>
  <c r="E3841" i="1"/>
  <c r="D3841" i="1" s="1"/>
  <c r="E3842" i="1"/>
  <c r="D3842" i="1" s="1"/>
  <c r="E3843" i="1"/>
  <c r="D3843" i="1" s="1"/>
  <c r="E3844" i="1"/>
  <c r="D3844" i="1" s="1"/>
  <c r="E3845" i="1"/>
  <c r="D3845" i="1" s="1"/>
  <c r="E3848" i="1"/>
  <c r="D3848" i="1" s="1"/>
  <c r="E3849" i="1"/>
  <c r="D3849" i="1" s="1"/>
  <c r="E3850" i="1"/>
  <c r="D3850" i="1" s="1"/>
  <c r="E3851" i="1"/>
  <c r="D3851" i="1" s="1"/>
  <c r="E3852" i="1"/>
  <c r="D3852" i="1" s="1"/>
  <c r="E3853" i="1"/>
  <c r="D3853" i="1" s="1"/>
  <c r="E3854" i="1"/>
  <c r="D3854" i="1" s="1"/>
  <c r="E3855" i="1"/>
  <c r="D3855" i="1" s="1"/>
  <c r="E3856" i="1"/>
  <c r="D3856" i="1" s="1"/>
  <c r="E3857" i="1"/>
  <c r="D3857" i="1" s="1"/>
  <c r="E3858" i="1"/>
  <c r="D3858" i="1" s="1"/>
  <c r="E3859" i="1"/>
  <c r="E3860" i="1"/>
  <c r="E3861" i="1"/>
  <c r="D3861" i="1" s="1"/>
  <c r="E3864" i="1"/>
  <c r="D3864" i="1" s="1"/>
  <c r="E3865" i="1"/>
  <c r="D3865" i="1" s="1"/>
  <c r="E3866" i="1"/>
  <c r="D3866" i="1" s="1"/>
  <c r="E3867" i="1"/>
  <c r="D3867" i="1" s="1"/>
  <c r="E3868" i="1"/>
  <c r="D3868" i="1" s="1"/>
  <c r="E3869" i="1"/>
  <c r="D3869" i="1" s="1"/>
  <c r="E3870" i="1"/>
  <c r="D3870" i="1" s="1"/>
  <c r="E3871" i="1"/>
  <c r="D3871" i="1" s="1"/>
  <c r="E3872" i="1"/>
  <c r="D3872" i="1" s="1"/>
  <c r="E3873" i="1"/>
  <c r="D3873" i="1" s="1"/>
  <c r="E3874" i="1"/>
  <c r="D3874" i="1" s="1"/>
  <c r="E3875" i="1"/>
  <c r="D3875" i="1" s="1"/>
  <c r="E3876" i="1"/>
  <c r="D3876" i="1" s="1"/>
  <c r="E3877" i="1"/>
  <c r="D3877" i="1" s="1"/>
  <c r="E3880" i="1"/>
  <c r="D3880" i="1" s="1"/>
  <c r="E3881" i="1"/>
  <c r="D3881" i="1" s="1"/>
  <c r="E3882" i="1"/>
  <c r="D3882" i="1" s="1"/>
  <c r="E3883" i="1"/>
  <c r="D3883" i="1" s="1"/>
  <c r="E3884" i="1"/>
  <c r="D3884" i="1" s="1"/>
  <c r="E3885" i="1"/>
  <c r="D3885" i="1" s="1"/>
  <c r="E3886" i="1"/>
  <c r="D3886" i="1" s="1"/>
  <c r="E3887" i="1"/>
  <c r="D3887" i="1" s="1"/>
  <c r="E3888" i="1"/>
  <c r="D3888" i="1" s="1"/>
  <c r="E3889" i="1"/>
  <c r="D3889" i="1" s="1"/>
  <c r="E3890" i="1"/>
  <c r="D3890" i="1" s="1"/>
  <c r="E3891" i="1"/>
  <c r="E3892" i="1"/>
  <c r="E3893" i="1"/>
  <c r="D3893" i="1" s="1"/>
  <c r="E3896" i="1"/>
  <c r="D3896" i="1" s="1"/>
  <c r="E3897" i="1"/>
  <c r="D3897" i="1" s="1"/>
  <c r="E3898" i="1"/>
  <c r="D3898" i="1" s="1"/>
  <c r="E3899" i="1"/>
  <c r="D3899" i="1" s="1"/>
  <c r="E3900" i="1"/>
  <c r="D3900" i="1" s="1"/>
  <c r="E3901" i="1"/>
  <c r="D3901" i="1" s="1"/>
  <c r="E3902" i="1"/>
  <c r="D3902" i="1" s="1"/>
  <c r="E3903" i="1"/>
  <c r="D3903" i="1" s="1"/>
  <c r="E3904" i="1"/>
  <c r="D3904" i="1" s="1"/>
  <c r="E3905" i="1"/>
  <c r="D3905" i="1" s="1"/>
  <c r="E3906" i="1"/>
  <c r="D3906" i="1" s="1"/>
  <c r="E3907" i="1"/>
  <c r="D3907" i="1" s="1"/>
  <c r="E3908" i="1"/>
  <c r="D3908" i="1" s="1"/>
  <c r="E3909" i="1"/>
  <c r="D3909" i="1" s="1"/>
  <c r="E3912" i="1"/>
  <c r="D3912" i="1" s="1"/>
  <c r="E3913" i="1"/>
  <c r="D3913" i="1" s="1"/>
  <c r="E3914" i="1"/>
  <c r="D3914" i="1" s="1"/>
  <c r="E3915" i="1"/>
  <c r="D3915" i="1" s="1"/>
  <c r="E3916" i="1"/>
  <c r="D3916" i="1" s="1"/>
  <c r="E3917" i="1"/>
  <c r="D3917" i="1" s="1"/>
  <c r="E3918" i="1"/>
  <c r="D3918" i="1" s="1"/>
  <c r="E3919" i="1"/>
  <c r="D3919" i="1" s="1"/>
  <c r="E3920" i="1"/>
  <c r="D3920" i="1" s="1"/>
  <c r="E3921" i="1"/>
  <c r="D3921" i="1" s="1"/>
  <c r="E3922" i="1"/>
  <c r="D3922" i="1" s="1"/>
  <c r="E3923" i="1"/>
  <c r="D3923" i="1" s="1"/>
  <c r="E3924" i="1"/>
  <c r="D3924" i="1" s="1"/>
  <c r="E3925" i="1"/>
  <c r="D3925" i="1" s="1"/>
  <c r="E3928" i="1"/>
  <c r="D3928" i="1" s="1"/>
  <c r="E3929" i="1"/>
  <c r="D3929" i="1" s="1"/>
  <c r="E3930" i="1"/>
  <c r="D3930" i="1" s="1"/>
  <c r="E3931" i="1"/>
  <c r="D3931" i="1" s="1"/>
  <c r="E3932" i="1"/>
  <c r="D3932" i="1" s="1"/>
  <c r="E3933" i="1"/>
  <c r="D3933" i="1" s="1"/>
  <c r="E3934" i="1"/>
  <c r="D3934" i="1" s="1"/>
  <c r="E3935" i="1"/>
  <c r="D3935" i="1" s="1"/>
  <c r="E3936" i="1"/>
  <c r="D3936" i="1" s="1"/>
  <c r="E3937" i="1"/>
  <c r="D3937" i="1" s="1"/>
  <c r="E3938" i="1"/>
  <c r="D3938" i="1" s="1"/>
  <c r="E3939" i="1"/>
  <c r="E3940" i="1"/>
  <c r="E3941" i="1"/>
  <c r="D3941" i="1" s="1"/>
  <c r="E3944" i="1"/>
  <c r="D3944" i="1" s="1"/>
  <c r="E3945" i="1"/>
  <c r="D3945" i="1" s="1"/>
  <c r="E3946" i="1"/>
  <c r="D3946" i="1" s="1"/>
  <c r="E3947" i="1"/>
  <c r="D3947" i="1" s="1"/>
  <c r="E3948" i="1"/>
  <c r="D3948" i="1" s="1"/>
  <c r="E3949" i="1"/>
  <c r="D3949" i="1" s="1"/>
  <c r="E3950" i="1"/>
  <c r="E3951" i="1"/>
  <c r="D3951" i="1" s="1"/>
  <c r="E3952" i="1"/>
  <c r="D3952" i="1" s="1"/>
  <c r="E3953" i="1"/>
  <c r="D3953" i="1" s="1"/>
  <c r="E3954" i="1"/>
  <c r="D3954" i="1" s="1"/>
  <c r="E3955" i="1"/>
  <c r="D3955" i="1" s="1"/>
  <c r="E3956" i="1"/>
  <c r="D3956" i="1" s="1"/>
  <c r="E3957" i="1"/>
  <c r="D3957" i="1" s="1"/>
  <c r="E3960" i="1"/>
  <c r="D3960" i="1" s="1"/>
  <c r="E3961" i="1"/>
  <c r="D3961" i="1" s="1"/>
  <c r="E3962" i="1"/>
  <c r="D3962" i="1" s="1"/>
  <c r="E3963" i="1"/>
  <c r="D3963" i="1" s="1"/>
  <c r="E3964" i="1"/>
  <c r="D3964" i="1" s="1"/>
  <c r="E3965" i="1"/>
  <c r="E3966" i="1"/>
  <c r="D3966" i="1" s="1"/>
  <c r="E3967" i="1"/>
  <c r="D3967" i="1" s="1"/>
  <c r="E3968" i="1"/>
  <c r="D3968" i="1" s="1"/>
  <c r="E3969" i="1"/>
  <c r="D3969" i="1" s="1"/>
  <c r="E3970" i="1"/>
  <c r="D3970" i="1" s="1"/>
  <c r="E3971" i="1"/>
  <c r="D3971" i="1" s="1"/>
  <c r="E3972" i="1"/>
  <c r="D3972" i="1" s="1"/>
  <c r="E3973" i="1"/>
  <c r="D3973" i="1" s="1"/>
  <c r="E3976" i="1"/>
  <c r="D3976" i="1" s="1"/>
  <c r="E3977" i="1"/>
  <c r="D3977" i="1" s="1"/>
  <c r="E3978" i="1"/>
  <c r="D3978" i="1" s="1"/>
  <c r="E3979" i="1"/>
  <c r="D3979" i="1" s="1"/>
  <c r="E3980" i="1"/>
  <c r="D3980" i="1" s="1"/>
  <c r="E3981" i="1"/>
  <c r="D3981" i="1" s="1"/>
  <c r="E3982" i="1"/>
  <c r="D3982" i="1" s="1"/>
  <c r="E3983" i="1"/>
  <c r="D3983" i="1" s="1"/>
  <c r="E3984" i="1"/>
  <c r="D3984" i="1" s="1"/>
  <c r="E3985" i="1"/>
  <c r="D3985" i="1" s="1"/>
  <c r="E3986" i="1"/>
  <c r="D3986" i="1" s="1"/>
  <c r="E3987" i="1"/>
  <c r="E3988" i="1"/>
  <c r="E3989" i="1"/>
  <c r="D3989" i="1" s="1"/>
  <c r="E3992" i="1"/>
  <c r="D3992" i="1" s="1"/>
  <c r="E3993" i="1"/>
  <c r="D3993" i="1" s="1"/>
  <c r="E3994" i="1"/>
  <c r="D3994" i="1" s="1"/>
  <c r="E3995" i="1"/>
  <c r="D3995" i="1" s="1"/>
  <c r="E3996" i="1"/>
  <c r="D3996" i="1" s="1"/>
  <c r="E3997" i="1"/>
  <c r="D3997" i="1" s="1"/>
  <c r="E3998" i="1"/>
  <c r="D3998" i="1" s="1"/>
  <c r="E3999" i="1"/>
  <c r="D3999" i="1" s="1"/>
  <c r="E4000" i="1"/>
  <c r="D4000" i="1" s="1"/>
  <c r="E4001" i="1"/>
  <c r="D4001" i="1" s="1"/>
  <c r="E4002" i="1"/>
  <c r="D4002" i="1" s="1"/>
  <c r="E4003" i="1"/>
  <c r="D4003" i="1" s="1"/>
  <c r="E4004" i="1"/>
  <c r="D4004" i="1" s="1"/>
  <c r="E4005" i="1"/>
  <c r="D4005" i="1" s="1"/>
  <c r="E4008" i="1"/>
  <c r="D4008" i="1" s="1"/>
  <c r="E4009" i="1"/>
  <c r="D4009" i="1" s="1"/>
  <c r="E4010" i="1"/>
  <c r="D4010" i="1" s="1"/>
  <c r="E4011" i="1"/>
  <c r="D4011" i="1" s="1"/>
  <c r="E4012" i="1"/>
  <c r="D4012" i="1" s="1"/>
  <c r="E4013" i="1"/>
  <c r="D4013" i="1" s="1"/>
  <c r="E4014" i="1"/>
  <c r="D4014" i="1" s="1"/>
  <c r="E4015" i="1"/>
  <c r="D4015" i="1" s="1"/>
  <c r="E4016" i="1"/>
  <c r="D4016" i="1" s="1"/>
  <c r="E4017" i="1"/>
  <c r="D4017" i="1" s="1"/>
  <c r="E4018" i="1"/>
  <c r="D4018" i="1" s="1"/>
  <c r="E4019" i="1"/>
  <c r="D4019" i="1" s="1"/>
  <c r="E4020" i="1"/>
  <c r="D4020" i="1" s="1"/>
  <c r="E4021" i="1"/>
  <c r="D4021" i="1" s="1"/>
  <c r="E4024" i="1"/>
  <c r="D4024" i="1" s="1"/>
  <c r="E4025" i="1"/>
  <c r="D4025" i="1" s="1"/>
  <c r="E4026" i="1"/>
  <c r="D4026" i="1" s="1"/>
  <c r="E4027" i="1"/>
  <c r="D4027" i="1" s="1"/>
  <c r="E4028" i="1"/>
  <c r="D4028" i="1" s="1"/>
  <c r="E4029" i="1"/>
  <c r="D4029" i="1" s="1"/>
  <c r="E4030" i="1"/>
  <c r="D4030" i="1" s="1"/>
  <c r="E4031" i="1"/>
  <c r="D4031" i="1" s="1"/>
  <c r="E4032" i="1"/>
  <c r="D4032" i="1" s="1"/>
  <c r="E4033" i="1"/>
  <c r="D4033" i="1" s="1"/>
  <c r="E4034" i="1"/>
  <c r="D4034" i="1" s="1"/>
  <c r="E4035" i="1"/>
  <c r="D4035" i="1" s="1"/>
  <c r="E4036" i="1"/>
  <c r="E4037" i="1"/>
  <c r="E4040" i="1"/>
  <c r="D4040" i="1" s="1"/>
  <c r="E4041" i="1"/>
  <c r="D4041" i="1" s="1"/>
  <c r="E4042" i="1"/>
  <c r="D4042" i="1" s="1"/>
  <c r="E4043" i="1"/>
  <c r="D4043" i="1" s="1"/>
  <c r="E4044" i="1"/>
  <c r="D4044" i="1" s="1"/>
  <c r="E4045" i="1"/>
  <c r="D4045" i="1" s="1"/>
  <c r="E4046" i="1"/>
  <c r="D4046" i="1" s="1"/>
  <c r="E4047" i="1"/>
  <c r="D4047" i="1" s="1"/>
  <c r="E4048" i="1"/>
  <c r="D4048" i="1" s="1"/>
  <c r="E4049" i="1"/>
  <c r="D4049" i="1" s="1"/>
  <c r="E4050" i="1"/>
  <c r="D4050" i="1" s="1"/>
  <c r="E4051" i="1"/>
  <c r="D4051" i="1" s="1"/>
  <c r="E4052" i="1"/>
  <c r="E4053" i="1"/>
  <c r="E4056" i="1"/>
  <c r="D4056" i="1" s="1"/>
  <c r="E4057" i="1"/>
  <c r="D4057" i="1" s="1"/>
  <c r="E4058" i="1"/>
  <c r="D4058" i="1" s="1"/>
  <c r="E4059" i="1"/>
  <c r="D4059" i="1" s="1"/>
  <c r="E4060" i="1"/>
  <c r="D4060" i="1" s="1"/>
  <c r="E4061" i="1"/>
  <c r="D4061" i="1" s="1"/>
  <c r="E4062" i="1"/>
  <c r="D4062" i="1" s="1"/>
  <c r="E4063" i="1"/>
  <c r="D4063" i="1" s="1"/>
  <c r="E4064" i="1"/>
  <c r="D4064" i="1" s="1"/>
  <c r="E4065" i="1"/>
  <c r="D4065" i="1" s="1"/>
  <c r="E4066" i="1"/>
  <c r="D4066" i="1" s="1"/>
  <c r="E4067" i="1"/>
  <c r="D4067" i="1" s="1"/>
  <c r="E4068" i="1"/>
  <c r="D4068" i="1" s="1"/>
  <c r="E4069" i="1"/>
  <c r="D4069" i="1" s="1"/>
  <c r="E4072" i="1"/>
  <c r="D4072" i="1" s="1"/>
  <c r="E4073" i="1"/>
  <c r="D4073" i="1" s="1"/>
  <c r="E4074" i="1"/>
  <c r="D4074" i="1" s="1"/>
  <c r="E4075" i="1"/>
  <c r="D4075" i="1" s="1"/>
  <c r="E4076" i="1"/>
  <c r="D4076" i="1" s="1"/>
  <c r="E4077" i="1"/>
  <c r="E4078" i="1"/>
  <c r="D4078" i="1" s="1"/>
  <c r="E4079" i="1"/>
  <c r="D4079" i="1" s="1"/>
  <c r="E4080" i="1"/>
  <c r="D4080" i="1" s="1"/>
  <c r="E4081" i="1"/>
  <c r="D4081" i="1" s="1"/>
  <c r="E4082" i="1"/>
  <c r="D4082" i="1" s="1"/>
  <c r="E4083" i="1"/>
  <c r="D4083" i="1" s="1"/>
  <c r="E4084" i="1"/>
  <c r="E4085" i="1"/>
  <c r="E4088" i="1"/>
  <c r="D4088" i="1" s="1"/>
  <c r="E4089" i="1"/>
  <c r="D4089" i="1" s="1"/>
  <c r="E4090" i="1"/>
  <c r="D4090" i="1" s="1"/>
  <c r="E4091" i="1"/>
  <c r="D4091" i="1" s="1"/>
  <c r="E4092" i="1"/>
  <c r="D4092" i="1" s="1"/>
  <c r="E4093" i="1"/>
  <c r="E4094" i="1"/>
  <c r="D4094" i="1" s="1"/>
  <c r="E4095" i="1"/>
  <c r="D4095" i="1" s="1"/>
  <c r="E4096" i="1"/>
  <c r="D4096" i="1" s="1"/>
  <c r="E4097" i="1"/>
  <c r="D4097" i="1" s="1"/>
  <c r="E4098" i="1"/>
  <c r="D4098" i="1" s="1"/>
  <c r="E4099" i="1"/>
  <c r="D4099" i="1" s="1"/>
  <c r="E4100" i="1"/>
  <c r="D4100" i="1" s="1"/>
  <c r="E4101" i="1"/>
  <c r="D4101" i="1" s="1"/>
  <c r="E4104" i="1"/>
  <c r="D4104" i="1" s="1"/>
  <c r="E4105" i="1"/>
  <c r="D4105" i="1" s="1"/>
  <c r="E4106" i="1"/>
  <c r="D4106" i="1" s="1"/>
  <c r="E4107" i="1"/>
  <c r="D4107" i="1" s="1"/>
  <c r="E4108" i="1"/>
  <c r="D4108" i="1" s="1"/>
  <c r="E4109" i="1"/>
  <c r="D4109" i="1" s="1"/>
  <c r="E4110" i="1"/>
  <c r="D4110" i="1" s="1"/>
  <c r="E4111" i="1"/>
  <c r="D4111" i="1" s="1"/>
  <c r="E4112" i="1"/>
  <c r="D4112" i="1" s="1"/>
  <c r="E4113" i="1"/>
  <c r="D4113" i="1" s="1"/>
  <c r="E4114" i="1"/>
  <c r="D4114" i="1" s="1"/>
  <c r="E4115" i="1"/>
  <c r="D4115" i="1" s="1"/>
  <c r="E4116" i="1"/>
  <c r="D4116" i="1" s="1"/>
  <c r="E4117" i="1"/>
  <c r="E4120" i="1"/>
  <c r="D4120" i="1" s="1"/>
  <c r="E4121" i="1"/>
  <c r="D4121" i="1" s="1"/>
  <c r="E4122" i="1"/>
  <c r="D4122" i="1" s="1"/>
  <c r="E4123" i="1"/>
  <c r="D4123" i="1" s="1"/>
  <c r="E4124" i="1"/>
  <c r="D4124" i="1" s="1"/>
  <c r="E4125" i="1"/>
  <c r="D4125" i="1" s="1"/>
  <c r="E4126" i="1"/>
  <c r="D4126" i="1" s="1"/>
  <c r="E4127" i="1"/>
  <c r="D4127" i="1" s="1"/>
  <c r="E4128" i="1"/>
  <c r="D4128" i="1" s="1"/>
  <c r="E4129" i="1"/>
  <c r="D4129" i="1" s="1"/>
  <c r="E4130" i="1"/>
  <c r="D4130" i="1" s="1"/>
  <c r="E4131" i="1"/>
  <c r="D4131" i="1" s="1"/>
  <c r="E4132" i="1"/>
  <c r="D4132" i="1" s="1"/>
  <c r="E4133" i="1"/>
  <c r="E4136" i="1"/>
  <c r="D4136" i="1" s="1"/>
  <c r="E4137" i="1"/>
  <c r="D4137" i="1" s="1"/>
  <c r="E4138" i="1"/>
  <c r="D4138" i="1" s="1"/>
  <c r="E4139" i="1"/>
  <c r="D4139" i="1" s="1"/>
  <c r="E4140" i="1"/>
  <c r="D4140" i="1" s="1"/>
  <c r="E4141" i="1"/>
  <c r="D4141" i="1" s="1"/>
  <c r="E4142" i="1"/>
  <c r="D4142" i="1" s="1"/>
  <c r="E4143" i="1"/>
  <c r="D4143" i="1" s="1"/>
  <c r="E4144" i="1"/>
  <c r="D4144" i="1" s="1"/>
  <c r="E4145" i="1"/>
  <c r="D4145" i="1" s="1"/>
  <c r="E4146" i="1"/>
  <c r="D4146" i="1" s="1"/>
  <c r="E4147" i="1"/>
  <c r="D4147" i="1" s="1"/>
  <c r="E4148" i="1"/>
  <c r="D4148" i="1" s="1"/>
  <c r="E4149" i="1"/>
  <c r="D4149" i="1" s="1"/>
  <c r="E4152" i="1"/>
  <c r="D4152" i="1" s="1"/>
  <c r="E4153" i="1"/>
  <c r="D4153" i="1" s="1"/>
  <c r="E4154" i="1"/>
  <c r="D4154" i="1" s="1"/>
  <c r="E4155" i="1"/>
  <c r="D4155" i="1" s="1"/>
  <c r="E4156" i="1"/>
  <c r="D4156" i="1" s="1"/>
  <c r="E4157" i="1"/>
  <c r="D4157" i="1" s="1"/>
  <c r="E4158" i="1"/>
  <c r="D4158" i="1" s="1"/>
  <c r="E4159" i="1"/>
  <c r="D4159" i="1" s="1"/>
  <c r="E4160" i="1"/>
  <c r="D4160" i="1" s="1"/>
  <c r="E4161" i="1"/>
  <c r="D4161" i="1" s="1"/>
  <c r="E4162" i="1"/>
  <c r="D4162" i="1" s="1"/>
  <c r="E4163" i="1"/>
  <c r="E4164" i="1"/>
  <c r="E4165" i="1"/>
  <c r="E4168" i="1"/>
  <c r="D4168" i="1" s="1"/>
  <c r="E4169" i="1"/>
  <c r="D4169" i="1" s="1"/>
  <c r="E4170" i="1"/>
  <c r="D4170" i="1" s="1"/>
  <c r="E4171" i="1"/>
  <c r="D4171" i="1" s="1"/>
  <c r="E4172" i="1"/>
  <c r="D4172" i="1" s="1"/>
  <c r="E4173" i="1"/>
  <c r="D4173" i="1" s="1"/>
  <c r="E4174" i="1"/>
  <c r="D4174" i="1" s="1"/>
  <c r="E4175" i="1"/>
  <c r="D4175" i="1" s="1"/>
  <c r="E4176" i="1"/>
  <c r="D4176" i="1" s="1"/>
  <c r="E4177" i="1"/>
  <c r="D4177" i="1" s="1"/>
  <c r="E4178" i="1"/>
  <c r="D4178" i="1" s="1"/>
  <c r="E4179" i="1"/>
  <c r="D4179" i="1" s="1"/>
  <c r="E4180" i="1"/>
  <c r="D4180" i="1" s="1"/>
  <c r="E4181" i="1"/>
  <c r="D4181" i="1" s="1"/>
  <c r="E4184" i="1"/>
  <c r="E4185" i="1"/>
  <c r="D4185" i="1" s="1"/>
  <c r="E4186" i="1"/>
  <c r="D4186" i="1" s="1"/>
  <c r="E4187" i="1"/>
  <c r="D4187" i="1" s="1"/>
  <c r="E4188" i="1"/>
  <c r="D4188" i="1" s="1"/>
  <c r="E4189" i="1"/>
  <c r="D4189" i="1" s="1"/>
  <c r="E4190" i="1"/>
  <c r="D4190" i="1" s="1"/>
  <c r="E4191" i="1"/>
  <c r="D4191" i="1" s="1"/>
  <c r="E4192" i="1"/>
  <c r="D4192" i="1" s="1"/>
  <c r="E4193" i="1"/>
  <c r="D4193" i="1" s="1"/>
  <c r="E4194" i="1"/>
  <c r="D4194" i="1" s="1"/>
  <c r="E4195" i="1"/>
  <c r="D4195" i="1" s="1"/>
  <c r="E4196" i="1"/>
  <c r="D4196" i="1" s="1"/>
  <c r="E4197" i="1"/>
  <c r="D4197" i="1" s="1"/>
  <c r="E4200" i="1"/>
  <c r="D4200" i="1" s="1"/>
  <c r="E4201" i="1"/>
  <c r="D4201" i="1" s="1"/>
  <c r="E4202" i="1"/>
  <c r="D4202" i="1" s="1"/>
  <c r="E4203" i="1"/>
  <c r="D4203" i="1" s="1"/>
  <c r="E4204" i="1"/>
  <c r="D4204" i="1" s="1"/>
  <c r="E4205" i="1"/>
  <c r="D4205" i="1" s="1"/>
  <c r="E4206" i="1"/>
  <c r="D4206" i="1" s="1"/>
  <c r="E4207" i="1"/>
  <c r="D4207" i="1" s="1"/>
  <c r="E4208" i="1"/>
  <c r="D4208" i="1" s="1"/>
  <c r="E4209" i="1"/>
  <c r="D4209" i="1" s="1"/>
  <c r="E4210" i="1"/>
  <c r="D4210" i="1" s="1"/>
  <c r="E4211" i="1"/>
  <c r="E4212" i="1"/>
  <c r="E4213" i="1"/>
  <c r="D4213" i="1" s="1"/>
  <c r="E4216" i="1"/>
  <c r="D4216" i="1" s="1"/>
  <c r="E4217" i="1"/>
  <c r="D4217" i="1" s="1"/>
  <c r="E4218" i="1"/>
  <c r="D4218" i="1" s="1"/>
  <c r="E4219" i="1"/>
  <c r="D4219" i="1" s="1"/>
  <c r="E4220" i="1"/>
  <c r="D4220" i="1" s="1"/>
  <c r="E4221" i="1"/>
  <c r="D4221" i="1" s="1"/>
  <c r="E4222" i="1"/>
  <c r="D4222" i="1" s="1"/>
  <c r="E4223" i="1"/>
  <c r="D4223" i="1" s="1"/>
  <c r="E4224" i="1"/>
  <c r="D4224" i="1" s="1"/>
  <c r="E4225" i="1"/>
  <c r="D4225" i="1" s="1"/>
  <c r="E4226" i="1"/>
  <c r="D4226" i="1" s="1"/>
  <c r="E4227" i="1"/>
  <c r="D4227" i="1" s="1"/>
  <c r="E4228" i="1"/>
  <c r="E4229" i="1"/>
  <c r="D4229" i="1" s="1"/>
  <c r="E4232" i="1"/>
  <c r="D4232" i="1" s="1"/>
  <c r="E4233" i="1"/>
  <c r="D4233" i="1" s="1"/>
  <c r="E4234" i="1"/>
  <c r="D4234" i="1" s="1"/>
  <c r="E4235" i="1"/>
  <c r="D4235" i="1" s="1"/>
  <c r="E4236" i="1"/>
  <c r="D4236" i="1" s="1"/>
  <c r="E4237" i="1"/>
  <c r="D4237" i="1" s="1"/>
  <c r="E4238" i="1"/>
  <c r="D4238" i="1" s="1"/>
  <c r="E4239" i="1"/>
  <c r="D4239" i="1" s="1"/>
  <c r="E4240" i="1"/>
  <c r="D4240" i="1" s="1"/>
  <c r="E4241" i="1"/>
  <c r="D4241" i="1" s="1"/>
  <c r="E4242" i="1"/>
  <c r="D4242" i="1" s="1"/>
  <c r="E4243" i="1"/>
  <c r="D4243" i="1" s="1"/>
  <c r="E4244" i="1"/>
  <c r="D4244" i="1" s="1"/>
  <c r="E4245" i="1"/>
  <c r="E4248" i="1"/>
  <c r="D4248" i="1" s="1"/>
  <c r="E4249" i="1"/>
  <c r="D4249" i="1" s="1"/>
  <c r="E4250" i="1"/>
  <c r="D4250" i="1" s="1"/>
  <c r="E4251" i="1"/>
  <c r="D4251" i="1" s="1"/>
  <c r="E4252" i="1"/>
  <c r="D4252" i="1" s="1"/>
  <c r="E4253" i="1"/>
  <c r="D4253" i="1" s="1"/>
  <c r="E4254" i="1"/>
  <c r="D4254" i="1" s="1"/>
  <c r="E4255" i="1"/>
  <c r="D4255" i="1" s="1"/>
  <c r="E4256" i="1"/>
  <c r="D4256" i="1" s="1"/>
  <c r="E4257" i="1"/>
  <c r="D4257" i="1" s="1"/>
  <c r="E4258" i="1"/>
  <c r="D4258" i="1" s="1"/>
  <c r="E4259" i="1"/>
  <c r="D4259" i="1" s="1"/>
  <c r="E4260" i="1"/>
  <c r="D4260" i="1" s="1"/>
  <c r="E4261" i="1"/>
  <c r="E4264" i="1"/>
  <c r="D4264" i="1" s="1"/>
  <c r="E4265" i="1"/>
  <c r="D4265" i="1" s="1"/>
  <c r="E4266" i="1"/>
  <c r="D4266" i="1" s="1"/>
  <c r="E4267" i="1"/>
  <c r="D4267" i="1" s="1"/>
  <c r="E4268" i="1"/>
  <c r="D4268" i="1" s="1"/>
  <c r="E4269" i="1"/>
  <c r="D4269" i="1" s="1"/>
  <c r="E4270" i="1"/>
  <c r="D4270" i="1" s="1"/>
  <c r="E4271" i="1"/>
  <c r="D4271" i="1" s="1"/>
  <c r="E4272" i="1"/>
  <c r="D4272" i="1" s="1"/>
  <c r="E4273" i="1"/>
  <c r="D4273" i="1" s="1"/>
  <c r="E4274" i="1"/>
  <c r="D4274" i="1" s="1"/>
  <c r="E4275" i="1"/>
  <c r="D4275" i="1" s="1"/>
  <c r="E4276" i="1"/>
  <c r="D4276" i="1" s="1"/>
  <c r="E4277" i="1"/>
  <c r="D4277" i="1" s="1"/>
  <c r="E4278" i="1"/>
  <c r="D4278" i="1" s="1"/>
  <c r="E4279" i="1"/>
  <c r="D4279" i="1" s="1"/>
  <c r="E4280" i="1"/>
  <c r="D4280" i="1" s="1"/>
  <c r="E4281" i="1"/>
  <c r="D4281" i="1" s="1"/>
  <c r="E4282" i="1"/>
  <c r="D4282" i="1" s="1"/>
  <c r="E4283" i="1"/>
  <c r="D4283" i="1" s="1"/>
  <c r="E4284" i="1"/>
  <c r="D4284" i="1" s="1"/>
  <c r="E4285" i="1"/>
  <c r="D4285" i="1" s="1"/>
  <c r="E4286" i="1"/>
  <c r="D4286" i="1" s="1"/>
  <c r="E4287" i="1"/>
  <c r="D4287" i="1" s="1"/>
  <c r="E4288" i="1"/>
  <c r="D4288" i="1" s="1"/>
  <c r="E4289" i="1"/>
  <c r="D4289" i="1" s="1"/>
  <c r="E4290" i="1"/>
  <c r="D4290" i="1" s="1"/>
  <c r="E4291" i="1"/>
  <c r="D4291" i="1" s="1"/>
  <c r="E4292" i="1"/>
  <c r="D4292" i="1" s="1"/>
  <c r="E4293" i="1"/>
  <c r="D4293" i="1" s="1"/>
  <c r="E4294" i="1"/>
  <c r="E4295" i="1"/>
  <c r="D4295" i="1" s="1"/>
  <c r="E4296" i="1"/>
  <c r="D4296" i="1" s="1"/>
  <c r="E4297" i="1"/>
  <c r="E4298" i="1"/>
  <c r="D4298" i="1" s="1"/>
  <c r="E4299" i="1"/>
  <c r="D4299" i="1" s="1"/>
  <c r="E4300" i="1"/>
  <c r="D4300" i="1" s="1"/>
  <c r="E4301" i="1"/>
  <c r="E4302" i="1"/>
  <c r="D4302" i="1" s="1"/>
  <c r="E4303" i="1"/>
  <c r="D4303" i="1" s="1"/>
  <c r="E4304" i="1"/>
  <c r="D4304" i="1" s="1"/>
  <c r="E4305" i="1"/>
  <c r="D4305" i="1" s="1"/>
  <c r="E4306" i="1"/>
  <c r="D4306" i="1" s="1"/>
  <c r="E4307" i="1"/>
  <c r="D4307" i="1" s="1"/>
  <c r="E4308" i="1"/>
  <c r="D4308" i="1" s="1"/>
  <c r="E4309" i="1"/>
  <c r="E4310" i="1"/>
  <c r="D4310" i="1" s="1"/>
  <c r="E4311" i="1"/>
  <c r="D4311" i="1" s="1"/>
  <c r="E4312" i="1"/>
  <c r="D4312" i="1" s="1"/>
  <c r="E4313" i="1"/>
  <c r="E4314" i="1"/>
  <c r="D4314" i="1" s="1"/>
  <c r="E4315" i="1"/>
  <c r="D4315" i="1" s="1"/>
  <c r="E4316" i="1"/>
  <c r="D4316" i="1" s="1"/>
  <c r="E4317" i="1"/>
  <c r="E4318" i="1"/>
  <c r="D4318" i="1" s="1"/>
  <c r="E4319" i="1"/>
  <c r="D4319" i="1" s="1"/>
  <c r="E4320" i="1"/>
  <c r="D4320" i="1" s="1"/>
  <c r="E4321" i="1"/>
  <c r="D4321" i="1" s="1"/>
  <c r="E4322" i="1"/>
  <c r="D4322" i="1" s="1"/>
  <c r="E4323" i="1"/>
  <c r="D4323" i="1" s="1"/>
  <c r="E4324" i="1"/>
  <c r="E4325" i="1"/>
  <c r="D4325" i="1" s="1"/>
  <c r="E4326" i="1"/>
  <c r="D4326" i="1" s="1"/>
  <c r="E4327" i="1"/>
  <c r="D4327" i="1" s="1"/>
  <c r="E4328" i="1"/>
  <c r="D4328" i="1" s="1"/>
  <c r="E4329" i="1"/>
  <c r="E4330" i="1"/>
  <c r="D4330" i="1" s="1"/>
  <c r="E4331" i="1"/>
  <c r="D4331" i="1" s="1"/>
  <c r="E4332" i="1"/>
  <c r="D4332" i="1" s="1"/>
  <c r="E4333" i="1"/>
  <c r="D4333" i="1" s="1"/>
  <c r="E4334" i="1"/>
  <c r="D4334" i="1" s="1"/>
  <c r="E4335" i="1"/>
  <c r="D4335" i="1" s="1"/>
  <c r="E4336" i="1"/>
  <c r="D4336" i="1" s="1"/>
  <c r="E4337" i="1"/>
  <c r="D4337" i="1" s="1"/>
  <c r="E4338" i="1"/>
  <c r="D4338" i="1" s="1"/>
  <c r="E4339" i="1"/>
  <c r="D4339" i="1" s="1"/>
  <c r="E4340" i="1"/>
  <c r="D4340" i="1" s="1"/>
  <c r="E4341" i="1"/>
  <c r="E4342" i="1"/>
  <c r="E4343" i="1"/>
  <c r="D4343" i="1" s="1"/>
  <c r="E4344" i="1"/>
  <c r="D4344" i="1" s="1"/>
  <c r="E4345" i="1"/>
  <c r="E4346" i="1"/>
  <c r="D4346" i="1" s="1"/>
  <c r="E4347" i="1"/>
  <c r="D4347" i="1" s="1"/>
  <c r="E4348" i="1"/>
  <c r="D4348" i="1" s="1"/>
  <c r="E4349" i="1"/>
  <c r="D4349" i="1" s="1"/>
  <c r="E4350" i="1"/>
  <c r="D4350" i="1" s="1"/>
  <c r="E4351" i="1"/>
  <c r="D4351" i="1" s="1"/>
  <c r="E4352" i="1"/>
  <c r="D4352" i="1" s="1"/>
  <c r="E4353" i="1"/>
  <c r="D4353" i="1" s="1"/>
  <c r="E4354" i="1"/>
  <c r="D4354" i="1" s="1"/>
  <c r="E4355" i="1"/>
  <c r="D4355" i="1" s="1"/>
  <c r="E4356" i="1"/>
  <c r="D4356" i="1" s="1"/>
  <c r="E4357" i="1"/>
  <c r="D4357" i="1" s="1"/>
  <c r="E4358" i="1"/>
  <c r="E4359" i="1"/>
  <c r="D4359" i="1" s="1"/>
  <c r="E4360" i="1"/>
  <c r="D4360" i="1" s="1"/>
  <c r="E4361" i="1"/>
  <c r="D4361" i="1" s="1"/>
  <c r="E4362" i="1"/>
  <c r="D4362" i="1" s="1"/>
  <c r="E4363" i="1"/>
  <c r="D4363" i="1" s="1"/>
  <c r="E4364" i="1"/>
  <c r="D4364" i="1" s="1"/>
  <c r="E4365" i="1"/>
  <c r="D4365" i="1" s="1"/>
  <c r="E4366" i="1"/>
  <c r="D4366" i="1" s="1"/>
  <c r="E4367" i="1"/>
  <c r="D4367" i="1" s="1"/>
  <c r="E4368" i="1"/>
  <c r="D4368" i="1" s="1"/>
  <c r="E4369" i="1"/>
  <c r="D4369" i="1" s="1"/>
  <c r="E4370" i="1"/>
  <c r="D4370" i="1" s="1"/>
  <c r="E4371" i="1"/>
  <c r="D4371" i="1" s="1"/>
  <c r="E4372" i="1"/>
  <c r="D4372" i="1" s="1"/>
  <c r="E4373" i="1"/>
  <c r="D4373" i="1" s="1"/>
  <c r="E4374" i="1"/>
  <c r="E4375" i="1"/>
  <c r="D4375" i="1" s="1"/>
  <c r="E4376" i="1"/>
  <c r="D4376" i="1" s="1"/>
  <c r="E4377" i="1"/>
  <c r="E4378" i="1"/>
  <c r="D4378" i="1" s="1"/>
  <c r="E4379" i="1"/>
  <c r="D4379" i="1" s="1"/>
  <c r="E4380" i="1"/>
  <c r="D4380" i="1" s="1"/>
  <c r="E4381" i="1"/>
  <c r="D4381" i="1" s="1"/>
  <c r="E4382" i="1"/>
  <c r="D4382" i="1" s="1"/>
  <c r="E4383" i="1"/>
  <c r="D4383" i="1" s="1"/>
  <c r="E4384" i="1"/>
  <c r="D4384" i="1" s="1"/>
  <c r="E4385" i="1"/>
  <c r="D4385" i="1" s="1"/>
  <c r="E4386" i="1"/>
  <c r="D4386" i="1" s="1"/>
  <c r="E4387" i="1"/>
  <c r="D4387" i="1" s="1"/>
  <c r="E4388" i="1"/>
  <c r="E4389" i="1"/>
  <c r="D4389" i="1" s="1"/>
  <c r="E4390" i="1"/>
  <c r="E4391" i="1"/>
  <c r="D4391" i="1" s="1"/>
  <c r="E4392" i="1"/>
  <c r="D4392" i="1" s="1"/>
  <c r="E4393" i="1"/>
  <c r="E4394" i="1"/>
  <c r="D4394" i="1" s="1"/>
  <c r="E4395" i="1"/>
  <c r="D4395" i="1" s="1"/>
  <c r="E4396" i="1"/>
  <c r="D4396" i="1" s="1"/>
  <c r="E4397" i="1"/>
  <c r="E4398" i="1"/>
  <c r="D4398" i="1" s="1"/>
  <c r="E4399" i="1"/>
  <c r="D4399" i="1" s="1"/>
  <c r="E4400" i="1"/>
  <c r="D4400" i="1" s="1"/>
  <c r="E4401" i="1"/>
  <c r="D4401" i="1" s="1"/>
  <c r="E4402" i="1"/>
  <c r="D4402" i="1" s="1"/>
  <c r="E4403" i="1"/>
  <c r="D4403" i="1" s="1"/>
  <c r="E4404" i="1"/>
  <c r="D4404" i="1" s="1"/>
  <c r="E4405" i="1"/>
  <c r="D4405" i="1" s="1"/>
  <c r="E4406" i="1"/>
  <c r="D4406" i="1" s="1"/>
  <c r="E4407" i="1"/>
  <c r="D4407" i="1" s="1"/>
  <c r="E4408" i="1"/>
  <c r="D4408" i="1" s="1"/>
  <c r="E4409" i="1"/>
  <c r="E4410" i="1"/>
  <c r="D4410" i="1" s="1"/>
  <c r="E4411" i="1"/>
  <c r="D4411" i="1" s="1"/>
  <c r="E4412" i="1"/>
  <c r="D4412" i="1" s="1"/>
  <c r="E4413" i="1"/>
  <c r="E4414" i="1"/>
  <c r="D4414" i="1" s="1"/>
  <c r="E4415" i="1"/>
  <c r="D4415" i="1" s="1"/>
  <c r="E4416" i="1"/>
  <c r="D4416" i="1" s="1"/>
  <c r="E4417" i="1"/>
  <c r="D4417" i="1" s="1"/>
  <c r="E4418" i="1"/>
  <c r="D4418" i="1" s="1"/>
  <c r="E4419" i="1"/>
  <c r="D4419" i="1" s="1"/>
  <c r="E4420" i="1"/>
  <c r="D4420" i="1" s="1"/>
  <c r="E4421" i="1"/>
  <c r="D4421" i="1" s="1"/>
  <c r="E4422" i="1"/>
  <c r="E4423" i="1"/>
  <c r="D4423" i="1" s="1"/>
  <c r="E4424" i="1"/>
  <c r="D4424" i="1" s="1"/>
  <c r="E4425" i="1"/>
  <c r="E4426" i="1"/>
  <c r="D4426" i="1" s="1"/>
  <c r="E4427" i="1"/>
  <c r="D4427" i="1" s="1"/>
  <c r="E4428" i="1"/>
  <c r="D4428" i="1" s="1"/>
  <c r="E4429" i="1"/>
  <c r="D4429" i="1" s="1"/>
  <c r="E4430" i="1"/>
  <c r="D4430" i="1" s="1"/>
  <c r="E4431" i="1"/>
  <c r="D4431" i="1" s="1"/>
  <c r="E4432" i="1"/>
  <c r="D4432" i="1" s="1"/>
  <c r="E4433" i="1"/>
  <c r="D4433" i="1" s="1"/>
  <c r="E4434" i="1"/>
  <c r="D4434" i="1" s="1"/>
  <c r="E4435" i="1"/>
  <c r="D4435" i="1" s="1"/>
  <c r="E4436" i="1"/>
  <c r="E4437" i="1"/>
  <c r="E4438" i="1"/>
  <c r="E4439" i="1"/>
  <c r="D4439" i="1" s="1"/>
  <c r="E4440" i="1"/>
  <c r="D4440" i="1" s="1"/>
  <c r="E4441" i="1"/>
  <c r="D4441" i="1" s="1"/>
  <c r="E4442" i="1"/>
  <c r="D4442" i="1" s="1"/>
  <c r="E4443" i="1"/>
  <c r="D4443" i="1" s="1"/>
  <c r="E4444" i="1"/>
  <c r="D4444" i="1" s="1"/>
  <c r="E4445" i="1"/>
  <c r="D4445" i="1" s="1"/>
  <c r="E4446" i="1"/>
  <c r="D4446" i="1" s="1"/>
  <c r="E4447" i="1"/>
  <c r="D4447" i="1" s="1"/>
  <c r="E4448" i="1"/>
  <c r="D4448" i="1" s="1"/>
  <c r="E4449" i="1"/>
  <c r="D4449" i="1" s="1"/>
  <c r="E4450" i="1"/>
  <c r="D4450" i="1" s="1"/>
  <c r="E4451" i="1"/>
  <c r="D4451" i="1" s="1"/>
  <c r="E4452" i="1"/>
  <c r="D4452" i="1" s="1"/>
  <c r="E4453" i="1"/>
  <c r="D4453" i="1" s="1"/>
  <c r="E4454" i="1"/>
  <c r="D4454" i="1" s="1"/>
  <c r="E4455" i="1"/>
  <c r="D4455" i="1" s="1"/>
  <c r="E4456" i="1"/>
  <c r="E4457" i="1"/>
  <c r="E4458" i="1"/>
  <c r="D4458" i="1" s="1"/>
  <c r="E4459" i="1"/>
  <c r="D4459" i="1" s="1"/>
  <c r="E4460" i="1"/>
  <c r="D4460" i="1" s="1"/>
  <c r="E4461" i="1"/>
  <c r="D4461" i="1" s="1"/>
  <c r="E4462" i="1"/>
  <c r="D4462" i="1" s="1"/>
  <c r="E4463" i="1"/>
  <c r="D4463" i="1" s="1"/>
  <c r="E4464" i="1"/>
  <c r="D4464" i="1" s="1"/>
  <c r="E4465" i="1"/>
  <c r="D4465" i="1" s="1"/>
  <c r="E4466" i="1"/>
  <c r="D4466" i="1" s="1"/>
  <c r="E4467" i="1"/>
  <c r="D4467" i="1" s="1"/>
  <c r="E4468" i="1"/>
  <c r="D4468" i="1" s="1"/>
  <c r="E4469" i="1"/>
  <c r="E4470" i="1"/>
  <c r="D4470" i="1" s="1"/>
  <c r="E4471" i="1"/>
  <c r="D4471" i="1" s="1"/>
  <c r="E4472" i="1"/>
  <c r="D4472" i="1" s="1"/>
  <c r="E4473" i="1"/>
  <c r="E4474" i="1"/>
  <c r="D4474" i="1" s="1"/>
  <c r="E4475" i="1"/>
  <c r="D4475" i="1" s="1"/>
  <c r="E4476" i="1"/>
  <c r="D4476" i="1" s="1"/>
  <c r="E4477" i="1"/>
  <c r="D4477" i="1" s="1"/>
  <c r="E4478" i="1"/>
  <c r="D4478" i="1" s="1"/>
  <c r="E4479" i="1"/>
  <c r="D4479" i="1" s="1"/>
  <c r="E4480" i="1"/>
  <c r="D4480" i="1" s="1"/>
  <c r="E4481" i="1"/>
  <c r="D4481" i="1" s="1"/>
  <c r="E4482" i="1"/>
  <c r="D4482" i="1" s="1"/>
  <c r="E4483" i="1"/>
  <c r="D4483" i="1" s="1"/>
  <c r="E4484" i="1"/>
  <c r="D4484" i="1" s="1"/>
  <c r="E4485" i="1"/>
  <c r="D4485" i="1" s="1"/>
  <c r="E4486" i="1"/>
  <c r="E4487" i="1"/>
  <c r="D4487" i="1" s="1"/>
  <c r="E4488" i="1"/>
  <c r="D4488" i="1" s="1"/>
  <c r="E4489" i="1"/>
  <c r="D4489" i="1" s="1"/>
  <c r="E4490" i="1"/>
  <c r="D4490" i="1" s="1"/>
  <c r="E4491" i="1"/>
  <c r="D4491" i="1" s="1"/>
  <c r="E4492" i="1"/>
  <c r="D4492" i="1" s="1"/>
  <c r="E4493" i="1"/>
  <c r="D4493" i="1" s="1"/>
  <c r="E4494" i="1"/>
  <c r="D4494" i="1" s="1"/>
  <c r="E4495" i="1"/>
  <c r="D4495" i="1" s="1"/>
  <c r="E4496" i="1"/>
  <c r="D4496" i="1" s="1"/>
  <c r="E4497" i="1"/>
  <c r="D4497" i="1" s="1"/>
  <c r="E4498" i="1"/>
  <c r="D4498" i="1" s="1"/>
  <c r="E4499" i="1"/>
  <c r="D4499" i="1" s="1"/>
  <c r="E4500" i="1"/>
  <c r="D4500" i="1" s="1"/>
  <c r="E4501" i="1"/>
  <c r="D4501" i="1" s="1"/>
  <c r="E4502" i="1"/>
  <c r="D4502" i="1" s="1"/>
  <c r="E4503" i="1"/>
  <c r="D4503" i="1" s="1"/>
  <c r="E4504" i="1"/>
  <c r="D4504" i="1" s="1"/>
  <c r="E4505" i="1"/>
  <c r="E4506" i="1"/>
  <c r="D4506" i="1" s="1"/>
  <c r="E4507" i="1"/>
  <c r="D4507" i="1" s="1"/>
  <c r="E4508" i="1"/>
  <c r="D4508" i="1" s="1"/>
  <c r="E4509" i="1"/>
  <c r="D4509" i="1" s="1"/>
  <c r="E4510" i="1"/>
  <c r="D4510" i="1" s="1"/>
  <c r="E4511" i="1"/>
  <c r="D4511" i="1" s="1"/>
  <c r="E4512" i="1"/>
  <c r="D4512" i="1" s="1"/>
  <c r="E4513" i="1"/>
  <c r="D4513" i="1" s="1"/>
  <c r="E4514" i="1"/>
  <c r="D4514" i="1" s="1"/>
  <c r="E4515" i="1"/>
  <c r="D4515" i="1" s="1"/>
  <c r="E4516" i="1"/>
  <c r="E4517" i="1"/>
  <c r="D4517" i="1" s="1"/>
  <c r="E4518" i="1"/>
  <c r="D4518" i="1" s="1"/>
  <c r="E4519" i="1"/>
  <c r="D4519" i="1" s="1"/>
  <c r="E4520" i="1"/>
  <c r="D4520" i="1" s="1"/>
  <c r="E4521" i="1"/>
  <c r="E4522" i="1"/>
  <c r="D4522" i="1" s="1"/>
  <c r="E4523" i="1"/>
  <c r="D4523" i="1" s="1"/>
  <c r="E4524" i="1"/>
  <c r="D4524" i="1" s="1"/>
  <c r="E4525" i="1"/>
  <c r="D4525" i="1" s="1"/>
  <c r="E4526" i="1"/>
  <c r="D4526" i="1" s="1"/>
  <c r="E4527" i="1"/>
  <c r="D4527" i="1" s="1"/>
  <c r="E4528" i="1"/>
  <c r="D4528" i="1" s="1"/>
  <c r="E4529" i="1"/>
  <c r="D4529" i="1" s="1"/>
  <c r="E4530" i="1"/>
  <c r="D4530" i="1" s="1"/>
  <c r="E4531" i="1"/>
  <c r="D4531" i="1" s="1"/>
  <c r="E4532" i="1"/>
  <c r="D4532" i="1" s="1"/>
  <c r="E4533" i="1"/>
  <c r="D4533" i="1" s="1"/>
  <c r="E4534" i="1"/>
  <c r="E4535" i="1"/>
  <c r="D4535" i="1" s="1"/>
  <c r="E4536" i="1"/>
  <c r="E4537" i="1"/>
  <c r="E4538" i="1"/>
  <c r="D4538" i="1" s="1"/>
  <c r="E4539" i="1"/>
  <c r="D4539" i="1" s="1"/>
  <c r="E4540" i="1"/>
  <c r="D4540" i="1" s="1"/>
  <c r="E4541" i="1"/>
  <c r="D4541" i="1" s="1"/>
  <c r="E4542" i="1"/>
  <c r="D4542" i="1" s="1"/>
  <c r="E4543" i="1"/>
  <c r="D4543" i="1" s="1"/>
  <c r="E4544" i="1"/>
  <c r="D4544" i="1" s="1"/>
  <c r="E4545" i="1"/>
  <c r="D4545" i="1" s="1"/>
  <c r="E4546" i="1"/>
  <c r="D4546" i="1" s="1"/>
  <c r="E4547" i="1"/>
  <c r="E4548" i="1"/>
  <c r="E4549" i="1"/>
  <c r="E4550" i="1"/>
  <c r="E4551" i="1"/>
  <c r="D4551" i="1" s="1"/>
  <c r="E4552" i="1"/>
  <c r="E4553" i="1"/>
  <c r="D4553" i="1" s="1"/>
  <c r="E4554" i="1"/>
  <c r="D4554" i="1" s="1"/>
  <c r="E4555" i="1"/>
  <c r="D4555" i="1" s="1"/>
  <c r="E4556" i="1"/>
  <c r="D4556" i="1" s="1"/>
  <c r="E4557" i="1"/>
  <c r="D4557" i="1" s="1"/>
  <c r="E4558" i="1"/>
  <c r="D4558" i="1" s="1"/>
  <c r="E4559" i="1"/>
  <c r="D4559" i="1" s="1"/>
  <c r="E4560" i="1"/>
  <c r="D4560" i="1" s="1"/>
  <c r="E4561" i="1"/>
  <c r="D4561" i="1" s="1"/>
  <c r="E4562" i="1"/>
  <c r="D4562" i="1" s="1"/>
  <c r="E4563" i="1"/>
  <c r="D4563" i="1" s="1"/>
  <c r="E4564" i="1"/>
  <c r="D4564" i="1" s="1"/>
  <c r="E4565" i="1"/>
  <c r="D4565" i="1" s="1"/>
  <c r="E4566" i="1"/>
  <c r="D4566" i="1" s="1"/>
  <c r="E4567" i="1"/>
  <c r="D4567" i="1" s="1"/>
  <c r="E4568" i="1"/>
  <c r="D4568" i="1" s="1"/>
  <c r="E4569" i="1"/>
  <c r="E4570" i="1"/>
  <c r="D4570" i="1" s="1"/>
  <c r="E4571" i="1"/>
  <c r="D4571" i="1" s="1"/>
  <c r="E4572" i="1"/>
  <c r="D4572" i="1" s="1"/>
  <c r="E4573" i="1"/>
  <c r="D4573" i="1" s="1"/>
  <c r="E4574" i="1"/>
  <c r="D4574" i="1" s="1"/>
  <c r="E4575" i="1"/>
  <c r="D4575" i="1" s="1"/>
  <c r="E4576" i="1"/>
  <c r="D4576" i="1" s="1"/>
  <c r="E4577" i="1"/>
  <c r="D4577" i="1" s="1"/>
  <c r="E4578" i="1"/>
  <c r="D4578" i="1" s="1"/>
  <c r="E4579" i="1"/>
  <c r="D4579" i="1" s="1"/>
  <c r="E4580" i="1"/>
  <c r="D4580" i="1" s="1"/>
  <c r="E4581" i="1"/>
  <c r="E4582" i="1"/>
  <c r="E4583" i="1"/>
  <c r="D4583" i="1" s="1"/>
  <c r="E4584" i="1"/>
  <c r="D4584" i="1" s="1"/>
  <c r="E4585" i="1"/>
  <c r="D4585" i="1" s="1"/>
  <c r="E4586" i="1"/>
  <c r="D4586" i="1" s="1"/>
  <c r="E4587" i="1"/>
  <c r="D4587" i="1" s="1"/>
  <c r="E4588" i="1"/>
  <c r="D4588" i="1" s="1"/>
  <c r="E4589" i="1"/>
  <c r="D4589" i="1" s="1"/>
  <c r="E4590" i="1"/>
  <c r="D4590" i="1" s="1"/>
  <c r="E4591" i="1"/>
  <c r="D4591" i="1" s="1"/>
  <c r="E4592" i="1"/>
  <c r="D4592" i="1" s="1"/>
  <c r="E4593" i="1"/>
  <c r="D4593" i="1" s="1"/>
  <c r="E4594" i="1"/>
  <c r="D4594" i="1" s="1"/>
  <c r="E4595" i="1"/>
  <c r="D4595" i="1" s="1"/>
  <c r="E4596" i="1"/>
  <c r="D4596" i="1" s="1"/>
  <c r="E4597" i="1"/>
  <c r="D4597" i="1" s="1"/>
  <c r="E4598" i="1"/>
  <c r="E4599" i="1"/>
  <c r="D4599" i="1" s="1"/>
  <c r="E4600" i="1"/>
  <c r="D4600" i="1" s="1"/>
  <c r="E4601" i="1"/>
  <c r="E4602" i="1"/>
  <c r="D4602" i="1" s="1"/>
  <c r="E4603" i="1"/>
  <c r="D4603" i="1" s="1"/>
  <c r="E4604" i="1"/>
  <c r="D4604" i="1" s="1"/>
  <c r="E4605" i="1"/>
  <c r="D4605" i="1" s="1"/>
  <c r="E4606" i="1"/>
  <c r="D4606" i="1" s="1"/>
  <c r="E4607" i="1"/>
  <c r="D4607" i="1" s="1"/>
  <c r="E4608" i="1"/>
  <c r="D4608" i="1" s="1"/>
  <c r="E4609" i="1"/>
  <c r="D4609" i="1" s="1"/>
  <c r="E4610" i="1"/>
  <c r="D4610" i="1" s="1"/>
  <c r="E4611" i="1"/>
  <c r="D4611" i="1" s="1"/>
  <c r="E4612" i="1"/>
  <c r="E4613" i="1"/>
  <c r="D4613" i="1" s="1"/>
  <c r="E4614" i="1"/>
  <c r="D4614" i="1" s="1"/>
  <c r="E4615" i="1"/>
  <c r="D4615" i="1" s="1"/>
  <c r="E4616" i="1"/>
  <c r="D4616" i="1" s="1"/>
  <c r="E4617" i="1"/>
  <c r="E4618" i="1"/>
  <c r="D4618" i="1" s="1"/>
  <c r="E4619" i="1"/>
  <c r="D4619" i="1" s="1"/>
  <c r="E4620" i="1"/>
  <c r="D4620" i="1" s="1"/>
  <c r="E4621" i="1"/>
  <c r="D4621" i="1" s="1"/>
  <c r="E4622" i="1"/>
  <c r="D4622" i="1" s="1"/>
  <c r="E4623" i="1"/>
  <c r="D4623" i="1" s="1"/>
  <c r="E4624" i="1"/>
  <c r="D4624" i="1" s="1"/>
  <c r="E4625" i="1"/>
  <c r="D4625" i="1" s="1"/>
  <c r="E4626" i="1"/>
  <c r="D4626" i="1" s="1"/>
  <c r="E4627" i="1"/>
  <c r="D4627" i="1" s="1"/>
  <c r="E4628" i="1"/>
  <c r="D4628" i="1" s="1"/>
  <c r="E4629" i="1"/>
  <c r="D4629" i="1" s="1"/>
  <c r="E4630" i="1"/>
  <c r="E4631" i="1"/>
  <c r="D4631" i="1" s="1"/>
  <c r="E4632" i="1"/>
  <c r="D4632" i="1" s="1"/>
  <c r="E4633" i="1"/>
  <c r="E4634" i="1"/>
  <c r="D4634" i="1" s="1"/>
  <c r="E4635" i="1"/>
  <c r="D4635" i="1" s="1"/>
  <c r="E4636" i="1"/>
  <c r="D4636" i="1" s="1"/>
  <c r="E4637" i="1"/>
  <c r="D4637" i="1" s="1"/>
  <c r="E4638" i="1"/>
  <c r="D4638" i="1" s="1"/>
  <c r="E4639" i="1"/>
  <c r="D4639" i="1" s="1"/>
  <c r="E4640" i="1"/>
  <c r="D4640" i="1" s="1"/>
  <c r="E4641" i="1"/>
  <c r="D4641" i="1" s="1"/>
  <c r="E4642" i="1"/>
  <c r="D4642" i="1" s="1"/>
  <c r="E4643" i="1"/>
  <c r="E4644" i="1"/>
  <c r="E4645" i="1"/>
  <c r="E4646" i="1"/>
  <c r="E4647" i="1"/>
  <c r="D4647" i="1" s="1"/>
  <c r="E4648" i="1"/>
  <c r="D4648" i="1" s="1"/>
  <c r="E4649" i="1"/>
  <c r="D4649" i="1" s="1"/>
  <c r="E4650" i="1"/>
  <c r="D4650" i="1" s="1"/>
  <c r="E4651" i="1"/>
  <c r="D4651" i="1" s="1"/>
  <c r="E4652" i="1"/>
  <c r="D4652" i="1" s="1"/>
  <c r="E4653" i="1"/>
  <c r="D4653" i="1" s="1"/>
  <c r="E4654" i="1"/>
  <c r="D4654" i="1" s="1"/>
  <c r="E4655" i="1"/>
  <c r="D4655" i="1" s="1"/>
  <c r="E4656" i="1"/>
  <c r="D4656" i="1" s="1"/>
  <c r="E4657" i="1"/>
  <c r="D4657" i="1" s="1"/>
  <c r="E4658" i="1"/>
  <c r="D4658" i="1" s="1"/>
  <c r="E4659" i="1"/>
  <c r="D4659" i="1" s="1"/>
  <c r="E4660" i="1"/>
  <c r="D4660" i="1" s="1"/>
  <c r="E4661" i="1"/>
  <c r="D4661" i="1" s="1"/>
  <c r="E4662" i="1"/>
  <c r="E4663" i="1"/>
  <c r="E4664" i="1"/>
  <c r="D4664" i="1" s="1"/>
  <c r="E4665" i="1"/>
  <c r="D4665" i="1" s="1"/>
  <c r="E4666" i="1"/>
  <c r="D4666" i="1" s="1"/>
  <c r="E4667" i="1"/>
  <c r="D4667" i="1" s="1"/>
  <c r="E4668" i="1"/>
  <c r="D4668" i="1" s="1"/>
  <c r="E4669" i="1"/>
  <c r="D4669" i="1" s="1"/>
  <c r="E4670" i="1"/>
  <c r="D4670" i="1" s="1"/>
  <c r="E4671" i="1"/>
  <c r="D4671" i="1" s="1"/>
  <c r="E4672" i="1"/>
  <c r="D4672" i="1" s="1"/>
  <c r="E4673" i="1"/>
  <c r="D4673" i="1" s="1"/>
  <c r="E4674" i="1"/>
  <c r="D4674" i="1" s="1"/>
  <c r="E4675" i="1"/>
  <c r="D4675" i="1" s="1"/>
  <c r="E4676" i="1"/>
  <c r="D4676" i="1" s="1"/>
  <c r="E4677" i="1"/>
  <c r="D4677" i="1" s="1"/>
  <c r="E4678" i="1"/>
  <c r="E4679" i="1"/>
  <c r="D4679" i="1" s="1"/>
  <c r="E4680" i="1"/>
  <c r="D4680" i="1" s="1"/>
  <c r="E4681" i="1"/>
  <c r="E4682" i="1"/>
  <c r="D4682" i="1" s="1"/>
  <c r="E4683" i="1"/>
  <c r="D4683" i="1" s="1"/>
  <c r="E4684" i="1"/>
  <c r="D4684" i="1" s="1"/>
  <c r="E4685" i="1"/>
  <c r="D4685" i="1" s="1"/>
  <c r="E4686" i="1"/>
  <c r="D4686" i="1" s="1"/>
  <c r="E4687" i="1"/>
  <c r="D4687" i="1" s="1"/>
  <c r="E4688" i="1"/>
  <c r="D4688" i="1" s="1"/>
  <c r="E4689" i="1"/>
  <c r="D4689" i="1" s="1"/>
  <c r="E4690" i="1"/>
  <c r="D4690" i="1" s="1"/>
  <c r="E4691" i="1"/>
  <c r="D4691" i="1" s="1"/>
  <c r="E4692" i="1"/>
  <c r="D4692" i="1" s="1"/>
  <c r="E4693" i="1"/>
  <c r="E4694" i="1"/>
  <c r="E4695" i="1"/>
  <c r="D4695" i="1" s="1"/>
  <c r="E4696" i="1"/>
  <c r="D4696" i="1" s="1"/>
  <c r="E4697" i="1"/>
  <c r="E4698" i="1"/>
  <c r="D4698" i="1" s="1"/>
  <c r="E4699" i="1"/>
  <c r="D4699" i="1" s="1"/>
  <c r="E4700" i="1"/>
  <c r="D4700" i="1" s="1"/>
  <c r="E4701" i="1"/>
  <c r="D4701" i="1" s="1"/>
  <c r="E4702" i="1"/>
  <c r="D4702" i="1" s="1"/>
  <c r="E4703" i="1"/>
  <c r="D4703" i="1" s="1"/>
  <c r="E4704" i="1"/>
  <c r="D4704" i="1" s="1"/>
  <c r="E4705" i="1"/>
  <c r="D4705" i="1" s="1"/>
  <c r="E4706" i="1"/>
  <c r="D4706" i="1" s="1"/>
  <c r="E4707" i="1"/>
  <c r="E4708" i="1"/>
  <c r="E4709" i="1"/>
  <c r="D4709" i="1" s="1"/>
  <c r="E4710" i="1"/>
  <c r="E4711" i="1"/>
  <c r="D4711" i="1" s="1"/>
  <c r="E4712" i="1"/>
  <c r="D4712" i="1" s="1"/>
  <c r="E4713" i="1"/>
  <c r="E4714" i="1"/>
  <c r="D4714" i="1" s="1"/>
  <c r="E4715" i="1"/>
  <c r="D4715" i="1" s="1"/>
  <c r="E4716" i="1"/>
  <c r="D4716" i="1" s="1"/>
  <c r="E4717" i="1"/>
  <c r="D4717" i="1" s="1"/>
  <c r="E4718" i="1"/>
  <c r="D4718" i="1" s="1"/>
  <c r="E4719" i="1"/>
  <c r="D4719" i="1" s="1"/>
  <c r="E4720" i="1"/>
  <c r="D4720" i="1" s="1"/>
  <c r="E4721" i="1"/>
  <c r="D4721" i="1" s="1"/>
  <c r="E4722" i="1"/>
  <c r="D4722" i="1" s="1"/>
  <c r="E4723" i="1"/>
  <c r="D4723" i="1" s="1"/>
  <c r="E4724" i="1"/>
  <c r="D4724" i="1" s="1"/>
  <c r="E4725" i="1"/>
  <c r="D4725" i="1" s="1"/>
  <c r="E4726" i="1"/>
  <c r="E4727" i="1"/>
  <c r="D4727" i="1" s="1"/>
  <c r="E4728" i="1"/>
  <c r="D4728" i="1" s="1"/>
  <c r="E4729" i="1"/>
  <c r="E4730" i="1"/>
  <c r="D4730" i="1" s="1"/>
  <c r="E4731" i="1"/>
  <c r="D4731" i="1" s="1"/>
  <c r="E4732" i="1"/>
  <c r="D4732" i="1" s="1"/>
  <c r="E4733" i="1"/>
  <c r="D4733" i="1" s="1"/>
  <c r="E4734" i="1"/>
  <c r="D4734" i="1" s="1"/>
  <c r="E4735" i="1"/>
  <c r="D4735" i="1" s="1"/>
  <c r="E4736" i="1"/>
  <c r="D4736" i="1" s="1"/>
  <c r="E4737" i="1"/>
  <c r="D4737" i="1" s="1"/>
  <c r="E4738" i="1"/>
  <c r="D4738" i="1" s="1"/>
  <c r="E4739" i="1"/>
  <c r="E4740" i="1"/>
  <c r="D4740" i="1" s="1"/>
  <c r="E4741" i="1"/>
  <c r="E4742" i="1"/>
  <c r="E4743" i="1"/>
  <c r="D4743" i="1" s="1"/>
  <c r="E4744" i="1"/>
  <c r="D4744" i="1" s="1"/>
  <c r="E4745" i="1"/>
  <c r="D4745" i="1" s="1"/>
  <c r="E4746" i="1"/>
  <c r="D4746" i="1" s="1"/>
  <c r="E4747" i="1"/>
  <c r="D4747" i="1" s="1"/>
  <c r="E4748" i="1"/>
  <c r="D4748" i="1" s="1"/>
  <c r="E4749" i="1"/>
  <c r="D4749" i="1" s="1"/>
  <c r="E4750" i="1"/>
  <c r="D4750" i="1" s="1"/>
  <c r="E4751" i="1"/>
  <c r="D4751" i="1" s="1"/>
  <c r="E4752" i="1"/>
  <c r="D4752" i="1" s="1"/>
  <c r="E4753" i="1"/>
  <c r="D4753" i="1" s="1"/>
  <c r="E4754" i="1"/>
  <c r="D4754" i="1" s="1"/>
  <c r="E4755" i="1"/>
  <c r="D4755" i="1" s="1"/>
  <c r="E4756" i="1"/>
  <c r="D4756" i="1" s="1"/>
  <c r="E4757" i="1"/>
  <c r="E4758" i="1"/>
  <c r="E4759" i="1"/>
  <c r="D4759" i="1" s="1"/>
  <c r="E4760" i="1"/>
  <c r="D4760" i="1" s="1"/>
  <c r="E4761" i="1"/>
  <c r="E4762" i="1"/>
  <c r="D4762" i="1" s="1"/>
  <c r="E4763" i="1"/>
  <c r="D4763" i="1" s="1"/>
  <c r="E4764" i="1"/>
  <c r="D4764" i="1" s="1"/>
  <c r="E4765" i="1"/>
  <c r="D4765" i="1" s="1"/>
  <c r="E4766" i="1"/>
  <c r="D4766" i="1" s="1"/>
  <c r="E4767" i="1"/>
  <c r="D4767" i="1" s="1"/>
  <c r="E4768" i="1"/>
  <c r="D4768" i="1" s="1"/>
  <c r="E4769" i="1"/>
  <c r="D4769" i="1" s="1"/>
  <c r="E4770" i="1"/>
  <c r="D4770" i="1" s="1"/>
  <c r="E4771" i="1"/>
  <c r="E4772" i="1"/>
  <c r="D4772" i="1" s="1"/>
  <c r="E4773" i="1"/>
  <c r="D4773" i="1" s="1"/>
  <c r="E4774" i="1"/>
  <c r="E4775" i="1"/>
  <c r="D4775" i="1" s="1"/>
  <c r="E4776" i="1"/>
  <c r="D4776" i="1" s="1"/>
  <c r="E4777" i="1"/>
  <c r="D4777" i="1" s="1"/>
  <c r="E4778" i="1"/>
  <c r="D4778" i="1" s="1"/>
  <c r="E4779" i="1"/>
  <c r="D4779" i="1" s="1"/>
  <c r="E4780" i="1"/>
  <c r="D4780" i="1" s="1"/>
  <c r="E4781" i="1"/>
  <c r="D4781" i="1" s="1"/>
  <c r="E4782" i="1"/>
  <c r="D4782" i="1" s="1"/>
  <c r="E4783" i="1"/>
  <c r="D4783" i="1" s="1"/>
  <c r="E4784" i="1"/>
  <c r="D4784" i="1" s="1"/>
  <c r="E4785" i="1"/>
  <c r="D4785" i="1" s="1"/>
  <c r="E4786" i="1"/>
  <c r="D4786" i="1" s="1"/>
  <c r="E4787" i="1"/>
  <c r="D4787" i="1" s="1"/>
  <c r="E4788" i="1"/>
  <c r="D4788" i="1" s="1"/>
  <c r="E4789" i="1"/>
  <c r="E4790" i="1"/>
  <c r="D4790" i="1" s="1"/>
  <c r="E4791" i="1"/>
  <c r="D4791" i="1" s="1"/>
  <c r="E4792" i="1"/>
  <c r="E4793" i="1"/>
  <c r="E4794" i="1"/>
  <c r="D4794" i="1" s="1"/>
  <c r="E4795" i="1"/>
  <c r="D4795" i="1" s="1"/>
  <c r="E4796" i="1"/>
  <c r="D4796" i="1" s="1"/>
  <c r="E4797" i="1"/>
  <c r="D4797" i="1" s="1"/>
  <c r="E4798" i="1"/>
  <c r="D4798" i="1" s="1"/>
  <c r="E4799" i="1"/>
  <c r="D4799" i="1" s="1"/>
  <c r="E4800" i="1"/>
  <c r="D4800" i="1" s="1"/>
  <c r="E4801" i="1"/>
  <c r="D4801" i="1" s="1"/>
  <c r="E4802" i="1"/>
  <c r="D4802" i="1" s="1"/>
  <c r="E4803" i="1"/>
  <c r="D4803" i="1" s="1"/>
  <c r="E4804" i="1"/>
  <c r="D4804" i="1" s="1"/>
  <c r="E4805" i="1"/>
  <c r="D4805" i="1" s="1"/>
  <c r="E4806" i="1"/>
  <c r="E4807" i="1"/>
  <c r="E4808" i="1"/>
  <c r="E4809" i="1"/>
  <c r="E4810" i="1"/>
  <c r="D4810" i="1" s="1"/>
  <c r="E4811" i="1"/>
  <c r="D4811" i="1" s="1"/>
  <c r="E4812" i="1"/>
  <c r="D4812" i="1" s="1"/>
  <c r="E4813" i="1"/>
  <c r="D4813" i="1" s="1"/>
  <c r="E4814" i="1"/>
  <c r="D4814" i="1" s="1"/>
  <c r="E4815" i="1"/>
  <c r="D4815" i="1" s="1"/>
  <c r="E4816" i="1"/>
  <c r="D4816" i="1" s="1"/>
  <c r="E4817" i="1"/>
  <c r="D4817" i="1" s="1"/>
  <c r="E4818" i="1"/>
  <c r="D4818" i="1" s="1"/>
  <c r="E4819" i="1"/>
  <c r="D4819" i="1" s="1"/>
  <c r="E4820" i="1"/>
  <c r="E4821" i="1"/>
  <c r="D4821" i="1" s="1"/>
  <c r="E4822" i="1"/>
  <c r="E4823" i="1"/>
  <c r="D4823" i="1" s="1"/>
  <c r="E4824" i="1"/>
  <c r="D4824" i="1" s="1"/>
  <c r="E4825" i="1"/>
  <c r="E4826" i="1"/>
  <c r="D4826" i="1" s="1"/>
  <c r="E4827" i="1"/>
  <c r="D4827" i="1" s="1"/>
  <c r="E4828" i="1"/>
  <c r="D4828" i="1" s="1"/>
  <c r="E4829" i="1"/>
  <c r="D4829" i="1" s="1"/>
  <c r="E4830" i="1"/>
  <c r="D4830" i="1" s="1"/>
  <c r="E4831" i="1"/>
  <c r="D4831" i="1" s="1"/>
  <c r="E4832" i="1"/>
  <c r="D4832" i="1" s="1"/>
  <c r="E4833" i="1"/>
  <c r="D4833" i="1" s="1"/>
  <c r="E4834" i="1"/>
  <c r="D4834" i="1" s="1"/>
  <c r="E4835" i="1"/>
  <c r="D4835" i="1" s="1"/>
  <c r="E4836" i="1"/>
  <c r="D4836" i="1" s="1"/>
  <c r="E4837" i="1"/>
  <c r="D4837" i="1" s="1"/>
  <c r="E4838" i="1"/>
  <c r="D4838" i="1" s="1"/>
  <c r="E4839" i="1"/>
  <c r="D4839" i="1" s="1"/>
  <c r="E4840" i="1"/>
  <c r="D4840" i="1" s="1"/>
  <c r="E4841" i="1"/>
  <c r="E4842" i="1"/>
  <c r="D4842" i="1" s="1"/>
  <c r="E4843" i="1"/>
  <c r="D4843" i="1" s="1"/>
  <c r="E4844" i="1"/>
  <c r="D4844" i="1" s="1"/>
  <c r="E4845" i="1"/>
  <c r="D4845" i="1" s="1"/>
  <c r="E4846" i="1"/>
  <c r="D4846" i="1" s="1"/>
  <c r="E4847" i="1"/>
  <c r="D4847" i="1" s="1"/>
  <c r="E4848" i="1"/>
  <c r="D4848" i="1" s="1"/>
  <c r="E4849" i="1"/>
  <c r="D4849" i="1" s="1"/>
  <c r="E4850" i="1"/>
  <c r="D4850" i="1" s="1"/>
  <c r="E4851" i="1"/>
  <c r="D4851" i="1" s="1"/>
  <c r="E4852" i="1"/>
  <c r="D4852" i="1" s="1"/>
  <c r="E4853" i="1"/>
  <c r="E4854" i="1"/>
  <c r="E4855" i="1"/>
  <c r="D4855" i="1" s="1"/>
  <c r="E4856" i="1"/>
  <c r="D4856" i="1" s="1"/>
  <c r="E4857" i="1"/>
  <c r="E4858" i="1"/>
  <c r="D4858" i="1" s="1"/>
  <c r="E4859" i="1"/>
  <c r="D4859" i="1" s="1"/>
  <c r="E4860" i="1"/>
  <c r="D4860" i="1" s="1"/>
  <c r="E4861" i="1"/>
  <c r="D4861" i="1" s="1"/>
  <c r="E4862" i="1"/>
  <c r="D4862" i="1" s="1"/>
  <c r="E4863" i="1"/>
  <c r="D4863" i="1" s="1"/>
  <c r="E4864" i="1"/>
  <c r="D4864" i="1" s="1"/>
  <c r="E4865" i="1"/>
  <c r="D4865" i="1" s="1"/>
  <c r="E4866" i="1"/>
  <c r="D4866" i="1" s="1"/>
  <c r="E4867" i="1"/>
  <c r="D4867" i="1" s="1"/>
  <c r="E4868" i="1"/>
  <c r="E4869" i="1"/>
  <c r="D4869" i="1" s="1"/>
  <c r="E4870" i="1"/>
  <c r="E4871" i="1"/>
  <c r="D4871" i="1" s="1"/>
  <c r="E4872" i="1"/>
  <c r="D4872" i="1" s="1"/>
  <c r="E4873" i="1"/>
  <c r="E4874" i="1"/>
  <c r="D4874" i="1" s="1"/>
  <c r="E4875" i="1"/>
  <c r="D4875" i="1" s="1"/>
  <c r="E4876" i="1"/>
  <c r="D4876" i="1" s="1"/>
  <c r="E4877" i="1"/>
  <c r="D4877" i="1" s="1"/>
  <c r="E4878" i="1"/>
  <c r="D4878" i="1" s="1"/>
  <c r="E4879" i="1"/>
  <c r="D4879" i="1" s="1"/>
  <c r="E4880" i="1"/>
  <c r="D4880" i="1" s="1"/>
  <c r="E4881" i="1"/>
  <c r="D4881" i="1" s="1"/>
  <c r="E4882" i="1"/>
  <c r="D4882" i="1" s="1"/>
  <c r="E4883" i="1"/>
  <c r="D4883" i="1" s="1"/>
  <c r="E4884" i="1"/>
  <c r="D4884" i="1" s="1"/>
  <c r="E4885" i="1"/>
  <c r="D4885" i="1" s="1"/>
  <c r="E4886" i="1"/>
  <c r="E4887" i="1"/>
  <c r="D4887" i="1" s="1"/>
  <c r="E4888" i="1"/>
  <c r="D4888" i="1" s="1"/>
  <c r="E4889" i="1"/>
  <c r="E4890" i="1"/>
  <c r="D4890" i="1" s="1"/>
  <c r="E4891" i="1"/>
  <c r="D4891" i="1" s="1"/>
  <c r="E4892" i="1"/>
  <c r="D4892" i="1" s="1"/>
  <c r="E4893" i="1"/>
  <c r="D4893" i="1" s="1"/>
  <c r="E4894" i="1"/>
  <c r="D4894" i="1" s="1"/>
  <c r="E4895" i="1"/>
  <c r="D4895" i="1" s="1"/>
  <c r="E4896" i="1"/>
  <c r="D4896" i="1" s="1"/>
  <c r="E4897" i="1"/>
  <c r="D4897" i="1" s="1"/>
  <c r="E4898" i="1"/>
  <c r="D4898" i="1" s="1"/>
  <c r="E4899" i="1"/>
  <c r="D4899" i="1" s="1"/>
  <c r="E4900" i="1"/>
  <c r="D4900" i="1" s="1"/>
  <c r="E4901" i="1"/>
  <c r="D4901" i="1" s="1"/>
  <c r="E4902" i="1"/>
  <c r="E4903" i="1"/>
  <c r="D4903" i="1" s="1"/>
  <c r="E4904" i="1"/>
  <c r="D4904" i="1" s="1"/>
  <c r="E4905" i="1"/>
  <c r="E4906" i="1"/>
  <c r="D4906" i="1" s="1"/>
  <c r="E4907" i="1"/>
  <c r="D4907" i="1" s="1"/>
  <c r="E4908" i="1"/>
  <c r="D4908" i="1" s="1"/>
  <c r="E4909" i="1"/>
  <c r="E4910" i="1"/>
  <c r="D4910" i="1" s="1"/>
  <c r="E4911" i="1"/>
  <c r="D4911" i="1" s="1"/>
  <c r="E4912" i="1"/>
  <c r="D4912" i="1" s="1"/>
  <c r="E4913" i="1"/>
  <c r="D4913" i="1" s="1"/>
  <c r="E4914" i="1"/>
  <c r="D4914" i="1" s="1"/>
  <c r="E4915" i="1"/>
  <c r="D4915" i="1" s="1"/>
  <c r="E4916" i="1"/>
  <c r="E4917" i="1"/>
  <c r="D4917" i="1" s="1"/>
  <c r="E4918" i="1"/>
  <c r="E4919" i="1"/>
  <c r="D4919" i="1" s="1"/>
  <c r="E4920" i="1"/>
  <c r="D4920" i="1" s="1"/>
  <c r="E4921" i="1"/>
  <c r="E4922" i="1"/>
  <c r="D4922" i="1" s="1"/>
  <c r="E4923" i="1"/>
  <c r="D4923" i="1" s="1"/>
  <c r="E4924" i="1"/>
  <c r="D4924" i="1" s="1"/>
  <c r="E4925" i="1"/>
  <c r="D4925" i="1" s="1"/>
  <c r="E4926" i="1"/>
  <c r="D4926" i="1" s="1"/>
  <c r="E4927" i="1"/>
  <c r="D4927" i="1" s="1"/>
  <c r="E4928" i="1"/>
  <c r="D4928" i="1" s="1"/>
  <c r="E4929" i="1"/>
  <c r="D4929" i="1" s="1"/>
  <c r="E4930" i="1"/>
  <c r="D4930" i="1" s="1"/>
  <c r="E4931" i="1"/>
  <c r="D4931" i="1" s="1"/>
  <c r="E4932" i="1"/>
  <c r="D4932" i="1" s="1"/>
  <c r="E4933" i="1"/>
  <c r="D4933" i="1" s="1"/>
  <c r="E4934" i="1"/>
  <c r="E4935" i="1"/>
  <c r="E4936" i="1"/>
  <c r="D4936" i="1" s="1"/>
  <c r="E4937" i="1"/>
  <c r="D4937" i="1" s="1"/>
  <c r="E4938" i="1"/>
  <c r="D4938" i="1" s="1"/>
  <c r="E4939" i="1"/>
  <c r="D4939" i="1" s="1"/>
  <c r="E4940" i="1"/>
  <c r="D4940" i="1" s="1"/>
  <c r="E4941" i="1"/>
  <c r="D4941" i="1" s="1"/>
  <c r="E4942" i="1"/>
  <c r="D4942" i="1" s="1"/>
  <c r="E4943" i="1"/>
  <c r="D4943" i="1" s="1"/>
  <c r="E4944" i="1"/>
  <c r="D4944" i="1" s="1"/>
  <c r="E4945" i="1"/>
  <c r="D4945" i="1" s="1"/>
  <c r="E4946" i="1"/>
  <c r="D4946" i="1" s="1"/>
  <c r="E4947" i="1"/>
  <c r="D4947" i="1" s="1"/>
  <c r="E4948" i="1"/>
  <c r="D4948" i="1" s="1"/>
  <c r="E4949" i="1"/>
  <c r="E4950" i="1"/>
  <c r="E4951" i="1"/>
  <c r="D4951" i="1" s="1"/>
  <c r="E4952" i="1"/>
  <c r="D4952" i="1" s="1"/>
  <c r="E4953" i="1"/>
  <c r="E4954" i="1"/>
  <c r="D4954" i="1" s="1"/>
  <c r="E4955" i="1"/>
  <c r="D4955" i="1" s="1"/>
  <c r="E4956" i="1"/>
  <c r="D4956" i="1" s="1"/>
  <c r="E4957" i="1"/>
  <c r="D4957" i="1" s="1"/>
  <c r="E4958" i="1"/>
  <c r="D4958" i="1" s="1"/>
  <c r="E4959" i="1"/>
  <c r="D4959" i="1" s="1"/>
  <c r="E4960" i="1"/>
  <c r="D4960" i="1" s="1"/>
  <c r="E4961" i="1"/>
  <c r="D4961" i="1" s="1"/>
  <c r="E4962" i="1"/>
  <c r="D4962" i="1" s="1"/>
  <c r="E4963" i="1"/>
  <c r="D4963" i="1" s="1"/>
  <c r="E4964" i="1"/>
  <c r="D4964" i="1" s="1"/>
  <c r="E4965" i="1"/>
  <c r="D4965" i="1" s="1"/>
  <c r="E4966" i="1"/>
  <c r="E4967" i="1"/>
  <c r="D4967" i="1" s="1"/>
  <c r="E4968" i="1"/>
  <c r="D4968" i="1" s="1"/>
  <c r="E4969" i="1"/>
  <c r="D4969" i="1" s="1"/>
  <c r="E4970" i="1"/>
  <c r="D4970" i="1" s="1"/>
  <c r="E4971" i="1"/>
  <c r="D4971" i="1" s="1"/>
  <c r="E4972" i="1"/>
  <c r="D4972" i="1" s="1"/>
  <c r="E4973" i="1"/>
  <c r="D4973" i="1" s="1"/>
  <c r="E4974" i="1"/>
  <c r="D4974" i="1" s="1"/>
  <c r="E4975" i="1"/>
  <c r="D4975" i="1" s="1"/>
  <c r="E4976" i="1"/>
  <c r="D4976" i="1" s="1"/>
  <c r="E4977" i="1"/>
  <c r="D4977" i="1" s="1"/>
  <c r="E4978" i="1"/>
  <c r="D4978" i="1" s="1"/>
  <c r="E4979" i="1"/>
  <c r="D4979" i="1" s="1"/>
  <c r="E4980" i="1"/>
  <c r="E4981" i="1"/>
  <c r="E4982" i="1"/>
  <c r="E4983" i="1"/>
  <c r="D4983" i="1" s="1"/>
  <c r="E4984" i="1"/>
  <c r="D4984" i="1" s="1"/>
  <c r="E4985" i="1"/>
  <c r="D4985" i="1" s="1"/>
  <c r="E4986" i="1"/>
  <c r="D4986" i="1" s="1"/>
  <c r="E4987" i="1"/>
  <c r="D4987" i="1" s="1"/>
  <c r="E4988" i="1"/>
  <c r="D4988" i="1" s="1"/>
  <c r="E4989" i="1"/>
  <c r="E4990" i="1"/>
  <c r="D4990" i="1" s="1"/>
  <c r="E4991" i="1"/>
  <c r="D4991" i="1" s="1"/>
  <c r="E4992" i="1"/>
  <c r="D4992" i="1" s="1"/>
  <c r="E4993" i="1"/>
  <c r="D4993" i="1" s="1"/>
  <c r="E4994" i="1"/>
  <c r="D4994" i="1" s="1"/>
  <c r="E4995" i="1"/>
  <c r="D4995" i="1" s="1"/>
  <c r="E4996" i="1"/>
  <c r="D4996" i="1" s="1"/>
  <c r="E4997" i="1"/>
  <c r="D4997" i="1" s="1"/>
  <c r="E4998" i="1"/>
  <c r="E4999" i="1"/>
  <c r="E5000" i="1"/>
  <c r="D5000" i="1" s="1"/>
  <c r="E5001" i="1"/>
  <c r="E5002" i="1"/>
  <c r="D5002" i="1" s="1"/>
  <c r="E5003" i="1"/>
  <c r="D5003" i="1" s="1"/>
  <c r="E5004" i="1"/>
  <c r="D5004" i="1" s="1"/>
  <c r="E5005" i="1"/>
  <c r="D5005" i="1" s="1"/>
  <c r="E5006" i="1"/>
  <c r="D5006" i="1" s="1"/>
  <c r="E5007" i="1"/>
  <c r="D5007" i="1" s="1"/>
  <c r="E5008" i="1"/>
  <c r="D5008" i="1" s="1"/>
  <c r="E5009" i="1"/>
  <c r="D5009" i="1" s="1"/>
  <c r="E5010" i="1"/>
  <c r="D5010" i="1" s="1"/>
  <c r="E5011" i="1"/>
  <c r="D5011" i="1" s="1"/>
  <c r="E5012" i="1"/>
  <c r="D5012" i="1" s="1"/>
  <c r="E5013" i="1"/>
  <c r="E5014" i="1"/>
  <c r="E5015" i="1"/>
  <c r="D5015" i="1" s="1"/>
  <c r="E5016" i="1"/>
  <c r="D5016" i="1" s="1"/>
  <c r="E5017" i="1"/>
  <c r="E5018" i="1"/>
  <c r="D5018" i="1" s="1"/>
  <c r="E5019" i="1"/>
  <c r="D5019" i="1" s="1"/>
  <c r="E5020" i="1"/>
  <c r="D5020" i="1" s="1"/>
  <c r="E5021" i="1"/>
  <c r="D5021" i="1" s="1"/>
  <c r="E5022" i="1"/>
  <c r="D5022" i="1" s="1"/>
  <c r="E5023" i="1"/>
  <c r="D5023" i="1" s="1"/>
  <c r="E5024" i="1"/>
  <c r="D5024" i="1" s="1"/>
  <c r="E5025" i="1"/>
  <c r="D5025" i="1" s="1"/>
  <c r="E5026" i="1"/>
  <c r="D5026" i="1" s="1"/>
  <c r="E5027" i="1"/>
  <c r="D5027" i="1" s="1"/>
  <c r="E5028" i="1"/>
  <c r="D5028" i="1" s="1"/>
  <c r="E5029" i="1"/>
  <c r="E5030" i="1"/>
  <c r="E5031" i="1"/>
  <c r="D5031" i="1" s="1"/>
  <c r="E5032" i="1"/>
  <c r="D5032" i="1" s="1"/>
  <c r="E5033" i="1"/>
  <c r="D5033" i="1" s="1"/>
  <c r="E5034" i="1"/>
  <c r="D5034" i="1" s="1"/>
  <c r="E5035" i="1"/>
  <c r="D5035" i="1" s="1"/>
  <c r="E5036" i="1"/>
  <c r="D5036" i="1" s="1"/>
  <c r="E5037" i="1"/>
  <c r="D5037" i="1" s="1"/>
  <c r="E5038" i="1"/>
  <c r="D5038" i="1" s="1"/>
  <c r="E5039" i="1"/>
  <c r="D5039" i="1" s="1"/>
  <c r="E5040" i="1"/>
  <c r="D5040" i="1" s="1"/>
  <c r="E5041" i="1"/>
  <c r="D5041" i="1" s="1"/>
  <c r="E5042" i="1"/>
  <c r="D5042" i="1" s="1"/>
  <c r="E5043" i="1"/>
  <c r="D5043" i="1" s="1"/>
  <c r="E5044" i="1"/>
  <c r="D5044" i="1" s="1"/>
  <c r="E5045" i="1"/>
  <c r="D5045" i="1" s="1"/>
  <c r="E5046" i="1"/>
  <c r="D5046" i="1" s="1"/>
  <c r="E5047" i="1"/>
  <c r="D5047" i="1" s="1"/>
  <c r="E5048" i="1"/>
  <c r="D5048" i="1" s="1"/>
  <c r="E5049" i="1"/>
  <c r="D5049" i="1" s="1"/>
  <c r="E5050" i="1"/>
  <c r="D5050" i="1" s="1"/>
  <c r="E5051" i="1"/>
  <c r="D5051" i="1" s="1"/>
  <c r="E5052" i="1"/>
  <c r="D5052" i="1" s="1"/>
  <c r="E5053" i="1"/>
  <c r="D5053" i="1" s="1"/>
  <c r="E5054" i="1"/>
  <c r="D5054" i="1" s="1"/>
  <c r="E5055" i="1"/>
  <c r="D5055" i="1" s="1"/>
  <c r="E5056" i="1"/>
  <c r="D5056" i="1" s="1"/>
  <c r="E5057" i="1"/>
  <c r="D5057" i="1" s="1"/>
  <c r="E5058" i="1"/>
  <c r="D5058" i="1" s="1"/>
  <c r="E5059" i="1"/>
  <c r="D5059" i="1" s="1"/>
  <c r="E5060" i="1"/>
  <c r="D5060" i="1" s="1"/>
  <c r="E5061" i="1"/>
  <c r="E5062" i="1"/>
  <c r="E5063" i="1"/>
  <c r="D5063" i="1" s="1"/>
  <c r="E5064" i="1"/>
  <c r="D5064" i="1" s="1"/>
  <c r="E5065" i="1"/>
  <c r="E5066" i="1"/>
  <c r="D5066" i="1" s="1"/>
  <c r="E5067" i="1"/>
  <c r="D5067" i="1" s="1"/>
  <c r="E5068" i="1"/>
  <c r="D5068" i="1" s="1"/>
  <c r="E5069" i="1"/>
  <c r="D5069" i="1" s="1"/>
  <c r="E5070" i="1"/>
  <c r="D5070" i="1" s="1"/>
  <c r="E5071" i="1"/>
  <c r="D5071" i="1" s="1"/>
  <c r="E5072" i="1"/>
  <c r="D5072" i="1" s="1"/>
  <c r="E5073" i="1"/>
  <c r="D5073" i="1" s="1"/>
  <c r="E5074" i="1"/>
  <c r="D5074" i="1" s="1"/>
  <c r="E5075" i="1"/>
  <c r="D5075" i="1" s="1"/>
  <c r="E5076" i="1"/>
  <c r="D5076" i="1" s="1"/>
  <c r="E5077" i="1"/>
  <c r="D5077" i="1" s="1"/>
  <c r="E5078" i="1"/>
  <c r="E5079" i="1"/>
  <c r="D5079" i="1" s="1"/>
  <c r="E5080" i="1"/>
  <c r="D5080" i="1" s="1"/>
  <c r="E5081" i="1"/>
  <c r="E5082" i="1"/>
  <c r="D5082" i="1" s="1"/>
  <c r="E5083" i="1"/>
  <c r="D5083" i="1" s="1"/>
  <c r="E5084" i="1"/>
  <c r="D5084" i="1" s="1"/>
  <c r="E5085" i="1"/>
  <c r="D5085" i="1" s="1"/>
  <c r="E5086" i="1"/>
  <c r="D5086" i="1" s="1"/>
  <c r="E5087" i="1"/>
  <c r="D5087" i="1" s="1"/>
  <c r="E5088" i="1"/>
  <c r="D5088" i="1" s="1"/>
  <c r="E5089" i="1"/>
  <c r="D5089" i="1" s="1"/>
  <c r="E5090" i="1"/>
  <c r="D5090" i="1" s="1"/>
  <c r="E5091" i="1"/>
  <c r="D5091" i="1" s="1"/>
  <c r="E5092" i="1"/>
  <c r="E5093" i="1"/>
  <c r="D5093" i="1" s="1"/>
  <c r="E5094" i="1"/>
  <c r="E5095" i="1"/>
  <c r="D5095" i="1" s="1"/>
  <c r="E5096" i="1"/>
  <c r="D5096" i="1" s="1"/>
  <c r="E5097" i="1"/>
  <c r="E5098" i="1"/>
  <c r="D5098" i="1" s="1"/>
  <c r="E5099" i="1"/>
  <c r="D5099" i="1" s="1"/>
  <c r="E5100" i="1"/>
  <c r="D5100" i="1" s="1"/>
  <c r="E5101" i="1"/>
  <c r="D5101" i="1" s="1"/>
  <c r="E5102" i="1"/>
  <c r="D5102" i="1" s="1"/>
  <c r="E5103" i="1"/>
  <c r="D5103" i="1" s="1"/>
  <c r="E5104" i="1"/>
  <c r="D5104" i="1" s="1"/>
  <c r="E5105" i="1"/>
  <c r="D5105" i="1" s="1"/>
  <c r="E5106" i="1"/>
  <c r="D5106" i="1" s="1"/>
  <c r="E5107" i="1"/>
  <c r="D5107" i="1" s="1"/>
  <c r="E5108" i="1"/>
  <c r="D5108" i="1" s="1"/>
  <c r="E5109" i="1"/>
  <c r="D5109" i="1" s="1"/>
  <c r="E5110" i="1"/>
  <c r="E5111" i="1"/>
  <c r="D5111" i="1" s="1"/>
  <c r="E5112" i="1"/>
  <c r="D5112" i="1" s="1"/>
  <c r="E5113" i="1"/>
  <c r="E5114" i="1"/>
  <c r="D5114" i="1" s="1"/>
  <c r="E5115" i="1"/>
  <c r="D5115" i="1" s="1"/>
  <c r="E5116" i="1"/>
  <c r="D5116" i="1" s="1"/>
  <c r="E5117" i="1"/>
  <c r="D5117" i="1" s="1"/>
  <c r="E5118" i="1"/>
  <c r="D5118" i="1" s="1"/>
  <c r="E5119" i="1"/>
  <c r="D5119" i="1" s="1"/>
  <c r="E5120" i="1"/>
  <c r="D5120" i="1" s="1"/>
  <c r="E5121" i="1"/>
  <c r="D5121" i="1" s="1"/>
  <c r="E5122" i="1"/>
  <c r="D5122" i="1" s="1"/>
  <c r="E5123" i="1"/>
  <c r="D5123" i="1" s="1"/>
  <c r="E5124" i="1"/>
  <c r="D5124" i="1" s="1"/>
  <c r="E5125" i="1"/>
  <c r="D5125" i="1" s="1"/>
  <c r="E5126" i="1"/>
  <c r="E5127" i="1"/>
  <c r="D5127" i="1" s="1"/>
  <c r="E5128" i="1"/>
  <c r="D5128" i="1" s="1"/>
  <c r="E5129" i="1"/>
  <c r="E5130" i="1"/>
  <c r="D5130" i="1" s="1"/>
  <c r="E5131" i="1"/>
  <c r="D5131" i="1" s="1"/>
  <c r="E5132" i="1"/>
  <c r="D5132" i="1" s="1"/>
  <c r="E5133" i="1"/>
  <c r="D5133" i="1" s="1"/>
  <c r="E5134" i="1"/>
  <c r="D5134" i="1" s="1"/>
  <c r="E5135" i="1"/>
  <c r="D5135" i="1" s="1"/>
  <c r="E5136" i="1"/>
  <c r="D5136" i="1" s="1"/>
  <c r="E5137" i="1"/>
  <c r="D5137" i="1" s="1"/>
  <c r="E5138" i="1"/>
  <c r="D5138" i="1" s="1"/>
  <c r="E5139" i="1"/>
  <c r="D5139" i="1" s="1"/>
  <c r="E5140" i="1"/>
  <c r="E5141" i="1"/>
  <c r="E5142" i="1"/>
  <c r="E5143" i="1"/>
  <c r="D5143" i="1" s="1"/>
  <c r="E5144" i="1"/>
  <c r="D5144" i="1" s="1"/>
  <c r="E5145" i="1"/>
  <c r="D5145" i="1" s="1"/>
  <c r="E5146" i="1"/>
  <c r="D5146" i="1" s="1"/>
  <c r="E5147" i="1"/>
  <c r="D5147" i="1" s="1"/>
  <c r="E5148" i="1"/>
  <c r="D5148" i="1" s="1"/>
  <c r="E5149" i="1"/>
  <c r="D5149" i="1" s="1"/>
  <c r="E5150" i="1"/>
  <c r="D5150" i="1" s="1"/>
  <c r="E5151" i="1"/>
  <c r="D5151" i="1" s="1"/>
  <c r="E5152" i="1"/>
  <c r="D5152" i="1" s="1"/>
  <c r="E5153" i="1"/>
  <c r="D5153" i="1" s="1"/>
  <c r="E5154" i="1"/>
  <c r="D5154" i="1" s="1"/>
  <c r="E5155" i="1"/>
  <c r="D5155" i="1" s="1"/>
  <c r="E5156" i="1"/>
  <c r="D5156" i="1" s="1"/>
  <c r="E5157" i="1"/>
  <c r="D5157" i="1" s="1"/>
  <c r="E5158" i="1"/>
  <c r="E5159" i="1"/>
  <c r="D5159" i="1" s="1"/>
  <c r="E5160" i="1"/>
  <c r="D5160" i="1" s="1"/>
  <c r="E5161" i="1"/>
  <c r="E5162" i="1"/>
  <c r="D5162" i="1" s="1"/>
  <c r="E5163" i="1"/>
  <c r="D5163" i="1" s="1"/>
  <c r="E5164" i="1"/>
  <c r="D5164" i="1" s="1"/>
  <c r="E5165" i="1"/>
  <c r="D5165" i="1" s="1"/>
  <c r="E5166" i="1"/>
  <c r="D5166" i="1" s="1"/>
  <c r="E5167" i="1"/>
  <c r="D5167" i="1" s="1"/>
  <c r="E5168" i="1"/>
  <c r="D5168" i="1" s="1"/>
  <c r="E5169" i="1"/>
  <c r="D5169" i="1" s="1"/>
  <c r="E5170" i="1"/>
  <c r="D5170" i="1" s="1"/>
  <c r="E5171" i="1"/>
  <c r="D5171" i="1" s="1"/>
  <c r="E5172" i="1"/>
  <c r="E5173" i="1"/>
  <c r="D5173" i="1" s="1"/>
  <c r="E5174" i="1"/>
  <c r="E5175" i="1"/>
  <c r="D5175" i="1" s="1"/>
  <c r="E5176" i="1"/>
  <c r="D5176" i="1" s="1"/>
  <c r="E5177" i="1"/>
  <c r="E5178" i="1"/>
  <c r="D5178" i="1" s="1"/>
  <c r="E5179" i="1"/>
  <c r="D5179" i="1" s="1"/>
  <c r="E5180" i="1"/>
  <c r="D5180" i="1" s="1"/>
  <c r="E5181" i="1"/>
  <c r="D5181" i="1" s="1"/>
  <c r="E5182" i="1"/>
  <c r="D5182" i="1" s="1"/>
  <c r="E5183" i="1"/>
  <c r="D5183" i="1" s="1"/>
  <c r="E5184" i="1"/>
  <c r="D5184" i="1" s="1"/>
  <c r="E5185" i="1"/>
  <c r="D5185" i="1" s="1"/>
  <c r="E5186" i="1"/>
  <c r="D5186" i="1" s="1"/>
  <c r="E5187" i="1"/>
  <c r="D5187" i="1" s="1"/>
  <c r="E5188" i="1"/>
  <c r="E5189" i="1"/>
  <c r="D5189" i="1" s="1"/>
  <c r="E5190" i="1"/>
  <c r="E5191" i="1"/>
  <c r="D5191" i="1" s="1"/>
  <c r="E5192" i="1"/>
  <c r="D5192" i="1" s="1"/>
  <c r="E5193" i="1"/>
  <c r="E5194" i="1"/>
  <c r="D5194" i="1" s="1"/>
  <c r="E5195" i="1"/>
  <c r="D5195" i="1" s="1"/>
  <c r="E5196" i="1"/>
  <c r="D5196" i="1" s="1"/>
  <c r="E5197" i="1"/>
  <c r="D5197" i="1" s="1"/>
  <c r="E5198" i="1"/>
  <c r="D5198" i="1" s="1"/>
  <c r="E5199" i="1"/>
  <c r="D5199" i="1" s="1"/>
  <c r="E5200" i="1"/>
  <c r="D5200" i="1" s="1"/>
  <c r="E5201" i="1"/>
  <c r="D5201" i="1" s="1"/>
  <c r="E5202" i="1"/>
  <c r="D5202" i="1" s="1"/>
  <c r="E5203" i="1"/>
  <c r="D5203" i="1" s="1"/>
  <c r="E5204" i="1"/>
  <c r="E5205" i="1"/>
  <c r="E5206" i="1"/>
  <c r="E5207" i="1"/>
  <c r="E5208" i="1"/>
  <c r="D5208" i="1" s="1"/>
  <c r="E5209" i="1"/>
  <c r="D5209" i="1" s="1"/>
  <c r="E5210" i="1"/>
  <c r="D5210" i="1" s="1"/>
  <c r="E5211" i="1"/>
  <c r="D5211" i="1" s="1"/>
  <c r="E5212" i="1"/>
  <c r="D5212" i="1" s="1"/>
  <c r="E5213" i="1"/>
  <c r="D5213" i="1" s="1"/>
  <c r="E5214" i="1"/>
  <c r="D5214" i="1" s="1"/>
  <c r="E5215" i="1"/>
  <c r="D5215" i="1" s="1"/>
  <c r="E5216" i="1"/>
  <c r="D5216" i="1" s="1"/>
  <c r="E5217" i="1"/>
  <c r="D5217" i="1" s="1"/>
  <c r="E5218" i="1"/>
  <c r="D5218" i="1" s="1"/>
  <c r="E5219" i="1"/>
  <c r="D5219" i="1" s="1"/>
  <c r="E5220" i="1"/>
  <c r="D5220" i="1" s="1"/>
  <c r="E5221" i="1"/>
  <c r="D5221" i="1" s="1"/>
  <c r="E5222" i="1"/>
  <c r="E5223" i="1"/>
  <c r="D5223" i="1" s="1"/>
  <c r="E5224" i="1"/>
  <c r="D5224" i="1" s="1"/>
  <c r="E5225" i="1"/>
  <c r="E5226" i="1"/>
  <c r="D5226" i="1" s="1"/>
  <c r="E5227" i="1"/>
  <c r="D5227" i="1" s="1"/>
  <c r="E5228" i="1"/>
  <c r="D5228" i="1" s="1"/>
  <c r="E5229" i="1"/>
  <c r="D5229" i="1" s="1"/>
  <c r="E5230" i="1"/>
  <c r="D5230" i="1" s="1"/>
  <c r="E5231" i="1"/>
  <c r="D5231" i="1" s="1"/>
  <c r="E5232" i="1"/>
  <c r="D5232" i="1" s="1"/>
  <c r="E5233" i="1"/>
  <c r="D5233" i="1" s="1"/>
  <c r="E5234" i="1"/>
  <c r="D5234" i="1" s="1"/>
  <c r="E5235" i="1"/>
  <c r="E5236" i="1"/>
  <c r="E5237" i="1"/>
  <c r="E5238" i="1"/>
  <c r="E5239" i="1"/>
  <c r="D5239" i="1" s="1"/>
  <c r="E5240" i="1"/>
  <c r="D5240" i="1" s="1"/>
  <c r="E5241" i="1"/>
  <c r="E5242" i="1"/>
  <c r="D5242" i="1" s="1"/>
  <c r="E5243" i="1"/>
  <c r="D5243" i="1" s="1"/>
  <c r="E5244" i="1"/>
  <c r="D5244" i="1" s="1"/>
  <c r="E5245" i="1"/>
  <c r="D5245" i="1" s="1"/>
  <c r="E5246" i="1"/>
  <c r="D5246" i="1" s="1"/>
  <c r="E5247" i="1"/>
  <c r="D5247" i="1" s="1"/>
  <c r="E5248" i="1"/>
  <c r="D5248" i="1" s="1"/>
  <c r="E5249" i="1"/>
  <c r="D5249" i="1" s="1"/>
  <c r="E5250" i="1"/>
  <c r="D5250" i="1" s="1"/>
  <c r="E5251" i="1"/>
  <c r="D5251" i="1" s="1"/>
  <c r="E5252" i="1"/>
  <c r="D5252" i="1" s="1"/>
  <c r="E5253" i="1"/>
  <c r="D5253" i="1" s="1"/>
  <c r="E5254" i="1"/>
  <c r="E5255" i="1"/>
  <c r="D5255" i="1" s="1"/>
  <c r="E5256" i="1"/>
  <c r="D5256" i="1" s="1"/>
  <c r="E5257" i="1"/>
  <c r="E5258" i="1"/>
  <c r="D5258" i="1" s="1"/>
  <c r="E5259" i="1"/>
  <c r="D5259" i="1" s="1"/>
  <c r="E5260" i="1"/>
  <c r="D5260" i="1" s="1"/>
  <c r="E5261" i="1"/>
  <c r="D5261" i="1" s="1"/>
  <c r="E5262" i="1"/>
  <c r="D5262" i="1" s="1"/>
  <c r="E5263" i="1"/>
  <c r="D5263" i="1" s="1"/>
  <c r="E5264" i="1"/>
  <c r="D5264" i="1" s="1"/>
  <c r="E5265" i="1"/>
  <c r="D5265" i="1" s="1"/>
  <c r="E5266" i="1"/>
  <c r="D5266" i="1" s="1"/>
  <c r="E5267" i="1"/>
  <c r="E5268" i="1"/>
  <c r="E5269" i="1"/>
  <c r="D5269" i="1" s="1"/>
  <c r="E5270" i="1"/>
  <c r="E5271" i="1"/>
  <c r="D5271" i="1" s="1"/>
  <c r="E5272" i="1"/>
  <c r="D5272" i="1" s="1"/>
  <c r="E5273" i="1"/>
  <c r="E5274" i="1"/>
  <c r="D5274" i="1" s="1"/>
  <c r="E5275" i="1"/>
  <c r="D5275" i="1" s="1"/>
  <c r="E5276" i="1"/>
  <c r="D5276" i="1" s="1"/>
  <c r="E5277" i="1"/>
  <c r="D5277" i="1" s="1"/>
  <c r="E5278" i="1"/>
  <c r="D5278" i="1" s="1"/>
  <c r="E5279" i="1"/>
  <c r="D5279" i="1" s="1"/>
  <c r="E5280" i="1"/>
  <c r="D5280" i="1" s="1"/>
  <c r="E5281" i="1"/>
  <c r="D5281" i="1" s="1"/>
  <c r="E5282" i="1"/>
  <c r="D5282" i="1" s="1"/>
  <c r="E5283" i="1"/>
  <c r="D5283" i="1" s="1"/>
  <c r="E5284" i="1"/>
  <c r="D5284" i="1" s="1"/>
  <c r="E5285" i="1"/>
  <c r="D5285" i="1" s="1"/>
  <c r="E5286" i="1"/>
  <c r="E5287" i="1"/>
  <c r="E5288" i="1"/>
  <c r="D5288" i="1" s="1"/>
  <c r="E5289" i="1"/>
  <c r="E5290" i="1"/>
  <c r="D5290" i="1" s="1"/>
  <c r="E5291" i="1"/>
  <c r="D5291" i="1" s="1"/>
  <c r="E5292" i="1"/>
  <c r="D5292" i="1" s="1"/>
  <c r="E5293" i="1"/>
  <c r="E5294" i="1"/>
  <c r="D5294" i="1" s="1"/>
  <c r="E5295" i="1"/>
  <c r="D5295" i="1" s="1"/>
  <c r="E5296" i="1"/>
  <c r="D5296" i="1" s="1"/>
  <c r="E5297" i="1"/>
  <c r="D5297" i="1" s="1"/>
  <c r="E5298" i="1"/>
  <c r="D5298" i="1" s="1"/>
  <c r="E5299" i="1"/>
  <c r="D5299" i="1" s="1"/>
  <c r="E5300" i="1"/>
  <c r="E5301" i="1"/>
  <c r="D5301" i="1" s="1"/>
  <c r="E5302" i="1"/>
  <c r="E5303" i="1"/>
  <c r="D5303" i="1" s="1"/>
  <c r="E5304" i="1"/>
  <c r="D5304" i="1" s="1"/>
  <c r="E5305" i="1"/>
  <c r="D5305" i="1" s="1"/>
  <c r="E5306" i="1"/>
  <c r="D5306" i="1" s="1"/>
  <c r="E5307" i="1"/>
  <c r="D5307" i="1" s="1"/>
  <c r="E5308" i="1"/>
  <c r="D5308" i="1" s="1"/>
  <c r="E5309" i="1"/>
  <c r="D5309" i="1" s="1"/>
  <c r="E5310" i="1"/>
  <c r="D5310" i="1" s="1"/>
  <c r="E5311" i="1"/>
  <c r="D5311" i="1" s="1"/>
  <c r="E5312" i="1"/>
  <c r="D5312" i="1" s="1"/>
  <c r="E5313" i="1"/>
  <c r="D5313" i="1" s="1"/>
  <c r="E5314" i="1"/>
  <c r="D5314" i="1" s="1"/>
  <c r="E5315" i="1"/>
  <c r="D5315" i="1" s="1"/>
  <c r="E5316" i="1"/>
  <c r="D5316" i="1" s="1"/>
  <c r="E5317" i="1"/>
  <c r="D5317" i="1" s="1"/>
  <c r="E5318" i="1"/>
  <c r="E5319" i="1"/>
  <c r="E5320" i="1"/>
  <c r="E5321" i="1"/>
  <c r="E5322" i="1"/>
  <c r="D5322" i="1" s="1"/>
  <c r="E5323" i="1"/>
  <c r="D5323" i="1" s="1"/>
  <c r="E5324" i="1"/>
  <c r="D5324" i="1" s="1"/>
  <c r="E5325" i="1"/>
  <c r="D5325" i="1" s="1"/>
  <c r="E5326" i="1"/>
  <c r="D5326" i="1" s="1"/>
  <c r="E5327" i="1"/>
  <c r="D5327" i="1" s="1"/>
  <c r="E5328" i="1"/>
  <c r="D5328" i="1" s="1"/>
  <c r="E5329" i="1"/>
  <c r="D5329" i="1" s="1"/>
  <c r="E5330" i="1"/>
  <c r="D5330" i="1" s="1"/>
  <c r="E5331" i="1"/>
  <c r="D5331" i="1" s="1"/>
  <c r="E5332" i="1"/>
  <c r="D5332" i="1" s="1"/>
  <c r="E5333" i="1"/>
  <c r="E5334" i="1"/>
  <c r="E5335" i="1"/>
  <c r="E5336" i="1"/>
  <c r="D5336" i="1" s="1"/>
  <c r="E5337" i="1"/>
  <c r="D5337" i="1" s="1"/>
  <c r="E5338" i="1"/>
  <c r="D5338" i="1" s="1"/>
  <c r="E5339" i="1"/>
  <c r="D5339" i="1" s="1"/>
  <c r="E5340" i="1"/>
  <c r="D5340" i="1" s="1"/>
  <c r="E5341" i="1"/>
  <c r="D5341" i="1" s="1"/>
  <c r="E5342" i="1"/>
  <c r="D5342" i="1" s="1"/>
  <c r="E5343" i="1"/>
  <c r="D5343" i="1" s="1"/>
  <c r="E5344" i="1"/>
  <c r="D5344" i="1" s="1"/>
  <c r="E5345" i="1"/>
  <c r="D5345" i="1" s="1"/>
  <c r="E5346" i="1"/>
  <c r="D5346" i="1" s="1"/>
  <c r="E5347" i="1"/>
  <c r="D5347" i="1" s="1"/>
  <c r="E5348" i="1"/>
  <c r="D5348" i="1" s="1"/>
  <c r="E5349" i="1"/>
  <c r="D5349" i="1" s="1"/>
  <c r="E5350" i="1"/>
  <c r="E5351" i="1"/>
  <c r="D5351" i="1" s="1"/>
  <c r="E5352" i="1"/>
  <c r="D5352" i="1" s="1"/>
  <c r="E5353" i="1"/>
  <c r="E5354" i="1"/>
  <c r="D5354" i="1" s="1"/>
  <c r="E5355" i="1"/>
  <c r="D5355" i="1" s="1"/>
  <c r="E5356" i="1"/>
  <c r="D5356" i="1" s="1"/>
  <c r="E5357" i="1"/>
  <c r="D5357" i="1" s="1"/>
  <c r="E5358" i="1"/>
  <c r="D5358" i="1" s="1"/>
  <c r="E5359" i="1"/>
  <c r="D5359" i="1" s="1"/>
  <c r="E5360" i="1"/>
  <c r="D5360" i="1" s="1"/>
  <c r="E5361" i="1"/>
  <c r="D5361" i="1" s="1"/>
  <c r="E5362" i="1"/>
  <c r="D5362" i="1" s="1"/>
  <c r="E5363" i="1"/>
  <c r="E5364" i="1"/>
  <c r="E5365" i="1"/>
  <c r="D5365" i="1" s="1"/>
  <c r="E5366" i="1"/>
  <c r="E5367" i="1"/>
  <c r="D5367" i="1" s="1"/>
  <c r="E5368" i="1"/>
  <c r="E5369" i="1"/>
  <c r="D5369" i="1" s="1"/>
  <c r="E5370" i="1"/>
  <c r="D5370" i="1" s="1"/>
  <c r="E5371" i="1"/>
  <c r="D5371" i="1" s="1"/>
  <c r="E5372" i="1"/>
  <c r="D5372" i="1" s="1"/>
  <c r="E5373" i="1"/>
  <c r="D5373" i="1" s="1"/>
  <c r="E5374" i="1"/>
  <c r="D5374" i="1" s="1"/>
  <c r="E5375" i="1"/>
  <c r="D5375" i="1" s="1"/>
  <c r="E5376" i="1"/>
  <c r="D5376" i="1" s="1"/>
  <c r="E5377" i="1"/>
  <c r="D5377" i="1" s="1"/>
  <c r="E5378" i="1"/>
  <c r="D5378" i="1" s="1"/>
  <c r="E5379" i="1"/>
  <c r="D5379" i="1" s="1"/>
  <c r="E5380" i="1"/>
  <c r="D5380" i="1" s="1"/>
  <c r="E5381" i="1"/>
  <c r="E5382" i="1"/>
  <c r="E5383" i="1"/>
  <c r="D5383" i="1" s="1"/>
  <c r="E5384" i="1"/>
  <c r="D5384" i="1" s="1"/>
  <c r="E5385" i="1"/>
  <c r="E5386" i="1"/>
  <c r="D5386" i="1" s="1"/>
  <c r="E5387" i="1"/>
  <c r="D5387" i="1" s="1"/>
  <c r="E5388" i="1"/>
  <c r="D5388" i="1" s="1"/>
  <c r="E5389" i="1"/>
  <c r="D5389" i="1" s="1"/>
  <c r="E5390" i="1"/>
  <c r="D5390" i="1" s="1"/>
  <c r="E5391" i="1"/>
  <c r="D5391" i="1" s="1"/>
  <c r="E5392" i="1"/>
  <c r="D5392" i="1" s="1"/>
  <c r="E5393" i="1"/>
  <c r="D5393" i="1" s="1"/>
  <c r="E5394" i="1"/>
  <c r="D5394" i="1" s="1"/>
  <c r="E5395" i="1"/>
  <c r="E5396" i="1"/>
  <c r="D5396" i="1" s="1"/>
  <c r="E5397" i="1"/>
  <c r="D5397" i="1" s="1"/>
  <c r="E5398" i="1"/>
  <c r="E5399" i="1"/>
  <c r="D5399" i="1" s="1"/>
  <c r="E5400" i="1"/>
  <c r="D5400" i="1" s="1"/>
  <c r="E5401" i="1"/>
  <c r="E5402" i="1"/>
  <c r="D5402" i="1" s="1"/>
  <c r="E5403" i="1"/>
  <c r="D5403" i="1" s="1"/>
  <c r="E5404" i="1"/>
  <c r="D5404" i="1" s="1"/>
  <c r="E5405" i="1"/>
  <c r="D5405" i="1" s="1"/>
  <c r="E5406" i="1"/>
  <c r="D5406" i="1" s="1"/>
  <c r="E5407" i="1"/>
  <c r="D5407" i="1" s="1"/>
  <c r="E5408" i="1"/>
  <c r="D5408" i="1" s="1"/>
  <c r="E5409" i="1"/>
  <c r="D5409" i="1" s="1"/>
  <c r="E5410" i="1"/>
  <c r="D5410" i="1" s="1"/>
  <c r="E5411" i="1"/>
  <c r="D5411" i="1" s="1"/>
  <c r="E5412" i="1"/>
  <c r="D5412" i="1" s="1"/>
  <c r="E5413" i="1"/>
  <c r="E5414" i="1"/>
  <c r="E5415" i="1"/>
  <c r="D5415" i="1" s="1"/>
  <c r="E5416" i="1"/>
  <c r="E5417" i="1"/>
  <c r="E5418" i="1"/>
  <c r="D5418" i="1" s="1"/>
  <c r="E5419" i="1"/>
  <c r="D5419" i="1" s="1"/>
  <c r="E5420" i="1"/>
  <c r="D5420" i="1" s="1"/>
  <c r="E5421" i="1"/>
  <c r="D5421" i="1" s="1"/>
  <c r="E5422" i="1"/>
  <c r="D5422" i="1" s="1"/>
  <c r="E5423" i="1"/>
  <c r="D5423" i="1" s="1"/>
  <c r="E5424" i="1"/>
  <c r="D5424" i="1" s="1"/>
  <c r="E5425" i="1"/>
  <c r="D5425" i="1" s="1"/>
  <c r="E5426" i="1"/>
  <c r="D5426" i="1" s="1"/>
  <c r="E5427" i="1"/>
  <c r="D5427" i="1" s="1"/>
  <c r="E5428" i="1"/>
  <c r="D5428" i="1" s="1"/>
  <c r="E5429" i="1"/>
  <c r="E5430" i="1"/>
  <c r="E5431" i="1"/>
  <c r="D5431" i="1" s="1"/>
  <c r="E5432" i="1"/>
  <c r="D5432" i="1" s="1"/>
  <c r="E5433" i="1"/>
  <c r="D5433" i="1" s="1"/>
  <c r="E5434" i="1"/>
  <c r="D5434" i="1" s="1"/>
  <c r="E5435" i="1"/>
  <c r="D5435" i="1" s="1"/>
  <c r="E5436" i="1"/>
  <c r="D5436" i="1" s="1"/>
  <c r="E5437" i="1"/>
  <c r="D5437" i="1" s="1"/>
  <c r="E5438" i="1"/>
  <c r="D5438" i="1" s="1"/>
  <c r="E5439" i="1"/>
  <c r="D5439" i="1" s="1"/>
  <c r="E5440" i="1"/>
  <c r="D5440" i="1" s="1"/>
  <c r="E5441" i="1"/>
  <c r="D5441" i="1" s="1"/>
  <c r="E5442" i="1"/>
  <c r="D5442" i="1" s="1"/>
  <c r="E5443" i="1"/>
  <c r="E5444" i="1"/>
  <c r="D5444" i="1" s="1"/>
  <c r="E5445" i="1"/>
  <c r="D5445" i="1" s="1"/>
  <c r="E5446" i="1"/>
  <c r="E5447" i="1"/>
  <c r="D5447" i="1" s="1"/>
  <c r="E5448" i="1"/>
  <c r="D5448" i="1" s="1"/>
  <c r="E5449" i="1"/>
  <c r="E5450" i="1"/>
  <c r="D5450" i="1" s="1"/>
  <c r="E5451" i="1"/>
  <c r="D5451" i="1" s="1"/>
  <c r="E5452" i="1"/>
  <c r="D5452" i="1" s="1"/>
  <c r="E5453" i="1"/>
  <c r="D5453" i="1" s="1"/>
  <c r="E5454" i="1"/>
  <c r="D5454" i="1" s="1"/>
  <c r="E5455" i="1"/>
  <c r="D5455" i="1" s="1"/>
  <c r="E5456" i="1"/>
  <c r="D5456" i="1" s="1"/>
  <c r="E5457" i="1"/>
  <c r="D5457" i="1" s="1"/>
  <c r="E5458" i="1"/>
  <c r="D5458" i="1" s="1"/>
  <c r="E5459" i="1"/>
  <c r="D5459" i="1" s="1"/>
  <c r="E5460" i="1"/>
  <c r="D5460" i="1" s="1"/>
  <c r="E5461" i="1"/>
  <c r="D5461" i="1" s="1"/>
  <c r="E5462" i="1"/>
  <c r="E5463" i="1"/>
  <c r="E5464" i="1"/>
  <c r="E5465" i="1"/>
  <c r="E5466" i="1"/>
  <c r="D5466" i="1" s="1"/>
  <c r="E5467" i="1"/>
  <c r="D5467" i="1" s="1"/>
  <c r="E5468" i="1"/>
  <c r="D5468" i="1" s="1"/>
  <c r="E5469" i="1"/>
  <c r="D5469" i="1" s="1"/>
  <c r="E5470" i="1"/>
  <c r="D5470" i="1" s="1"/>
  <c r="E5471" i="1"/>
  <c r="D5471" i="1" s="1"/>
  <c r="E5472" i="1"/>
  <c r="D5472" i="1" s="1"/>
  <c r="E5473" i="1"/>
  <c r="D5473" i="1" s="1"/>
  <c r="E5474" i="1"/>
  <c r="D5474" i="1" s="1"/>
  <c r="E5475" i="1"/>
  <c r="E5476" i="1"/>
  <c r="D5476" i="1" s="1"/>
  <c r="E5477" i="1"/>
  <c r="D5477" i="1" s="1"/>
  <c r="E5478" i="1"/>
  <c r="E5479" i="1"/>
  <c r="D5479" i="1" s="1"/>
  <c r="E5480" i="1"/>
  <c r="D5480" i="1" s="1"/>
  <c r="E5481" i="1"/>
  <c r="E5482" i="1"/>
  <c r="D5482" i="1" s="1"/>
  <c r="E5483" i="1"/>
  <c r="D5483" i="1" s="1"/>
  <c r="E5484" i="1"/>
  <c r="D5484" i="1" s="1"/>
  <c r="E5485" i="1"/>
  <c r="D5485" i="1" s="1"/>
  <c r="E5486" i="1"/>
  <c r="D5486" i="1" s="1"/>
  <c r="E5487" i="1"/>
  <c r="D5487" i="1" s="1"/>
  <c r="E5488" i="1"/>
  <c r="D5488" i="1" s="1"/>
  <c r="E5489" i="1"/>
  <c r="D5489" i="1" s="1"/>
  <c r="E5490" i="1"/>
  <c r="D5490" i="1" s="1"/>
  <c r="E5491" i="1"/>
  <c r="D5491" i="1" s="1"/>
  <c r="E5492" i="1"/>
  <c r="D5492" i="1" s="1"/>
  <c r="E5493" i="1"/>
  <c r="D5493" i="1" s="1"/>
  <c r="E5494" i="1"/>
  <c r="E5495" i="1"/>
  <c r="D5495" i="1" s="1"/>
  <c r="E5496" i="1"/>
  <c r="D5496" i="1" s="1"/>
  <c r="E5497" i="1"/>
  <c r="D5497" i="1" s="1"/>
  <c r="E5498" i="1"/>
  <c r="D5498" i="1" s="1"/>
  <c r="E5499" i="1"/>
  <c r="D5499" i="1" s="1"/>
  <c r="E5500" i="1"/>
  <c r="D5500" i="1" s="1"/>
  <c r="E5501" i="1"/>
  <c r="D5501" i="1" s="1"/>
  <c r="E5502" i="1"/>
  <c r="D5502" i="1" s="1"/>
  <c r="E5503" i="1"/>
  <c r="D5503" i="1" s="1"/>
  <c r="E5504" i="1"/>
  <c r="D5504" i="1" s="1"/>
  <c r="E5505" i="1"/>
  <c r="D5505" i="1" s="1"/>
  <c r="E5506" i="1"/>
  <c r="D5506" i="1" s="1"/>
  <c r="E5507" i="1"/>
  <c r="D5507" i="1" s="1"/>
  <c r="E5508" i="1"/>
  <c r="D5508" i="1" s="1"/>
  <c r="E5509" i="1"/>
  <c r="D5509" i="1" s="1"/>
  <c r="E5510" i="1"/>
  <c r="E5511" i="1"/>
  <c r="D5511" i="1" s="1"/>
  <c r="E5512" i="1"/>
  <c r="D5512" i="1" s="1"/>
  <c r="E5513" i="1"/>
  <c r="E5514" i="1"/>
  <c r="D5514" i="1" s="1"/>
  <c r="E5515" i="1"/>
  <c r="D5515" i="1" s="1"/>
  <c r="E5516" i="1"/>
  <c r="D5516" i="1" s="1"/>
  <c r="E5517" i="1"/>
  <c r="E5518" i="1"/>
  <c r="D5518" i="1" s="1"/>
  <c r="E5519" i="1"/>
  <c r="D5519" i="1" s="1"/>
  <c r="E5520" i="1"/>
  <c r="D5520" i="1" s="1"/>
  <c r="E5521" i="1"/>
  <c r="D5521" i="1" s="1"/>
  <c r="E5522" i="1"/>
  <c r="D5522" i="1" s="1"/>
  <c r="E5523" i="1"/>
  <c r="D5523" i="1" s="1"/>
  <c r="E5524" i="1"/>
  <c r="E5525" i="1"/>
  <c r="E5526" i="1"/>
  <c r="E5527" i="1"/>
  <c r="D5527" i="1" s="1"/>
  <c r="E5528" i="1"/>
  <c r="D5528" i="1" s="1"/>
  <c r="E5529" i="1"/>
  <c r="E5530" i="1"/>
  <c r="D5530" i="1" s="1"/>
  <c r="E5531" i="1"/>
  <c r="D5531" i="1" s="1"/>
  <c r="E5532" i="1"/>
  <c r="D5532" i="1" s="1"/>
  <c r="E5533" i="1"/>
  <c r="D5533" i="1" s="1"/>
  <c r="E5534" i="1"/>
  <c r="D5534" i="1" s="1"/>
  <c r="E5535" i="1"/>
  <c r="D5535" i="1" s="1"/>
  <c r="E5536" i="1"/>
  <c r="D5536" i="1" s="1"/>
  <c r="E5537" i="1"/>
  <c r="D5537" i="1" s="1"/>
  <c r="E5538" i="1"/>
  <c r="D5538" i="1" s="1"/>
  <c r="E5539" i="1"/>
  <c r="D5539" i="1" s="1"/>
  <c r="E5540" i="1"/>
  <c r="D5540" i="1" s="1"/>
  <c r="E5541" i="1"/>
  <c r="D5541" i="1" s="1"/>
  <c r="E5542" i="1"/>
  <c r="E5543" i="1"/>
  <c r="E5544" i="1"/>
  <c r="D5544" i="1" s="1"/>
  <c r="E5545" i="1"/>
  <c r="E5546" i="1"/>
  <c r="D5546" i="1" s="1"/>
  <c r="E5547" i="1"/>
  <c r="D5547" i="1" s="1"/>
  <c r="E5548" i="1"/>
  <c r="D5548" i="1" s="1"/>
  <c r="E5549" i="1"/>
  <c r="D5549" i="1" s="1"/>
  <c r="E5550" i="1"/>
  <c r="D5550" i="1" s="1"/>
  <c r="E5551" i="1"/>
  <c r="D5551" i="1" s="1"/>
  <c r="E5552" i="1"/>
  <c r="D5552" i="1" s="1"/>
  <c r="E5553" i="1"/>
  <c r="D5553" i="1" s="1"/>
  <c r="E5554" i="1"/>
  <c r="D5554" i="1" s="1"/>
  <c r="E5555" i="1"/>
  <c r="D5555" i="1" s="1"/>
  <c r="E5556" i="1"/>
  <c r="D5556" i="1" s="1"/>
  <c r="E5557" i="1"/>
  <c r="E5558" i="1"/>
  <c r="E5559" i="1"/>
  <c r="D5559" i="1" s="1"/>
  <c r="E5560" i="1"/>
  <c r="D5560" i="1" s="1"/>
  <c r="E5561" i="1"/>
  <c r="E5562" i="1"/>
  <c r="D5562" i="1" s="1"/>
  <c r="E5563" i="1"/>
  <c r="D5563" i="1" s="1"/>
  <c r="E5564" i="1"/>
  <c r="D5564" i="1" s="1"/>
  <c r="E5565" i="1"/>
  <c r="D5565" i="1" s="1"/>
  <c r="E5566" i="1"/>
  <c r="D5566" i="1" s="1"/>
  <c r="E5567" i="1"/>
  <c r="D5567" i="1" s="1"/>
  <c r="E5568" i="1"/>
  <c r="D5568" i="1" s="1"/>
  <c r="E5569" i="1"/>
  <c r="D5569" i="1" s="1"/>
  <c r="E5570" i="1"/>
  <c r="D5570" i="1" s="1"/>
  <c r="E5571" i="1"/>
  <c r="D5571" i="1" s="1"/>
  <c r="E5572" i="1"/>
  <c r="D5572" i="1" s="1"/>
  <c r="E5573" i="1"/>
  <c r="D5573" i="1" s="1"/>
  <c r="E5574" i="1"/>
  <c r="E5575" i="1"/>
  <c r="D5575" i="1" s="1"/>
  <c r="E5576" i="1"/>
  <c r="D5576" i="1" s="1"/>
  <c r="E5577" i="1"/>
  <c r="E5578" i="1"/>
  <c r="D5578" i="1" s="1"/>
  <c r="E5579" i="1"/>
  <c r="D5579" i="1" s="1"/>
  <c r="E5580" i="1"/>
  <c r="D5580" i="1" s="1"/>
  <c r="E5581" i="1"/>
  <c r="D5581" i="1" s="1"/>
  <c r="E5582" i="1"/>
  <c r="D5582" i="1" s="1"/>
  <c r="E5583" i="1"/>
  <c r="D5583" i="1" s="1"/>
  <c r="E5584" i="1"/>
  <c r="D5584" i="1" s="1"/>
  <c r="E5585" i="1"/>
  <c r="D5585" i="1" s="1"/>
  <c r="E5586" i="1"/>
  <c r="D5586" i="1" s="1"/>
  <c r="E5587" i="1"/>
  <c r="D5587" i="1" s="1"/>
  <c r="E5588" i="1"/>
  <c r="D5588" i="1" s="1"/>
  <c r="E5589" i="1"/>
  <c r="D5589" i="1" s="1"/>
  <c r="E5590" i="1"/>
  <c r="E5591" i="1"/>
  <c r="D5591" i="1" s="1"/>
  <c r="E5592" i="1"/>
  <c r="D5592" i="1" s="1"/>
  <c r="E5593" i="1"/>
  <c r="E5594" i="1"/>
  <c r="D5594" i="1" s="1"/>
  <c r="E5595" i="1"/>
  <c r="D5595" i="1" s="1"/>
  <c r="E5596" i="1"/>
  <c r="D5596" i="1" s="1"/>
  <c r="E5597" i="1"/>
  <c r="E5598" i="1"/>
  <c r="D5598" i="1" s="1"/>
  <c r="E5599" i="1"/>
  <c r="D5599" i="1" s="1"/>
  <c r="E5600" i="1"/>
  <c r="D5600" i="1" s="1"/>
  <c r="E5601" i="1"/>
  <c r="D5601" i="1" s="1"/>
  <c r="E5602" i="1"/>
  <c r="D5602" i="1" s="1"/>
  <c r="E5603" i="1"/>
  <c r="D5603" i="1" s="1"/>
  <c r="E5604" i="1"/>
  <c r="D5604" i="1" s="1"/>
  <c r="E5605" i="1"/>
  <c r="D5605" i="1" s="1"/>
  <c r="E5606" i="1"/>
  <c r="E5607" i="1"/>
  <c r="D5607" i="1" s="1"/>
  <c r="E5608" i="1"/>
  <c r="D5608" i="1" s="1"/>
  <c r="E5609" i="1"/>
  <c r="E5610" i="1"/>
  <c r="D5610" i="1" s="1"/>
  <c r="E5611" i="1"/>
  <c r="D5611" i="1" s="1"/>
  <c r="E5612" i="1"/>
  <c r="D5612" i="1" s="1"/>
  <c r="E5613" i="1"/>
  <c r="D5613" i="1" s="1"/>
  <c r="E5614" i="1"/>
  <c r="D5614" i="1" s="1"/>
  <c r="E5615" i="1"/>
  <c r="D5615" i="1" s="1"/>
  <c r="E5616" i="1"/>
  <c r="D5616" i="1" s="1"/>
  <c r="E5617" i="1"/>
  <c r="D5617" i="1" s="1"/>
  <c r="E5618" i="1"/>
  <c r="D5618" i="1" s="1"/>
  <c r="E5619" i="1"/>
  <c r="E5620" i="1"/>
  <c r="E5621" i="1"/>
  <c r="E5622" i="1"/>
  <c r="E5623" i="1"/>
  <c r="D5623" i="1" s="1"/>
  <c r="E5624" i="1"/>
  <c r="D5624" i="1" s="1"/>
  <c r="E5625" i="1"/>
  <c r="D5625" i="1" s="1"/>
  <c r="E5626" i="1"/>
  <c r="D5626" i="1" s="1"/>
  <c r="E5627" i="1"/>
  <c r="D5627" i="1" s="1"/>
  <c r="E5628" i="1"/>
  <c r="D5628" i="1" s="1"/>
  <c r="E5629" i="1"/>
  <c r="D5629" i="1" s="1"/>
  <c r="E5630" i="1"/>
  <c r="D5630" i="1" s="1"/>
  <c r="E5631" i="1"/>
  <c r="D5631" i="1" s="1"/>
  <c r="E5632" i="1"/>
  <c r="D5632" i="1" s="1"/>
  <c r="E5633" i="1"/>
  <c r="D5633" i="1" s="1"/>
  <c r="E5634" i="1"/>
  <c r="D5634" i="1" s="1"/>
  <c r="E5635" i="1"/>
  <c r="D5635" i="1" s="1"/>
  <c r="E5636" i="1"/>
  <c r="D5636" i="1" s="1"/>
  <c r="E5637" i="1"/>
  <c r="D5637" i="1" s="1"/>
  <c r="E5638" i="1"/>
  <c r="E5639" i="1"/>
  <c r="D5639" i="1" s="1"/>
  <c r="E5640" i="1"/>
  <c r="D5640" i="1" s="1"/>
  <c r="E5641" i="1"/>
  <c r="E5642" i="1"/>
  <c r="D5642" i="1" s="1"/>
  <c r="E5643" i="1"/>
  <c r="D5643" i="1" s="1"/>
  <c r="E5644" i="1"/>
  <c r="D5644" i="1" s="1"/>
  <c r="E5645" i="1"/>
  <c r="D5645" i="1" s="1"/>
  <c r="E5646" i="1"/>
  <c r="D5646" i="1" s="1"/>
  <c r="E5647" i="1"/>
  <c r="D5647" i="1" s="1"/>
  <c r="E5648" i="1"/>
  <c r="D5648" i="1" s="1"/>
  <c r="E5649" i="1"/>
  <c r="D5649" i="1" s="1"/>
  <c r="E5650" i="1"/>
  <c r="D5650" i="1" s="1"/>
  <c r="E5651" i="1"/>
  <c r="E5652" i="1"/>
  <c r="D5652" i="1" s="1"/>
  <c r="E5653" i="1"/>
  <c r="D5653" i="1" s="1"/>
  <c r="E5654" i="1"/>
  <c r="E5655" i="1"/>
  <c r="D5655" i="1" s="1"/>
  <c r="E5656" i="1"/>
  <c r="D5656" i="1" s="1"/>
  <c r="E5657" i="1"/>
  <c r="E5658" i="1"/>
  <c r="D5658" i="1" s="1"/>
  <c r="E5659" i="1"/>
  <c r="D5659" i="1" s="1"/>
  <c r="E5660" i="1"/>
  <c r="D5660" i="1" s="1"/>
  <c r="E5661" i="1"/>
  <c r="D5661" i="1" s="1"/>
  <c r="E5662" i="1"/>
  <c r="D5662" i="1" s="1"/>
  <c r="E5663" i="1"/>
  <c r="D5663" i="1" s="1"/>
  <c r="E5664" i="1"/>
  <c r="D5664" i="1" s="1"/>
  <c r="E5665" i="1"/>
  <c r="D5665" i="1" s="1"/>
  <c r="E5666" i="1"/>
  <c r="D5666" i="1" s="1"/>
  <c r="E5667" i="1"/>
  <c r="E5668" i="1"/>
  <c r="D5668" i="1" s="1"/>
  <c r="E5669" i="1"/>
  <c r="D5669" i="1" s="1"/>
  <c r="E5670" i="1"/>
  <c r="E5671" i="1"/>
  <c r="D5671" i="1" s="1"/>
  <c r="E5672" i="1"/>
  <c r="D5672" i="1" s="1"/>
  <c r="E5673" i="1"/>
  <c r="D5673" i="1" s="1"/>
  <c r="E5674" i="1"/>
  <c r="D5674" i="1" s="1"/>
  <c r="E5675" i="1"/>
  <c r="D5675" i="1" s="1"/>
  <c r="E5676" i="1"/>
  <c r="D5676" i="1" s="1"/>
  <c r="E5677" i="1"/>
  <c r="D5677" i="1" s="1"/>
  <c r="E5678" i="1"/>
  <c r="D5678" i="1" s="1"/>
  <c r="E5679" i="1"/>
  <c r="D5679" i="1" s="1"/>
  <c r="E5680" i="1"/>
  <c r="D5680" i="1" s="1"/>
  <c r="E5681" i="1"/>
  <c r="D5681" i="1" s="1"/>
  <c r="E5682" i="1"/>
  <c r="D5682" i="1" s="1"/>
  <c r="E5683" i="1"/>
  <c r="E5684" i="1"/>
  <c r="D5684" i="1" s="1"/>
  <c r="E5685" i="1"/>
  <c r="D5685" i="1" s="1"/>
  <c r="E5686" i="1"/>
  <c r="E5687" i="1"/>
  <c r="D5687" i="1" s="1"/>
  <c r="E5688" i="1"/>
  <c r="D5688" i="1" s="1"/>
  <c r="E5689" i="1"/>
  <c r="E5690" i="1"/>
  <c r="D5690" i="1" s="1"/>
  <c r="E5691" i="1"/>
  <c r="D5691" i="1" s="1"/>
  <c r="E5692" i="1"/>
  <c r="D5692" i="1" s="1"/>
  <c r="E5693" i="1"/>
  <c r="D5693" i="1" s="1"/>
  <c r="E5694" i="1"/>
  <c r="D5694" i="1" s="1"/>
  <c r="E5695" i="1"/>
  <c r="D5695" i="1" s="1"/>
  <c r="E5696" i="1"/>
  <c r="D5696" i="1" s="1"/>
  <c r="E5697" i="1"/>
  <c r="D5697" i="1" s="1"/>
  <c r="E5698" i="1"/>
  <c r="D5698" i="1" s="1"/>
  <c r="E5699" i="1"/>
  <c r="E5700" i="1"/>
  <c r="E5701" i="1"/>
  <c r="D5701" i="1" s="1"/>
  <c r="E5702" i="1"/>
  <c r="E5703" i="1"/>
  <c r="D5703" i="1" s="1"/>
  <c r="E5704" i="1"/>
  <c r="D5704" i="1" s="1"/>
  <c r="E5705" i="1"/>
  <c r="D5705" i="1" s="1"/>
  <c r="E5706" i="1"/>
  <c r="D5706" i="1" s="1"/>
  <c r="E5707" i="1"/>
  <c r="D5707" i="1" s="1"/>
  <c r="E5708" i="1"/>
  <c r="D5708" i="1" s="1"/>
  <c r="E5709" i="1"/>
  <c r="D5709" i="1" s="1"/>
  <c r="E5710" i="1"/>
  <c r="D5710" i="1" s="1"/>
  <c r="E5711" i="1"/>
  <c r="D5711" i="1" s="1"/>
  <c r="E5712" i="1"/>
  <c r="D5712" i="1" s="1"/>
  <c r="E5713" i="1"/>
  <c r="D5713" i="1" s="1"/>
  <c r="E5714" i="1"/>
  <c r="D5714" i="1" s="1"/>
  <c r="E5715" i="1"/>
  <c r="D5715" i="1" s="1"/>
  <c r="E5716" i="1"/>
  <c r="D5716" i="1" s="1"/>
  <c r="E5717" i="1"/>
  <c r="D5717" i="1" s="1"/>
  <c r="E5718" i="1"/>
  <c r="E5719" i="1"/>
  <c r="D5719" i="1" s="1"/>
  <c r="E5720" i="1"/>
  <c r="D5720" i="1" s="1"/>
  <c r="E5721" i="1"/>
  <c r="E5722" i="1"/>
  <c r="D5722" i="1" s="1"/>
  <c r="E5723" i="1"/>
  <c r="D5723" i="1" s="1"/>
  <c r="E5724" i="1"/>
  <c r="D5724" i="1" s="1"/>
  <c r="E5725" i="1"/>
  <c r="D5725" i="1" s="1"/>
  <c r="E5726" i="1"/>
  <c r="D5726" i="1" s="1"/>
  <c r="E5727" i="1"/>
  <c r="D5727" i="1" s="1"/>
  <c r="E5728" i="1"/>
  <c r="E5729" i="1"/>
  <c r="D5729" i="1" s="1"/>
  <c r="E5730" i="1"/>
  <c r="D5730" i="1" s="1"/>
  <c r="E5731" i="1"/>
  <c r="E5732" i="1"/>
  <c r="E5733" i="1"/>
  <c r="E5734" i="1"/>
  <c r="E5735" i="1"/>
  <c r="D5735" i="1" s="1"/>
  <c r="E5736" i="1"/>
  <c r="D5736" i="1" s="1"/>
  <c r="E5737" i="1"/>
  <c r="E5738" i="1"/>
  <c r="D5738" i="1" s="1"/>
  <c r="E5739" i="1"/>
  <c r="D5739" i="1" s="1"/>
  <c r="E5740" i="1"/>
  <c r="D5740" i="1" s="1"/>
  <c r="E5741" i="1"/>
  <c r="D5741" i="1" s="1"/>
  <c r="E5742" i="1"/>
  <c r="D5742" i="1" s="1"/>
  <c r="E5743" i="1"/>
  <c r="D5743" i="1" s="1"/>
  <c r="E5744" i="1"/>
  <c r="D5744" i="1" s="1"/>
  <c r="E5745" i="1"/>
  <c r="D5745" i="1" s="1"/>
  <c r="E5746" i="1"/>
  <c r="D5746" i="1" s="1"/>
  <c r="E5747" i="1"/>
  <c r="D5747" i="1" s="1"/>
  <c r="E5748" i="1"/>
  <c r="D5748" i="1" s="1"/>
  <c r="E5749" i="1"/>
  <c r="D5749" i="1" s="1"/>
  <c r="E5750" i="1"/>
  <c r="E5751" i="1"/>
  <c r="D5751" i="1" s="1"/>
  <c r="E5752" i="1"/>
  <c r="D5752" i="1" s="1"/>
  <c r="E5753" i="1"/>
  <c r="E5754" i="1"/>
  <c r="D5754" i="1" s="1"/>
  <c r="E5755" i="1"/>
  <c r="D5755" i="1" s="1"/>
  <c r="E5756" i="1"/>
  <c r="D5756" i="1" s="1"/>
  <c r="E5757" i="1"/>
  <c r="D5757" i="1" s="1"/>
  <c r="E5758" i="1"/>
  <c r="D5758" i="1" s="1"/>
  <c r="E5759" i="1"/>
  <c r="D5759" i="1" s="1"/>
  <c r="E5760" i="1"/>
  <c r="D5760" i="1" s="1"/>
  <c r="E5761" i="1"/>
  <c r="D5761" i="1" s="1"/>
  <c r="E5762" i="1"/>
  <c r="D5762" i="1" s="1"/>
  <c r="E5763" i="1"/>
  <c r="D5763" i="1" s="1"/>
  <c r="E5764" i="1"/>
  <c r="D5764" i="1" s="1"/>
  <c r="E5765" i="1"/>
  <c r="D5765" i="1" s="1"/>
  <c r="E5766" i="1"/>
  <c r="E5767" i="1"/>
  <c r="D5767" i="1" s="1"/>
  <c r="E5768" i="1"/>
  <c r="D5768" i="1" s="1"/>
  <c r="E5769" i="1"/>
  <c r="E5770" i="1"/>
  <c r="D5770" i="1" s="1"/>
  <c r="E5771" i="1"/>
  <c r="D5771" i="1" s="1"/>
  <c r="E5772" i="1"/>
  <c r="D5772" i="1" s="1"/>
  <c r="E5773" i="1"/>
  <c r="E5774" i="1"/>
  <c r="D5774" i="1" s="1"/>
  <c r="E5775" i="1"/>
  <c r="D5775" i="1" s="1"/>
  <c r="E5776" i="1"/>
  <c r="D5776" i="1" s="1"/>
  <c r="E5777" i="1"/>
  <c r="D5777" i="1" s="1"/>
  <c r="E5778" i="1"/>
  <c r="D5778" i="1" s="1"/>
  <c r="E5779" i="1"/>
  <c r="D5779" i="1" s="1"/>
  <c r="E5780" i="1"/>
  <c r="D5780" i="1" s="1"/>
  <c r="E5781" i="1"/>
  <c r="E5782" i="1"/>
  <c r="E5783" i="1"/>
  <c r="D5783" i="1" s="1"/>
  <c r="E5784" i="1"/>
  <c r="D5784" i="1" s="1"/>
  <c r="E5785" i="1"/>
  <c r="E5786" i="1"/>
  <c r="D5786" i="1" s="1"/>
  <c r="E5787" i="1"/>
  <c r="D5787" i="1" s="1"/>
  <c r="E5788" i="1"/>
  <c r="D5788" i="1" s="1"/>
  <c r="E5789" i="1"/>
  <c r="D5789" i="1" s="1"/>
  <c r="E5790" i="1"/>
  <c r="D5790" i="1" s="1"/>
  <c r="E5791" i="1"/>
  <c r="D5791" i="1" s="1"/>
  <c r="E5792" i="1"/>
  <c r="D5792" i="1" s="1"/>
  <c r="E5793" i="1"/>
  <c r="D5793" i="1" s="1"/>
  <c r="E5794" i="1"/>
  <c r="D5794" i="1" s="1"/>
  <c r="E5795" i="1"/>
  <c r="D5795" i="1" s="1"/>
  <c r="E5796" i="1"/>
  <c r="D5796" i="1" s="1"/>
  <c r="E5797" i="1"/>
  <c r="D5797" i="1" s="1"/>
  <c r="E5798" i="1"/>
  <c r="E5799" i="1"/>
  <c r="E5800" i="1"/>
  <c r="D5800" i="1" s="1"/>
  <c r="E5801" i="1"/>
  <c r="E5802" i="1"/>
  <c r="D5802" i="1" s="1"/>
  <c r="E5803" i="1"/>
  <c r="D5803" i="1" s="1"/>
  <c r="E5804" i="1"/>
  <c r="D5804" i="1" s="1"/>
  <c r="E5805" i="1"/>
  <c r="D5805" i="1" s="1"/>
  <c r="E5806" i="1"/>
  <c r="D5806" i="1" s="1"/>
  <c r="E5807" i="1"/>
  <c r="D5807" i="1" s="1"/>
  <c r="E5808" i="1"/>
  <c r="D5808" i="1" s="1"/>
  <c r="E5809" i="1"/>
  <c r="D5809" i="1" s="1"/>
  <c r="E5810" i="1"/>
  <c r="D5810" i="1" s="1"/>
  <c r="E5811" i="1"/>
  <c r="D5811" i="1" s="1"/>
  <c r="E5812" i="1"/>
  <c r="D5812" i="1" s="1"/>
  <c r="E5813" i="1"/>
  <c r="E5814" i="1"/>
  <c r="E5815" i="1"/>
  <c r="D5815" i="1" s="1"/>
  <c r="E5816" i="1"/>
  <c r="D5816" i="1" s="1"/>
  <c r="E5817" i="1"/>
  <c r="E5818" i="1"/>
  <c r="D5818" i="1" s="1"/>
  <c r="E5819" i="1"/>
  <c r="D5819" i="1" s="1"/>
  <c r="E5820" i="1"/>
  <c r="D5820" i="1" s="1"/>
  <c r="E5821" i="1"/>
  <c r="D5821" i="1" s="1"/>
  <c r="E5822" i="1"/>
  <c r="D5822" i="1" s="1"/>
  <c r="E5823" i="1"/>
  <c r="D5823" i="1" s="1"/>
  <c r="E5824" i="1"/>
  <c r="D5824" i="1" s="1"/>
  <c r="E5825" i="1"/>
  <c r="D5825" i="1" s="1"/>
  <c r="E5826" i="1"/>
  <c r="D5826" i="1" s="1"/>
  <c r="E5827" i="1"/>
  <c r="D5827" i="1" s="1"/>
  <c r="E5828" i="1"/>
  <c r="E5829" i="1"/>
  <c r="D5829" i="1" s="1"/>
  <c r="E5830" i="1"/>
  <c r="E5831" i="1"/>
  <c r="D5831" i="1" s="1"/>
  <c r="E5832" i="1"/>
  <c r="D5832" i="1" s="1"/>
  <c r="E5833" i="1"/>
  <c r="E5834" i="1"/>
  <c r="D5834" i="1" s="1"/>
  <c r="E5835" i="1"/>
  <c r="D5835" i="1" s="1"/>
  <c r="E5836" i="1"/>
  <c r="D5836" i="1" s="1"/>
  <c r="E5837" i="1"/>
  <c r="D5837" i="1" s="1"/>
  <c r="E5838" i="1"/>
  <c r="D5838" i="1" s="1"/>
  <c r="E5839" i="1"/>
  <c r="D5839" i="1" s="1"/>
  <c r="E5840" i="1"/>
  <c r="D5840" i="1" s="1"/>
  <c r="E5841" i="1"/>
  <c r="D5841" i="1" s="1"/>
  <c r="E5842" i="1"/>
  <c r="D5842" i="1" s="1"/>
  <c r="E5843" i="1"/>
  <c r="D5843" i="1" s="1"/>
  <c r="E5844" i="1"/>
  <c r="D5844" i="1" s="1"/>
  <c r="E5845" i="1"/>
  <c r="E5846" i="1"/>
  <c r="E5847" i="1"/>
  <c r="D5847" i="1" s="1"/>
  <c r="E5848" i="1"/>
  <c r="D5848" i="1" s="1"/>
  <c r="E5849" i="1"/>
  <c r="D5849" i="1" s="1"/>
  <c r="E5850" i="1"/>
  <c r="D5850" i="1" s="1"/>
  <c r="E5851" i="1"/>
  <c r="D5851" i="1" s="1"/>
  <c r="E5852" i="1"/>
  <c r="D5852" i="1" s="1"/>
  <c r="E5853" i="1"/>
  <c r="E5854" i="1"/>
  <c r="D5854" i="1" s="1"/>
  <c r="E5855" i="1"/>
  <c r="D5855" i="1" s="1"/>
  <c r="E5856" i="1"/>
  <c r="D5856" i="1" s="1"/>
  <c r="E5857" i="1"/>
  <c r="D5857" i="1" s="1"/>
  <c r="E5858" i="1"/>
  <c r="D5858" i="1" s="1"/>
  <c r="E5859" i="1"/>
  <c r="D5859" i="1" s="1"/>
  <c r="E5860" i="1"/>
  <c r="D5860" i="1" s="1"/>
  <c r="E5861" i="1"/>
  <c r="D5861" i="1" s="1"/>
  <c r="E5862" i="1"/>
  <c r="E5863" i="1"/>
  <c r="D5863" i="1" s="1"/>
  <c r="E5864" i="1"/>
  <c r="D5864" i="1" s="1"/>
  <c r="E5865" i="1"/>
  <c r="D5865" i="1" s="1"/>
  <c r="E5866" i="1"/>
  <c r="D5866" i="1" s="1"/>
  <c r="E5867" i="1"/>
  <c r="D5867" i="1" s="1"/>
  <c r="E5868" i="1"/>
  <c r="D5868" i="1" s="1"/>
  <c r="E5869" i="1"/>
  <c r="E5870" i="1"/>
  <c r="D5870" i="1" s="1"/>
  <c r="E5871" i="1"/>
  <c r="D5871" i="1" s="1"/>
  <c r="E5872" i="1"/>
  <c r="D5872" i="1" s="1"/>
  <c r="E5873" i="1"/>
  <c r="D5873" i="1" s="1"/>
  <c r="E5874" i="1"/>
  <c r="D5874" i="1" s="1"/>
  <c r="E5875" i="1"/>
  <c r="D5875" i="1" s="1"/>
  <c r="E5876" i="1"/>
  <c r="E5877" i="1"/>
  <c r="E5878" i="1"/>
  <c r="E5879" i="1"/>
  <c r="D5879" i="1" s="1"/>
  <c r="E5880" i="1"/>
  <c r="D5880" i="1" s="1"/>
  <c r="E5881" i="1"/>
  <c r="E5882" i="1"/>
  <c r="E5883" i="1"/>
  <c r="D5883" i="1" s="1"/>
  <c r="E5884" i="1"/>
  <c r="D5884" i="1" s="1"/>
  <c r="E5885" i="1"/>
  <c r="D5885" i="1" s="1"/>
  <c r="E5886" i="1"/>
  <c r="D5886" i="1" s="1"/>
  <c r="E5887" i="1"/>
  <c r="D5887" i="1" s="1"/>
  <c r="E5888" i="1"/>
  <c r="D5888" i="1" s="1"/>
  <c r="E5889" i="1"/>
  <c r="D5889" i="1" s="1"/>
  <c r="E5890" i="1"/>
  <c r="D5890" i="1" s="1"/>
  <c r="E5891" i="1"/>
  <c r="D5891" i="1" s="1"/>
  <c r="E5892" i="1"/>
  <c r="D5892" i="1" s="1"/>
  <c r="E5893" i="1"/>
  <c r="D5893" i="1" s="1"/>
  <c r="E5894" i="1"/>
  <c r="E5895" i="1"/>
  <c r="D5895" i="1" s="1"/>
  <c r="E5896" i="1"/>
  <c r="D5896" i="1" s="1"/>
  <c r="E5897" i="1"/>
  <c r="D5897" i="1" s="1"/>
  <c r="E5898" i="1"/>
  <c r="D5898" i="1" s="1"/>
  <c r="E5899" i="1"/>
  <c r="D5899" i="1" s="1"/>
  <c r="E5900" i="1"/>
  <c r="D5900" i="1" s="1"/>
  <c r="E5901" i="1"/>
  <c r="D5901" i="1" s="1"/>
  <c r="E5902" i="1"/>
  <c r="D5902" i="1" s="1"/>
  <c r="E5903" i="1"/>
  <c r="D5903" i="1" s="1"/>
  <c r="E5904" i="1"/>
  <c r="D5904" i="1" s="1"/>
  <c r="E5905" i="1"/>
  <c r="D5905" i="1" s="1"/>
  <c r="E5906" i="1"/>
  <c r="D5906" i="1" s="1"/>
  <c r="E5907" i="1"/>
  <c r="E5908" i="1"/>
  <c r="D5908" i="1" s="1"/>
  <c r="E5909" i="1"/>
  <c r="E5910" i="1"/>
  <c r="E5911" i="1"/>
  <c r="D5911" i="1" s="1"/>
  <c r="E5912" i="1"/>
  <c r="D5912" i="1" s="1"/>
  <c r="E5913" i="1"/>
  <c r="E5914" i="1"/>
  <c r="D5914" i="1" s="1"/>
  <c r="E5915" i="1"/>
  <c r="D5915" i="1" s="1"/>
  <c r="E5916" i="1"/>
  <c r="D5916" i="1" s="1"/>
  <c r="E5917" i="1"/>
  <c r="E5918" i="1"/>
  <c r="D5918" i="1" s="1"/>
  <c r="E5919" i="1"/>
  <c r="D5919" i="1" s="1"/>
  <c r="E5920" i="1"/>
  <c r="D5920" i="1" s="1"/>
  <c r="E5921" i="1"/>
  <c r="D5921" i="1" s="1"/>
  <c r="E5922" i="1"/>
  <c r="D5922" i="1" s="1"/>
  <c r="E5923" i="1"/>
  <c r="E5924" i="1"/>
  <c r="D5924" i="1" s="1"/>
  <c r="E5925" i="1"/>
  <c r="D5925" i="1" s="1"/>
  <c r="E5926" i="1"/>
  <c r="E5927" i="1"/>
  <c r="E5928" i="1"/>
  <c r="D5928" i="1" s="1"/>
  <c r="E5929" i="1"/>
  <c r="E5930" i="1"/>
  <c r="D5930" i="1" s="1"/>
  <c r="E5931" i="1"/>
  <c r="D5931" i="1" s="1"/>
  <c r="E5932" i="1"/>
  <c r="D5932" i="1" s="1"/>
  <c r="E5933" i="1"/>
  <c r="D5933" i="1" s="1"/>
  <c r="E5934" i="1"/>
  <c r="D5934" i="1" s="1"/>
  <c r="E5935" i="1"/>
  <c r="D5935" i="1" s="1"/>
  <c r="E5936" i="1"/>
  <c r="D5936" i="1" s="1"/>
  <c r="E5937" i="1"/>
  <c r="D5937" i="1" s="1"/>
  <c r="E5938" i="1"/>
  <c r="D5938" i="1" s="1"/>
  <c r="E5939" i="1"/>
  <c r="E5940" i="1"/>
  <c r="E5941" i="1"/>
  <c r="D5941" i="1" s="1"/>
  <c r="E5942" i="1"/>
  <c r="E5943" i="1"/>
  <c r="D5943" i="1" s="1"/>
  <c r="E5944" i="1"/>
  <c r="D5944" i="1" s="1"/>
  <c r="E5945" i="1"/>
  <c r="D5945" i="1" s="1"/>
  <c r="E5946" i="1"/>
  <c r="D5946" i="1" s="1"/>
  <c r="E5947" i="1"/>
  <c r="D5947" i="1" s="1"/>
  <c r="E5948" i="1"/>
  <c r="D5948" i="1" s="1"/>
  <c r="E5949" i="1"/>
  <c r="D5949" i="1" s="1"/>
  <c r="E5950" i="1"/>
  <c r="D5950" i="1" s="1"/>
  <c r="E5951" i="1"/>
  <c r="D5951" i="1" s="1"/>
  <c r="E5952" i="1"/>
  <c r="D5952" i="1" s="1"/>
  <c r="E5953" i="1"/>
  <c r="D5953" i="1" s="1"/>
  <c r="E5954" i="1"/>
  <c r="D5954" i="1" s="1"/>
  <c r="E5955" i="1"/>
  <c r="D5955" i="1" s="1"/>
  <c r="E5956" i="1"/>
  <c r="D5956" i="1" s="1"/>
  <c r="E5957" i="1"/>
  <c r="E5958" i="1"/>
  <c r="E5959" i="1"/>
  <c r="E5960" i="1"/>
  <c r="D5960" i="1" s="1"/>
  <c r="E5961" i="1"/>
  <c r="E5962" i="1"/>
  <c r="D5962" i="1" s="1"/>
  <c r="E5963" i="1"/>
  <c r="D5963" i="1" s="1"/>
  <c r="E5964" i="1"/>
  <c r="D5964" i="1" s="1"/>
  <c r="E5965" i="1"/>
  <c r="D5965" i="1" s="1"/>
  <c r="E5966" i="1"/>
  <c r="D5966" i="1" s="1"/>
  <c r="E5967" i="1"/>
  <c r="D5967" i="1" s="1"/>
  <c r="E5968" i="1"/>
  <c r="D5968" i="1" s="1"/>
  <c r="E5969" i="1"/>
  <c r="D5969" i="1" s="1"/>
  <c r="E5970" i="1"/>
  <c r="D5970" i="1" s="1"/>
  <c r="E5971" i="1"/>
  <c r="D5971" i="1" s="1"/>
  <c r="E5972" i="1"/>
  <c r="D5972" i="1" s="1"/>
  <c r="E5973" i="1"/>
  <c r="D5973" i="1" s="1"/>
  <c r="E5974" i="1"/>
  <c r="E5975" i="1"/>
  <c r="D5975" i="1" s="1"/>
  <c r="E5976" i="1"/>
  <c r="D5976" i="1" s="1"/>
  <c r="E5977" i="1"/>
  <c r="E5978" i="1"/>
  <c r="D5978" i="1" s="1"/>
  <c r="E5979" i="1"/>
  <c r="D5979" i="1" s="1"/>
  <c r="E5980" i="1"/>
  <c r="D5980" i="1" s="1"/>
  <c r="E5981" i="1"/>
  <c r="E5982" i="1"/>
  <c r="D5982" i="1" s="1"/>
  <c r="E5983" i="1"/>
  <c r="D5983" i="1" s="1"/>
  <c r="E5984" i="1"/>
  <c r="D5984" i="1" s="1"/>
  <c r="E5985" i="1"/>
  <c r="D5985" i="1" s="1"/>
  <c r="E5986" i="1"/>
  <c r="D5986" i="1" s="1"/>
  <c r="E5987" i="1"/>
  <c r="D5987" i="1" s="1"/>
  <c r="E5988" i="1"/>
  <c r="E5989" i="1"/>
  <c r="D5989" i="1" s="1"/>
  <c r="E5990" i="1"/>
  <c r="E5991" i="1"/>
  <c r="D5991" i="1" s="1"/>
  <c r="E5992" i="1"/>
  <c r="D5992" i="1" s="1"/>
  <c r="E5993" i="1"/>
  <c r="D5993" i="1" s="1"/>
  <c r="E5994" i="1"/>
  <c r="D5994" i="1" s="1"/>
  <c r="E5995" i="1"/>
  <c r="D5995" i="1" s="1"/>
  <c r="E5996" i="1"/>
  <c r="D5996" i="1" s="1"/>
  <c r="E5997" i="1"/>
  <c r="D5997" i="1" s="1"/>
  <c r="E5998" i="1"/>
  <c r="D5998" i="1" s="1"/>
  <c r="E5999" i="1"/>
  <c r="D5999" i="1" s="1"/>
  <c r="E6000" i="1"/>
  <c r="D6000" i="1" s="1"/>
  <c r="E6001" i="1"/>
  <c r="D6001" i="1" s="1"/>
  <c r="E6002" i="1"/>
  <c r="D6002" i="1" s="1"/>
  <c r="E6003" i="1"/>
  <c r="D6003" i="1" s="1"/>
  <c r="E6004" i="1"/>
  <c r="D6004" i="1" s="1"/>
  <c r="E6005" i="1"/>
  <c r="E6006" i="1"/>
  <c r="E6007" i="1"/>
  <c r="D6007" i="1" s="1"/>
  <c r="E6008" i="1"/>
  <c r="D6008" i="1" s="1"/>
  <c r="E6009" i="1"/>
  <c r="E6010" i="1"/>
  <c r="D6010" i="1" s="1"/>
  <c r="E6011" i="1"/>
  <c r="D6011" i="1" s="1"/>
  <c r="E6012" i="1"/>
  <c r="D6012" i="1" s="1"/>
  <c r="E6013" i="1"/>
  <c r="D6013" i="1" s="1"/>
  <c r="E6014" i="1"/>
  <c r="D6014" i="1" s="1"/>
  <c r="E6015" i="1"/>
  <c r="D6015" i="1" s="1"/>
  <c r="E6016" i="1"/>
  <c r="D6016" i="1" s="1"/>
  <c r="E6017" i="1"/>
  <c r="D6017" i="1" s="1"/>
  <c r="E6018" i="1"/>
  <c r="D6018" i="1" s="1"/>
  <c r="E6019" i="1"/>
  <c r="D6019" i="1" s="1"/>
  <c r="E6020" i="1"/>
  <c r="E6021" i="1"/>
  <c r="D6021" i="1" s="1"/>
  <c r="E6022" i="1"/>
  <c r="E6023" i="1"/>
  <c r="D6023" i="1" s="1"/>
  <c r="E6024" i="1"/>
  <c r="D6024" i="1" s="1"/>
  <c r="E6025" i="1"/>
  <c r="E6026" i="1"/>
  <c r="D6026" i="1" s="1"/>
  <c r="E6027" i="1"/>
  <c r="D6027" i="1" s="1"/>
  <c r="E6028" i="1"/>
  <c r="D6028" i="1" s="1"/>
  <c r="E6029" i="1"/>
  <c r="D6029" i="1" s="1"/>
  <c r="E6030" i="1"/>
  <c r="D6030" i="1" s="1"/>
  <c r="E6031" i="1"/>
  <c r="D6031" i="1" s="1"/>
  <c r="E6032" i="1"/>
  <c r="D6032" i="1" s="1"/>
  <c r="E6033" i="1"/>
  <c r="D6033" i="1" s="1"/>
  <c r="E6034" i="1"/>
  <c r="D6034" i="1" s="1"/>
  <c r="E6035" i="1"/>
  <c r="E6036" i="1"/>
  <c r="D6036" i="1" s="1"/>
  <c r="E6037" i="1"/>
  <c r="D6037" i="1" s="1"/>
  <c r="E6038" i="1"/>
  <c r="E6039" i="1"/>
  <c r="D6039" i="1" s="1"/>
  <c r="E6040" i="1"/>
  <c r="D6040" i="1" s="1"/>
  <c r="E6041" i="1"/>
  <c r="D6041" i="1" s="1"/>
  <c r="E6042" i="1"/>
  <c r="D6042" i="1" s="1"/>
  <c r="E6043" i="1"/>
  <c r="D6043" i="1" s="1"/>
  <c r="E6044" i="1"/>
  <c r="D6044" i="1" s="1"/>
  <c r="E6045" i="1"/>
  <c r="D6045" i="1" s="1"/>
  <c r="E6046" i="1"/>
  <c r="D6046" i="1" s="1"/>
  <c r="E6047" i="1"/>
  <c r="D6047" i="1" s="1"/>
  <c r="E6048" i="1"/>
  <c r="D6048" i="1" s="1"/>
  <c r="E6049" i="1"/>
  <c r="D6049" i="1" s="1"/>
  <c r="E6050" i="1"/>
  <c r="D6050" i="1" s="1"/>
  <c r="E6051" i="1"/>
  <c r="D6051" i="1" s="1"/>
  <c r="E6052" i="1"/>
  <c r="D6052" i="1" s="1"/>
  <c r="E6053" i="1"/>
  <c r="D6053" i="1" s="1"/>
  <c r="E6054" i="1"/>
  <c r="E6055" i="1"/>
  <c r="D6055" i="1" s="1"/>
  <c r="E6056" i="1"/>
  <c r="D6056" i="1" s="1"/>
  <c r="E6057" i="1"/>
  <c r="E6058" i="1"/>
  <c r="D6058" i="1" s="1"/>
  <c r="E6059" i="1"/>
  <c r="D6059" i="1" s="1"/>
  <c r="E6060" i="1"/>
  <c r="D6060" i="1" s="1"/>
  <c r="E6061" i="1"/>
  <c r="D6061" i="1" s="1"/>
  <c r="E6062" i="1"/>
  <c r="D6062" i="1" s="1"/>
  <c r="E6063" i="1"/>
  <c r="D6063" i="1" s="1"/>
  <c r="E6064" i="1"/>
  <c r="D6064" i="1" s="1"/>
  <c r="E6065" i="1"/>
  <c r="D6065" i="1" s="1"/>
  <c r="E6066" i="1"/>
  <c r="D6066" i="1" s="1"/>
  <c r="E6067" i="1"/>
  <c r="E6068" i="1"/>
  <c r="E6069" i="1"/>
  <c r="D6069" i="1" s="1"/>
  <c r="E6070" i="1"/>
  <c r="E6071" i="1"/>
  <c r="D6071" i="1" s="1"/>
  <c r="E6072" i="1"/>
  <c r="D6072" i="1" s="1"/>
  <c r="E6073" i="1"/>
  <c r="D6073" i="1" s="1"/>
  <c r="E6074" i="1"/>
  <c r="D6074" i="1" s="1"/>
  <c r="E6075" i="1"/>
  <c r="D6075" i="1" s="1"/>
  <c r="E6076" i="1"/>
  <c r="D6076" i="1" s="1"/>
  <c r="E6077" i="1"/>
  <c r="D6077" i="1" s="1"/>
  <c r="E6078" i="1"/>
  <c r="D6078" i="1" s="1"/>
  <c r="E6079" i="1"/>
  <c r="D6079" i="1" s="1"/>
  <c r="E6080" i="1"/>
  <c r="D6080" i="1" s="1"/>
  <c r="E6081" i="1"/>
  <c r="D6081" i="1" s="1"/>
  <c r="E6082" i="1"/>
  <c r="D6082" i="1" s="1"/>
  <c r="E6083" i="1"/>
  <c r="D6083" i="1" s="1"/>
  <c r="E6084" i="1"/>
  <c r="E6085" i="1"/>
  <c r="D6085" i="1" s="1"/>
  <c r="E6086" i="1"/>
  <c r="E6087" i="1"/>
  <c r="D6087" i="1" s="1"/>
  <c r="E6088" i="1"/>
  <c r="D6088" i="1" s="1"/>
  <c r="E6089" i="1"/>
  <c r="E6090" i="1"/>
  <c r="D6090" i="1" s="1"/>
  <c r="E6091" i="1"/>
  <c r="D6091" i="1" s="1"/>
  <c r="E6092" i="1"/>
  <c r="D6092" i="1" s="1"/>
  <c r="E6093" i="1"/>
  <c r="E6094" i="1"/>
  <c r="D6094" i="1" s="1"/>
  <c r="E6095" i="1"/>
  <c r="D6095" i="1" s="1"/>
  <c r="E6096" i="1"/>
  <c r="D6096" i="1" s="1"/>
  <c r="E6097" i="1"/>
  <c r="D6097" i="1" s="1"/>
  <c r="E6098" i="1"/>
  <c r="D6098" i="1" s="1"/>
  <c r="E6099" i="1"/>
  <c r="E6100" i="1"/>
  <c r="E6101" i="1"/>
  <c r="D6101" i="1" s="1"/>
  <c r="E6102" i="1"/>
  <c r="E6103" i="1"/>
  <c r="D6103" i="1" s="1"/>
  <c r="E6104" i="1"/>
  <c r="D6104" i="1" s="1"/>
  <c r="E6105" i="1"/>
  <c r="E6106" i="1"/>
  <c r="D6106" i="1" s="1"/>
  <c r="E6107" i="1"/>
  <c r="D6107" i="1" s="1"/>
  <c r="E6108" i="1"/>
  <c r="D6108" i="1" s="1"/>
  <c r="E6109" i="1"/>
  <c r="D6109" i="1" s="1"/>
  <c r="E6110" i="1"/>
  <c r="D6110" i="1" s="1"/>
  <c r="E6111" i="1"/>
  <c r="D6111" i="1" s="1"/>
  <c r="E6112" i="1"/>
  <c r="D6112" i="1" s="1"/>
  <c r="E6113" i="1"/>
  <c r="D6113" i="1" s="1"/>
  <c r="E6114" i="1"/>
  <c r="D6114" i="1" s="1"/>
  <c r="E6115" i="1"/>
  <c r="D6115" i="1" s="1"/>
  <c r="E6116" i="1"/>
  <c r="D6116" i="1" s="1"/>
  <c r="E6117" i="1"/>
  <c r="E6118" i="1"/>
  <c r="E6119" i="1"/>
  <c r="D6119" i="1" s="1"/>
  <c r="E6120" i="1"/>
  <c r="D6120" i="1" s="1"/>
  <c r="E6121" i="1"/>
  <c r="E6122" i="1"/>
  <c r="D6122" i="1" s="1"/>
  <c r="E6123" i="1"/>
  <c r="D6123" i="1" s="1"/>
  <c r="E6124" i="1"/>
  <c r="D6124" i="1" s="1"/>
  <c r="E6125" i="1"/>
  <c r="D6125" i="1" s="1"/>
  <c r="E6126" i="1"/>
  <c r="D6126" i="1" s="1"/>
  <c r="E6127" i="1"/>
  <c r="D6127" i="1" s="1"/>
  <c r="E6128" i="1"/>
  <c r="D6128" i="1" s="1"/>
  <c r="E6129" i="1"/>
  <c r="D6129" i="1" s="1"/>
  <c r="E6130" i="1"/>
  <c r="D6130" i="1" s="1"/>
  <c r="E6131" i="1"/>
  <c r="E6132" i="1"/>
  <c r="D6132" i="1" s="1"/>
  <c r="E6133" i="1"/>
  <c r="D6133" i="1" s="1"/>
  <c r="E6134" i="1"/>
  <c r="E6135" i="1"/>
  <c r="D6135" i="1" s="1"/>
  <c r="E6136" i="1"/>
  <c r="D6136" i="1" s="1"/>
  <c r="E6137" i="1"/>
  <c r="E6138" i="1"/>
  <c r="D6138" i="1" s="1"/>
  <c r="E6139" i="1"/>
  <c r="D6139" i="1" s="1"/>
  <c r="E6140" i="1"/>
  <c r="D6140" i="1" s="1"/>
  <c r="E6141" i="1"/>
  <c r="D6141" i="1" s="1"/>
  <c r="E6142" i="1"/>
  <c r="D6142" i="1" s="1"/>
  <c r="E6143" i="1"/>
  <c r="D6143" i="1" s="1"/>
  <c r="E6144" i="1"/>
  <c r="D6144" i="1" s="1"/>
  <c r="E6145" i="1"/>
  <c r="D6145" i="1" s="1"/>
  <c r="E6146" i="1"/>
  <c r="D6146" i="1" s="1"/>
  <c r="E6147" i="1"/>
  <c r="E6148" i="1"/>
  <c r="E6149" i="1"/>
  <c r="E6150" i="1"/>
  <c r="E6151" i="1"/>
  <c r="D6151" i="1" s="1"/>
  <c r="E6152" i="1"/>
  <c r="D6152" i="1" s="1"/>
  <c r="E6153" i="1"/>
  <c r="E6154" i="1"/>
  <c r="D6154" i="1" s="1"/>
  <c r="E6155" i="1"/>
  <c r="D6155" i="1" s="1"/>
  <c r="E6156" i="1"/>
  <c r="D6156" i="1" s="1"/>
  <c r="E6157" i="1"/>
  <c r="E6158" i="1"/>
  <c r="D6158" i="1" s="1"/>
  <c r="E6159" i="1"/>
  <c r="D6159" i="1" s="1"/>
  <c r="E6160" i="1"/>
  <c r="D6160" i="1" s="1"/>
  <c r="E6161" i="1"/>
  <c r="D6161" i="1" s="1"/>
  <c r="E6162" i="1"/>
  <c r="D6162" i="1" s="1"/>
  <c r="E6163" i="1"/>
  <c r="E6164" i="1"/>
  <c r="D6164" i="1" s="1"/>
  <c r="E6165" i="1"/>
  <c r="D6165" i="1" s="1"/>
  <c r="E6166" i="1"/>
  <c r="E6167" i="1"/>
  <c r="D6167" i="1" s="1"/>
  <c r="E6168" i="1"/>
  <c r="D6168" i="1" s="1"/>
  <c r="E6169" i="1"/>
  <c r="E6170" i="1"/>
  <c r="D6170" i="1" s="1"/>
  <c r="E6171" i="1"/>
  <c r="D6171" i="1" s="1"/>
  <c r="E6172" i="1"/>
  <c r="D6172" i="1" s="1"/>
  <c r="E6173" i="1"/>
  <c r="D6173" i="1" s="1"/>
  <c r="E6174" i="1"/>
  <c r="D6174" i="1" s="1"/>
  <c r="E6175" i="1"/>
  <c r="D6175" i="1" s="1"/>
  <c r="E6176" i="1"/>
  <c r="D6176" i="1" s="1"/>
  <c r="E6177" i="1"/>
  <c r="D6177" i="1" s="1"/>
  <c r="E6178" i="1"/>
  <c r="D6178" i="1" s="1"/>
  <c r="E6179" i="1"/>
  <c r="D6179" i="1" s="1"/>
  <c r="E6180" i="1"/>
  <c r="D6180" i="1" s="1"/>
  <c r="E6181" i="1"/>
  <c r="E6182" i="1"/>
  <c r="E6183" i="1"/>
  <c r="D6183" i="1" s="1"/>
  <c r="E6184" i="1"/>
  <c r="D6184" i="1" s="1"/>
  <c r="E6185" i="1"/>
  <c r="E6186" i="1"/>
  <c r="D6186" i="1" s="1"/>
  <c r="E6187" i="1"/>
  <c r="D6187" i="1" s="1"/>
  <c r="E6188" i="1"/>
  <c r="D6188" i="1" s="1"/>
  <c r="E6189" i="1"/>
  <c r="D6189" i="1" s="1"/>
  <c r="E6190" i="1"/>
  <c r="D6190" i="1" s="1"/>
  <c r="E6191" i="1"/>
  <c r="D6191" i="1" s="1"/>
  <c r="E6192" i="1"/>
  <c r="D6192" i="1" s="1"/>
  <c r="E6193" i="1"/>
  <c r="D6193" i="1" s="1"/>
  <c r="E6194" i="1"/>
  <c r="D6194" i="1" s="1"/>
  <c r="E6195" i="1"/>
  <c r="E6196" i="1"/>
  <c r="D6196" i="1" s="1"/>
  <c r="E6197" i="1"/>
  <c r="D6197" i="1" s="1"/>
  <c r="E6198" i="1"/>
  <c r="E6199" i="1"/>
  <c r="D6199" i="1" s="1"/>
  <c r="E6200" i="1"/>
  <c r="D6200" i="1" s="1"/>
  <c r="E6201" i="1"/>
  <c r="E6202" i="1"/>
  <c r="D6202" i="1" s="1"/>
  <c r="E6203" i="1"/>
  <c r="D6203" i="1" s="1"/>
  <c r="E6204" i="1"/>
  <c r="D6204" i="1" s="1"/>
  <c r="E6205" i="1"/>
  <c r="D6205" i="1" s="1"/>
  <c r="E6206" i="1"/>
  <c r="D6206" i="1" s="1"/>
  <c r="E6207" i="1"/>
  <c r="D6207" i="1" s="1"/>
  <c r="E6208" i="1"/>
  <c r="D6208" i="1" s="1"/>
  <c r="E6209" i="1"/>
  <c r="D6209" i="1" s="1"/>
  <c r="E6210" i="1"/>
  <c r="D6210" i="1" s="1"/>
  <c r="E6211" i="1"/>
  <c r="D6211" i="1" s="1"/>
  <c r="E6212" i="1"/>
  <c r="D6212" i="1" s="1"/>
  <c r="E6213" i="1"/>
  <c r="E6214" i="1"/>
  <c r="E6215" i="1"/>
  <c r="D6215" i="1" s="1"/>
  <c r="E6216" i="1"/>
  <c r="D6216" i="1" s="1"/>
  <c r="E6217" i="1"/>
  <c r="D6217" i="1" s="1"/>
  <c r="E6218" i="1"/>
  <c r="D6218" i="1" s="1"/>
  <c r="E6219" i="1"/>
  <c r="D6219" i="1" s="1"/>
  <c r="E6220" i="1"/>
  <c r="D6220" i="1" s="1"/>
  <c r="E6221" i="1"/>
  <c r="E6222" i="1"/>
  <c r="D6222" i="1" s="1"/>
  <c r="E6223" i="1"/>
  <c r="D6223" i="1" s="1"/>
  <c r="E6224" i="1"/>
  <c r="D6224" i="1" s="1"/>
  <c r="E6225" i="1"/>
  <c r="D6225" i="1" s="1"/>
  <c r="E6226" i="1"/>
  <c r="D6226" i="1" s="1"/>
  <c r="E6227" i="1"/>
  <c r="D6227" i="1" s="1"/>
  <c r="E6228" i="1"/>
  <c r="E6229" i="1"/>
  <c r="E6230" i="1"/>
  <c r="E6231" i="1"/>
  <c r="D6231" i="1" s="1"/>
  <c r="E6232" i="1"/>
  <c r="D6232" i="1" s="1"/>
  <c r="E6233" i="1"/>
  <c r="E6234" i="1"/>
  <c r="D6234" i="1" s="1"/>
  <c r="E6235" i="1"/>
  <c r="D6235" i="1" s="1"/>
  <c r="E6236" i="1"/>
  <c r="D6236" i="1" s="1"/>
  <c r="E6237" i="1"/>
  <c r="D6237" i="1" s="1"/>
  <c r="E6238" i="1"/>
  <c r="D6238" i="1" s="1"/>
  <c r="E6239" i="1"/>
  <c r="D6239" i="1" s="1"/>
  <c r="E6240" i="1"/>
  <c r="D6240" i="1" s="1"/>
  <c r="E6241" i="1"/>
  <c r="D6241" i="1" s="1"/>
  <c r="E6242" i="1"/>
  <c r="D6242" i="1" s="1"/>
  <c r="E6243" i="1"/>
  <c r="E6244" i="1"/>
  <c r="D6244" i="1" s="1"/>
  <c r="E6245" i="1"/>
  <c r="D6245" i="1" s="1"/>
  <c r="E6246" i="1"/>
  <c r="E6247" i="1"/>
  <c r="D6247" i="1" s="1"/>
  <c r="E6248" i="1"/>
  <c r="D6248" i="1" s="1"/>
  <c r="E6249" i="1"/>
  <c r="E6250" i="1"/>
  <c r="D6250" i="1" s="1"/>
  <c r="E6251" i="1"/>
  <c r="D6251" i="1" s="1"/>
  <c r="E6252" i="1"/>
  <c r="D6252" i="1" s="1"/>
  <c r="E6253" i="1"/>
  <c r="D6253" i="1" s="1"/>
  <c r="E6254" i="1"/>
  <c r="D6254" i="1" s="1"/>
  <c r="E6255" i="1"/>
  <c r="D6255" i="1" s="1"/>
  <c r="E6256" i="1"/>
  <c r="D6256" i="1" s="1"/>
  <c r="E6257" i="1"/>
  <c r="D6257" i="1" s="1"/>
  <c r="E6258" i="1"/>
  <c r="D6258" i="1" s="1"/>
  <c r="E6259" i="1"/>
  <c r="D6259" i="1" s="1"/>
  <c r="E6260" i="1"/>
  <c r="D6260" i="1" s="1"/>
  <c r="E6261" i="1"/>
  <c r="E6262" i="1"/>
  <c r="E6263" i="1"/>
  <c r="D6263" i="1" s="1"/>
  <c r="E6264" i="1"/>
  <c r="D6264" i="1" s="1"/>
  <c r="E6265" i="1"/>
  <c r="E6266" i="1"/>
  <c r="E6267" i="1"/>
  <c r="D6267" i="1" s="1"/>
  <c r="E6268" i="1"/>
  <c r="D6268" i="1" s="1"/>
  <c r="E6269" i="1"/>
  <c r="D6269" i="1" s="1"/>
  <c r="E6270" i="1"/>
  <c r="D6270" i="1" s="1"/>
  <c r="E6271" i="1"/>
  <c r="D6271" i="1" s="1"/>
  <c r="E6272" i="1"/>
  <c r="D6272" i="1" s="1"/>
  <c r="E6273" i="1"/>
  <c r="D6273" i="1" s="1"/>
  <c r="E6274" i="1"/>
  <c r="D6274" i="1" s="1"/>
  <c r="E6275" i="1"/>
  <c r="D6275" i="1" s="1"/>
  <c r="E6276" i="1"/>
  <c r="D6276" i="1" s="1"/>
  <c r="E6277" i="1"/>
  <c r="D6277" i="1" s="1"/>
  <c r="E6278" i="1"/>
  <c r="E6279" i="1"/>
  <c r="D6279" i="1" s="1"/>
  <c r="E6280" i="1"/>
  <c r="D6280" i="1" s="1"/>
  <c r="E6281" i="1"/>
  <c r="E6282" i="1"/>
  <c r="D6282" i="1" s="1"/>
  <c r="E6283" i="1"/>
  <c r="D6283" i="1" s="1"/>
  <c r="E6284" i="1"/>
  <c r="D6284" i="1" s="1"/>
  <c r="E6285" i="1"/>
  <c r="D6285" i="1" s="1"/>
  <c r="E6286" i="1"/>
  <c r="D6286" i="1" s="1"/>
  <c r="E6287" i="1"/>
  <c r="D6287" i="1" s="1"/>
  <c r="E6288" i="1"/>
  <c r="D6288" i="1" s="1"/>
  <c r="E6289" i="1"/>
  <c r="D6289" i="1" s="1"/>
  <c r="E6290" i="1"/>
  <c r="D6290" i="1" s="1"/>
  <c r="E6291" i="1"/>
  <c r="D6291" i="1" s="1"/>
  <c r="E6292" i="1"/>
  <c r="D6292" i="1" s="1"/>
  <c r="E6293" i="1"/>
  <c r="D6293" i="1" s="1"/>
  <c r="E6294" i="1"/>
  <c r="E6295" i="1"/>
  <c r="D6295" i="1" s="1"/>
  <c r="E6296" i="1"/>
  <c r="D6296" i="1" s="1"/>
  <c r="E6297" i="1"/>
  <c r="E6298" i="1"/>
  <c r="D6298" i="1" s="1"/>
  <c r="E6299" i="1"/>
  <c r="D6299" i="1" s="1"/>
  <c r="E6300" i="1"/>
  <c r="D6300" i="1" s="1"/>
  <c r="E6301" i="1"/>
  <c r="D6301" i="1" s="1"/>
  <c r="E6302" i="1"/>
  <c r="D6302" i="1" s="1"/>
  <c r="E6303" i="1"/>
  <c r="D6303" i="1" s="1"/>
  <c r="E6304" i="1"/>
  <c r="D6304" i="1" s="1"/>
  <c r="E6305" i="1"/>
  <c r="D6305" i="1" s="1"/>
  <c r="E6306" i="1"/>
  <c r="D6306" i="1" s="1"/>
  <c r="E6307" i="1"/>
  <c r="D6307" i="1" s="1"/>
  <c r="E6308" i="1"/>
  <c r="E6309" i="1"/>
  <c r="D6309" i="1" s="1"/>
  <c r="E6310" i="1"/>
  <c r="E6311" i="1"/>
  <c r="D6311" i="1" s="1"/>
  <c r="E6312" i="1"/>
  <c r="D6312" i="1" s="1"/>
  <c r="E6313" i="1"/>
  <c r="D6313" i="1" s="1"/>
  <c r="E6314" i="1"/>
  <c r="D6314" i="1" s="1"/>
  <c r="E6315" i="1"/>
  <c r="D6315" i="1" s="1"/>
  <c r="E6316" i="1"/>
  <c r="D6316" i="1" s="1"/>
  <c r="E6317" i="1"/>
  <c r="E6318" i="1"/>
  <c r="D6318" i="1" s="1"/>
  <c r="E6319" i="1"/>
  <c r="D6319" i="1" s="1"/>
  <c r="E6320" i="1"/>
  <c r="D6320" i="1" s="1"/>
  <c r="E6321" i="1"/>
  <c r="D6321" i="1" s="1"/>
  <c r="E6322" i="1"/>
  <c r="D6322" i="1" s="1"/>
  <c r="E6323" i="1"/>
  <c r="D6323" i="1" s="1"/>
  <c r="E6324" i="1"/>
  <c r="E6325" i="1"/>
  <c r="D6325" i="1" s="1"/>
  <c r="E6326" i="1"/>
  <c r="E6327" i="1"/>
  <c r="E6328" i="1"/>
  <c r="D6328" i="1" s="1"/>
  <c r="E6329" i="1"/>
  <c r="E6330" i="1"/>
  <c r="D6330" i="1" s="1"/>
  <c r="E6331" i="1"/>
  <c r="D6331" i="1" s="1"/>
  <c r="E6332" i="1"/>
  <c r="D6332" i="1" s="1"/>
  <c r="E6333" i="1"/>
  <c r="D6333" i="1" s="1"/>
  <c r="E6334" i="1"/>
  <c r="D6334" i="1" s="1"/>
  <c r="E6335" i="1"/>
  <c r="D6335" i="1" s="1"/>
  <c r="E6336" i="1"/>
  <c r="D6336" i="1" s="1"/>
  <c r="E6337" i="1"/>
  <c r="D6337" i="1" s="1"/>
  <c r="E6338" i="1"/>
  <c r="D6338" i="1" s="1"/>
  <c r="E6339" i="1"/>
  <c r="E6340" i="1"/>
  <c r="D6340" i="1" s="1"/>
  <c r="E6341" i="1"/>
  <c r="D6341" i="1" s="1"/>
  <c r="E6342" i="1"/>
  <c r="E6343" i="1"/>
  <c r="D6343" i="1" s="1"/>
  <c r="E6344" i="1"/>
  <c r="D6344" i="1" s="1"/>
  <c r="E6345" i="1"/>
  <c r="E6346" i="1"/>
  <c r="D6346" i="1" s="1"/>
  <c r="E6347" i="1"/>
  <c r="D6347" i="1" s="1"/>
  <c r="E6348" i="1"/>
  <c r="D6348" i="1" s="1"/>
  <c r="E6349" i="1"/>
  <c r="D6349" i="1" s="1"/>
  <c r="E6350" i="1"/>
  <c r="D6350" i="1" s="1"/>
  <c r="E6351" i="1"/>
  <c r="D6351" i="1" s="1"/>
  <c r="E6352" i="1"/>
  <c r="D6352" i="1" s="1"/>
  <c r="E6353" i="1"/>
  <c r="D6353" i="1" s="1"/>
  <c r="E6354" i="1"/>
  <c r="D6354" i="1" s="1"/>
  <c r="E6355" i="1"/>
  <c r="D6355" i="1" s="1"/>
  <c r="E6356" i="1"/>
  <c r="D6356" i="1" s="1"/>
  <c r="E6357" i="1"/>
  <c r="D6357" i="1" s="1"/>
  <c r="E6358" i="1"/>
  <c r="E6359" i="1"/>
  <c r="D6359" i="1" s="1"/>
  <c r="E6360" i="1"/>
  <c r="D6360" i="1" s="1"/>
  <c r="E6361" i="1"/>
  <c r="D6361" i="1" s="1"/>
  <c r="E6362" i="1"/>
  <c r="D6362" i="1" s="1"/>
  <c r="E6363" i="1"/>
  <c r="D6363" i="1" s="1"/>
  <c r="E6364" i="1"/>
  <c r="D6364" i="1" s="1"/>
  <c r="E6365" i="1"/>
  <c r="D6365" i="1" s="1"/>
  <c r="E6366" i="1"/>
  <c r="D6366" i="1" s="1"/>
  <c r="E6367" i="1"/>
  <c r="D6367" i="1" s="1"/>
  <c r="E6368" i="1"/>
  <c r="D6368" i="1" s="1"/>
  <c r="E6369" i="1"/>
  <c r="D6369" i="1" s="1"/>
  <c r="E6370" i="1"/>
  <c r="D6370" i="1" s="1"/>
  <c r="E6371" i="1"/>
  <c r="E6372" i="1"/>
  <c r="E6373" i="1"/>
  <c r="E6374" i="1"/>
  <c r="E6375" i="1"/>
  <c r="D6375" i="1" s="1"/>
  <c r="E6376" i="1"/>
  <c r="E6377" i="1"/>
  <c r="E6378" i="1"/>
  <c r="D6378" i="1" s="1"/>
  <c r="E6379" i="1"/>
  <c r="D6379" i="1" s="1"/>
  <c r="E6380" i="1"/>
  <c r="D6380" i="1" s="1"/>
  <c r="E6381" i="1"/>
  <c r="E6382" i="1"/>
  <c r="D6382" i="1" s="1"/>
  <c r="E6383" i="1"/>
  <c r="D6383" i="1" s="1"/>
  <c r="E6384" i="1"/>
  <c r="D6384" i="1" s="1"/>
  <c r="E6385" i="1"/>
  <c r="D6385" i="1" s="1"/>
  <c r="E6386" i="1"/>
  <c r="D6386" i="1" s="1"/>
  <c r="E6387" i="1"/>
  <c r="D6387" i="1" s="1"/>
  <c r="E6388" i="1"/>
  <c r="D6388" i="1" s="1"/>
  <c r="E6389" i="1"/>
  <c r="E6390" i="1"/>
  <c r="E6391" i="1"/>
  <c r="D6391" i="1" s="1"/>
  <c r="E6392" i="1"/>
  <c r="D6392" i="1" s="1"/>
  <c r="E6393" i="1"/>
  <c r="E6394" i="1"/>
  <c r="D6394" i="1" s="1"/>
  <c r="E6395" i="1"/>
  <c r="D6395" i="1" s="1"/>
  <c r="E6396" i="1"/>
  <c r="D6396" i="1" s="1"/>
  <c r="E6397" i="1"/>
  <c r="D6397" i="1" s="1"/>
  <c r="E6398" i="1"/>
  <c r="D6398" i="1" s="1"/>
  <c r="E6399" i="1"/>
  <c r="D6399" i="1" s="1"/>
  <c r="E6400" i="1"/>
  <c r="D6400" i="1" s="1"/>
  <c r="E6401" i="1"/>
  <c r="D6401" i="1" s="1"/>
  <c r="E6402" i="1"/>
  <c r="D6402" i="1" s="1"/>
  <c r="E6403" i="1"/>
  <c r="D6403" i="1" s="1"/>
  <c r="E6404" i="1"/>
  <c r="D6404" i="1" s="1"/>
  <c r="E6405" i="1"/>
  <c r="E6406" i="1"/>
  <c r="E6407" i="1"/>
  <c r="D6407" i="1" s="1"/>
  <c r="E6408" i="1"/>
  <c r="D6408" i="1" s="1"/>
  <c r="E6409" i="1"/>
  <c r="D6409" i="1" s="1"/>
  <c r="E6410" i="1"/>
  <c r="D6410" i="1" s="1"/>
  <c r="E6411" i="1"/>
  <c r="D6411" i="1" s="1"/>
  <c r="E6412" i="1"/>
  <c r="D6412" i="1" s="1"/>
  <c r="E6413" i="1"/>
  <c r="D6413" i="1" s="1"/>
  <c r="E6414" i="1"/>
  <c r="D6414" i="1" s="1"/>
  <c r="E6415" i="1"/>
  <c r="D6415" i="1" s="1"/>
  <c r="E6416" i="1"/>
  <c r="D6416" i="1" s="1"/>
  <c r="E6417" i="1"/>
  <c r="D6417" i="1" s="1"/>
  <c r="E6418" i="1"/>
  <c r="D6418" i="1" s="1"/>
  <c r="E6419" i="1"/>
  <c r="D6419" i="1" s="1"/>
  <c r="E6420" i="1"/>
  <c r="E6421" i="1"/>
  <c r="D6421" i="1" s="1"/>
  <c r="E6422" i="1"/>
  <c r="E6423" i="1"/>
  <c r="D6423" i="1" s="1"/>
  <c r="E6424" i="1"/>
  <c r="D6424" i="1" s="1"/>
  <c r="E6425" i="1"/>
  <c r="E6426" i="1"/>
  <c r="D6426" i="1" s="1"/>
  <c r="E6427" i="1"/>
  <c r="D6427" i="1" s="1"/>
  <c r="E6428" i="1"/>
  <c r="D6428" i="1" s="1"/>
  <c r="E6429" i="1"/>
  <c r="D6429" i="1" s="1"/>
  <c r="E6430" i="1"/>
  <c r="D6430" i="1" s="1"/>
  <c r="E6431" i="1"/>
  <c r="D6431" i="1" s="1"/>
  <c r="E6432" i="1"/>
  <c r="D6432" i="1" s="1"/>
  <c r="E6433" i="1"/>
  <c r="D6433" i="1" s="1"/>
  <c r="E6434" i="1"/>
  <c r="D6434" i="1" s="1"/>
  <c r="E6435" i="1"/>
  <c r="D6435" i="1" s="1"/>
  <c r="E6436" i="1"/>
  <c r="D6436" i="1" s="1"/>
  <c r="E6437" i="1"/>
  <c r="E6438" i="1"/>
  <c r="E6439" i="1"/>
  <c r="D6439" i="1" s="1"/>
  <c r="E6440" i="1"/>
  <c r="E6441" i="1"/>
  <c r="E6442" i="1"/>
  <c r="D6442" i="1" s="1"/>
  <c r="E6443" i="1"/>
  <c r="D6443" i="1" s="1"/>
  <c r="E6444" i="1"/>
  <c r="D6444" i="1" s="1"/>
  <c r="E6445" i="1"/>
  <c r="E6446" i="1"/>
  <c r="D6446" i="1" s="1"/>
  <c r="E6447" i="1"/>
  <c r="D6447" i="1" s="1"/>
  <c r="E6448" i="1"/>
  <c r="D6448" i="1" s="1"/>
  <c r="E6449" i="1"/>
  <c r="D6449" i="1" s="1"/>
  <c r="E6450" i="1"/>
  <c r="D6450" i="1" s="1"/>
  <c r="E6451" i="1"/>
  <c r="E6452" i="1"/>
  <c r="D6452" i="1" s="1"/>
  <c r="E6453" i="1"/>
  <c r="D6453" i="1" s="1"/>
  <c r="E6454" i="1"/>
  <c r="E6455" i="1"/>
  <c r="D6455" i="1" s="1"/>
  <c r="E6456" i="1"/>
  <c r="D6456" i="1" s="1"/>
  <c r="E6457" i="1"/>
  <c r="D6457" i="1" s="1"/>
  <c r="E6458" i="1"/>
  <c r="D6458" i="1" s="1"/>
  <c r="E6459" i="1"/>
  <c r="D6459" i="1" s="1"/>
  <c r="E6460" i="1"/>
  <c r="D6460" i="1" s="1"/>
  <c r="E6461" i="1"/>
  <c r="E6462" i="1"/>
  <c r="D6462" i="1" s="1"/>
  <c r="E6463" i="1"/>
  <c r="D6463" i="1" s="1"/>
  <c r="E6464" i="1"/>
  <c r="D6464" i="1" s="1"/>
  <c r="E6465" i="1"/>
  <c r="D6465" i="1" s="1"/>
  <c r="E6466" i="1"/>
  <c r="D6466" i="1" s="1"/>
  <c r="E6467" i="1"/>
  <c r="D6467" i="1" s="1"/>
  <c r="E6468" i="1"/>
  <c r="E6469" i="1"/>
  <c r="D6469" i="1" s="1"/>
  <c r="E6470" i="1"/>
  <c r="E6471" i="1"/>
  <c r="D6471" i="1" s="1"/>
  <c r="E6472" i="1"/>
  <c r="D6472" i="1" s="1"/>
  <c r="E6473" i="1"/>
  <c r="E6474" i="1"/>
  <c r="D6474" i="1" s="1"/>
  <c r="E6475" i="1"/>
  <c r="D6475" i="1" s="1"/>
  <c r="E6476" i="1"/>
  <c r="D6476" i="1" s="1"/>
  <c r="E6477" i="1"/>
  <c r="D6477" i="1" s="1"/>
  <c r="E6478" i="1"/>
  <c r="D6478" i="1" s="1"/>
  <c r="E6479" i="1"/>
  <c r="D6479" i="1" s="1"/>
  <c r="E6480" i="1"/>
  <c r="D6480" i="1" s="1"/>
  <c r="E6481" i="1"/>
  <c r="D6481" i="1" s="1"/>
  <c r="E6482" i="1"/>
  <c r="D6482" i="1" s="1"/>
  <c r="E6483" i="1"/>
  <c r="D6483" i="1" s="1"/>
  <c r="E6484" i="1"/>
  <c r="D6484" i="1" s="1"/>
  <c r="E6485" i="1"/>
  <c r="D6485" i="1" s="1"/>
  <c r="E6486" i="1"/>
  <c r="E6487" i="1"/>
  <c r="D6487" i="1" s="1"/>
  <c r="E6488" i="1"/>
  <c r="D6488" i="1" s="1"/>
  <c r="E6489" i="1"/>
  <c r="E6490" i="1"/>
  <c r="D6490" i="1" s="1"/>
  <c r="E6491" i="1"/>
  <c r="D6491" i="1" s="1"/>
  <c r="E6492" i="1"/>
  <c r="D6492" i="1" s="1"/>
  <c r="E6493" i="1"/>
  <c r="D6493" i="1" s="1"/>
  <c r="E6494" i="1"/>
  <c r="D6494" i="1" s="1"/>
  <c r="E6495" i="1"/>
  <c r="D6495" i="1" s="1"/>
  <c r="E6496" i="1"/>
  <c r="D6496" i="1" s="1"/>
  <c r="E6497" i="1"/>
  <c r="D6497" i="1" s="1"/>
  <c r="E6498" i="1"/>
  <c r="D6498" i="1" s="1"/>
  <c r="E6499" i="1"/>
  <c r="D6499" i="1" s="1"/>
  <c r="E6500" i="1"/>
  <c r="D6500" i="1" s="1"/>
  <c r="E6501" i="1"/>
  <c r="D6501" i="1" s="1"/>
  <c r="E6502" i="1"/>
  <c r="E6503" i="1"/>
  <c r="D6503" i="1" s="1"/>
  <c r="E6504" i="1"/>
  <c r="D6504" i="1" s="1"/>
  <c r="E6505" i="1"/>
  <c r="D6505" i="1" s="1"/>
  <c r="E6506" i="1"/>
  <c r="D6506" i="1" s="1"/>
  <c r="E6507" i="1"/>
  <c r="D6507" i="1" s="1"/>
  <c r="E6508" i="1"/>
  <c r="D6508" i="1" s="1"/>
  <c r="E6509" i="1"/>
  <c r="D6509" i="1" s="1"/>
  <c r="E6510" i="1"/>
  <c r="D6510" i="1" s="1"/>
  <c r="E6511" i="1"/>
  <c r="D6511" i="1" s="1"/>
  <c r="E6512" i="1"/>
  <c r="D6512" i="1" s="1"/>
  <c r="E6513" i="1"/>
  <c r="D6513" i="1" s="1"/>
  <c r="E6514" i="1"/>
  <c r="D6514" i="1" s="1"/>
  <c r="E6515" i="1"/>
  <c r="D6515" i="1" s="1"/>
  <c r="E6516" i="1"/>
  <c r="E6517" i="1"/>
  <c r="D6517" i="1" s="1"/>
  <c r="E6518" i="1"/>
  <c r="E6519" i="1"/>
  <c r="E6520" i="1"/>
  <c r="E6521" i="1"/>
  <c r="E6522" i="1"/>
  <c r="D6522" i="1" s="1"/>
  <c r="E6523" i="1"/>
  <c r="D6523" i="1" s="1"/>
  <c r="E6524" i="1"/>
  <c r="D6524" i="1" s="1"/>
  <c r="E6525" i="1"/>
  <c r="D6525" i="1" s="1"/>
  <c r="E6526" i="1"/>
  <c r="D6526" i="1" s="1"/>
  <c r="E6527" i="1"/>
  <c r="D6527" i="1" s="1"/>
  <c r="E6528" i="1"/>
  <c r="D6528" i="1" s="1"/>
  <c r="E6529" i="1"/>
  <c r="D6529" i="1" s="1"/>
  <c r="E6530" i="1"/>
  <c r="D6530" i="1" s="1"/>
  <c r="E6531" i="1"/>
  <c r="E6532" i="1"/>
  <c r="D6532" i="1" s="1"/>
  <c r="E6533" i="1"/>
  <c r="D6533" i="1" s="1"/>
  <c r="E6534" i="1"/>
  <c r="E6535" i="1"/>
  <c r="D6535" i="1" s="1"/>
  <c r="E6536" i="1"/>
  <c r="D6536" i="1" s="1"/>
  <c r="E6537" i="1"/>
  <c r="E6538" i="1"/>
  <c r="D6538" i="1" s="1"/>
  <c r="E6539" i="1"/>
  <c r="D6539" i="1" s="1"/>
  <c r="E6540" i="1"/>
  <c r="D6540" i="1" s="1"/>
  <c r="E6541" i="1"/>
  <c r="D6541" i="1" s="1"/>
  <c r="E6542" i="1"/>
  <c r="D6542" i="1" s="1"/>
  <c r="E6543" i="1"/>
  <c r="D6543" i="1" s="1"/>
  <c r="E6544" i="1"/>
  <c r="D6544" i="1" s="1"/>
  <c r="E6545" i="1"/>
  <c r="D6545" i="1" s="1"/>
  <c r="E6546" i="1"/>
  <c r="D6546" i="1" s="1"/>
  <c r="E6547" i="1"/>
  <c r="E6548" i="1"/>
  <c r="E6549" i="1"/>
  <c r="D6549" i="1" s="1"/>
  <c r="E6550" i="1"/>
  <c r="E6551" i="1"/>
  <c r="D6551" i="1" s="1"/>
  <c r="E6552" i="1"/>
  <c r="D6552" i="1" s="1"/>
  <c r="E6553" i="1"/>
  <c r="D6553" i="1" s="1"/>
  <c r="E6554" i="1"/>
  <c r="D6554" i="1" s="1"/>
  <c r="E6555" i="1"/>
  <c r="D6555" i="1" s="1"/>
  <c r="E6556" i="1"/>
  <c r="D6556" i="1" s="1"/>
  <c r="E6557" i="1"/>
  <c r="D6557" i="1" s="1"/>
  <c r="E6558" i="1"/>
  <c r="D6558" i="1" s="1"/>
  <c r="E6559" i="1"/>
  <c r="D6559" i="1" s="1"/>
  <c r="E6560" i="1"/>
  <c r="D6560" i="1" s="1"/>
  <c r="E6561" i="1"/>
  <c r="D6561" i="1" s="1"/>
  <c r="E6562" i="1"/>
  <c r="D6562" i="1" s="1"/>
  <c r="E6563" i="1"/>
  <c r="D6563" i="1" s="1"/>
  <c r="E6564" i="1"/>
  <c r="D6564" i="1" s="1"/>
  <c r="E6565" i="1"/>
  <c r="E6566" i="1"/>
  <c r="E6567" i="1"/>
  <c r="D6567" i="1" s="1"/>
  <c r="E6568" i="1"/>
  <c r="D6568" i="1" s="1"/>
  <c r="E6569" i="1"/>
  <c r="E6570" i="1"/>
  <c r="D6570" i="1" s="1"/>
  <c r="E6571" i="1"/>
  <c r="D6571" i="1" s="1"/>
  <c r="E6572" i="1"/>
  <c r="D6572" i="1" s="1"/>
  <c r="E6573" i="1"/>
  <c r="D6573" i="1" s="1"/>
  <c r="E6574" i="1"/>
  <c r="D6574" i="1" s="1"/>
  <c r="E6575" i="1"/>
  <c r="D6575" i="1" s="1"/>
  <c r="E6576" i="1"/>
  <c r="D6576" i="1" s="1"/>
  <c r="E6577" i="1"/>
  <c r="D6577" i="1" s="1"/>
  <c r="E6578" i="1"/>
  <c r="D6578" i="1" s="1"/>
  <c r="E6579" i="1"/>
  <c r="D6579" i="1" s="1"/>
  <c r="E6580" i="1"/>
  <c r="D6580" i="1" s="1"/>
  <c r="E6581" i="1"/>
  <c r="D6581" i="1" s="1"/>
  <c r="E6582" i="1"/>
  <c r="E6583" i="1"/>
  <c r="D6583" i="1" s="1"/>
  <c r="E6584" i="1"/>
  <c r="D6584" i="1" s="1"/>
  <c r="E6585" i="1"/>
  <c r="E6586" i="1"/>
  <c r="D6586" i="1" s="1"/>
  <c r="E6587" i="1"/>
  <c r="D6587" i="1" s="1"/>
  <c r="E6588" i="1"/>
  <c r="D6588" i="1" s="1"/>
  <c r="E6589" i="1"/>
  <c r="D6589" i="1" s="1"/>
  <c r="E6590" i="1"/>
  <c r="D6590" i="1" s="1"/>
  <c r="E6591" i="1"/>
  <c r="D6591" i="1" s="1"/>
  <c r="E6592" i="1"/>
  <c r="D6592" i="1" s="1"/>
  <c r="E6593" i="1"/>
  <c r="D6593" i="1" s="1"/>
  <c r="E6594" i="1"/>
  <c r="D6594" i="1" s="1"/>
  <c r="E6595" i="1"/>
  <c r="E6596" i="1"/>
  <c r="E6597" i="1"/>
  <c r="E6598" i="1"/>
  <c r="E6599" i="1"/>
  <c r="E6600" i="1"/>
  <c r="D6600" i="1" s="1"/>
  <c r="E6601" i="1"/>
  <c r="D6601" i="1" s="1"/>
  <c r="E6602" i="1"/>
  <c r="D6602" i="1" s="1"/>
  <c r="E6603" i="1"/>
  <c r="D6603" i="1" s="1"/>
  <c r="E6604" i="1"/>
  <c r="D6604" i="1" s="1"/>
  <c r="E6605" i="1"/>
  <c r="D6605" i="1" s="1"/>
  <c r="E6606" i="1"/>
  <c r="D6606" i="1" s="1"/>
  <c r="E6607" i="1"/>
  <c r="D6607" i="1" s="1"/>
  <c r="E6608" i="1"/>
  <c r="D6608" i="1" s="1"/>
  <c r="E6609" i="1"/>
  <c r="D6609" i="1" s="1"/>
  <c r="E6610" i="1"/>
  <c r="D6610" i="1" s="1"/>
  <c r="E6611" i="1"/>
  <c r="D6611" i="1" s="1"/>
  <c r="E6612" i="1"/>
  <c r="D6612" i="1" s="1"/>
  <c r="E6613" i="1"/>
  <c r="E6614" i="1"/>
  <c r="E6615" i="1"/>
  <c r="D6615" i="1" s="1"/>
  <c r="E6616" i="1"/>
  <c r="D6616" i="1" s="1"/>
  <c r="E6617" i="1"/>
  <c r="E6618" i="1"/>
  <c r="D6618" i="1" s="1"/>
  <c r="E6619" i="1"/>
  <c r="D6619" i="1" s="1"/>
  <c r="E6620" i="1"/>
  <c r="D6620" i="1" s="1"/>
  <c r="E6621" i="1"/>
  <c r="D6621" i="1" s="1"/>
  <c r="E6622" i="1"/>
  <c r="D6622" i="1" s="1"/>
  <c r="E6623" i="1"/>
  <c r="D6623" i="1" s="1"/>
  <c r="E6624" i="1"/>
  <c r="D6624" i="1" s="1"/>
  <c r="E6625" i="1"/>
  <c r="D6625" i="1" s="1"/>
  <c r="E6626" i="1"/>
  <c r="D6626" i="1" s="1"/>
  <c r="E6627" i="1"/>
  <c r="E6628" i="1"/>
  <c r="D6628" i="1" s="1"/>
  <c r="E6629" i="1"/>
  <c r="D6629" i="1" s="1"/>
  <c r="E6630" i="1"/>
  <c r="E6631" i="1"/>
  <c r="D6631" i="1" s="1"/>
  <c r="E6632" i="1"/>
  <c r="D6632" i="1" s="1"/>
  <c r="E6633" i="1"/>
  <c r="E6634" i="1"/>
  <c r="D6634" i="1" s="1"/>
  <c r="E6635" i="1"/>
  <c r="D6635" i="1" s="1"/>
  <c r="E6636" i="1"/>
  <c r="D6636" i="1" s="1"/>
  <c r="E6637" i="1"/>
  <c r="D6637" i="1" s="1"/>
  <c r="E6638" i="1"/>
  <c r="D6638" i="1" s="1"/>
  <c r="E6639" i="1"/>
  <c r="D6639" i="1" s="1"/>
  <c r="E6640" i="1"/>
  <c r="D6640" i="1" s="1"/>
  <c r="E6641" i="1"/>
  <c r="D6641" i="1" s="1"/>
  <c r="E6642" i="1"/>
  <c r="D6642" i="1" s="1"/>
  <c r="E6643" i="1"/>
  <c r="D6643" i="1" s="1"/>
  <c r="E6644" i="1"/>
  <c r="D6644" i="1" s="1"/>
  <c r="E6645" i="1"/>
  <c r="D6645" i="1" s="1"/>
  <c r="E6646" i="1"/>
  <c r="E6647" i="1"/>
  <c r="D6647" i="1" s="1"/>
  <c r="E6648" i="1"/>
  <c r="D6648" i="1" s="1"/>
  <c r="E6649" i="1"/>
  <c r="E6650" i="1"/>
  <c r="D6650" i="1" s="1"/>
  <c r="E6651" i="1"/>
  <c r="D6651" i="1" s="1"/>
  <c r="E6652" i="1"/>
  <c r="D6652" i="1" s="1"/>
  <c r="E6653" i="1"/>
  <c r="D6653" i="1" s="1"/>
  <c r="E6654" i="1"/>
  <c r="D6654" i="1" s="1"/>
  <c r="E6655" i="1"/>
  <c r="D6655" i="1" s="1"/>
  <c r="E6656" i="1"/>
  <c r="D6656" i="1" s="1"/>
  <c r="E6657" i="1"/>
  <c r="D6657" i="1" s="1"/>
  <c r="E6658" i="1"/>
  <c r="D6658" i="1" s="1"/>
  <c r="E6659" i="1"/>
  <c r="D6659" i="1" s="1"/>
  <c r="E6660" i="1"/>
  <c r="E6661" i="1"/>
  <c r="D6661" i="1" s="1"/>
  <c r="E6662" i="1"/>
  <c r="E6663" i="1"/>
  <c r="D6663" i="1" s="1"/>
  <c r="E6664" i="1"/>
  <c r="D6664" i="1" s="1"/>
  <c r="E6665" i="1"/>
  <c r="E6666" i="1"/>
  <c r="D6666" i="1" s="1"/>
  <c r="E6667" i="1"/>
  <c r="D6667" i="1" s="1"/>
  <c r="E6668" i="1"/>
  <c r="D6668" i="1" s="1"/>
  <c r="E6669" i="1"/>
  <c r="D6669" i="1" s="1"/>
  <c r="E6670" i="1"/>
  <c r="D6670" i="1" s="1"/>
  <c r="E6671" i="1"/>
  <c r="D6671" i="1" s="1"/>
  <c r="E6672" i="1"/>
  <c r="D6672" i="1" s="1"/>
  <c r="E6673" i="1"/>
  <c r="D6673" i="1" s="1"/>
  <c r="E6674" i="1"/>
  <c r="D6674" i="1" s="1"/>
  <c r="E6675" i="1"/>
  <c r="E6676" i="1"/>
  <c r="D6676" i="1" s="1"/>
  <c r="E6677" i="1"/>
  <c r="D6677" i="1" s="1"/>
  <c r="E6678" i="1"/>
  <c r="E6679" i="1"/>
  <c r="D6679" i="1" s="1"/>
  <c r="E6680" i="1"/>
  <c r="D6680" i="1" s="1"/>
  <c r="E6681" i="1"/>
  <c r="E6682" i="1"/>
  <c r="D6682" i="1" s="1"/>
  <c r="E6683" i="1"/>
  <c r="D6683" i="1" s="1"/>
  <c r="E6684" i="1"/>
  <c r="D6684" i="1" s="1"/>
  <c r="E6685" i="1"/>
  <c r="E6686" i="1"/>
  <c r="D6686" i="1" s="1"/>
  <c r="E6687" i="1"/>
  <c r="D6687" i="1" s="1"/>
  <c r="E6688" i="1"/>
  <c r="D6688" i="1" s="1"/>
  <c r="E6689" i="1"/>
  <c r="D6689" i="1" s="1"/>
  <c r="E6690" i="1"/>
  <c r="D6690" i="1" s="1"/>
  <c r="E6691" i="1"/>
  <c r="D6691" i="1" s="1"/>
  <c r="E6692" i="1"/>
  <c r="D6692" i="1" s="1"/>
  <c r="E6693" i="1"/>
  <c r="D6693" i="1" s="1"/>
  <c r="E6694" i="1"/>
  <c r="E6695" i="1"/>
  <c r="D6695" i="1" s="1"/>
  <c r="E6696" i="1"/>
  <c r="D6696" i="1" s="1"/>
  <c r="E6697" i="1"/>
  <c r="E6698" i="1"/>
  <c r="D6698" i="1" s="1"/>
  <c r="E6699" i="1"/>
  <c r="D6699" i="1" s="1"/>
  <c r="E6700" i="1"/>
  <c r="D6700" i="1" s="1"/>
  <c r="E6701" i="1"/>
  <c r="D6701" i="1" s="1"/>
  <c r="E6702" i="1"/>
  <c r="D6702" i="1" s="1"/>
  <c r="E6703" i="1"/>
  <c r="D6703" i="1" s="1"/>
  <c r="E6704" i="1"/>
  <c r="D6704" i="1" s="1"/>
  <c r="E6705" i="1"/>
  <c r="D6705" i="1" s="1"/>
  <c r="E6706" i="1"/>
  <c r="D6706" i="1" s="1"/>
  <c r="E6707" i="1"/>
  <c r="D6707" i="1" s="1"/>
  <c r="E6708" i="1"/>
  <c r="D6708" i="1" s="1"/>
  <c r="E6709" i="1"/>
  <c r="E6710" i="1"/>
  <c r="E6711" i="1"/>
  <c r="D6711" i="1" s="1"/>
  <c r="E6712" i="1"/>
  <c r="D6712" i="1" s="1"/>
  <c r="E6713" i="1"/>
  <c r="E6714" i="1"/>
  <c r="D6714" i="1" s="1"/>
  <c r="E6715" i="1"/>
  <c r="D6715" i="1" s="1"/>
  <c r="E6716" i="1"/>
  <c r="D6716" i="1" s="1"/>
  <c r="E6717" i="1"/>
  <c r="D6717" i="1" s="1"/>
  <c r="E6718" i="1"/>
  <c r="D6718" i="1" s="1"/>
  <c r="E6719" i="1"/>
  <c r="D6719" i="1" s="1"/>
  <c r="E6720" i="1"/>
  <c r="D6720" i="1" s="1"/>
  <c r="E6721" i="1"/>
  <c r="D6721" i="1" s="1"/>
  <c r="E6722" i="1"/>
  <c r="D6722" i="1" s="1"/>
  <c r="E6723" i="1"/>
  <c r="E6724" i="1"/>
  <c r="D6724" i="1" s="1"/>
  <c r="E6725" i="1"/>
  <c r="D6725" i="1" s="1"/>
  <c r="E6726" i="1"/>
  <c r="E6727" i="1"/>
  <c r="D6727" i="1" s="1"/>
  <c r="E6728" i="1"/>
  <c r="D6728" i="1" s="1"/>
  <c r="E6729" i="1"/>
  <c r="D6729" i="1" s="1"/>
  <c r="E6730" i="1"/>
  <c r="D6730" i="1" s="1"/>
  <c r="E6731" i="1"/>
  <c r="D6731" i="1" s="1"/>
  <c r="E6732" i="1"/>
  <c r="D6732" i="1" s="1"/>
  <c r="E6733" i="1"/>
  <c r="D6733" i="1" s="1"/>
  <c r="E6734" i="1"/>
  <c r="D6734" i="1" s="1"/>
  <c r="E6735" i="1"/>
  <c r="D6735" i="1" s="1"/>
  <c r="E6736" i="1"/>
  <c r="D6736" i="1" s="1"/>
  <c r="E6737" i="1"/>
  <c r="D6737" i="1" s="1"/>
  <c r="E6738" i="1"/>
  <c r="D6738" i="1" s="1"/>
  <c r="E6739" i="1"/>
  <c r="D6739" i="1" s="1"/>
  <c r="E6740" i="1"/>
  <c r="D6740" i="1" s="1"/>
  <c r="E6741" i="1"/>
  <c r="D6741" i="1" s="1"/>
  <c r="E6742" i="1"/>
  <c r="E6743" i="1"/>
  <c r="D6743" i="1" s="1"/>
  <c r="E6744" i="1"/>
  <c r="D6744" i="1" s="1"/>
  <c r="E6745" i="1"/>
  <c r="D6745" i="1" s="1"/>
  <c r="E6746" i="1"/>
  <c r="D6746" i="1" s="1"/>
  <c r="E6747" i="1"/>
  <c r="D6747" i="1" s="1"/>
  <c r="E6748" i="1"/>
  <c r="D6748" i="1" s="1"/>
  <c r="E6749" i="1"/>
  <c r="D6749" i="1" s="1"/>
  <c r="E6750" i="1"/>
  <c r="D6750" i="1" s="1"/>
  <c r="E6751" i="1"/>
  <c r="D6751" i="1" s="1"/>
  <c r="E6752" i="1"/>
  <c r="D6752" i="1" s="1"/>
  <c r="E6753" i="1"/>
  <c r="D6753" i="1" s="1"/>
  <c r="E6754" i="1"/>
  <c r="D6754" i="1" s="1"/>
  <c r="E6755" i="1"/>
  <c r="E6756" i="1"/>
  <c r="E6757" i="1"/>
  <c r="D6757" i="1" s="1"/>
  <c r="E6758" i="1"/>
  <c r="E6759" i="1"/>
  <c r="D6759" i="1" s="1"/>
  <c r="E6760" i="1"/>
  <c r="D6760" i="1" s="1"/>
  <c r="E6761" i="1"/>
  <c r="E6762" i="1"/>
  <c r="D6762" i="1" s="1"/>
  <c r="E6763" i="1"/>
  <c r="D6763" i="1" s="1"/>
  <c r="E6764" i="1"/>
  <c r="D6764" i="1" s="1"/>
  <c r="E6765" i="1"/>
  <c r="E6766" i="1"/>
  <c r="D6766" i="1" s="1"/>
  <c r="E6767" i="1"/>
  <c r="D6767" i="1" s="1"/>
  <c r="E6768" i="1"/>
  <c r="D6768" i="1" s="1"/>
  <c r="E6769" i="1"/>
  <c r="D6769" i="1" s="1"/>
  <c r="E6770" i="1"/>
  <c r="D6770" i="1" s="1"/>
  <c r="E6771" i="1"/>
  <c r="E6772" i="1"/>
  <c r="E6773" i="1"/>
  <c r="E6774" i="1"/>
  <c r="E6775" i="1"/>
  <c r="D6775" i="1" s="1"/>
  <c r="E6776" i="1"/>
  <c r="D6776" i="1" s="1"/>
  <c r="E6777" i="1"/>
  <c r="E6778" i="1"/>
  <c r="D6778" i="1" s="1"/>
  <c r="E6779" i="1"/>
  <c r="D6779" i="1" s="1"/>
  <c r="E6780" i="1"/>
  <c r="D6780" i="1" s="1"/>
  <c r="E6781" i="1"/>
  <c r="D6781" i="1" s="1"/>
  <c r="E6782" i="1"/>
  <c r="D6782" i="1" s="1"/>
  <c r="E6783" i="1"/>
  <c r="D6783" i="1" s="1"/>
  <c r="E6784" i="1"/>
  <c r="D6784" i="1" s="1"/>
  <c r="E6785" i="1"/>
  <c r="D6785" i="1" s="1"/>
  <c r="E6786" i="1"/>
  <c r="D6786" i="1" s="1"/>
  <c r="E6787" i="1"/>
  <c r="D6787" i="1" s="1"/>
  <c r="E6788" i="1"/>
  <c r="E6789" i="1"/>
  <c r="E6790" i="1"/>
  <c r="E6791" i="1"/>
  <c r="D6791" i="1" s="1"/>
  <c r="E6792" i="1"/>
  <c r="D6792" i="1" s="1"/>
  <c r="E6793" i="1"/>
  <c r="D6793" i="1" s="1"/>
  <c r="E6794" i="1"/>
  <c r="D6794" i="1" s="1"/>
  <c r="E6795" i="1"/>
  <c r="D6795" i="1" s="1"/>
  <c r="E6796" i="1"/>
  <c r="D6796" i="1" s="1"/>
  <c r="E6797" i="1"/>
  <c r="D6797" i="1" s="1"/>
  <c r="E6798" i="1"/>
  <c r="D6798" i="1" s="1"/>
  <c r="E6799" i="1"/>
  <c r="D6799" i="1" s="1"/>
  <c r="E6800" i="1"/>
  <c r="D6800" i="1" s="1"/>
  <c r="E6801" i="1"/>
  <c r="D6801" i="1" s="1"/>
  <c r="E6802" i="1"/>
  <c r="D6802" i="1" s="1"/>
  <c r="E6803" i="1"/>
  <c r="D6803" i="1" s="1"/>
  <c r="E6804" i="1"/>
  <c r="D6804" i="1" s="1"/>
  <c r="E6805" i="1"/>
  <c r="D6805" i="1" s="1"/>
  <c r="E6806" i="1"/>
  <c r="E6807" i="1"/>
  <c r="D6807" i="1" s="1"/>
  <c r="E6808" i="1"/>
  <c r="D6808" i="1" s="1"/>
  <c r="E6809" i="1"/>
  <c r="D6809" i="1" s="1"/>
  <c r="E6810" i="1"/>
  <c r="D6810" i="1" s="1"/>
  <c r="E6811" i="1"/>
  <c r="D6811" i="1" s="1"/>
  <c r="E6812" i="1"/>
  <c r="D6812" i="1" s="1"/>
  <c r="E6813" i="1"/>
  <c r="D6813" i="1" s="1"/>
  <c r="E6814" i="1"/>
  <c r="D6814" i="1" s="1"/>
  <c r="E6815" i="1"/>
  <c r="D6815" i="1" s="1"/>
  <c r="E6816" i="1"/>
  <c r="D6816" i="1" s="1"/>
  <c r="E6817" i="1"/>
  <c r="D6817" i="1" s="1"/>
  <c r="E6818" i="1"/>
  <c r="D6818" i="1" s="1"/>
  <c r="E6819" i="1"/>
  <c r="D6819" i="1" s="1"/>
  <c r="E6820" i="1"/>
  <c r="D6820" i="1" s="1"/>
  <c r="E6821" i="1"/>
  <c r="E6822" i="1"/>
  <c r="E6823" i="1"/>
  <c r="D6823" i="1" s="1"/>
  <c r="E6824" i="1"/>
  <c r="D6824" i="1" s="1"/>
  <c r="E6825" i="1"/>
  <c r="E6826" i="1"/>
  <c r="D6826" i="1" s="1"/>
  <c r="E6827" i="1"/>
  <c r="D6827" i="1" s="1"/>
  <c r="E6828" i="1"/>
  <c r="D6828" i="1" s="1"/>
  <c r="E6829" i="1"/>
  <c r="D6829" i="1" s="1"/>
  <c r="E6830" i="1"/>
  <c r="D6830" i="1" s="1"/>
  <c r="E6831" i="1"/>
  <c r="D6831" i="1" s="1"/>
  <c r="E6832" i="1"/>
  <c r="D6832" i="1" s="1"/>
  <c r="E6833" i="1"/>
  <c r="D6833" i="1" s="1"/>
  <c r="E6834" i="1"/>
  <c r="D6834" i="1" s="1"/>
  <c r="E6835" i="1"/>
  <c r="E6836" i="1"/>
  <c r="E6837" i="1"/>
  <c r="D6837" i="1" s="1"/>
  <c r="E6838" i="1"/>
  <c r="E6839" i="1"/>
  <c r="D6839" i="1" s="1"/>
  <c r="E6840" i="1"/>
  <c r="D6840" i="1" s="1"/>
  <c r="E6841" i="1"/>
  <c r="D6841" i="1" s="1"/>
  <c r="E6842" i="1"/>
  <c r="D6842" i="1" s="1"/>
  <c r="E6843" i="1"/>
  <c r="D6843" i="1" s="1"/>
  <c r="E6844" i="1"/>
  <c r="D6844" i="1" s="1"/>
  <c r="E6845" i="1"/>
  <c r="D6845" i="1" s="1"/>
  <c r="E6846" i="1"/>
  <c r="D6846" i="1" s="1"/>
  <c r="E6847" i="1"/>
  <c r="D6847" i="1" s="1"/>
  <c r="E6848" i="1"/>
  <c r="D6848" i="1" s="1"/>
  <c r="E6849" i="1"/>
  <c r="D6849" i="1" s="1"/>
  <c r="E6850" i="1"/>
  <c r="D6850" i="1" s="1"/>
  <c r="E6851" i="1"/>
  <c r="E6852" i="1"/>
  <c r="E6853" i="1"/>
  <c r="E6854" i="1"/>
  <c r="E6855" i="1"/>
  <c r="E6856" i="1"/>
  <c r="D6856" i="1" s="1"/>
  <c r="E6857" i="1"/>
  <c r="E6858" i="1"/>
  <c r="D6858" i="1" s="1"/>
  <c r="E6859" i="1"/>
  <c r="D6859" i="1" s="1"/>
  <c r="E6860" i="1"/>
  <c r="D6860" i="1" s="1"/>
  <c r="E6861" i="1"/>
  <c r="D6861" i="1" s="1"/>
  <c r="E6862" i="1"/>
  <c r="D6862" i="1" s="1"/>
  <c r="E6863" i="1"/>
  <c r="D6863" i="1" s="1"/>
  <c r="E6864" i="1"/>
  <c r="D6864" i="1" s="1"/>
  <c r="E6865" i="1"/>
  <c r="D6865" i="1" s="1"/>
  <c r="E6866" i="1"/>
  <c r="D6866" i="1" s="1"/>
  <c r="E6867" i="1"/>
  <c r="E6868" i="1"/>
  <c r="D6868" i="1" s="1"/>
  <c r="E6869" i="1"/>
  <c r="D6869" i="1" s="1"/>
  <c r="E6870" i="1"/>
  <c r="E6871" i="1"/>
  <c r="D6871" i="1" s="1"/>
  <c r="E6872" i="1"/>
  <c r="D6872" i="1" s="1"/>
  <c r="E6873" i="1"/>
  <c r="E6874" i="1"/>
  <c r="D6874" i="1" s="1"/>
  <c r="E6875" i="1"/>
  <c r="D6875" i="1" s="1"/>
  <c r="E6876" i="1"/>
  <c r="D6876" i="1" s="1"/>
  <c r="E6877" i="1"/>
  <c r="D6877" i="1" s="1"/>
  <c r="E6878" i="1"/>
  <c r="D6878" i="1" s="1"/>
  <c r="E6879" i="1"/>
  <c r="D6879" i="1" s="1"/>
  <c r="E6880" i="1"/>
  <c r="D6880" i="1" s="1"/>
  <c r="E6881" i="1"/>
  <c r="D6881" i="1" s="1"/>
  <c r="E6882" i="1"/>
  <c r="D6882" i="1" s="1"/>
  <c r="E6883" i="1"/>
  <c r="D6883" i="1" s="1"/>
  <c r="E6884" i="1"/>
  <c r="D6884" i="1" s="1"/>
  <c r="E6885" i="1"/>
  <c r="D6885" i="1" s="1"/>
  <c r="E6886" i="1"/>
  <c r="E6887" i="1"/>
  <c r="D6887" i="1" s="1"/>
  <c r="E6888" i="1"/>
  <c r="D6888" i="1" s="1"/>
  <c r="E6889" i="1"/>
  <c r="D6889" i="1" s="1"/>
  <c r="E6890" i="1"/>
  <c r="D6890" i="1" s="1"/>
  <c r="E6891" i="1"/>
  <c r="D6891" i="1" s="1"/>
  <c r="E6892" i="1"/>
  <c r="D6892" i="1" s="1"/>
  <c r="E6893" i="1"/>
  <c r="D6893" i="1" s="1"/>
  <c r="E6894" i="1"/>
  <c r="D6894" i="1" s="1"/>
  <c r="E6895" i="1"/>
  <c r="D6895" i="1" s="1"/>
  <c r="E6896" i="1"/>
  <c r="D6896" i="1" s="1"/>
  <c r="E6897" i="1"/>
  <c r="D6897" i="1" s="1"/>
  <c r="E6898" i="1"/>
  <c r="D6898" i="1" s="1"/>
  <c r="E6899" i="1"/>
  <c r="D6899" i="1" s="1"/>
  <c r="E6900" i="1"/>
  <c r="E6901" i="1"/>
  <c r="D6901" i="1" s="1"/>
  <c r="E6902" i="1"/>
  <c r="E6903" i="1"/>
  <c r="D6903" i="1" s="1"/>
  <c r="E6904" i="1"/>
  <c r="D6904" i="1" s="1"/>
  <c r="E6905" i="1"/>
  <c r="E6906" i="1"/>
  <c r="D6906" i="1" s="1"/>
  <c r="E6907" i="1"/>
  <c r="D6907" i="1" s="1"/>
  <c r="E6908" i="1"/>
  <c r="D6908" i="1" s="1"/>
  <c r="E6909" i="1"/>
  <c r="D6909" i="1" s="1"/>
  <c r="E6910" i="1"/>
  <c r="D6910" i="1" s="1"/>
  <c r="E6911" i="1"/>
  <c r="D6911" i="1" s="1"/>
  <c r="E6912" i="1"/>
  <c r="D6912" i="1" s="1"/>
  <c r="E6913" i="1"/>
  <c r="D6913" i="1" s="1"/>
  <c r="E6914" i="1"/>
  <c r="D6914" i="1" s="1"/>
  <c r="E6915" i="1"/>
  <c r="D6915" i="1" s="1"/>
  <c r="E6916" i="1"/>
  <c r="E6917" i="1"/>
  <c r="E6918" i="1"/>
  <c r="E6919" i="1"/>
  <c r="D6919" i="1" s="1"/>
  <c r="E6920" i="1"/>
  <c r="D6920" i="1" s="1"/>
  <c r="E6921" i="1"/>
  <c r="E6922" i="1"/>
  <c r="D6922" i="1" s="1"/>
  <c r="E6923" i="1"/>
  <c r="D6923" i="1" s="1"/>
  <c r="E6924" i="1"/>
  <c r="D6924" i="1" s="1"/>
  <c r="E6925" i="1"/>
  <c r="E6926" i="1"/>
  <c r="D6926" i="1" s="1"/>
  <c r="E6927" i="1"/>
  <c r="D6927" i="1" s="1"/>
  <c r="E6928" i="1"/>
  <c r="D6928" i="1" s="1"/>
  <c r="E6929" i="1"/>
  <c r="D6929" i="1" s="1"/>
  <c r="E6930" i="1"/>
  <c r="D6930" i="1" s="1"/>
  <c r="E6931" i="1"/>
  <c r="E6932" i="1"/>
  <c r="D6932" i="1" s="1"/>
  <c r="E6933" i="1"/>
  <c r="D6933" i="1" s="1"/>
  <c r="E6934" i="1"/>
  <c r="E6935" i="1"/>
  <c r="D6935" i="1" s="1"/>
  <c r="E6936" i="1"/>
  <c r="D6936" i="1" s="1"/>
  <c r="E6937" i="1"/>
  <c r="E6938" i="1"/>
  <c r="D6938" i="1" s="1"/>
  <c r="E6939" i="1"/>
  <c r="D6939" i="1" s="1"/>
  <c r="E6940" i="1"/>
  <c r="D6940" i="1" s="1"/>
  <c r="E6941" i="1"/>
  <c r="D6941" i="1" s="1"/>
  <c r="E6942" i="1"/>
  <c r="D6942" i="1" s="1"/>
  <c r="E6943" i="1"/>
  <c r="D6943" i="1" s="1"/>
  <c r="E6944" i="1"/>
  <c r="D6944" i="1" s="1"/>
  <c r="E6945" i="1"/>
  <c r="D6945" i="1" s="1"/>
  <c r="E6946" i="1"/>
  <c r="D6946" i="1" s="1"/>
  <c r="E6947" i="1"/>
  <c r="D6947" i="1" s="1"/>
  <c r="E6948" i="1"/>
  <c r="D6948" i="1" s="1"/>
  <c r="E6949" i="1"/>
  <c r="E6950" i="1"/>
  <c r="E6951" i="1"/>
  <c r="D6951" i="1" s="1"/>
  <c r="E6952" i="1"/>
  <c r="D6952" i="1" s="1"/>
  <c r="E6953" i="1"/>
  <c r="D6953" i="1" s="1"/>
  <c r="E6954" i="1"/>
  <c r="D6954" i="1" s="1"/>
  <c r="E6955" i="1"/>
  <c r="D6955" i="1" s="1"/>
  <c r="E6956" i="1"/>
  <c r="D6956" i="1" s="1"/>
  <c r="E6957" i="1"/>
  <c r="D6957" i="1" s="1"/>
  <c r="E6958" i="1"/>
  <c r="D6958" i="1" s="1"/>
  <c r="E6959" i="1"/>
  <c r="D6959" i="1" s="1"/>
  <c r="E6960" i="1"/>
  <c r="D6960" i="1" s="1"/>
  <c r="E6961" i="1"/>
  <c r="D6961" i="1" s="1"/>
  <c r="E6962" i="1"/>
  <c r="D6962" i="1" s="1"/>
  <c r="E6963" i="1"/>
  <c r="D6963" i="1" s="1"/>
  <c r="E6964" i="1"/>
  <c r="D6964" i="1" s="1"/>
  <c r="E6965" i="1"/>
  <c r="E6966" i="1"/>
  <c r="E6967" i="1"/>
  <c r="D6967" i="1" s="1"/>
  <c r="E6968" i="1"/>
  <c r="D6968" i="1" s="1"/>
  <c r="E6969" i="1"/>
  <c r="E6970" i="1"/>
  <c r="D6970" i="1" s="1"/>
  <c r="E6971" i="1"/>
  <c r="D6971" i="1" s="1"/>
  <c r="E6972" i="1"/>
  <c r="D6972" i="1" s="1"/>
  <c r="E6973" i="1"/>
  <c r="D6973" i="1" s="1"/>
  <c r="E6974" i="1"/>
  <c r="D6974" i="1" s="1"/>
  <c r="E6975" i="1"/>
  <c r="D6975" i="1" s="1"/>
  <c r="E6976" i="1"/>
  <c r="D6976" i="1" s="1"/>
  <c r="E6977" i="1"/>
  <c r="D6977" i="1" s="1"/>
  <c r="E6978" i="1"/>
  <c r="D6978" i="1" s="1"/>
  <c r="E6979" i="1"/>
  <c r="D6979" i="1" s="1"/>
  <c r="E6980" i="1"/>
  <c r="D6980" i="1" s="1"/>
  <c r="E6981" i="1"/>
  <c r="E6982" i="1"/>
  <c r="E6983" i="1"/>
  <c r="D6983" i="1" s="1"/>
  <c r="E6984" i="1"/>
  <c r="D6984" i="1" s="1"/>
  <c r="E6985" i="1"/>
  <c r="D6985" i="1" s="1"/>
  <c r="E6986" i="1"/>
  <c r="D6986" i="1" s="1"/>
  <c r="E6987" i="1"/>
  <c r="D6987" i="1" s="1"/>
  <c r="E6988" i="1"/>
  <c r="D6988" i="1" s="1"/>
  <c r="E6989" i="1"/>
  <c r="E6990" i="1"/>
  <c r="D6990" i="1" s="1"/>
  <c r="E6991" i="1"/>
  <c r="D6991" i="1" s="1"/>
  <c r="E6992" i="1"/>
  <c r="D6992" i="1" s="1"/>
  <c r="E6993" i="1"/>
  <c r="D6993" i="1" s="1"/>
  <c r="E6994" i="1"/>
  <c r="D6994" i="1" s="1"/>
  <c r="E6995" i="1"/>
  <c r="D6995" i="1" s="1"/>
  <c r="E6996" i="1"/>
  <c r="E6997" i="1"/>
  <c r="D6997" i="1" s="1"/>
  <c r="E6998" i="1"/>
  <c r="E6999" i="1"/>
  <c r="D6999" i="1" s="1"/>
  <c r="E7000" i="1"/>
  <c r="D7000" i="1" s="1"/>
  <c r="E7001" i="1"/>
  <c r="E7002" i="1"/>
  <c r="D7002" i="1" s="1"/>
  <c r="E7003" i="1"/>
  <c r="D7003" i="1" s="1"/>
  <c r="E7004" i="1"/>
  <c r="D7004" i="1" s="1"/>
  <c r="E7005" i="1"/>
  <c r="D7005" i="1" s="1"/>
  <c r="E7006" i="1"/>
  <c r="D7006" i="1" s="1"/>
  <c r="E7007" i="1"/>
  <c r="D7007" i="1" s="1"/>
  <c r="E7008" i="1"/>
  <c r="D7008" i="1" s="1"/>
  <c r="E7009" i="1"/>
  <c r="D7009" i="1" s="1"/>
  <c r="E7010" i="1"/>
  <c r="D7010" i="1" s="1"/>
  <c r="E7011" i="1"/>
  <c r="E7012" i="1"/>
  <c r="D7012" i="1" s="1"/>
  <c r="E7013" i="1"/>
  <c r="D7013" i="1" s="1"/>
  <c r="E7014" i="1"/>
  <c r="E7015" i="1"/>
  <c r="D7015" i="1" s="1"/>
  <c r="E7016" i="1"/>
  <c r="D7016" i="1" s="1"/>
  <c r="E7017" i="1"/>
  <c r="E7018" i="1"/>
  <c r="D7018" i="1" s="1"/>
  <c r="E7019" i="1"/>
  <c r="D7019" i="1" s="1"/>
  <c r="E7020" i="1"/>
  <c r="D7020" i="1" s="1"/>
  <c r="E7021" i="1"/>
  <c r="D7021" i="1" s="1"/>
  <c r="E7022" i="1"/>
  <c r="D7022" i="1" s="1"/>
  <c r="E7023" i="1"/>
  <c r="D7023" i="1" s="1"/>
  <c r="E7024" i="1"/>
  <c r="D7024" i="1" s="1"/>
  <c r="E7025" i="1"/>
  <c r="D7025" i="1" s="1"/>
  <c r="E7026" i="1"/>
  <c r="D7026" i="1" s="1"/>
  <c r="E7027" i="1"/>
  <c r="E7028" i="1"/>
  <c r="E7029" i="1"/>
  <c r="D7029" i="1" s="1"/>
  <c r="E7030" i="1"/>
  <c r="E7031" i="1"/>
  <c r="D7031" i="1" s="1"/>
  <c r="E7032" i="1"/>
  <c r="D7032" i="1" s="1"/>
  <c r="E7033" i="1"/>
  <c r="D7033" i="1" s="1"/>
  <c r="E7034" i="1"/>
  <c r="D7034" i="1" s="1"/>
  <c r="E7035" i="1"/>
  <c r="D7035" i="1" s="1"/>
  <c r="E7036" i="1"/>
  <c r="D7036" i="1" s="1"/>
  <c r="E7037" i="1"/>
  <c r="D7037" i="1" s="1"/>
  <c r="E7038" i="1"/>
  <c r="D7038" i="1" s="1"/>
  <c r="E7039" i="1"/>
  <c r="D7039" i="1" s="1"/>
  <c r="E7040" i="1"/>
  <c r="E7041" i="1"/>
  <c r="D7041" i="1" s="1"/>
  <c r="E7042" i="1"/>
  <c r="D7042" i="1" s="1"/>
  <c r="E7043" i="1"/>
  <c r="D7043" i="1" s="1"/>
  <c r="E7044" i="1"/>
  <c r="D7044" i="1" s="1"/>
  <c r="E7045" i="1"/>
  <c r="D7045" i="1" s="1"/>
  <c r="E7046" i="1"/>
  <c r="E7047" i="1"/>
  <c r="D7047" i="1" s="1"/>
  <c r="E7048" i="1"/>
  <c r="E7049" i="1"/>
  <c r="E7050" i="1"/>
  <c r="D7050" i="1" s="1"/>
  <c r="E7051" i="1"/>
  <c r="D7051" i="1" s="1"/>
  <c r="E7052" i="1"/>
  <c r="D7052" i="1" s="1"/>
  <c r="E7053" i="1"/>
  <c r="D7053" i="1" s="1"/>
  <c r="E7054" i="1"/>
  <c r="D7054" i="1" s="1"/>
  <c r="E7055" i="1"/>
  <c r="D7055" i="1" s="1"/>
  <c r="E7056" i="1"/>
  <c r="D7056" i="1" s="1"/>
  <c r="E7057" i="1"/>
  <c r="D7057" i="1" s="1"/>
  <c r="E7058" i="1"/>
  <c r="D7058" i="1" s="1"/>
  <c r="E7059" i="1"/>
  <c r="D7059" i="1" s="1"/>
  <c r="E7060" i="1"/>
  <c r="D7060" i="1" s="1"/>
  <c r="E7061" i="1"/>
  <c r="D7061" i="1" s="1"/>
  <c r="E7062" i="1"/>
  <c r="E7063" i="1"/>
  <c r="D7063" i="1" s="1"/>
  <c r="E7064" i="1"/>
  <c r="D7064" i="1" s="1"/>
  <c r="E7065" i="1"/>
  <c r="E7066" i="1"/>
  <c r="D7066" i="1" s="1"/>
  <c r="E7067" i="1"/>
  <c r="D7067" i="1" s="1"/>
  <c r="E7068" i="1"/>
  <c r="D7068" i="1" s="1"/>
  <c r="E7069" i="1"/>
  <c r="D7069" i="1" s="1"/>
  <c r="E7070" i="1"/>
  <c r="D7070" i="1" s="1"/>
  <c r="E7071" i="1"/>
  <c r="D7071" i="1" s="1"/>
  <c r="E7072" i="1"/>
  <c r="D7072" i="1" s="1"/>
  <c r="E7073" i="1"/>
  <c r="D7073" i="1" s="1"/>
  <c r="E7074" i="1"/>
  <c r="D7074" i="1" s="1"/>
  <c r="E7075" i="1"/>
  <c r="E7076" i="1"/>
  <c r="E7077" i="1"/>
  <c r="D7077" i="1" s="1"/>
  <c r="E7078" i="1"/>
  <c r="E7079" i="1"/>
  <c r="D7079" i="1" s="1"/>
  <c r="E7080" i="1"/>
  <c r="D7080" i="1" s="1"/>
  <c r="E7081" i="1"/>
  <c r="E7082" i="1"/>
  <c r="D7082" i="1" s="1"/>
  <c r="E7083" i="1"/>
  <c r="D7083" i="1" s="1"/>
  <c r="E7084" i="1"/>
  <c r="D7084" i="1" s="1"/>
  <c r="E7085" i="1"/>
  <c r="D7085" i="1" s="1"/>
  <c r="E7086" i="1"/>
  <c r="D7086" i="1" s="1"/>
  <c r="E7087" i="1"/>
  <c r="D7087" i="1" s="1"/>
  <c r="E7088" i="1"/>
  <c r="D7088" i="1" s="1"/>
  <c r="E7089" i="1"/>
  <c r="D7089" i="1" s="1"/>
  <c r="E7090" i="1"/>
  <c r="D7090" i="1" s="1"/>
  <c r="E7091" i="1"/>
  <c r="E7092" i="1"/>
  <c r="E7093" i="1"/>
  <c r="D7093" i="1" s="1"/>
  <c r="E7094" i="1"/>
  <c r="E7095" i="1"/>
  <c r="D7095" i="1" s="1"/>
  <c r="E7096" i="1"/>
  <c r="D7096" i="1" s="1"/>
  <c r="E7097" i="1"/>
  <c r="E7098" i="1"/>
  <c r="D7098" i="1" s="1"/>
  <c r="E7099" i="1"/>
  <c r="D7099" i="1" s="1"/>
  <c r="E7100" i="1"/>
  <c r="D7100" i="1" s="1"/>
  <c r="E7101" i="1"/>
  <c r="D7101" i="1" s="1"/>
  <c r="E7102" i="1"/>
  <c r="D7102" i="1" s="1"/>
  <c r="E7103" i="1"/>
  <c r="D7103" i="1" s="1"/>
  <c r="E7104" i="1"/>
  <c r="D7104" i="1" s="1"/>
  <c r="E7105" i="1"/>
  <c r="D7105" i="1" s="1"/>
  <c r="E7106" i="1"/>
  <c r="D7106" i="1" s="1"/>
  <c r="E7107" i="1"/>
  <c r="D7107" i="1" s="1"/>
  <c r="E7108" i="1"/>
  <c r="D7108" i="1" s="1"/>
  <c r="E7109" i="1"/>
  <c r="D7109" i="1" s="1"/>
  <c r="E7110" i="1"/>
  <c r="E7111" i="1"/>
  <c r="D7111" i="1" s="1"/>
  <c r="E7112" i="1"/>
  <c r="D7112" i="1" s="1"/>
  <c r="E7113" i="1"/>
  <c r="E7114" i="1"/>
  <c r="D7114" i="1" s="1"/>
  <c r="E7115" i="1"/>
  <c r="D7115" i="1" s="1"/>
  <c r="E7116" i="1"/>
  <c r="D7116" i="1" s="1"/>
  <c r="E7117" i="1"/>
  <c r="D7117" i="1" s="1"/>
  <c r="E7118" i="1"/>
  <c r="D7118" i="1" s="1"/>
  <c r="E7119" i="1"/>
  <c r="D7119" i="1" s="1"/>
  <c r="E7120" i="1"/>
  <c r="D7120" i="1" s="1"/>
  <c r="E7121" i="1"/>
  <c r="D7121" i="1" s="1"/>
  <c r="E7122" i="1"/>
  <c r="D7122" i="1" s="1"/>
  <c r="E7123" i="1"/>
  <c r="D7123" i="1" s="1"/>
  <c r="E7124" i="1"/>
  <c r="D7124" i="1" s="1"/>
  <c r="E7125" i="1"/>
  <c r="D7125" i="1" s="1"/>
  <c r="E7126" i="1"/>
  <c r="E7127" i="1"/>
  <c r="D7127" i="1" s="1"/>
  <c r="E7128" i="1"/>
  <c r="D7128" i="1" s="1"/>
  <c r="E7129" i="1"/>
  <c r="D7129" i="1" s="1"/>
  <c r="E7130" i="1"/>
  <c r="D7130" i="1" s="1"/>
  <c r="E7131" i="1"/>
  <c r="D7131" i="1" s="1"/>
  <c r="E7132" i="1"/>
  <c r="D7132" i="1" s="1"/>
  <c r="E7133" i="1"/>
  <c r="D7133" i="1" s="1"/>
  <c r="E7134" i="1"/>
  <c r="D7134" i="1" s="1"/>
  <c r="E7135" i="1"/>
  <c r="D7135" i="1" s="1"/>
  <c r="E7136" i="1"/>
  <c r="D7136" i="1" s="1"/>
  <c r="E7137" i="1"/>
  <c r="D7137" i="1" s="1"/>
  <c r="E7138" i="1"/>
  <c r="D7138" i="1" s="1"/>
  <c r="E7139" i="1"/>
  <c r="E7140" i="1"/>
  <c r="E7141" i="1"/>
  <c r="D7141" i="1" s="1"/>
  <c r="E7142" i="1"/>
  <c r="E7143" i="1"/>
  <c r="D7143" i="1" s="1"/>
  <c r="E7144" i="1"/>
  <c r="E7145" i="1"/>
  <c r="E7146" i="1"/>
  <c r="D7146" i="1" s="1"/>
  <c r="E7147" i="1"/>
  <c r="D7147" i="1" s="1"/>
  <c r="E7148" i="1"/>
  <c r="D7148" i="1" s="1"/>
  <c r="E7149" i="1"/>
  <c r="E7150" i="1"/>
  <c r="D7150" i="1" s="1"/>
  <c r="E7151" i="1"/>
  <c r="D7151" i="1" s="1"/>
  <c r="E7152" i="1"/>
  <c r="D7152" i="1" s="1"/>
  <c r="E7153" i="1"/>
  <c r="D7153" i="1" s="1"/>
  <c r="E7154" i="1"/>
  <c r="D7154" i="1" s="1"/>
  <c r="E7155" i="1"/>
  <c r="D7155" i="1" s="1"/>
  <c r="E7156" i="1"/>
  <c r="E7157" i="1"/>
  <c r="E7158" i="1"/>
  <c r="E7159" i="1"/>
  <c r="E7160" i="1"/>
  <c r="D7160" i="1" s="1"/>
  <c r="E7161" i="1"/>
  <c r="D7161" i="1" s="1"/>
  <c r="E7162" i="1"/>
  <c r="D7162" i="1" s="1"/>
  <c r="E7163" i="1"/>
  <c r="D7163" i="1" s="1"/>
  <c r="E7164" i="1"/>
  <c r="D7164" i="1" s="1"/>
  <c r="E7165" i="1"/>
  <c r="D7165" i="1" s="1"/>
  <c r="E7166" i="1"/>
  <c r="D7166" i="1" s="1"/>
  <c r="E7167" i="1"/>
  <c r="D7167" i="1" s="1"/>
  <c r="E7168" i="1"/>
  <c r="D7168" i="1" s="1"/>
  <c r="E7169" i="1"/>
  <c r="D7169" i="1" s="1"/>
  <c r="E7170" i="1"/>
  <c r="D7170" i="1" s="1"/>
  <c r="E7171" i="1"/>
  <c r="E7172" i="1"/>
  <c r="D7172" i="1" s="1"/>
  <c r="E7173" i="1"/>
  <c r="D7173" i="1" s="1"/>
  <c r="E7174" i="1"/>
  <c r="E7175" i="1"/>
  <c r="D7175" i="1" s="1"/>
  <c r="E7176" i="1"/>
  <c r="D7176" i="1" s="1"/>
  <c r="E7177" i="1"/>
  <c r="E7178" i="1"/>
  <c r="D7178" i="1" s="1"/>
  <c r="E7179" i="1"/>
  <c r="D7179" i="1" s="1"/>
  <c r="E7180" i="1"/>
  <c r="D7180" i="1" s="1"/>
  <c r="E7181" i="1"/>
  <c r="D7181" i="1" s="1"/>
  <c r="E7182" i="1"/>
  <c r="D7182" i="1" s="1"/>
  <c r="E7183" i="1"/>
  <c r="D7183" i="1" s="1"/>
  <c r="E7184" i="1"/>
  <c r="D7184" i="1" s="1"/>
  <c r="E7185" i="1"/>
  <c r="D7185" i="1" s="1"/>
  <c r="E7186" i="1"/>
  <c r="D7186" i="1" s="1"/>
  <c r="E7187" i="1"/>
  <c r="D7187" i="1" s="1"/>
  <c r="E7188" i="1"/>
  <c r="D7188" i="1" s="1"/>
  <c r="E7189" i="1"/>
  <c r="D7189" i="1" s="1"/>
  <c r="E7190" i="1"/>
  <c r="E7191" i="1"/>
  <c r="E7192" i="1"/>
  <c r="D7192" i="1" s="1"/>
  <c r="E7193" i="1"/>
  <c r="E7194" i="1"/>
  <c r="D7194" i="1" s="1"/>
  <c r="E7195" i="1"/>
  <c r="D7195" i="1" s="1"/>
  <c r="E7196" i="1"/>
  <c r="D7196" i="1" s="1"/>
  <c r="E7197" i="1"/>
  <c r="D7197" i="1" s="1"/>
  <c r="E7198" i="1"/>
  <c r="D7198" i="1" s="1"/>
  <c r="E7199" i="1"/>
  <c r="D7199" i="1" s="1"/>
  <c r="E7200" i="1"/>
  <c r="D7200" i="1" s="1"/>
  <c r="E7201" i="1"/>
  <c r="D7201" i="1" s="1"/>
  <c r="E7202" i="1"/>
  <c r="D7202" i="1" s="1"/>
  <c r="E7203" i="1"/>
  <c r="E7204" i="1"/>
  <c r="E7205" i="1"/>
  <c r="D7205" i="1" s="1"/>
  <c r="E7206" i="1"/>
  <c r="E7207" i="1"/>
  <c r="D7207" i="1" s="1"/>
  <c r="E7208" i="1"/>
  <c r="E7209" i="1"/>
  <c r="E7210" i="1"/>
  <c r="D7210" i="1" s="1"/>
  <c r="E7211" i="1"/>
  <c r="D7211" i="1" s="1"/>
  <c r="E7212" i="1"/>
  <c r="D7212" i="1" s="1"/>
  <c r="E7213" i="1"/>
  <c r="D7213" i="1" s="1"/>
  <c r="E7214" i="1"/>
  <c r="D7214" i="1" s="1"/>
  <c r="E7215" i="1"/>
  <c r="D7215" i="1" s="1"/>
  <c r="E7216" i="1"/>
  <c r="D7216" i="1" s="1"/>
  <c r="E7217" i="1"/>
  <c r="D7217" i="1" s="1"/>
  <c r="E7218" i="1"/>
  <c r="D7218" i="1" s="1"/>
  <c r="E7219" i="1"/>
  <c r="E7220" i="1"/>
  <c r="D7220" i="1" s="1"/>
  <c r="E7221" i="1"/>
  <c r="D7221" i="1" s="1"/>
  <c r="E7222" i="1"/>
  <c r="E7223" i="1"/>
  <c r="D7223" i="1" s="1"/>
  <c r="E7224" i="1"/>
  <c r="D7224" i="1" s="1"/>
  <c r="E7225" i="1"/>
  <c r="D7225" i="1" s="1"/>
  <c r="E7226" i="1"/>
  <c r="D7226" i="1" s="1"/>
  <c r="E7227" i="1"/>
  <c r="D7227" i="1" s="1"/>
  <c r="E7228" i="1"/>
  <c r="D7228" i="1" s="1"/>
  <c r="E7229" i="1"/>
  <c r="D7229" i="1" s="1"/>
  <c r="E7230" i="1"/>
  <c r="D7230" i="1" s="1"/>
  <c r="E7231" i="1"/>
  <c r="D7231" i="1" s="1"/>
  <c r="E7232" i="1"/>
  <c r="D7232" i="1" s="1"/>
  <c r="E7233" i="1"/>
  <c r="D7233" i="1" s="1"/>
  <c r="E7234" i="1"/>
  <c r="D7234" i="1" s="1"/>
  <c r="E7235" i="1"/>
  <c r="D7235" i="1" s="1"/>
  <c r="E7236" i="1"/>
  <c r="D7236" i="1" s="1"/>
  <c r="E7237" i="1"/>
  <c r="D7237" i="1" s="1"/>
  <c r="E7238" i="1"/>
  <c r="E7239" i="1"/>
  <c r="E7240" i="1"/>
  <c r="D7240" i="1" s="1"/>
  <c r="E7241" i="1"/>
  <c r="E7242" i="1"/>
  <c r="D7242" i="1" s="1"/>
  <c r="E7243" i="1"/>
  <c r="D7243" i="1" s="1"/>
  <c r="E7244" i="1"/>
  <c r="D7244" i="1" s="1"/>
  <c r="E7245" i="1"/>
  <c r="D7245" i="1" s="1"/>
  <c r="E7246" i="1"/>
  <c r="D7246" i="1" s="1"/>
  <c r="E7247" i="1"/>
  <c r="D7247" i="1" s="1"/>
  <c r="E7248" i="1"/>
  <c r="D7248" i="1" s="1"/>
  <c r="E7249" i="1"/>
  <c r="D7249" i="1" s="1"/>
  <c r="E7250" i="1"/>
  <c r="D7250" i="1" s="1"/>
  <c r="E7251" i="1"/>
  <c r="D7251" i="1" s="1"/>
  <c r="E7252" i="1"/>
  <c r="D7252" i="1" s="1"/>
  <c r="E7253" i="1"/>
  <c r="E7254" i="1"/>
  <c r="E7255" i="1"/>
  <c r="D7255" i="1" s="1"/>
  <c r="E7256" i="1"/>
  <c r="D7256" i="1" s="1"/>
  <c r="E7257" i="1"/>
  <c r="E7258" i="1"/>
  <c r="D7258" i="1" s="1"/>
  <c r="E7259" i="1"/>
  <c r="D7259" i="1" s="1"/>
  <c r="E7260" i="1"/>
  <c r="D7260" i="1" s="1"/>
  <c r="E7261" i="1"/>
  <c r="D7261" i="1" s="1"/>
  <c r="E7262" i="1"/>
  <c r="D7262" i="1" s="1"/>
  <c r="E7263" i="1"/>
  <c r="D7263" i="1" s="1"/>
  <c r="E7264" i="1"/>
  <c r="D7264" i="1" s="1"/>
  <c r="E7265" i="1"/>
  <c r="D7265" i="1" s="1"/>
  <c r="E7266" i="1"/>
  <c r="D7266" i="1" s="1"/>
  <c r="E7267" i="1"/>
  <c r="D7267" i="1" s="1"/>
  <c r="E7268" i="1"/>
  <c r="D7268" i="1" s="1"/>
  <c r="E7269" i="1"/>
  <c r="D7269" i="1" s="1"/>
  <c r="E7270" i="1"/>
  <c r="E7271" i="1"/>
  <c r="D7271" i="1" s="1"/>
  <c r="E7272" i="1"/>
  <c r="D7272" i="1" s="1"/>
  <c r="E7273" i="1"/>
  <c r="E7274" i="1"/>
  <c r="D7274" i="1" s="1"/>
  <c r="E7275" i="1"/>
  <c r="D7275" i="1" s="1"/>
  <c r="E7276" i="1"/>
  <c r="D7276" i="1" s="1"/>
  <c r="E7277" i="1"/>
  <c r="D7277" i="1" s="1"/>
  <c r="E7278" i="1"/>
  <c r="D7278" i="1" s="1"/>
  <c r="E7279" i="1"/>
  <c r="D7279" i="1" s="1"/>
  <c r="E7280" i="1"/>
  <c r="D7280" i="1" s="1"/>
  <c r="E7281" i="1"/>
  <c r="D7281" i="1" s="1"/>
  <c r="E7282" i="1"/>
  <c r="D7282" i="1" s="1"/>
  <c r="E7283" i="1"/>
  <c r="D7283" i="1" s="1"/>
  <c r="E7284" i="1"/>
  <c r="E7285" i="1"/>
  <c r="E7286" i="1"/>
  <c r="E7287" i="1"/>
  <c r="D7287" i="1" s="1"/>
  <c r="E7288" i="1"/>
  <c r="D7288" i="1" s="1"/>
  <c r="E7289" i="1"/>
  <c r="E7290" i="1"/>
  <c r="D7290" i="1" s="1"/>
  <c r="E7291" i="1"/>
  <c r="D7291" i="1" s="1"/>
  <c r="E7292" i="1"/>
  <c r="D7292" i="1" s="1"/>
  <c r="E7293" i="1"/>
  <c r="D7293" i="1" s="1"/>
  <c r="E7294" i="1"/>
  <c r="D7294" i="1" s="1"/>
  <c r="E7295" i="1"/>
  <c r="D7295" i="1" s="1"/>
  <c r="E7296" i="1"/>
  <c r="D7296" i="1" s="1"/>
  <c r="E7297" i="1"/>
  <c r="D7297" i="1" s="1"/>
  <c r="E7298" i="1"/>
  <c r="D7298" i="1" s="1"/>
  <c r="E7299" i="1"/>
  <c r="E7300" i="1"/>
  <c r="D7300" i="1" s="1"/>
  <c r="E7301" i="1"/>
  <c r="D7301" i="1" s="1"/>
  <c r="E7302" i="1"/>
  <c r="E7303" i="1"/>
  <c r="D7303" i="1" s="1"/>
  <c r="E7304" i="1"/>
  <c r="D7304" i="1" s="1"/>
  <c r="E7305" i="1"/>
  <c r="E7306" i="1"/>
  <c r="D7306" i="1" s="1"/>
  <c r="E7307" i="1"/>
  <c r="D7307" i="1" s="1"/>
  <c r="E7308" i="1"/>
  <c r="D7308" i="1" s="1"/>
  <c r="E7309" i="1"/>
  <c r="D7309" i="1" s="1"/>
  <c r="E7310" i="1"/>
  <c r="D7310" i="1" s="1"/>
  <c r="E7311" i="1"/>
  <c r="D7311" i="1" s="1"/>
  <c r="E7312" i="1"/>
  <c r="D7312" i="1" s="1"/>
  <c r="E7313" i="1"/>
  <c r="D7313" i="1" s="1"/>
  <c r="E7314" i="1"/>
  <c r="D7314" i="1" s="1"/>
  <c r="E7315" i="1"/>
  <c r="D7315" i="1" s="1"/>
  <c r="E7316" i="1"/>
  <c r="E7317" i="1"/>
  <c r="E7318" i="1"/>
  <c r="E7319" i="1"/>
  <c r="D7319" i="1" s="1"/>
  <c r="E7320" i="1"/>
  <c r="D7320" i="1" s="1"/>
  <c r="E7321" i="1"/>
  <c r="E7322" i="1"/>
  <c r="D7322" i="1" s="1"/>
  <c r="E7323" i="1"/>
  <c r="D7323" i="1" s="1"/>
  <c r="E7324" i="1"/>
  <c r="D7324" i="1" s="1"/>
  <c r="E7325" i="1"/>
  <c r="D7325" i="1" s="1"/>
  <c r="E7326" i="1"/>
  <c r="D7326" i="1" s="1"/>
  <c r="E7327" i="1"/>
  <c r="D7327" i="1" s="1"/>
  <c r="E7328" i="1"/>
  <c r="D7328" i="1" s="1"/>
  <c r="E7329" i="1"/>
  <c r="D7329" i="1" s="1"/>
  <c r="E7330" i="1"/>
  <c r="D7330" i="1" s="1"/>
  <c r="E7331" i="1"/>
  <c r="D7331" i="1" s="1"/>
  <c r="E7332" i="1"/>
  <c r="E7333" i="1"/>
  <c r="D7333" i="1" s="1"/>
  <c r="E7334" i="1"/>
  <c r="E7335" i="1"/>
  <c r="D7335" i="1" s="1"/>
  <c r="E7336" i="1"/>
  <c r="D7336" i="1" s="1"/>
  <c r="E7337" i="1"/>
  <c r="E7338" i="1"/>
  <c r="D7338" i="1" s="1"/>
  <c r="E7339" i="1"/>
  <c r="D7339" i="1" s="1"/>
  <c r="E7340" i="1"/>
  <c r="D7340" i="1" s="1"/>
  <c r="E7341" i="1"/>
  <c r="D7341" i="1" s="1"/>
  <c r="E7342" i="1"/>
  <c r="D7342" i="1" s="1"/>
  <c r="E7343" i="1"/>
  <c r="D7343" i="1" s="1"/>
  <c r="E7344" i="1"/>
  <c r="D7344" i="1" s="1"/>
  <c r="E7345" i="1"/>
  <c r="D7345" i="1" s="1"/>
  <c r="E7346" i="1"/>
  <c r="D7346" i="1" s="1"/>
  <c r="E7347" i="1"/>
  <c r="D7347" i="1" s="1"/>
  <c r="E7348" i="1"/>
  <c r="D7348" i="1" s="1"/>
  <c r="E7349" i="1"/>
  <c r="D7349" i="1" s="1"/>
  <c r="E7350" i="1"/>
  <c r="E7351" i="1"/>
  <c r="E7352" i="1"/>
  <c r="D7352" i="1" s="1"/>
  <c r="E7353" i="1"/>
  <c r="E7354" i="1"/>
  <c r="D7354" i="1" s="1"/>
  <c r="E7355" i="1"/>
  <c r="D7355" i="1" s="1"/>
  <c r="E7356" i="1"/>
  <c r="D7356" i="1" s="1"/>
  <c r="E7357" i="1"/>
  <c r="E7358" i="1"/>
  <c r="D7358" i="1" s="1"/>
  <c r="E7359" i="1"/>
  <c r="D7359" i="1" s="1"/>
  <c r="E7360" i="1"/>
  <c r="D7360" i="1" s="1"/>
  <c r="E7361" i="1"/>
  <c r="D7361" i="1" s="1"/>
  <c r="E7362" i="1"/>
  <c r="D7362" i="1" s="1"/>
  <c r="E7363" i="1"/>
  <c r="E7364" i="1"/>
  <c r="D7364" i="1" s="1"/>
  <c r="E7365" i="1"/>
  <c r="D7365" i="1" s="1"/>
  <c r="E7366" i="1"/>
  <c r="E7367" i="1"/>
  <c r="D7367" i="1" s="1"/>
  <c r="E7368" i="1"/>
  <c r="D7368" i="1" s="1"/>
  <c r="E7369" i="1"/>
  <c r="E7370" i="1"/>
  <c r="D7370" i="1" s="1"/>
  <c r="E7371" i="1"/>
  <c r="D7371" i="1" s="1"/>
  <c r="E7372" i="1"/>
  <c r="D7372" i="1" s="1"/>
  <c r="E7373" i="1"/>
  <c r="D7373" i="1" s="1"/>
  <c r="E7374" i="1"/>
  <c r="D7374" i="1" s="1"/>
  <c r="E7375" i="1"/>
  <c r="D7375" i="1" s="1"/>
  <c r="E7376" i="1"/>
  <c r="D7376" i="1" s="1"/>
  <c r="E7377" i="1"/>
  <c r="D7377" i="1" s="1"/>
  <c r="E7378" i="1"/>
  <c r="D7378" i="1" s="1"/>
  <c r="E7379" i="1"/>
  <c r="E7380" i="1"/>
  <c r="E7381" i="1"/>
  <c r="E7382" i="1"/>
  <c r="E7383" i="1"/>
  <c r="D7383" i="1" s="1"/>
  <c r="E7384" i="1"/>
  <c r="D7384" i="1" s="1"/>
  <c r="E7385" i="1"/>
  <c r="E7386" i="1"/>
  <c r="D7386" i="1" s="1"/>
  <c r="E7387" i="1"/>
  <c r="D7387" i="1" s="1"/>
  <c r="E7388" i="1"/>
  <c r="D7388" i="1" s="1"/>
  <c r="E7389" i="1"/>
  <c r="D7389" i="1" s="1"/>
  <c r="E7390" i="1"/>
  <c r="D7390" i="1" s="1"/>
  <c r="E7391" i="1"/>
  <c r="D7391" i="1" s="1"/>
  <c r="E7392" i="1"/>
  <c r="D7392" i="1" s="1"/>
  <c r="E7393" i="1"/>
  <c r="D7393" i="1" s="1"/>
  <c r="E7394" i="1"/>
  <c r="D7394" i="1" s="1"/>
  <c r="E7395" i="1"/>
  <c r="D7395" i="1" s="1"/>
  <c r="E7396" i="1"/>
  <c r="D7396" i="1" s="1"/>
  <c r="E7397" i="1"/>
  <c r="E7398" i="1"/>
  <c r="E7399" i="1"/>
  <c r="D7399" i="1" s="1"/>
  <c r="E7400" i="1"/>
  <c r="D7400" i="1" s="1"/>
  <c r="E7401" i="1"/>
  <c r="E7402" i="1"/>
  <c r="D7402" i="1" s="1"/>
  <c r="E7403" i="1"/>
  <c r="D7403" i="1" s="1"/>
  <c r="E7404" i="1"/>
  <c r="D7404" i="1" s="1"/>
  <c r="E7405" i="1"/>
  <c r="E7406" i="1"/>
  <c r="D7406" i="1" s="1"/>
  <c r="E7407" i="1"/>
  <c r="D7407" i="1" s="1"/>
  <c r="E7408" i="1"/>
  <c r="D7408" i="1" s="1"/>
  <c r="E7409" i="1"/>
  <c r="D7409" i="1" s="1"/>
  <c r="E7410" i="1"/>
  <c r="D7410" i="1" s="1"/>
  <c r="E7411" i="1"/>
  <c r="D7411" i="1" s="1"/>
  <c r="E7412" i="1"/>
  <c r="D7412" i="1" s="1"/>
  <c r="E7413" i="1"/>
  <c r="E7414" i="1"/>
  <c r="E7415" i="1"/>
  <c r="D7415" i="1" s="1"/>
  <c r="E7416" i="1"/>
  <c r="D7416" i="1" s="1"/>
  <c r="E7417" i="1"/>
  <c r="E7418" i="1"/>
  <c r="D7418" i="1" s="1"/>
  <c r="E7419" i="1"/>
  <c r="D7419" i="1" s="1"/>
  <c r="E7420" i="1"/>
  <c r="D7420" i="1" s="1"/>
  <c r="E7421" i="1"/>
  <c r="D7421" i="1" s="1"/>
  <c r="E7422" i="1"/>
  <c r="D7422" i="1" s="1"/>
  <c r="E7423" i="1"/>
  <c r="D7423" i="1" s="1"/>
  <c r="E7424" i="1"/>
  <c r="D7424" i="1" s="1"/>
  <c r="E7425" i="1"/>
  <c r="D7425" i="1" s="1"/>
  <c r="E7426" i="1"/>
  <c r="D7426" i="1" s="1"/>
  <c r="E7427" i="1"/>
  <c r="E7428" i="1"/>
  <c r="D7428" i="1" s="1"/>
  <c r="E7429" i="1"/>
  <c r="D7429" i="1" s="1"/>
  <c r="E7430" i="1"/>
  <c r="E7431" i="1"/>
  <c r="D7431" i="1" s="1"/>
  <c r="E7432" i="1"/>
  <c r="D7432" i="1" s="1"/>
  <c r="E7433" i="1"/>
  <c r="E7434" i="1"/>
  <c r="D7434" i="1" s="1"/>
  <c r="E7435" i="1"/>
  <c r="D7435" i="1" s="1"/>
  <c r="E7436" i="1"/>
  <c r="D7436" i="1" s="1"/>
  <c r="E7437" i="1"/>
  <c r="D7437" i="1" s="1"/>
  <c r="E7438" i="1"/>
  <c r="D7438" i="1" s="1"/>
  <c r="E7439" i="1"/>
  <c r="D7439" i="1" s="1"/>
  <c r="E7440" i="1"/>
  <c r="D7440" i="1" s="1"/>
  <c r="E7441" i="1"/>
  <c r="D7441" i="1" s="1"/>
  <c r="E7442" i="1"/>
  <c r="D7442" i="1" s="1"/>
  <c r="E7443" i="1"/>
  <c r="E7444" i="1"/>
  <c r="E7445" i="1"/>
  <c r="E7446" i="1"/>
  <c r="E7447" i="1"/>
  <c r="D7447" i="1" s="1"/>
  <c r="E7448" i="1"/>
  <c r="D7448" i="1" s="1"/>
  <c r="E7449" i="1"/>
  <c r="E7450" i="1"/>
  <c r="D7450" i="1" s="1"/>
  <c r="E7451" i="1"/>
  <c r="D7451" i="1" s="1"/>
  <c r="E7452" i="1"/>
  <c r="D7452" i="1" s="1"/>
  <c r="E7453" i="1"/>
  <c r="D7453" i="1" s="1"/>
  <c r="E7454" i="1"/>
  <c r="D7454" i="1" s="1"/>
  <c r="E7455" i="1"/>
  <c r="D7455" i="1" s="1"/>
  <c r="E7456" i="1"/>
  <c r="D7456" i="1" s="1"/>
  <c r="E7457" i="1"/>
  <c r="D7457" i="1" s="1"/>
  <c r="E7458" i="1"/>
  <c r="D7458" i="1" s="1"/>
  <c r="E7459" i="1"/>
  <c r="E7460" i="1"/>
  <c r="D7460" i="1" s="1"/>
  <c r="E7461" i="1"/>
  <c r="D7461" i="1" s="1"/>
  <c r="E7462" i="1"/>
  <c r="E7463" i="1"/>
  <c r="D7463" i="1" s="1"/>
  <c r="E7464" i="1"/>
  <c r="D7464" i="1" s="1"/>
  <c r="E7465" i="1"/>
  <c r="E7466" i="1"/>
  <c r="D7466" i="1" s="1"/>
  <c r="E7467" i="1"/>
  <c r="D7467" i="1" s="1"/>
  <c r="E7468" i="1"/>
  <c r="D7468" i="1" s="1"/>
  <c r="E7469" i="1"/>
  <c r="D7469" i="1" s="1"/>
  <c r="E7470" i="1"/>
  <c r="D7470" i="1" s="1"/>
  <c r="E7471" i="1"/>
  <c r="D7471" i="1" s="1"/>
  <c r="E7472" i="1"/>
  <c r="D7472" i="1" s="1"/>
  <c r="E7473" i="1"/>
  <c r="D7473" i="1" s="1"/>
  <c r="E7474" i="1"/>
  <c r="D7474" i="1" s="1"/>
  <c r="E7475" i="1"/>
  <c r="D7475" i="1" s="1"/>
  <c r="E7476" i="1"/>
  <c r="D7476" i="1" s="1"/>
  <c r="E7477" i="1"/>
  <c r="D7477" i="1" s="1"/>
  <c r="E7478" i="1"/>
  <c r="E7479" i="1"/>
  <c r="D7479" i="1" s="1"/>
  <c r="E7480" i="1"/>
  <c r="D7480" i="1" s="1"/>
  <c r="E7481" i="1"/>
  <c r="E7482" i="1"/>
  <c r="D7482" i="1" s="1"/>
  <c r="E7483" i="1"/>
  <c r="D7483" i="1" s="1"/>
  <c r="E7484" i="1"/>
  <c r="D7484" i="1" s="1"/>
  <c r="E7485" i="1"/>
  <c r="D7485" i="1" s="1"/>
  <c r="E7486" i="1"/>
  <c r="D7486" i="1" s="1"/>
  <c r="E7487" i="1"/>
  <c r="D7487" i="1" s="1"/>
  <c r="E7488" i="1"/>
  <c r="D7488" i="1" s="1"/>
  <c r="E7489" i="1"/>
  <c r="D7489" i="1" s="1"/>
  <c r="E7490" i="1"/>
  <c r="D7490" i="1" s="1"/>
  <c r="E7491" i="1"/>
  <c r="D7491" i="1" s="1"/>
  <c r="E7492" i="1"/>
  <c r="D7492" i="1" s="1"/>
  <c r="E7493" i="1"/>
  <c r="D7493" i="1" s="1"/>
  <c r="E7494" i="1"/>
  <c r="E7495" i="1"/>
  <c r="D7495" i="1" s="1"/>
  <c r="E7496" i="1"/>
  <c r="D7496" i="1" s="1"/>
  <c r="E7497" i="1"/>
  <c r="E7498" i="1"/>
  <c r="D7498" i="1" s="1"/>
  <c r="E7499" i="1"/>
  <c r="D7499" i="1" s="1"/>
  <c r="E7500" i="1"/>
  <c r="D7500" i="1" s="1"/>
  <c r="E7501" i="1"/>
  <c r="D7501" i="1" s="1"/>
  <c r="E7502" i="1"/>
  <c r="D7502" i="1" s="1"/>
  <c r="E7503" i="1"/>
  <c r="D7503" i="1" s="1"/>
  <c r="E7504" i="1"/>
  <c r="D7504" i="1" s="1"/>
  <c r="E7505" i="1"/>
  <c r="D7505" i="1" s="1"/>
  <c r="E7506" i="1"/>
  <c r="D7506" i="1" s="1"/>
  <c r="E7507" i="1"/>
  <c r="D7507" i="1" s="1"/>
  <c r="E7508" i="1"/>
  <c r="D7508" i="1" s="1"/>
  <c r="E7509" i="1"/>
  <c r="E7510" i="1"/>
  <c r="E7511" i="1"/>
  <c r="D7511" i="1" s="1"/>
  <c r="E7512" i="1"/>
  <c r="D7512" i="1" s="1"/>
  <c r="E7513" i="1"/>
  <c r="E7514" i="1"/>
  <c r="D7514" i="1" s="1"/>
  <c r="E7515" i="1"/>
  <c r="D7515" i="1" s="1"/>
  <c r="E7516" i="1"/>
  <c r="D7516" i="1" s="1"/>
  <c r="E7517" i="1"/>
  <c r="D7517" i="1" s="1"/>
  <c r="E7518" i="1"/>
  <c r="D7518" i="1" s="1"/>
  <c r="E7519" i="1"/>
  <c r="D7519" i="1" s="1"/>
  <c r="E7520" i="1"/>
  <c r="D7520" i="1" s="1"/>
  <c r="E7521" i="1"/>
  <c r="D7521" i="1" s="1"/>
  <c r="E7522" i="1"/>
  <c r="D7522" i="1" s="1"/>
  <c r="E7523" i="1"/>
  <c r="E7524" i="1"/>
  <c r="E7525" i="1"/>
  <c r="D7525" i="1" s="1"/>
  <c r="E7526" i="1"/>
  <c r="E7527" i="1"/>
  <c r="D7527" i="1" s="1"/>
  <c r="E7528" i="1"/>
  <c r="D7528" i="1" s="1"/>
  <c r="E7529" i="1"/>
  <c r="E7530" i="1"/>
  <c r="D7530" i="1" s="1"/>
  <c r="E7531" i="1"/>
  <c r="D7531" i="1" s="1"/>
  <c r="E7532" i="1"/>
  <c r="D7532" i="1" s="1"/>
  <c r="E7533" i="1"/>
  <c r="D7533" i="1" s="1"/>
  <c r="E7534" i="1"/>
  <c r="D7534" i="1" s="1"/>
  <c r="E7535" i="1"/>
  <c r="D7535" i="1" s="1"/>
  <c r="E7536" i="1"/>
  <c r="D7536" i="1" s="1"/>
  <c r="E7537" i="1"/>
  <c r="D7537" i="1" s="1"/>
  <c r="E7538" i="1"/>
  <c r="D7538" i="1" s="1"/>
  <c r="E7539" i="1"/>
  <c r="D7539" i="1" s="1"/>
  <c r="E7540" i="1"/>
  <c r="D7540" i="1" s="1"/>
  <c r="E7541" i="1"/>
  <c r="D7541" i="1" s="1"/>
  <c r="E7542" i="1"/>
  <c r="E7543" i="1"/>
  <c r="D7543" i="1" s="1"/>
  <c r="E7544" i="1"/>
  <c r="D7544" i="1" s="1"/>
  <c r="E7545" i="1"/>
  <c r="E7546" i="1"/>
  <c r="D7546" i="1" s="1"/>
  <c r="E7547" i="1"/>
  <c r="D7547" i="1" s="1"/>
  <c r="E7548" i="1"/>
  <c r="D7548" i="1" s="1"/>
  <c r="E7549" i="1"/>
  <c r="D7549" i="1" s="1"/>
  <c r="E7550" i="1"/>
  <c r="D7550" i="1" s="1"/>
  <c r="E7551" i="1"/>
  <c r="D7551" i="1" s="1"/>
  <c r="E7552" i="1"/>
  <c r="D7552" i="1" s="1"/>
  <c r="E7553" i="1"/>
  <c r="D7553" i="1" s="1"/>
  <c r="E7554" i="1"/>
  <c r="D7554" i="1" s="1"/>
  <c r="E7555" i="1"/>
  <c r="E7556" i="1"/>
  <c r="D7556" i="1" s="1"/>
  <c r="E7557" i="1"/>
  <c r="D7557" i="1" s="1"/>
  <c r="E7558" i="1"/>
  <c r="E7559" i="1"/>
  <c r="D7559" i="1" s="1"/>
  <c r="E7560" i="1"/>
  <c r="D7560" i="1" s="1"/>
  <c r="E7561" i="1"/>
  <c r="E7562" i="1"/>
  <c r="D7562" i="1" s="1"/>
  <c r="E7563" i="1"/>
  <c r="D7563" i="1" s="1"/>
  <c r="E7564" i="1"/>
  <c r="D7564" i="1" s="1"/>
  <c r="E7565" i="1"/>
  <c r="E7566" i="1"/>
  <c r="D7566" i="1" s="1"/>
  <c r="E7567" i="1"/>
  <c r="D7567" i="1" s="1"/>
  <c r="E7568" i="1"/>
  <c r="D7568" i="1" s="1"/>
  <c r="E7569" i="1"/>
  <c r="D7569" i="1" s="1"/>
  <c r="E7570" i="1"/>
  <c r="D7570" i="1" s="1"/>
  <c r="E7571" i="1"/>
  <c r="E7572" i="1"/>
  <c r="D7572" i="1" s="1"/>
  <c r="E7573" i="1"/>
  <c r="D7573" i="1" s="1"/>
  <c r="E7574" i="1"/>
  <c r="E7575" i="1"/>
  <c r="D7575" i="1" s="1"/>
  <c r="E7576" i="1"/>
  <c r="D7576" i="1" s="1"/>
  <c r="E7577" i="1"/>
  <c r="E7578" i="1"/>
  <c r="D7578" i="1" s="1"/>
  <c r="E7579" i="1"/>
  <c r="D7579" i="1" s="1"/>
  <c r="E7580" i="1"/>
  <c r="D7580" i="1" s="1"/>
  <c r="E7581" i="1"/>
  <c r="D7581" i="1" s="1"/>
  <c r="E7582" i="1"/>
  <c r="D7582" i="1" s="1"/>
  <c r="E7583" i="1"/>
  <c r="D7583" i="1" s="1"/>
  <c r="E7584" i="1"/>
  <c r="D7584" i="1" s="1"/>
  <c r="E7585" i="1"/>
  <c r="D7585" i="1" s="1"/>
  <c r="E7586" i="1"/>
  <c r="D7586" i="1" s="1"/>
  <c r="E7587" i="1"/>
  <c r="D7587" i="1" s="1"/>
  <c r="E7588" i="1"/>
  <c r="D7588" i="1" s="1"/>
  <c r="E7589" i="1"/>
  <c r="D7589" i="1" s="1"/>
  <c r="E7590" i="1"/>
  <c r="E7591" i="1"/>
  <c r="D7591" i="1" s="1"/>
  <c r="E7592" i="1"/>
  <c r="D7592" i="1" s="1"/>
  <c r="E7593" i="1"/>
  <c r="E7594" i="1"/>
  <c r="D7594" i="1" s="1"/>
  <c r="E7595" i="1"/>
  <c r="D7595" i="1" s="1"/>
  <c r="E7596" i="1"/>
  <c r="D7596" i="1" s="1"/>
  <c r="E7597" i="1"/>
  <c r="D7597" i="1" s="1"/>
  <c r="E7598" i="1"/>
  <c r="D7598" i="1" s="1"/>
  <c r="E7599" i="1"/>
  <c r="D7599" i="1" s="1"/>
  <c r="E7600" i="1"/>
  <c r="D7600" i="1" s="1"/>
  <c r="E7601" i="1"/>
  <c r="D7601" i="1" s="1"/>
  <c r="E7602" i="1"/>
  <c r="D7602" i="1" s="1"/>
  <c r="E7603" i="1"/>
  <c r="D7603" i="1" s="1"/>
  <c r="E7604" i="1"/>
  <c r="D7604" i="1" s="1"/>
  <c r="E7605" i="1"/>
  <c r="D7605" i="1" s="1"/>
  <c r="E7606" i="1"/>
  <c r="E7607" i="1"/>
  <c r="D7607" i="1" s="1"/>
  <c r="E7608" i="1"/>
  <c r="D7608" i="1" s="1"/>
  <c r="E7609" i="1"/>
  <c r="E7610" i="1"/>
  <c r="D7610" i="1" s="1"/>
  <c r="E7611" i="1"/>
  <c r="D7611" i="1" s="1"/>
  <c r="E7612" i="1"/>
  <c r="D7612" i="1" s="1"/>
  <c r="E7613" i="1"/>
  <c r="D7613" i="1" s="1"/>
  <c r="E7614" i="1"/>
  <c r="D7614" i="1" s="1"/>
  <c r="E7615" i="1"/>
  <c r="D7615" i="1" s="1"/>
  <c r="E7616" i="1"/>
  <c r="D7616" i="1" s="1"/>
  <c r="E7617" i="1"/>
  <c r="D7617" i="1" s="1"/>
  <c r="E7618" i="1"/>
  <c r="D7618" i="1" s="1"/>
  <c r="E7619" i="1"/>
  <c r="E7620" i="1"/>
  <c r="E7621" i="1"/>
  <c r="E7622" i="1"/>
  <c r="E7623" i="1"/>
  <c r="E7624" i="1"/>
  <c r="D7624" i="1" s="1"/>
  <c r="E7625" i="1"/>
  <c r="E7626" i="1"/>
  <c r="D7626" i="1" s="1"/>
  <c r="E7627" i="1"/>
  <c r="D7627" i="1" s="1"/>
  <c r="E7628" i="1"/>
  <c r="D7628" i="1" s="1"/>
  <c r="E7629" i="1"/>
  <c r="E7630" i="1"/>
  <c r="D7630" i="1" s="1"/>
  <c r="E7631" i="1"/>
  <c r="D7631" i="1" s="1"/>
  <c r="E7632" i="1"/>
  <c r="D7632" i="1" s="1"/>
  <c r="E7633" i="1"/>
  <c r="D7633" i="1" s="1"/>
  <c r="E7634" i="1"/>
  <c r="D7634" i="1" s="1"/>
  <c r="E7635" i="1"/>
  <c r="D7635" i="1" s="1"/>
  <c r="E7636" i="1"/>
  <c r="D7636" i="1" s="1"/>
  <c r="E7637" i="1"/>
  <c r="D7637" i="1" s="1"/>
  <c r="E7638" i="1"/>
  <c r="E7639" i="1"/>
  <c r="D7639" i="1" s="1"/>
  <c r="E7640" i="1"/>
  <c r="D7640" i="1" s="1"/>
  <c r="E7641" i="1"/>
  <c r="D7641" i="1" s="1"/>
  <c r="E7642" i="1"/>
  <c r="D7642" i="1" s="1"/>
  <c r="E7643" i="1"/>
  <c r="D7643" i="1" s="1"/>
  <c r="E7644" i="1"/>
  <c r="D7644" i="1" s="1"/>
  <c r="E7645" i="1"/>
  <c r="E7646" i="1"/>
  <c r="D7646" i="1" s="1"/>
  <c r="E7647" i="1"/>
  <c r="D7647" i="1" s="1"/>
  <c r="E7648" i="1"/>
  <c r="E7649" i="1"/>
  <c r="D7649" i="1" s="1"/>
  <c r="E7650" i="1"/>
  <c r="D7650" i="1" s="1"/>
  <c r="E7651" i="1"/>
  <c r="E7652" i="1"/>
  <c r="D7652" i="1" s="1"/>
  <c r="E7653" i="1"/>
  <c r="D7653" i="1" s="1"/>
  <c r="E7654" i="1"/>
  <c r="E7655" i="1"/>
  <c r="E7656" i="1"/>
  <c r="D7656" i="1" s="1"/>
  <c r="E7657" i="1"/>
  <c r="E7658" i="1"/>
  <c r="D7658" i="1" s="1"/>
  <c r="E7659" i="1"/>
  <c r="D7659" i="1" s="1"/>
  <c r="E7660" i="1"/>
  <c r="D7660" i="1" s="1"/>
  <c r="E7661" i="1"/>
  <c r="D7661" i="1" s="1"/>
  <c r="E7662" i="1"/>
  <c r="D7662" i="1" s="1"/>
  <c r="E7663" i="1"/>
  <c r="D7663" i="1" s="1"/>
  <c r="E7664" i="1"/>
  <c r="D7664" i="1" s="1"/>
  <c r="E7665" i="1"/>
  <c r="D7665" i="1" s="1"/>
  <c r="E7666" i="1"/>
  <c r="D7666" i="1" s="1"/>
  <c r="E7667" i="1"/>
  <c r="D7667" i="1" s="1"/>
  <c r="E7668" i="1"/>
  <c r="D7668" i="1" s="1"/>
  <c r="E7669" i="1"/>
  <c r="D7669" i="1" s="1"/>
  <c r="E7670" i="1"/>
  <c r="E7671" i="1"/>
  <c r="D7671" i="1" s="1"/>
  <c r="E7672" i="1"/>
  <c r="D7672" i="1" s="1"/>
  <c r="E7673" i="1"/>
  <c r="E7674" i="1"/>
  <c r="D7674" i="1" s="1"/>
  <c r="E7675" i="1"/>
  <c r="D7675" i="1" s="1"/>
  <c r="E7676" i="1"/>
  <c r="D7676" i="1" s="1"/>
  <c r="E7677" i="1"/>
  <c r="D7677" i="1" s="1"/>
  <c r="E7678" i="1"/>
  <c r="D7678" i="1" s="1"/>
  <c r="E7679" i="1"/>
  <c r="D7679" i="1" s="1"/>
  <c r="E7680" i="1"/>
  <c r="D7680" i="1" s="1"/>
  <c r="E7681" i="1"/>
  <c r="D7681" i="1" s="1"/>
  <c r="E7682" i="1"/>
  <c r="D7682" i="1" s="1"/>
  <c r="E7683" i="1"/>
  <c r="E7684" i="1"/>
  <c r="E7685" i="1"/>
  <c r="D7685" i="1" s="1"/>
  <c r="E7686" i="1"/>
  <c r="E7687" i="1"/>
  <c r="D7687" i="1" s="1"/>
  <c r="E7688" i="1"/>
  <c r="D7688" i="1" s="1"/>
  <c r="E7689" i="1"/>
  <c r="E7690" i="1"/>
  <c r="D7690" i="1" s="1"/>
  <c r="E7691" i="1"/>
  <c r="D7691" i="1" s="1"/>
  <c r="E7692" i="1"/>
  <c r="D7692" i="1" s="1"/>
  <c r="E7693" i="1"/>
  <c r="E7694" i="1"/>
  <c r="D7694" i="1" s="1"/>
  <c r="E7695" i="1"/>
  <c r="D7695" i="1" s="1"/>
  <c r="E7696" i="1"/>
  <c r="D7696" i="1" s="1"/>
  <c r="E7697" i="1"/>
  <c r="D7697" i="1" s="1"/>
  <c r="E7698" i="1"/>
  <c r="D7698" i="1" s="1"/>
  <c r="E7699" i="1"/>
  <c r="D7699" i="1" s="1"/>
  <c r="E7700" i="1"/>
  <c r="D7700" i="1" s="1"/>
  <c r="E7701" i="1"/>
  <c r="D7701" i="1" s="1"/>
  <c r="E7702" i="1"/>
  <c r="E7703" i="1"/>
  <c r="D7703" i="1" s="1"/>
  <c r="E7704" i="1"/>
  <c r="D7704" i="1" s="1"/>
  <c r="E7705" i="1"/>
  <c r="E7706" i="1"/>
  <c r="D7706" i="1" s="1"/>
  <c r="E7707" i="1"/>
  <c r="D7707" i="1" s="1"/>
  <c r="E7708" i="1"/>
  <c r="D7708" i="1" s="1"/>
  <c r="E7709" i="1"/>
  <c r="E7710" i="1"/>
  <c r="D7710" i="1" s="1"/>
  <c r="E7711" i="1"/>
  <c r="D7711" i="1" s="1"/>
  <c r="E7712" i="1"/>
  <c r="D7712" i="1" s="1"/>
  <c r="E7713" i="1"/>
  <c r="D7713" i="1" s="1"/>
  <c r="E7714" i="1"/>
  <c r="D7714" i="1" s="1"/>
  <c r="E7715" i="1"/>
  <c r="D7715" i="1" s="1"/>
  <c r="E7716" i="1"/>
  <c r="D7716" i="1" s="1"/>
  <c r="E7717" i="1"/>
  <c r="D7717" i="1" s="1"/>
  <c r="E7718" i="1"/>
  <c r="E7719" i="1"/>
  <c r="D7719" i="1" s="1"/>
  <c r="E7720" i="1"/>
  <c r="D7720" i="1" s="1"/>
  <c r="E7721" i="1"/>
  <c r="E7722" i="1"/>
  <c r="D7722" i="1" s="1"/>
  <c r="E7723" i="1"/>
  <c r="D7723" i="1" s="1"/>
  <c r="E7724" i="1"/>
  <c r="D7724" i="1" s="1"/>
  <c r="E7725" i="1"/>
  <c r="D7725" i="1" s="1"/>
  <c r="E7726" i="1"/>
  <c r="D7726" i="1" s="1"/>
  <c r="E7727" i="1"/>
  <c r="D7727" i="1" s="1"/>
  <c r="E7728" i="1"/>
  <c r="D7728" i="1" s="1"/>
  <c r="E7729" i="1"/>
  <c r="D7729" i="1" s="1"/>
  <c r="E7730" i="1"/>
  <c r="D7730" i="1" s="1"/>
  <c r="E7731" i="1"/>
  <c r="E7732" i="1"/>
  <c r="D7732" i="1" s="1"/>
  <c r="E7733" i="1"/>
  <c r="D7733" i="1" s="1"/>
  <c r="E7734" i="1"/>
  <c r="E7735" i="1"/>
  <c r="D7735" i="1" s="1"/>
  <c r="E7736" i="1"/>
  <c r="D7736" i="1" s="1"/>
  <c r="E7737" i="1"/>
  <c r="E7738" i="1"/>
  <c r="D7738" i="1" s="1"/>
  <c r="E7739" i="1"/>
  <c r="D7739" i="1" s="1"/>
  <c r="E7740" i="1"/>
  <c r="D7740" i="1" s="1"/>
  <c r="E7741" i="1"/>
  <c r="D7741" i="1" s="1"/>
  <c r="E7742" i="1"/>
  <c r="D7742" i="1" s="1"/>
  <c r="E7743" i="1"/>
  <c r="D7743" i="1" s="1"/>
  <c r="E7744" i="1"/>
  <c r="D7744" i="1" s="1"/>
  <c r="E7745" i="1"/>
  <c r="D7745" i="1" s="1"/>
  <c r="E7746" i="1"/>
  <c r="D7746" i="1" s="1"/>
  <c r="E7747" i="1"/>
  <c r="E7748" i="1"/>
  <c r="E7749" i="1"/>
  <c r="D7749" i="1" s="1"/>
  <c r="E7750" i="1"/>
  <c r="E7751" i="1"/>
  <c r="D7751" i="1" s="1"/>
  <c r="E7752" i="1"/>
  <c r="D7752" i="1" s="1"/>
  <c r="E7753" i="1"/>
  <c r="E7754" i="1"/>
  <c r="D7754" i="1" s="1"/>
  <c r="E7755" i="1"/>
  <c r="D7755" i="1" s="1"/>
  <c r="E7756" i="1"/>
  <c r="D7756" i="1" s="1"/>
  <c r="E7757" i="1"/>
  <c r="D7757" i="1" s="1"/>
  <c r="E7758" i="1"/>
  <c r="D7758" i="1" s="1"/>
  <c r="E7759" i="1"/>
  <c r="D7759" i="1" s="1"/>
  <c r="E7760" i="1"/>
  <c r="D7760" i="1" s="1"/>
  <c r="E7761" i="1"/>
  <c r="D7761" i="1" s="1"/>
  <c r="E7762" i="1"/>
  <c r="D7762" i="1" s="1"/>
  <c r="E7763" i="1"/>
  <c r="D7763" i="1" s="1"/>
  <c r="E7764" i="1"/>
  <c r="D7764" i="1" s="1"/>
  <c r="E7765" i="1"/>
  <c r="E7766" i="1"/>
  <c r="E7767" i="1"/>
  <c r="D7767" i="1" s="1"/>
  <c r="E7768" i="1"/>
  <c r="D7768" i="1" s="1"/>
  <c r="E7769" i="1"/>
  <c r="E7770" i="1"/>
  <c r="D7770" i="1" s="1"/>
  <c r="E7771" i="1"/>
  <c r="D7771" i="1" s="1"/>
  <c r="E7772" i="1"/>
  <c r="D7772" i="1" s="1"/>
  <c r="E7773" i="1"/>
  <c r="E7774" i="1"/>
  <c r="D7774" i="1" s="1"/>
  <c r="E7775" i="1"/>
  <c r="D7775" i="1" s="1"/>
  <c r="E7776" i="1"/>
  <c r="D7776" i="1" s="1"/>
  <c r="E7777" i="1"/>
  <c r="D7777" i="1" s="1"/>
  <c r="E7778" i="1"/>
  <c r="D7778" i="1" s="1"/>
  <c r="E7779" i="1"/>
  <c r="E7780" i="1"/>
  <c r="D7780" i="1" s="1"/>
  <c r="E7781" i="1"/>
  <c r="D7781" i="1" s="1"/>
  <c r="E7782" i="1"/>
  <c r="E7783" i="1"/>
  <c r="D7783" i="1" s="1"/>
  <c r="E7784" i="1"/>
  <c r="D7784" i="1" s="1"/>
  <c r="E7785" i="1"/>
  <c r="E7786" i="1"/>
  <c r="D7786" i="1" s="1"/>
  <c r="E7787" i="1"/>
  <c r="D7787" i="1" s="1"/>
  <c r="E7788" i="1"/>
  <c r="D7788" i="1" s="1"/>
  <c r="E7789" i="1"/>
  <c r="D7789" i="1" s="1"/>
  <c r="E7790" i="1"/>
  <c r="D7790" i="1" s="1"/>
  <c r="E7791" i="1"/>
  <c r="D7791" i="1" s="1"/>
  <c r="E7792" i="1"/>
  <c r="D7792" i="1" s="1"/>
  <c r="E7793" i="1"/>
  <c r="D7793" i="1" s="1"/>
  <c r="E7794" i="1"/>
  <c r="D7794" i="1" s="1"/>
  <c r="E7795" i="1"/>
  <c r="D7795" i="1" s="1"/>
  <c r="E7796" i="1"/>
  <c r="D7796" i="1" s="1"/>
  <c r="E7797" i="1"/>
  <c r="D7797" i="1" s="1"/>
  <c r="E7798" i="1"/>
  <c r="E7799" i="1"/>
  <c r="D7799" i="1" s="1"/>
  <c r="E7800" i="1"/>
  <c r="D7800" i="1" s="1"/>
  <c r="E7801" i="1"/>
  <c r="E7802" i="1"/>
  <c r="D7802" i="1" s="1"/>
  <c r="E7803" i="1"/>
  <c r="D7803" i="1" s="1"/>
  <c r="E7804" i="1"/>
  <c r="D7804" i="1" s="1"/>
  <c r="E7805" i="1"/>
  <c r="D7805" i="1" s="1"/>
  <c r="E7806" i="1"/>
  <c r="D7806" i="1" s="1"/>
  <c r="E7807" i="1"/>
  <c r="D7807" i="1" s="1"/>
  <c r="E7808" i="1"/>
  <c r="D7808" i="1" s="1"/>
  <c r="E7809" i="1"/>
  <c r="D7809" i="1" s="1"/>
  <c r="E7810" i="1"/>
  <c r="D7810" i="1" s="1"/>
  <c r="E7811" i="1"/>
  <c r="E7812" i="1"/>
  <c r="E7813" i="1"/>
  <c r="D7813" i="1" s="1"/>
  <c r="E7814" i="1"/>
  <c r="E7815" i="1"/>
  <c r="D7815" i="1" s="1"/>
  <c r="E7816" i="1"/>
  <c r="D7816" i="1" s="1"/>
  <c r="E7817" i="1"/>
  <c r="E7818" i="1"/>
  <c r="D7818" i="1" s="1"/>
  <c r="E7819" i="1"/>
  <c r="D7819" i="1" s="1"/>
  <c r="E7820" i="1"/>
  <c r="D7820" i="1" s="1"/>
  <c r="E7821" i="1"/>
  <c r="D7821" i="1" s="1"/>
  <c r="E7822" i="1"/>
  <c r="D7822" i="1" s="1"/>
  <c r="E7823" i="1"/>
  <c r="D7823" i="1" s="1"/>
  <c r="E7824" i="1"/>
  <c r="D7824" i="1" s="1"/>
  <c r="E7825" i="1"/>
  <c r="D7825" i="1" s="1"/>
  <c r="E7826" i="1"/>
  <c r="D7826" i="1" s="1"/>
  <c r="E7827" i="1"/>
  <c r="E7828" i="1"/>
  <c r="E7829" i="1"/>
  <c r="D7829" i="1" s="1"/>
  <c r="E7830" i="1"/>
  <c r="E7831" i="1"/>
  <c r="E7832" i="1"/>
  <c r="D7832" i="1" s="1"/>
  <c r="E7833" i="1"/>
  <c r="D7833" i="1" s="1"/>
  <c r="E7834" i="1"/>
  <c r="D7834" i="1" s="1"/>
  <c r="E7835" i="1"/>
  <c r="D7835" i="1" s="1"/>
  <c r="E7836" i="1"/>
  <c r="D7836" i="1" s="1"/>
  <c r="E7837" i="1"/>
  <c r="D7837" i="1" s="1"/>
  <c r="E7838" i="1"/>
  <c r="D7838" i="1" s="1"/>
  <c r="E7839" i="1"/>
  <c r="D7839" i="1" s="1"/>
  <c r="E7840" i="1"/>
  <c r="D7840" i="1" s="1"/>
  <c r="E7841" i="1"/>
  <c r="D7841" i="1" s="1"/>
  <c r="E7842" i="1"/>
  <c r="D7842" i="1" s="1"/>
  <c r="E7843" i="1"/>
  <c r="D7843" i="1" s="1"/>
  <c r="E7844" i="1"/>
  <c r="D7844" i="1" s="1"/>
  <c r="E7845" i="1"/>
  <c r="D7845" i="1" s="1"/>
  <c r="E7846" i="1"/>
  <c r="E7847" i="1"/>
  <c r="D7847" i="1" s="1"/>
  <c r="E7848" i="1"/>
  <c r="D7848" i="1" s="1"/>
  <c r="E7849" i="1"/>
  <c r="E7850" i="1"/>
  <c r="D7850" i="1" s="1"/>
  <c r="E7851" i="1"/>
  <c r="D7851" i="1" s="1"/>
  <c r="E7852" i="1"/>
  <c r="D7852" i="1" s="1"/>
  <c r="E7853" i="1"/>
  <c r="D7853" i="1" s="1"/>
  <c r="E7854" i="1"/>
  <c r="D7854" i="1" s="1"/>
  <c r="E7855" i="1"/>
  <c r="D7855" i="1" s="1"/>
  <c r="E7856" i="1"/>
  <c r="D7856" i="1" s="1"/>
  <c r="E7857" i="1"/>
  <c r="D7857" i="1" s="1"/>
  <c r="E7858" i="1"/>
  <c r="D7858" i="1" s="1"/>
  <c r="E7859" i="1"/>
  <c r="D7859" i="1" s="1"/>
  <c r="E7860" i="1"/>
  <c r="D7860" i="1" s="1"/>
  <c r="E7861" i="1"/>
  <c r="D7861" i="1" s="1"/>
  <c r="E7862" i="1"/>
  <c r="E7863" i="1"/>
  <c r="D7863" i="1" s="1"/>
  <c r="E7864" i="1"/>
  <c r="D7864" i="1" s="1"/>
  <c r="E7865" i="1"/>
  <c r="E7866" i="1"/>
  <c r="D7866" i="1" s="1"/>
  <c r="E7867" i="1"/>
  <c r="D7867" i="1" s="1"/>
  <c r="E7868" i="1"/>
  <c r="D7868" i="1" s="1"/>
  <c r="E7869" i="1"/>
  <c r="D7869" i="1" s="1"/>
  <c r="E7870" i="1"/>
  <c r="D7870" i="1" s="1"/>
  <c r="E7871" i="1"/>
  <c r="D7871" i="1" s="1"/>
  <c r="E7872" i="1"/>
  <c r="D7872" i="1" s="1"/>
  <c r="E7873" i="1"/>
  <c r="D7873" i="1" s="1"/>
  <c r="E7874" i="1"/>
  <c r="D7874" i="1" s="1"/>
  <c r="E7875" i="1"/>
  <c r="D7875" i="1" s="1"/>
  <c r="E7876" i="1"/>
  <c r="D7876" i="1" s="1"/>
  <c r="E7877" i="1"/>
  <c r="E7878" i="1"/>
  <c r="E7879" i="1"/>
  <c r="D7879" i="1" s="1"/>
  <c r="E7880" i="1"/>
  <c r="D7880" i="1" s="1"/>
  <c r="E7881" i="1"/>
  <c r="D7881" i="1" s="1"/>
  <c r="E7882" i="1"/>
  <c r="D7882" i="1" s="1"/>
  <c r="E7883" i="1"/>
  <c r="D7883" i="1" s="1"/>
  <c r="E7884" i="1"/>
  <c r="D7884" i="1" s="1"/>
  <c r="E7885" i="1"/>
  <c r="D7885" i="1" s="1"/>
  <c r="E7886" i="1"/>
  <c r="D7886" i="1" s="1"/>
  <c r="E7887" i="1"/>
  <c r="D7887" i="1" s="1"/>
  <c r="E7888" i="1"/>
  <c r="D7888" i="1" s="1"/>
  <c r="E7889" i="1"/>
  <c r="D7889" i="1" s="1"/>
  <c r="E7890" i="1"/>
  <c r="D7890" i="1" s="1"/>
  <c r="E7891" i="1"/>
  <c r="D7891" i="1" s="1"/>
  <c r="E7892" i="1"/>
  <c r="D7892" i="1" s="1"/>
  <c r="E7893" i="1"/>
  <c r="D7893" i="1" s="1"/>
  <c r="E7894" i="1"/>
  <c r="E7895" i="1"/>
  <c r="E7896" i="1"/>
  <c r="D7896" i="1" s="1"/>
  <c r="E7897" i="1"/>
  <c r="E7898" i="1"/>
  <c r="D7898" i="1" s="1"/>
  <c r="E7899" i="1"/>
  <c r="D7899" i="1" s="1"/>
  <c r="E7900" i="1"/>
  <c r="D7900" i="1" s="1"/>
  <c r="E7901" i="1"/>
  <c r="D7901" i="1" s="1"/>
  <c r="E7902" i="1"/>
  <c r="D7902" i="1" s="1"/>
  <c r="E7903" i="1"/>
  <c r="D7903" i="1" s="1"/>
  <c r="E7904" i="1"/>
  <c r="D7904" i="1" s="1"/>
  <c r="E7905" i="1"/>
  <c r="D7905" i="1" s="1"/>
  <c r="E7906" i="1"/>
  <c r="D7906" i="1" s="1"/>
  <c r="E7907" i="1"/>
  <c r="E7908" i="1"/>
  <c r="E7909" i="1"/>
  <c r="E7910" i="1"/>
  <c r="E7911" i="1"/>
  <c r="D7911" i="1" s="1"/>
  <c r="E7912" i="1"/>
  <c r="D7912" i="1" s="1"/>
  <c r="E7913" i="1"/>
  <c r="E7914" i="1"/>
  <c r="D7914" i="1" s="1"/>
  <c r="E7915" i="1"/>
  <c r="D7915" i="1" s="1"/>
  <c r="E7916" i="1"/>
  <c r="D7916" i="1" s="1"/>
  <c r="E7917" i="1"/>
  <c r="D7917" i="1" s="1"/>
  <c r="E7918" i="1"/>
  <c r="D7918" i="1" s="1"/>
  <c r="E7919" i="1"/>
  <c r="D7919" i="1" s="1"/>
  <c r="E7920" i="1"/>
  <c r="D7920" i="1" s="1"/>
  <c r="E7921" i="1"/>
  <c r="D7921" i="1" s="1"/>
  <c r="E7922" i="1"/>
  <c r="D7922" i="1" s="1"/>
  <c r="E7923" i="1"/>
  <c r="D7923" i="1" s="1"/>
  <c r="E7924" i="1"/>
  <c r="D7924" i="1" s="1"/>
  <c r="E7925" i="1"/>
  <c r="E7926" i="1"/>
  <c r="E7927" i="1"/>
  <c r="D7927" i="1" s="1"/>
  <c r="E7928" i="1"/>
  <c r="D7928" i="1" s="1"/>
  <c r="E7929" i="1"/>
  <c r="D7929" i="1" s="1"/>
  <c r="E7930" i="1"/>
  <c r="D7930" i="1" s="1"/>
  <c r="E7931" i="1"/>
  <c r="D7931" i="1" s="1"/>
  <c r="E7932" i="1"/>
  <c r="D7932" i="1" s="1"/>
  <c r="E7933" i="1"/>
  <c r="D7933" i="1" s="1"/>
  <c r="E7934" i="1"/>
  <c r="D7934" i="1" s="1"/>
  <c r="E7935" i="1"/>
  <c r="D7935" i="1" s="1"/>
  <c r="E7936" i="1"/>
  <c r="D7936" i="1" s="1"/>
  <c r="E7937" i="1"/>
  <c r="D7937" i="1" s="1"/>
  <c r="E7938" i="1"/>
  <c r="D7938" i="1" s="1"/>
  <c r="E7939" i="1"/>
  <c r="E7940" i="1"/>
  <c r="E7941" i="1"/>
  <c r="D7941" i="1" s="1"/>
  <c r="E7942" i="1"/>
  <c r="E7943" i="1"/>
  <c r="D7943" i="1" s="1"/>
  <c r="E7944" i="1"/>
  <c r="D7944" i="1" s="1"/>
  <c r="E7945" i="1"/>
  <c r="E7946" i="1"/>
  <c r="D7946" i="1" s="1"/>
  <c r="E7947" i="1"/>
  <c r="D7947" i="1" s="1"/>
  <c r="E7948" i="1"/>
  <c r="D7948" i="1" s="1"/>
  <c r="E7949" i="1"/>
  <c r="D7949" i="1" s="1"/>
  <c r="E7950" i="1"/>
  <c r="D7950" i="1" s="1"/>
  <c r="E7951" i="1"/>
  <c r="D7951" i="1" s="1"/>
  <c r="E7952" i="1"/>
  <c r="D7952" i="1" s="1"/>
  <c r="E7953" i="1"/>
  <c r="D7953" i="1" s="1"/>
  <c r="E7954" i="1"/>
  <c r="D7954" i="1" s="1"/>
  <c r="E7955" i="1"/>
  <c r="E7956" i="1"/>
  <c r="E7957" i="1"/>
  <c r="E7958" i="1"/>
  <c r="E7959" i="1"/>
  <c r="D7959" i="1" s="1"/>
  <c r="E7960" i="1"/>
  <c r="D7960" i="1" s="1"/>
  <c r="E7961" i="1"/>
  <c r="E7962" i="1"/>
  <c r="D7962" i="1" s="1"/>
  <c r="E7963" i="1"/>
  <c r="D7963" i="1" s="1"/>
  <c r="E7964" i="1"/>
  <c r="D7964" i="1" s="1"/>
  <c r="E7965" i="1"/>
  <c r="D7965" i="1" s="1"/>
  <c r="E7966" i="1"/>
  <c r="D7966" i="1" s="1"/>
  <c r="E7967" i="1"/>
  <c r="D7967" i="1" s="1"/>
  <c r="E7968" i="1"/>
  <c r="D7968" i="1" s="1"/>
  <c r="E7969" i="1"/>
  <c r="D7969" i="1" s="1"/>
  <c r="E7970" i="1"/>
  <c r="D7970" i="1" s="1"/>
  <c r="E7971" i="1"/>
  <c r="D7971" i="1" s="1"/>
  <c r="E7972" i="1"/>
  <c r="D7972" i="1" s="1"/>
  <c r="E7973" i="1"/>
  <c r="D7973" i="1" s="1"/>
  <c r="E7974" i="1"/>
  <c r="E7975" i="1"/>
  <c r="D7975" i="1" s="1"/>
  <c r="E7976" i="1"/>
  <c r="D7976" i="1" s="1"/>
  <c r="E7977" i="1"/>
  <c r="D7977" i="1" s="1"/>
  <c r="E7978" i="1"/>
  <c r="D7978" i="1" s="1"/>
  <c r="E7979" i="1"/>
  <c r="D7979" i="1" s="1"/>
  <c r="E7980" i="1"/>
  <c r="D7980" i="1" s="1"/>
  <c r="E7981" i="1"/>
  <c r="D7981" i="1" s="1"/>
  <c r="E7982" i="1"/>
  <c r="D7982" i="1" s="1"/>
  <c r="E7983" i="1"/>
  <c r="D7983" i="1" s="1"/>
  <c r="E7984" i="1"/>
  <c r="D7984" i="1" s="1"/>
  <c r="E7985" i="1"/>
  <c r="D7985" i="1" s="1"/>
  <c r="E7986" i="1"/>
  <c r="D7986" i="1" s="1"/>
  <c r="E7987" i="1"/>
  <c r="E7988" i="1"/>
  <c r="D7988" i="1" s="1"/>
  <c r="E7989" i="1"/>
  <c r="D7989" i="1" s="1"/>
  <c r="E7990" i="1"/>
  <c r="E7991" i="1"/>
  <c r="D7991" i="1" s="1"/>
  <c r="E7992" i="1"/>
  <c r="D7992" i="1" s="1"/>
  <c r="E7993" i="1"/>
  <c r="E7994" i="1"/>
  <c r="D7994" i="1" s="1"/>
  <c r="E7995" i="1"/>
  <c r="D7995" i="1" s="1"/>
  <c r="E7996" i="1"/>
  <c r="D7996" i="1" s="1"/>
  <c r="E7997" i="1"/>
  <c r="D7997" i="1" s="1"/>
  <c r="E7998" i="1"/>
  <c r="D7998" i="1" s="1"/>
  <c r="E7999" i="1"/>
  <c r="D7999" i="1" s="1"/>
  <c r="E8000" i="1"/>
  <c r="D8000" i="1" s="1"/>
  <c r="E8001" i="1"/>
  <c r="D8001" i="1" s="1"/>
  <c r="E8002" i="1"/>
  <c r="D8002" i="1" s="1"/>
  <c r="E8003" i="1"/>
  <c r="E8004" i="1"/>
  <c r="E8005" i="1"/>
  <c r="E8006" i="1"/>
  <c r="E8007" i="1"/>
  <c r="D8007" i="1" s="1"/>
  <c r="E8008" i="1"/>
  <c r="D8008" i="1" s="1"/>
  <c r="E8009" i="1"/>
  <c r="E8010" i="1"/>
  <c r="D8010" i="1" s="1"/>
  <c r="E8011" i="1"/>
  <c r="D8011" i="1" s="1"/>
  <c r="E8012" i="1"/>
  <c r="D8012" i="1" s="1"/>
  <c r="E8013" i="1"/>
  <c r="D8013" i="1" s="1"/>
  <c r="E8014" i="1"/>
  <c r="D8014" i="1" s="1"/>
  <c r="E8015" i="1"/>
  <c r="D8015" i="1" s="1"/>
  <c r="E8016" i="1"/>
  <c r="D8016" i="1" s="1"/>
  <c r="E8017" i="1"/>
  <c r="D8017" i="1" s="1"/>
  <c r="E8018" i="1"/>
  <c r="D8018" i="1" s="1"/>
  <c r="E8019" i="1"/>
  <c r="E8020" i="1"/>
  <c r="D8020" i="1" s="1"/>
  <c r="E8021" i="1"/>
  <c r="D8021" i="1" s="1"/>
  <c r="E8022" i="1"/>
  <c r="E8023" i="1"/>
  <c r="D8023" i="1" s="1"/>
  <c r="E8024" i="1"/>
  <c r="D8024" i="1" s="1"/>
  <c r="E8025" i="1"/>
  <c r="D8025" i="1" s="1"/>
  <c r="E8026" i="1"/>
  <c r="D8026" i="1" s="1"/>
  <c r="E8027" i="1"/>
  <c r="D8027" i="1" s="1"/>
  <c r="E8028" i="1"/>
  <c r="D8028" i="1" s="1"/>
  <c r="E8029" i="1"/>
  <c r="D8029" i="1" s="1"/>
  <c r="E8030" i="1"/>
  <c r="D8030" i="1" s="1"/>
  <c r="E8031" i="1"/>
  <c r="D8031" i="1" s="1"/>
  <c r="E8032" i="1"/>
  <c r="D8032" i="1" s="1"/>
  <c r="E8033" i="1"/>
  <c r="D8033" i="1" s="1"/>
  <c r="E8034" i="1"/>
  <c r="D8034" i="1" s="1"/>
  <c r="E8035" i="1"/>
  <c r="D8035" i="1" s="1"/>
  <c r="E8036" i="1"/>
  <c r="D8036" i="1" s="1"/>
  <c r="E8037" i="1"/>
  <c r="D8037" i="1" s="1"/>
  <c r="E8038" i="1"/>
  <c r="E8039" i="1"/>
  <c r="D8039" i="1" s="1"/>
  <c r="E8040" i="1"/>
  <c r="D8040" i="1" s="1"/>
  <c r="E8041" i="1"/>
  <c r="E8042" i="1"/>
  <c r="D8042" i="1" s="1"/>
  <c r="E8043" i="1"/>
  <c r="D8043" i="1" s="1"/>
  <c r="E8044" i="1"/>
  <c r="D8044" i="1" s="1"/>
  <c r="E8045" i="1"/>
  <c r="D8045" i="1" s="1"/>
  <c r="E8046" i="1"/>
  <c r="D8046" i="1" s="1"/>
  <c r="E8047" i="1"/>
  <c r="D8047" i="1" s="1"/>
  <c r="E8048" i="1"/>
  <c r="D8048" i="1" s="1"/>
  <c r="E8049" i="1"/>
  <c r="D8049" i="1" s="1"/>
  <c r="E8050" i="1"/>
  <c r="D8050" i="1" s="1"/>
  <c r="E8051" i="1"/>
  <c r="E8052" i="1"/>
  <c r="E8053" i="1"/>
  <c r="D8053" i="1" s="1"/>
  <c r="E8054" i="1"/>
  <c r="E8055" i="1"/>
  <c r="D8055" i="1" s="1"/>
  <c r="E8056" i="1"/>
  <c r="D8056" i="1" s="1"/>
  <c r="E8057" i="1"/>
  <c r="E8058" i="1"/>
  <c r="D8058" i="1" s="1"/>
  <c r="E8059" i="1"/>
  <c r="D8059" i="1" s="1"/>
  <c r="E8060" i="1"/>
  <c r="D8060" i="1" s="1"/>
  <c r="E8061" i="1"/>
  <c r="D8061" i="1" s="1"/>
  <c r="E8062" i="1"/>
  <c r="D8062" i="1" s="1"/>
  <c r="E8063" i="1"/>
  <c r="D8063" i="1" s="1"/>
  <c r="E8064" i="1"/>
  <c r="D8064" i="1" s="1"/>
  <c r="E8065" i="1"/>
  <c r="D8065" i="1" s="1"/>
  <c r="E8066" i="1"/>
  <c r="D8066" i="1" s="1"/>
  <c r="E8067" i="1"/>
  <c r="D8067" i="1" s="1"/>
  <c r="E8068" i="1"/>
  <c r="D8068" i="1" s="1"/>
  <c r="E8069" i="1"/>
  <c r="D8069" i="1" s="1"/>
  <c r="E8070" i="1"/>
  <c r="E8071" i="1"/>
  <c r="D8071" i="1" s="1"/>
  <c r="E8072" i="1"/>
  <c r="D8072" i="1" s="1"/>
  <c r="E8073" i="1"/>
  <c r="E8074" i="1"/>
  <c r="D8074" i="1" s="1"/>
  <c r="E8075" i="1"/>
  <c r="D8075" i="1" s="1"/>
  <c r="E8076" i="1"/>
  <c r="D8076" i="1" s="1"/>
  <c r="E8077" i="1"/>
  <c r="E8078" i="1"/>
  <c r="D8078" i="1" s="1"/>
  <c r="E8079" i="1"/>
  <c r="D8079" i="1" s="1"/>
  <c r="E8080" i="1"/>
  <c r="D8080" i="1" s="1"/>
  <c r="E8081" i="1"/>
  <c r="D8081" i="1" s="1"/>
  <c r="E8082" i="1"/>
  <c r="D8082" i="1" s="1"/>
  <c r="E8083" i="1"/>
  <c r="E8084" i="1"/>
  <c r="E8085" i="1"/>
  <c r="E8086" i="1"/>
  <c r="E8087" i="1"/>
  <c r="D8087" i="1" s="1"/>
  <c r="E8088" i="1"/>
  <c r="D8088" i="1" s="1"/>
  <c r="E8089" i="1"/>
  <c r="E8090" i="1"/>
  <c r="D8090" i="1" s="1"/>
  <c r="E8091" i="1"/>
  <c r="D8091" i="1" s="1"/>
  <c r="E8092" i="1"/>
  <c r="D8092" i="1" s="1"/>
  <c r="E8093" i="1"/>
  <c r="D8093" i="1" s="1"/>
  <c r="E8094" i="1"/>
  <c r="D8094" i="1" s="1"/>
  <c r="E8095" i="1"/>
  <c r="D8095" i="1" s="1"/>
  <c r="E8096" i="1"/>
  <c r="D8096" i="1" s="1"/>
  <c r="E8097" i="1"/>
  <c r="D8097" i="1" s="1"/>
  <c r="E8098" i="1"/>
  <c r="D8098" i="1" s="1"/>
  <c r="E8099" i="1"/>
  <c r="D8099" i="1" s="1"/>
  <c r="E8100" i="1"/>
  <c r="D8100" i="1" s="1"/>
  <c r="E8101" i="1"/>
  <c r="D8101" i="1" s="1"/>
  <c r="E8102" i="1"/>
  <c r="E8103" i="1"/>
  <c r="D8103" i="1" s="1"/>
  <c r="E8104" i="1"/>
  <c r="D8104" i="1" s="1"/>
  <c r="E8105" i="1"/>
  <c r="E8106" i="1"/>
  <c r="D8106" i="1" s="1"/>
  <c r="E8107" i="1"/>
  <c r="D8107" i="1" s="1"/>
  <c r="E8108" i="1"/>
  <c r="D8108" i="1" s="1"/>
  <c r="E8109" i="1"/>
  <c r="D8109" i="1" s="1"/>
  <c r="E8110" i="1"/>
  <c r="D8110" i="1" s="1"/>
  <c r="E8111" i="1"/>
  <c r="D8111" i="1" s="1"/>
  <c r="E8112" i="1"/>
  <c r="D8112" i="1" s="1"/>
  <c r="E8113" i="1"/>
  <c r="D8113" i="1" s="1"/>
  <c r="E8114" i="1"/>
  <c r="D8114" i="1" s="1"/>
  <c r="E8115" i="1"/>
  <c r="E8116" i="1"/>
  <c r="D8116" i="1" s="1"/>
  <c r="E8117" i="1"/>
  <c r="D8117" i="1" s="1"/>
  <c r="E8118" i="1"/>
  <c r="E8119" i="1"/>
  <c r="D8119" i="1" s="1"/>
  <c r="E8120" i="1"/>
  <c r="D8120" i="1" s="1"/>
  <c r="E8121" i="1"/>
  <c r="E8122" i="1"/>
  <c r="D8122" i="1" s="1"/>
  <c r="E8123" i="1"/>
  <c r="D8123" i="1" s="1"/>
  <c r="E8124" i="1"/>
  <c r="D8124" i="1" s="1"/>
  <c r="E8125" i="1"/>
  <c r="D8125" i="1" s="1"/>
  <c r="E8126" i="1"/>
  <c r="D8126" i="1" s="1"/>
  <c r="E8127" i="1"/>
  <c r="D8127" i="1" s="1"/>
  <c r="E8128" i="1"/>
  <c r="D8128" i="1" s="1"/>
  <c r="E8129" i="1"/>
  <c r="D8129" i="1" s="1"/>
  <c r="E8130" i="1"/>
  <c r="D8130" i="1" s="1"/>
  <c r="E8131" i="1"/>
  <c r="D8131" i="1" s="1"/>
  <c r="E8132" i="1"/>
  <c r="E8133" i="1"/>
  <c r="E8134" i="1"/>
  <c r="E8135" i="1"/>
  <c r="D8135" i="1" s="1"/>
  <c r="E8136" i="1"/>
  <c r="D8136" i="1" s="1"/>
  <c r="E8137" i="1"/>
  <c r="E8138" i="1"/>
  <c r="D8138" i="1" s="1"/>
  <c r="E8139" i="1"/>
  <c r="D8139" i="1" s="1"/>
  <c r="E8140" i="1"/>
  <c r="D8140" i="1" s="1"/>
  <c r="E8141" i="1"/>
  <c r="D8141" i="1" s="1"/>
  <c r="E8142" i="1"/>
  <c r="D8142" i="1" s="1"/>
  <c r="E8143" i="1"/>
  <c r="D8143" i="1" s="1"/>
  <c r="E8144" i="1"/>
  <c r="D8144" i="1" s="1"/>
  <c r="E8145" i="1"/>
  <c r="D8145" i="1" s="1"/>
  <c r="E8146" i="1"/>
  <c r="D8146" i="1" s="1"/>
  <c r="E8147" i="1"/>
  <c r="D8147" i="1" s="1"/>
  <c r="E8148" i="1"/>
  <c r="D8148" i="1" s="1"/>
  <c r="E8149" i="1"/>
  <c r="D8149" i="1" s="1"/>
  <c r="E8150" i="1"/>
  <c r="E8151" i="1"/>
  <c r="D8151" i="1" s="1"/>
  <c r="E8152" i="1"/>
  <c r="D8152" i="1" s="1"/>
  <c r="E8153" i="1"/>
  <c r="E8154" i="1"/>
  <c r="D8154" i="1" s="1"/>
  <c r="E8155" i="1"/>
  <c r="D8155" i="1" s="1"/>
  <c r="E8156" i="1"/>
  <c r="D8156" i="1" s="1"/>
  <c r="E8157" i="1"/>
  <c r="D8157" i="1" s="1"/>
  <c r="E8158" i="1"/>
  <c r="D8158" i="1" s="1"/>
  <c r="E8159" i="1"/>
  <c r="D8159" i="1" s="1"/>
  <c r="E8160" i="1"/>
  <c r="D8160" i="1" s="1"/>
  <c r="E8161" i="1"/>
  <c r="D8161" i="1" s="1"/>
  <c r="E8162" i="1"/>
  <c r="D8162" i="1" s="1"/>
  <c r="E8163" i="1"/>
  <c r="E8164" i="1"/>
  <c r="E8165" i="1"/>
  <c r="D8165" i="1" s="1"/>
  <c r="E8166" i="1"/>
  <c r="E8167" i="1"/>
  <c r="D8167" i="1" s="1"/>
  <c r="E8168" i="1"/>
  <c r="D8168" i="1" s="1"/>
  <c r="E8169" i="1"/>
  <c r="D8169" i="1" s="1"/>
  <c r="E8170" i="1"/>
  <c r="D8170" i="1" s="1"/>
  <c r="E8171" i="1"/>
  <c r="D8171" i="1" s="1"/>
  <c r="E8172" i="1"/>
  <c r="D8172" i="1" s="1"/>
  <c r="E8173" i="1"/>
  <c r="D8173" i="1" s="1"/>
  <c r="E8174" i="1"/>
  <c r="D8174" i="1" s="1"/>
  <c r="E8175" i="1"/>
  <c r="D8175" i="1" s="1"/>
  <c r="E8176" i="1"/>
  <c r="D8176" i="1" s="1"/>
  <c r="E8177" i="1"/>
  <c r="D8177" i="1" s="1"/>
  <c r="E8178" i="1"/>
  <c r="D8178" i="1" s="1"/>
  <c r="E8179" i="1"/>
  <c r="D8179" i="1" s="1"/>
  <c r="E8180" i="1"/>
  <c r="E8181" i="1"/>
  <c r="D8181" i="1" s="1"/>
  <c r="E8182" i="1"/>
  <c r="E8183" i="1"/>
  <c r="D8183" i="1" s="1"/>
  <c r="E8184" i="1"/>
  <c r="D8184" i="1" s="1"/>
  <c r="E8185" i="1"/>
  <c r="E8186" i="1"/>
  <c r="D8186" i="1" s="1"/>
  <c r="E8187" i="1"/>
  <c r="D8187" i="1" s="1"/>
  <c r="E8188" i="1"/>
  <c r="D8188" i="1" s="1"/>
  <c r="E8189" i="1"/>
  <c r="D8189" i="1" s="1"/>
  <c r="E8190" i="1"/>
  <c r="D8190" i="1" s="1"/>
  <c r="E8191" i="1"/>
  <c r="D8191" i="1" s="1"/>
  <c r="E8192" i="1"/>
  <c r="D8192" i="1" s="1"/>
  <c r="E8193" i="1"/>
  <c r="D8193" i="1" s="1"/>
  <c r="E8194" i="1"/>
  <c r="D8194" i="1" s="1"/>
  <c r="E8195" i="1"/>
  <c r="D8195" i="1" s="1"/>
  <c r="E8196" i="1"/>
  <c r="D8196" i="1" s="1"/>
  <c r="E8197" i="1"/>
  <c r="D8197" i="1" s="1"/>
  <c r="E8198" i="1"/>
  <c r="E8199" i="1"/>
  <c r="D8199" i="1" s="1"/>
  <c r="E8200" i="1"/>
  <c r="D8200" i="1" s="1"/>
  <c r="E8201" i="1"/>
  <c r="E8202" i="1"/>
  <c r="D8202" i="1" s="1"/>
  <c r="E8203" i="1"/>
  <c r="D8203" i="1" s="1"/>
  <c r="E8204" i="1"/>
  <c r="D8204" i="1" s="1"/>
  <c r="E8205" i="1"/>
  <c r="D8205" i="1" s="1"/>
  <c r="E8206" i="1"/>
  <c r="D8206" i="1" s="1"/>
  <c r="E8207" i="1"/>
  <c r="D8207" i="1" s="1"/>
  <c r="E8208" i="1"/>
  <c r="D8208" i="1" s="1"/>
  <c r="E8209" i="1"/>
  <c r="D8209" i="1" s="1"/>
  <c r="E8210" i="1"/>
  <c r="D8210" i="1" s="1"/>
  <c r="E8211" i="1"/>
  <c r="E8212" i="1"/>
  <c r="E8213" i="1"/>
  <c r="E8214" i="1"/>
  <c r="E8215" i="1"/>
  <c r="D8215" i="1" s="1"/>
  <c r="E8216" i="1"/>
  <c r="D8216" i="1" s="1"/>
  <c r="E8217" i="1"/>
  <c r="E8218" i="1"/>
  <c r="D8218" i="1" s="1"/>
  <c r="E8219" i="1"/>
  <c r="D8219" i="1" s="1"/>
  <c r="E8220" i="1"/>
  <c r="D8220" i="1" s="1"/>
  <c r="E8221" i="1"/>
  <c r="D8221" i="1" s="1"/>
  <c r="E8222" i="1"/>
  <c r="D8222" i="1" s="1"/>
  <c r="E8223" i="1"/>
  <c r="D8223" i="1" s="1"/>
  <c r="E8224" i="1"/>
  <c r="D8224" i="1" s="1"/>
  <c r="E8225" i="1"/>
  <c r="D8225" i="1" s="1"/>
  <c r="E8226" i="1"/>
  <c r="D8226" i="1" s="1"/>
  <c r="E8227" i="1"/>
  <c r="D8227" i="1" s="1"/>
  <c r="E8228" i="1"/>
  <c r="D8228" i="1" s="1"/>
  <c r="E8229" i="1"/>
  <c r="D8229" i="1" s="1"/>
  <c r="E8230" i="1"/>
  <c r="E8231" i="1"/>
  <c r="D8231" i="1" s="1"/>
  <c r="E8232" i="1"/>
  <c r="D8232" i="1" s="1"/>
  <c r="E8233" i="1"/>
  <c r="E8234" i="1"/>
  <c r="D8234" i="1" s="1"/>
  <c r="E8235" i="1"/>
  <c r="D8235" i="1" s="1"/>
  <c r="E8236" i="1"/>
  <c r="D8236" i="1" s="1"/>
  <c r="E8237" i="1"/>
  <c r="D8237" i="1" s="1"/>
  <c r="E8238" i="1"/>
  <c r="D8238" i="1" s="1"/>
  <c r="E8239" i="1"/>
  <c r="D8239" i="1" s="1"/>
  <c r="E8240" i="1"/>
  <c r="D8240" i="1" s="1"/>
  <c r="E8241" i="1"/>
  <c r="D8241" i="1" s="1"/>
  <c r="E8242" i="1"/>
  <c r="D8242" i="1" s="1"/>
  <c r="E8243" i="1"/>
  <c r="D8243" i="1" s="1"/>
  <c r="E8244" i="1"/>
  <c r="D8244" i="1" s="1"/>
  <c r="E8245" i="1"/>
  <c r="D8245" i="1" s="1"/>
  <c r="E8246" i="1"/>
  <c r="E8247" i="1"/>
  <c r="D8247" i="1" s="1"/>
  <c r="E8248" i="1"/>
  <c r="D8248" i="1" s="1"/>
  <c r="E8249" i="1"/>
  <c r="E8250" i="1"/>
  <c r="D8250" i="1" s="1"/>
  <c r="E8251" i="1"/>
  <c r="D8251" i="1" s="1"/>
  <c r="E8252" i="1"/>
  <c r="D8252" i="1" s="1"/>
  <c r="E8253" i="1"/>
  <c r="D8253" i="1" s="1"/>
  <c r="E8254" i="1"/>
  <c r="D8254" i="1" s="1"/>
  <c r="E8255" i="1"/>
  <c r="D8255" i="1" s="1"/>
  <c r="E8256" i="1"/>
  <c r="D8256" i="1" s="1"/>
  <c r="E8257" i="1"/>
  <c r="D8257" i="1" s="1"/>
  <c r="E8258" i="1"/>
  <c r="D8258" i="1" s="1"/>
  <c r="E8259" i="1"/>
  <c r="E8260" i="1"/>
  <c r="E8261" i="1"/>
  <c r="D8261" i="1" s="1"/>
  <c r="E8262" i="1"/>
  <c r="E8263" i="1"/>
  <c r="E8264" i="1"/>
  <c r="D8264" i="1" s="1"/>
  <c r="E8265" i="1"/>
  <c r="D8265" i="1" s="1"/>
  <c r="E8266" i="1"/>
  <c r="D8266" i="1" s="1"/>
  <c r="E8267" i="1"/>
  <c r="D8267" i="1" s="1"/>
  <c r="E8268" i="1"/>
  <c r="D8268" i="1" s="1"/>
  <c r="E8269" i="1"/>
  <c r="D8269" i="1" s="1"/>
  <c r="E8270" i="1"/>
  <c r="D8270" i="1" s="1"/>
  <c r="E8271" i="1"/>
  <c r="D8271" i="1" s="1"/>
  <c r="E8272" i="1"/>
  <c r="D8272" i="1" s="1"/>
  <c r="E8273" i="1"/>
  <c r="D8273" i="1" s="1"/>
  <c r="E8274" i="1"/>
  <c r="D8274" i="1" s="1"/>
  <c r="E8275" i="1"/>
  <c r="D8275" i="1" s="1"/>
  <c r="E8276" i="1"/>
  <c r="D8276" i="1" s="1"/>
  <c r="E8277" i="1"/>
  <c r="D8277" i="1" s="1"/>
  <c r="E8278" i="1"/>
  <c r="E8279" i="1"/>
  <c r="D8279" i="1" s="1"/>
  <c r="E8280" i="1"/>
  <c r="D8280" i="1" s="1"/>
  <c r="E8281" i="1"/>
  <c r="E8282" i="1"/>
  <c r="D8282" i="1" s="1"/>
  <c r="E8283" i="1"/>
  <c r="D8283" i="1" s="1"/>
  <c r="E8284" i="1"/>
  <c r="D8284" i="1" s="1"/>
  <c r="E8285" i="1"/>
  <c r="D8285" i="1" s="1"/>
  <c r="E8286" i="1"/>
  <c r="D8286" i="1" s="1"/>
  <c r="E8287" i="1"/>
  <c r="D8287" i="1" s="1"/>
  <c r="E8288" i="1"/>
  <c r="D8288" i="1" s="1"/>
  <c r="E8289" i="1"/>
  <c r="D8289" i="1" s="1"/>
  <c r="E8290" i="1"/>
  <c r="D8290" i="1" s="1"/>
  <c r="E8291" i="1"/>
  <c r="D8291" i="1" s="1"/>
  <c r="E8292" i="1"/>
  <c r="D8292" i="1" s="1"/>
  <c r="E8293" i="1"/>
  <c r="E8294" i="1"/>
  <c r="E8295" i="1"/>
  <c r="D8295" i="1" s="1"/>
  <c r="E8296" i="1"/>
  <c r="D8296" i="1" s="1"/>
  <c r="E8297" i="1"/>
  <c r="E8298" i="1"/>
  <c r="D8298" i="1" s="1"/>
  <c r="E8299" i="1"/>
  <c r="D8299" i="1" s="1"/>
  <c r="E8300" i="1"/>
  <c r="D8300" i="1" s="1"/>
  <c r="E8301" i="1"/>
  <c r="D8301" i="1" s="1"/>
  <c r="E8302" i="1"/>
  <c r="D8302" i="1" s="1"/>
  <c r="E8303" i="1"/>
  <c r="D8303" i="1" s="1"/>
  <c r="E8304" i="1"/>
  <c r="D8304" i="1" s="1"/>
  <c r="E8305" i="1"/>
  <c r="D8305" i="1" s="1"/>
  <c r="E8306" i="1"/>
  <c r="D8306" i="1" s="1"/>
  <c r="E8307" i="1"/>
  <c r="E8308" i="1"/>
  <c r="D8308" i="1" s="1"/>
  <c r="E8309" i="1"/>
  <c r="D8309" i="1" s="1"/>
  <c r="E8310" i="1"/>
  <c r="E8311" i="1"/>
  <c r="D8311" i="1" s="1"/>
  <c r="E8312" i="1"/>
  <c r="D8312" i="1" s="1"/>
  <c r="E8313" i="1"/>
  <c r="E8314" i="1"/>
  <c r="D8314" i="1" s="1"/>
  <c r="E8315" i="1"/>
  <c r="D8315" i="1" s="1"/>
  <c r="E8316" i="1"/>
  <c r="D8316" i="1" s="1"/>
  <c r="E8317" i="1"/>
  <c r="E8318" i="1"/>
  <c r="D8318" i="1" s="1"/>
  <c r="E8319" i="1"/>
  <c r="E8320" i="1"/>
  <c r="D8320" i="1" s="1"/>
  <c r="E8321" i="1"/>
  <c r="D8321" i="1" s="1"/>
  <c r="E8322" i="1"/>
  <c r="D8322" i="1" s="1"/>
  <c r="E8323" i="1"/>
  <c r="E8324" i="1"/>
  <c r="E8325" i="1"/>
  <c r="D8325" i="1" s="1"/>
  <c r="E8326" i="1"/>
  <c r="E8327" i="1"/>
  <c r="D8327" i="1" s="1"/>
  <c r="E8328" i="1"/>
  <c r="D8328" i="1" s="1"/>
  <c r="E8329" i="1"/>
  <c r="E8330" i="1"/>
  <c r="D8330" i="1" s="1"/>
  <c r="E8331" i="1"/>
  <c r="D8331" i="1" s="1"/>
  <c r="E8332" i="1"/>
  <c r="D8332" i="1" s="1"/>
  <c r="E8333" i="1"/>
  <c r="D8333" i="1" s="1"/>
  <c r="E8334" i="1"/>
  <c r="D8334" i="1" s="1"/>
  <c r="E8335" i="1"/>
  <c r="D8335" i="1" s="1"/>
  <c r="E8336" i="1"/>
  <c r="D8336" i="1" s="1"/>
  <c r="E8337" i="1"/>
  <c r="D8337" i="1" s="1"/>
  <c r="E8338" i="1"/>
  <c r="D8338" i="1" s="1"/>
  <c r="E8339" i="1"/>
  <c r="D8339" i="1" s="1"/>
  <c r="E8340" i="1"/>
  <c r="D8340" i="1" s="1"/>
  <c r="E8341" i="1"/>
  <c r="D8341" i="1" s="1"/>
  <c r="E8342" i="1"/>
  <c r="E8343" i="1"/>
  <c r="D8343" i="1" s="1"/>
  <c r="E8344" i="1"/>
  <c r="D8344" i="1" s="1"/>
  <c r="E8345" i="1"/>
  <c r="E8346" i="1"/>
  <c r="D8346" i="1" s="1"/>
  <c r="E8347" i="1"/>
  <c r="D8347" i="1" s="1"/>
  <c r="E8348" i="1"/>
  <c r="D8348" i="1" s="1"/>
  <c r="E8349" i="1"/>
  <c r="D8349" i="1" s="1"/>
  <c r="E8350" i="1"/>
  <c r="D8350" i="1" s="1"/>
  <c r="E8351" i="1"/>
  <c r="D8351" i="1" s="1"/>
  <c r="E8352" i="1"/>
  <c r="D8352" i="1" s="1"/>
  <c r="E8353" i="1"/>
  <c r="D8353" i="1" s="1"/>
  <c r="E8354" i="1"/>
  <c r="D8354" i="1" s="1"/>
  <c r="E8355" i="1"/>
  <c r="E8356" i="1"/>
  <c r="E8357" i="1"/>
  <c r="E8358" i="1"/>
  <c r="E8359" i="1"/>
  <c r="D8359" i="1" s="1"/>
  <c r="E8360" i="1"/>
  <c r="D8360" i="1" s="1"/>
  <c r="E8361" i="1"/>
  <c r="D8361" i="1" s="1"/>
  <c r="E8362" i="1"/>
  <c r="E8363" i="1"/>
  <c r="D8363" i="1" s="1"/>
  <c r="E8364" i="1"/>
  <c r="D8364" i="1" s="1"/>
  <c r="E8365" i="1"/>
  <c r="E8366" i="1"/>
  <c r="D8366" i="1" s="1"/>
  <c r="E8367" i="1"/>
  <c r="D8367" i="1" s="1"/>
  <c r="E8368" i="1"/>
  <c r="D8368" i="1" s="1"/>
  <c r="E8369" i="1"/>
  <c r="D8369" i="1" s="1"/>
  <c r="E8370" i="1"/>
  <c r="D8370" i="1" s="1"/>
  <c r="E8371" i="1"/>
  <c r="D8371" i="1" s="1"/>
  <c r="E8372" i="1"/>
  <c r="D8372" i="1" s="1"/>
  <c r="E8373" i="1"/>
  <c r="E8374" i="1"/>
  <c r="E8375" i="1"/>
  <c r="D8375" i="1" s="1"/>
  <c r="E8376" i="1"/>
  <c r="D8376" i="1" s="1"/>
  <c r="E8377" i="1"/>
  <c r="E8378" i="1"/>
  <c r="D8378" i="1" s="1"/>
  <c r="E8379" i="1"/>
  <c r="D8379" i="1" s="1"/>
  <c r="E8380" i="1"/>
  <c r="D8380" i="1" s="1"/>
  <c r="E8381" i="1"/>
  <c r="E8382" i="1"/>
  <c r="D8382" i="1" s="1"/>
  <c r="E8383" i="1"/>
  <c r="D8383" i="1" s="1"/>
  <c r="E8384" i="1"/>
  <c r="D8384" i="1" s="1"/>
  <c r="E8385" i="1"/>
  <c r="D8385" i="1" s="1"/>
  <c r="E8386" i="1"/>
  <c r="D8386" i="1" s="1"/>
  <c r="E8387" i="1"/>
  <c r="D8387" i="1" s="1"/>
  <c r="E8388" i="1"/>
  <c r="D8388" i="1" s="1"/>
  <c r="E8389" i="1"/>
  <c r="D8389" i="1" s="1"/>
  <c r="E8390" i="1"/>
  <c r="E8391" i="1"/>
  <c r="D8391" i="1" s="1"/>
  <c r="E8392" i="1"/>
  <c r="D8392" i="1" s="1"/>
  <c r="E8393" i="1"/>
  <c r="E8394" i="1"/>
  <c r="D8394" i="1" s="1"/>
  <c r="E8395" i="1"/>
  <c r="D8395" i="1" s="1"/>
  <c r="E8396" i="1"/>
  <c r="D8396" i="1" s="1"/>
  <c r="E8397" i="1"/>
  <c r="D8397" i="1" s="1"/>
  <c r="E8398" i="1"/>
  <c r="D8398" i="1" s="1"/>
  <c r="E8399" i="1"/>
  <c r="D8399" i="1" s="1"/>
  <c r="E8400" i="1"/>
  <c r="D8400" i="1" s="1"/>
  <c r="E8401" i="1"/>
  <c r="D8401" i="1" s="1"/>
  <c r="E8402" i="1"/>
  <c r="D8402" i="1" s="1"/>
  <c r="E8403" i="1"/>
  <c r="D8403" i="1" s="1"/>
  <c r="E8404" i="1"/>
  <c r="E8405" i="1"/>
  <c r="D8405" i="1" s="1"/>
  <c r="E8406" i="1"/>
  <c r="E8407" i="1"/>
  <c r="D8407" i="1" s="1"/>
  <c r="E8408" i="1"/>
  <c r="D8408" i="1" s="1"/>
  <c r="E8409" i="1"/>
  <c r="E8410" i="1"/>
  <c r="D8410" i="1" s="1"/>
  <c r="E8411" i="1"/>
  <c r="D8411" i="1" s="1"/>
  <c r="E8412" i="1"/>
  <c r="D8412" i="1" s="1"/>
  <c r="E8413" i="1"/>
  <c r="D8413" i="1" s="1"/>
  <c r="E8414" i="1"/>
  <c r="D8414" i="1" s="1"/>
  <c r="E8415" i="1"/>
  <c r="D8415" i="1" s="1"/>
  <c r="E8416" i="1"/>
  <c r="D8416" i="1" s="1"/>
  <c r="E8417" i="1"/>
  <c r="D8417" i="1" s="1"/>
  <c r="E8418" i="1"/>
  <c r="D8418" i="1" s="1"/>
  <c r="E8419" i="1"/>
  <c r="D8419" i="1" s="1"/>
  <c r="E8420" i="1"/>
  <c r="D8420" i="1" s="1"/>
  <c r="E8421" i="1"/>
  <c r="D8421" i="1" s="1"/>
  <c r="E8422" i="1"/>
  <c r="E8423" i="1"/>
  <c r="D8423" i="1" s="1"/>
  <c r="E8424" i="1"/>
  <c r="D8424" i="1" s="1"/>
  <c r="E8425" i="1"/>
  <c r="E8426" i="1"/>
  <c r="D8426" i="1" s="1"/>
  <c r="E8427" i="1"/>
  <c r="D8427" i="1" s="1"/>
  <c r="E8428" i="1"/>
  <c r="D8428" i="1" s="1"/>
  <c r="E8429" i="1"/>
  <c r="D8429" i="1" s="1"/>
  <c r="E8430" i="1"/>
  <c r="D8430" i="1" s="1"/>
  <c r="E8431" i="1"/>
  <c r="D8431" i="1" s="1"/>
  <c r="E8432" i="1"/>
  <c r="D8432" i="1" s="1"/>
  <c r="E8433" i="1"/>
  <c r="D8433" i="1" s="1"/>
  <c r="E8434" i="1"/>
  <c r="D8434" i="1" s="1"/>
  <c r="E8435" i="1"/>
  <c r="E8436" i="1"/>
  <c r="D8436" i="1" s="1"/>
  <c r="E8437" i="1"/>
  <c r="D8437" i="1" s="1"/>
  <c r="E8438" i="1"/>
  <c r="E8439" i="1"/>
  <c r="D8439" i="1" s="1"/>
  <c r="E8440" i="1"/>
  <c r="D8440" i="1" s="1"/>
  <c r="E8441" i="1"/>
  <c r="E8442" i="1"/>
  <c r="D8442" i="1" s="1"/>
  <c r="E8443" i="1"/>
  <c r="D8443" i="1" s="1"/>
  <c r="E8444" i="1"/>
  <c r="D8444" i="1" s="1"/>
  <c r="E8445" i="1"/>
  <c r="D8445" i="1" s="1"/>
  <c r="E8446" i="1"/>
  <c r="D8446" i="1" s="1"/>
  <c r="E8447" i="1"/>
  <c r="D8447" i="1" s="1"/>
  <c r="E8448" i="1"/>
  <c r="D8448" i="1" s="1"/>
  <c r="E8449" i="1"/>
  <c r="D8449" i="1" s="1"/>
  <c r="E8450" i="1"/>
  <c r="D8450" i="1" s="1"/>
  <c r="E8451" i="1"/>
  <c r="D8451" i="1" s="1"/>
  <c r="E8452" i="1"/>
  <c r="E8453" i="1"/>
  <c r="E8454" i="1"/>
  <c r="E8455" i="1"/>
  <c r="D8455" i="1" s="1"/>
  <c r="E8456" i="1"/>
  <c r="D8456" i="1" s="1"/>
  <c r="E8457" i="1"/>
  <c r="D8457" i="1" s="1"/>
  <c r="E8458" i="1"/>
  <c r="D8458" i="1" s="1"/>
  <c r="E8459" i="1"/>
  <c r="D8459" i="1" s="1"/>
  <c r="E8460" i="1"/>
  <c r="D8460" i="1" s="1"/>
  <c r="E8461" i="1"/>
  <c r="D8461" i="1" s="1"/>
  <c r="E8462" i="1"/>
  <c r="D8462" i="1" s="1"/>
  <c r="E8463" i="1"/>
  <c r="D8463" i="1" s="1"/>
  <c r="E8464" i="1"/>
  <c r="D8464" i="1" s="1"/>
  <c r="E8465" i="1"/>
  <c r="D8465" i="1" s="1"/>
  <c r="E8466" i="1"/>
  <c r="D8466" i="1" s="1"/>
  <c r="E8467" i="1"/>
  <c r="E8468" i="1"/>
  <c r="D8468" i="1" s="1"/>
  <c r="E8469" i="1"/>
  <c r="D8469" i="1" s="1"/>
  <c r="E8470" i="1"/>
  <c r="E8471" i="1"/>
  <c r="D8471" i="1" s="1"/>
  <c r="E8472" i="1"/>
  <c r="D8472" i="1" s="1"/>
  <c r="E8473" i="1"/>
  <c r="E8474" i="1"/>
  <c r="D8474" i="1" s="1"/>
  <c r="E8475" i="1"/>
  <c r="D8475" i="1" s="1"/>
  <c r="E8476" i="1"/>
  <c r="D8476" i="1" s="1"/>
  <c r="E8477" i="1"/>
  <c r="D8477" i="1" s="1"/>
  <c r="E8478" i="1"/>
  <c r="D8478" i="1" s="1"/>
  <c r="E8479" i="1"/>
  <c r="D8479" i="1" s="1"/>
  <c r="E8480" i="1"/>
  <c r="D8480" i="1" s="1"/>
  <c r="E8481" i="1"/>
  <c r="D8481" i="1" s="1"/>
  <c r="E8482" i="1"/>
  <c r="D8482" i="1" s="1"/>
  <c r="E8483" i="1"/>
  <c r="D8483" i="1" s="1"/>
  <c r="E8484" i="1"/>
  <c r="D8484" i="1" s="1"/>
  <c r="E8485" i="1"/>
  <c r="E8486" i="1"/>
  <c r="E8487" i="1"/>
  <c r="D8487" i="1" s="1"/>
  <c r="E8488" i="1"/>
  <c r="D8488" i="1" s="1"/>
  <c r="E8489" i="1"/>
  <c r="E8490" i="1"/>
  <c r="D8490" i="1" s="1"/>
  <c r="E8491" i="1"/>
  <c r="D8491" i="1" s="1"/>
  <c r="E8492" i="1"/>
  <c r="D8492" i="1" s="1"/>
  <c r="E8493" i="1"/>
  <c r="D8493" i="1" s="1"/>
  <c r="E8494" i="1"/>
  <c r="D8494" i="1" s="1"/>
  <c r="E8495" i="1"/>
  <c r="D8495" i="1" s="1"/>
  <c r="E8496" i="1"/>
  <c r="D8496" i="1" s="1"/>
  <c r="E8497" i="1"/>
  <c r="D8497" i="1" s="1"/>
  <c r="E8498" i="1"/>
  <c r="D8498" i="1" s="1"/>
  <c r="E8499" i="1"/>
  <c r="E8500" i="1"/>
  <c r="E8501" i="1"/>
  <c r="D8501" i="1" s="1"/>
  <c r="E8502" i="1"/>
  <c r="E8503" i="1"/>
  <c r="D8503" i="1" s="1"/>
  <c r="E8504" i="1"/>
  <c r="D8504" i="1" s="1"/>
  <c r="E8505" i="1"/>
  <c r="E8506" i="1"/>
  <c r="D8506" i="1" s="1"/>
  <c r="E8507" i="1"/>
  <c r="D8507" i="1" s="1"/>
  <c r="E8508" i="1"/>
  <c r="D8508" i="1" s="1"/>
  <c r="E8509" i="1"/>
  <c r="D8509" i="1" s="1"/>
  <c r="E8510" i="1"/>
  <c r="D8510" i="1" s="1"/>
  <c r="E8511" i="1"/>
  <c r="D8511" i="1" s="1"/>
  <c r="E8512" i="1"/>
  <c r="D8512" i="1" s="1"/>
  <c r="E8513" i="1"/>
  <c r="D8513" i="1" s="1"/>
  <c r="E8514" i="1"/>
  <c r="D8514" i="1" s="1"/>
  <c r="E8515" i="1"/>
  <c r="D8515" i="1" s="1"/>
  <c r="E8516" i="1"/>
  <c r="D8516" i="1" s="1"/>
  <c r="E8517" i="1"/>
  <c r="D8517" i="1" s="1"/>
  <c r="E8518" i="1"/>
  <c r="E8519" i="1"/>
  <c r="D8519" i="1" s="1"/>
  <c r="E8520" i="1"/>
  <c r="D8520" i="1" s="1"/>
  <c r="E8521" i="1"/>
  <c r="E8522" i="1"/>
  <c r="D8522" i="1" s="1"/>
  <c r="E8523" i="1"/>
  <c r="D8523" i="1" s="1"/>
  <c r="E8524" i="1"/>
  <c r="D8524" i="1" s="1"/>
  <c r="E8525" i="1"/>
  <c r="D8525" i="1" s="1"/>
  <c r="E8526" i="1"/>
  <c r="D8526" i="1" s="1"/>
  <c r="E8527" i="1"/>
  <c r="D8527" i="1" s="1"/>
  <c r="E8528" i="1"/>
  <c r="D8528" i="1" s="1"/>
  <c r="E8529" i="1"/>
  <c r="D8529" i="1" s="1"/>
  <c r="E8530" i="1"/>
  <c r="D8530" i="1" s="1"/>
  <c r="E8531" i="1"/>
  <c r="E8532" i="1"/>
  <c r="D8532" i="1" s="1"/>
  <c r="E8533" i="1"/>
  <c r="D8533" i="1" s="1"/>
  <c r="E8534" i="1"/>
  <c r="E8535" i="1"/>
  <c r="D8535" i="1" s="1"/>
  <c r="E8536" i="1"/>
  <c r="D8536" i="1" s="1"/>
  <c r="E8537" i="1"/>
  <c r="E8538" i="1"/>
  <c r="D8538" i="1" s="1"/>
  <c r="E8539" i="1"/>
  <c r="D8539" i="1" s="1"/>
  <c r="E8540" i="1"/>
  <c r="D8540" i="1" s="1"/>
  <c r="E8541" i="1"/>
  <c r="D8541" i="1" s="1"/>
  <c r="E8542" i="1"/>
  <c r="D8542" i="1" s="1"/>
  <c r="E8543" i="1"/>
  <c r="D8543" i="1" s="1"/>
  <c r="E8544" i="1"/>
  <c r="D8544" i="1" s="1"/>
  <c r="E8545" i="1"/>
  <c r="D8545" i="1" s="1"/>
  <c r="E8546" i="1"/>
  <c r="D8546" i="1" s="1"/>
  <c r="E8547" i="1"/>
  <c r="D8547" i="1" s="1"/>
  <c r="E8548" i="1"/>
  <c r="D8548" i="1" s="1"/>
  <c r="E8549" i="1"/>
  <c r="D8549" i="1" s="1"/>
  <c r="E8550" i="1"/>
  <c r="E8551" i="1"/>
  <c r="D8551" i="1" s="1"/>
  <c r="E8552" i="1"/>
  <c r="D8552" i="1" s="1"/>
  <c r="E8553" i="1"/>
  <c r="E8554" i="1"/>
  <c r="D8554" i="1" s="1"/>
  <c r="E8555" i="1"/>
  <c r="D8555" i="1" s="1"/>
  <c r="E8556" i="1"/>
  <c r="D8556" i="1" s="1"/>
  <c r="E8557" i="1"/>
  <c r="D8557" i="1" s="1"/>
  <c r="E8558" i="1"/>
  <c r="D8558" i="1" s="1"/>
  <c r="E8559" i="1"/>
  <c r="D8559" i="1" s="1"/>
  <c r="E8560" i="1"/>
  <c r="D8560" i="1" s="1"/>
  <c r="E8561" i="1"/>
  <c r="D8561" i="1" s="1"/>
  <c r="E8562" i="1"/>
  <c r="D8562" i="1" s="1"/>
  <c r="E8563" i="1"/>
  <c r="D8563" i="1" s="1"/>
  <c r="E8564" i="1"/>
  <c r="D8564" i="1" s="1"/>
  <c r="E8565" i="1"/>
  <c r="D8565" i="1" s="1"/>
  <c r="E8566" i="1"/>
  <c r="E8567" i="1"/>
  <c r="E8568" i="1"/>
  <c r="E8569" i="1"/>
  <c r="E8570" i="1"/>
  <c r="D8570" i="1" s="1"/>
  <c r="E8571" i="1"/>
  <c r="D8571" i="1" s="1"/>
  <c r="E8572" i="1"/>
  <c r="D8572" i="1" s="1"/>
  <c r="E8573" i="1"/>
  <c r="D8573" i="1" s="1"/>
  <c r="E8574" i="1"/>
  <c r="D8574" i="1" s="1"/>
  <c r="E8575" i="1"/>
  <c r="D8575" i="1" s="1"/>
  <c r="E8576" i="1"/>
  <c r="E8577" i="1"/>
  <c r="D8577" i="1" s="1"/>
  <c r="E8578" i="1"/>
  <c r="D8578" i="1" s="1"/>
  <c r="E8579" i="1"/>
  <c r="E8580" i="1"/>
  <c r="E8581" i="1"/>
  <c r="D8581" i="1" s="1"/>
  <c r="E8582" i="1"/>
  <c r="E8583" i="1"/>
  <c r="D8583" i="1" s="1"/>
  <c r="E8584" i="1"/>
  <c r="D8584" i="1" s="1"/>
  <c r="E8585" i="1"/>
  <c r="D8585" i="1" s="1"/>
  <c r="E8586" i="1"/>
  <c r="D8586" i="1" s="1"/>
  <c r="E8587" i="1"/>
  <c r="D8587" i="1" s="1"/>
  <c r="E8588" i="1"/>
  <c r="D8588" i="1" s="1"/>
  <c r="E8589" i="1"/>
  <c r="D8589" i="1" s="1"/>
  <c r="E8590" i="1"/>
  <c r="D8590" i="1" s="1"/>
  <c r="E8591" i="1"/>
  <c r="D8591" i="1" s="1"/>
  <c r="E8592" i="1"/>
  <c r="D8592" i="1" s="1"/>
  <c r="E8593" i="1"/>
  <c r="D8593" i="1" s="1"/>
  <c r="E8594" i="1"/>
  <c r="D8594" i="1" s="1"/>
  <c r="E8595" i="1"/>
  <c r="E8596" i="1"/>
  <c r="E8597" i="1"/>
  <c r="D8597" i="1" s="1"/>
  <c r="E8598" i="1"/>
  <c r="E8599" i="1"/>
  <c r="D8599" i="1" s="1"/>
  <c r="E8600" i="1"/>
  <c r="D8600" i="1" s="1"/>
  <c r="E8601" i="1"/>
  <c r="E8602" i="1"/>
  <c r="D8602" i="1" s="1"/>
  <c r="E8603" i="1"/>
  <c r="D8603" i="1" s="1"/>
  <c r="E8604" i="1"/>
  <c r="D8604" i="1" s="1"/>
  <c r="E8605" i="1"/>
  <c r="D8605" i="1" s="1"/>
  <c r="E8606" i="1"/>
  <c r="D8606" i="1" s="1"/>
  <c r="E8607" i="1"/>
  <c r="D8607" i="1" s="1"/>
  <c r="E8608" i="1"/>
  <c r="D8608" i="1" s="1"/>
  <c r="E8609" i="1"/>
  <c r="D8609" i="1" s="1"/>
  <c r="E8610" i="1"/>
  <c r="D8610" i="1" s="1"/>
  <c r="E8611" i="1"/>
  <c r="D8611" i="1" s="1"/>
  <c r="E8612" i="1"/>
  <c r="D8612" i="1" s="1"/>
  <c r="E8613" i="1"/>
  <c r="E8614" i="1"/>
  <c r="E8615" i="1"/>
  <c r="D8615" i="1" s="1"/>
  <c r="E8616" i="1"/>
  <c r="D8616" i="1" s="1"/>
  <c r="E8617" i="1"/>
  <c r="E8618" i="1"/>
  <c r="D8618" i="1" s="1"/>
  <c r="E8619" i="1"/>
  <c r="D8619" i="1" s="1"/>
  <c r="E8620" i="1"/>
  <c r="D8620" i="1" s="1"/>
  <c r="E8621" i="1"/>
  <c r="E8622" i="1"/>
  <c r="D8622" i="1" s="1"/>
  <c r="E8623" i="1"/>
  <c r="D8623" i="1" s="1"/>
  <c r="E8624" i="1"/>
  <c r="D8624" i="1" s="1"/>
  <c r="E8625" i="1"/>
  <c r="D8625" i="1" s="1"/>
  <c r="E8626" i="1"/>
  <c r="D8626" i="1" s="1"/>
  <c r="E8627" i="1"/>
  <c r="E8628" i="1"/>
  <c r="D8628" i="1" s="1"/>
  <c r="E8629" i="1"/>
  <c r="D8629" i="1" s="1"/>
  <c r="E8630" i="1"/>
  <c r="E8631" i="1"/>
  <c r="D8631" i="1" s="1"/>
  <c r="E8632" i="1"/>
  <c r="D8632" i="1" s="1"/>
  <c r="E8633" i="1"/>
  <c r="E8634" i="1"/>
  <c r="D8634" i="1" s="1"/>
  <c r="E8635" i="1"/>
  <c r="D8635" i="1" s="1"/>
  <c r="E8636" i="1"/>
  <c r="D8636" i="1" s="1"/>
  <c r="E8637" i="1"/>
  <c r="D8637" i="1" s="1"/>
  <c r="E8638" i="1"/>
  <c r="D8638" i="1" s="1"/>
  <c r="E8639" i="1"/>
  <c r="D8639" i="1" s="1"/>
  <c r="E8640" i="1"/>
  <c r="D8640" i="1" s="1"/>
  <c r="E8641" i="1"/>
  <c r="D8641" i="1" s="1"/>
  <c r="E8642" i="1"/>
  <c r="D8642" i="1" s="1"/>
  <c r="E8643" i="1"/>
  <c r="E8644" i="1"/>
  <c r="E8645" i="1"/>
  <c r="D8645" i="1" s="1"/>
  <c r="E8646" i="1"/>
  <c r="E8647" i="1"/>
  <c r="D8647" i="1" s="1"/>
  <c r="E8648" i="1"/>
  <c r="D8648" i="1" s="1"/>
  <c r="E8649" i="1"/>
  <c r="D8649" i="1" s="1"/>
  <c r="E8650" i="1"/>
  <c r="D8650" i="1" s="1"/>
  <c r="E8651" i="1"/>
  <c r="D8651" i="1" s="1"/>
  <c r="E8652" i="1"/>
  <c r="D8652" i="1" s="1"/>
  <c r="E8653" i="1"/>
  <c r="D8653" i="1" s="1"/>
  <c r="E8654" i="1"/>
  <c r="D8654" i="1" s="1"/>
  <c r="E8655" i="1"/>
  <c r="D8655" i="1" s="1"/>
  <c r="E8656" i="1"/>
  <c r="D8656" i="1" s="1"/>
  <c r="E8657" i="1"/>
  <c r="D8657" i="1" s="1"/>
  <c r="E8658" i="1"/>
  <c r="D8658" i="1" s="1"/>
  <c r="E8659" i="1"/>
  <c r="E8660" i="1"/>
  <c r="E8661" i="1"/>
  <c r="D8661" i="1" s="1"/>
  <c r="E8662" i="1"/>
  <c r="E8663" i="1"/>
  <c r="D8663" i="1" s="1"/>
  <c r="E8664" i="1"/>
  <c r="D8664" i="1" s="1"/>
  <c r="E8665" i="1"/>
  <c r="E8666" i="1"/>
  <c r="D8666" i="1" s="1"/>
  <c r="E8667" i="1"/>
  <c r="D8667" i="1" s="1"/>
  <c r="E8668" i="1"/>
  <c r="D8668" i="1" s="1"/>
  <c r="E8669" i="1"/>
  <c r="E8670" i="1"/>
  <c r="D8670" i="1" s="1"/>
  <c r="E8671" i="1"/>
  <c r="D8671" i="1" s="1"/>
  <c r="E8672" i="1"/>
  <c r="D8672" i="1" s="1"/>
  <c r="E8673" i="1"/>
  <c r="D8673" i="1" s="1"/>
  <c r="E8674" i="1"/>
  <c r="D8674" i="1" s="1"/>
  <c r="E8675" i="1"/>
  <c r="D8675" i="1" s="1"/>
  <c r="E8676" i="1"/>
  <c r="D8676" i="1" s="1"/>
  <c r="E8677" i="1"/>
  <c r="E8678" i="1"/>
  <c r="E8679" i="1"/>
  <c r="D8679" i="1" s="1"/>
  <c r="E8680" i="1"/>
  <c r="D8680" i="1" s="1"/>
  <c r="E8681" i="1"/>
  <c r="E8682" i="1"/>
  <c r="D8682" i="1" s="1"/>
  <c r="E8683" i="1"/>
  <c r="D8683" i="1" s="1"/>
  <c r="E8684" i="1"/>
  <c r="D8684" i="1" s="1"/>
  <c r="E8685" i="1"/>
  <c r="E8686" i="1"/>
  <c r="D8686" i="1" s="1"/>
  <c r="E8687" i="1"/>
  <c r="D8687" i="1" s="1"/>
  <c r="E8688" i="1"/>
  <c r="D8688" i="1" s="1"/>
  <c r="E8689" i="1"/>
  <c r="D8689" i="1" s="1"/>
  <c r="E8690" i="1"/>
  <c r="D8690" i="1" s="1"/>
  <c r="E8691" i="1"/>
  <c r="D8691" i="1" s="1"/>
  <c r="E8692" i="1"/>
  <c r="D8692" i="1" s="1"/>
  <c r="E8693" i="1"/>
  <c r="D8693" i="1" s="1"/>
  <c r="E8694" i="1"/>
  <c r="E8695" i="1"/>
  <c r="E8696" i="1"/>
  <c r="D8696" i="1" s="1"/>
  <c r="E8697" i="1"/>
  <c r="E8698" i="1"/>
  <c r="D8698" i="1" s="1"/>
  <c r="E8699" i="1"/>
  <c r="D8699" i="1" s="1"/>
  <c r="E8700" i="1"/>
  <c r="D8700" i="1" s="1"/>
  <c r="E8701" i="1"/>
  <c r="D8701" i="1" s="1"/>
  <c r="E8702" i="1"/>
  <c r="D8702" i="1" s="1"/>
  <c r="E8703" i="1"/>
  <c r="D8703" i="1" s="1"/>
  <c r="E8704" i="1"/>
  <c r="D8704" i="1" s="1"/>
  <c r="E8705" i="1"/>
  <c r="D8705" i="1" s="1"/>
  <c r="E8706" i="1"/>
  <c r="D8706" i="1" s="1"/>
  <c r="E8707" i="1"/>
  <c r="E8708" i="1"/>
  <c r="D8708" i="1" s="1"/>
  <c r="E8709" i="1"/>
  <c r="D8709" i="1" s="1"/>
  <c r="E8710" i="1"/>
  <c r="E8711" i="1"/>
  <c r="D8711" i="1" s="1"/>
  <c r="E8712" i="1"/>
  <c r="D8712" i="1" s="1"/>
  <c r="E8713" i="1"/>
  <c r="E8714" i="1"/>
  <c r="D8714" i="1" s="1"/>
  <c r="E8715" i="1"/>
  <c r="D8715" i="1" s="1"/>
  <c r="E8716" i="1"/>
  <c r="D8716" i="1" s="1"/>
  <c r="E8717" i="1"/>
  <c r="D8717" i="1" s="1"/>
  <c r="E8718" i="1"/>
  <c r="D8718" i="1" s="1"/>
  <c r="E8719" i="1"/>
  <c r="D8719" i="1" s="1"/>
  <c r="E8720" i="1"/>
  <c r="D8720" i="1" s="1"/>
  <c r="E8721" i="1"/>
  <c r="D8721" i="1" s="1"/>
  <c r="E8722" i="1"/>
  <c r="D8722" i="1" s="1"/>
  <c r="E8723" i="1"/>
  <c r="D8723" i="1" s="1"/>
  <c r="E8724" i="1"/>
  <c r="E8725" i="1"/>
  <c r="D8725" i="1" s="1"/>
  <c r="E8726" i="1"/>
  <c r="E8727" i="1"/>
  <c r="D8727" i="1" s="1"/>
  <c r="E8728" i="1"/>
  <c r="D8728" i="1" s="1"/>
  <c r="E8729" i="1"/>
  <c r="E8730" i="1"/>
  <c r="D8730" i="1" s="1"/>
  <c r="E8731" i="1"/>
  <c r="D8731" i="1" s="1"/>
  <c r="E8732" i="1"/>
  <c r="D8732" i="1" s="1"/>
  <c r="E8733" i="1"/>
  <c r="D8733" i="1" s="1"/>
  <c r="E8734" i="1"/>
  <c r="D8734" i="1" s="1"/>
  <c r="E8735" i="1"/>
  <c r="D8735" i="1" s="1"/>
  <c r="E8736" i="1"/>
  <c r="D8736" i="1" s="1"/>
  <c r="E8737" i="1"/>
  <c r="D8737" i="1" s="1"/>
  <c r="E8738" i="1"/>
  <c r="D8738" i="1" s="1"/>
  <c r="E8739" i="1"/>
  <c r="D8739" i="1" s="1"/>
  <c r="E8740" i="1"/>
  <c r="D8740" i="1" s="1"/>
  <c r="E8741" i="1"/>
  <c r="D8741" i="1" s="1"/>
  <c r="E8742" i="1"/>
  <c r="E8743" i="1"/>
  <c r="D8743" i="1" s="1"/>
  <c r="E8744" i="1"/>
  <c r="D8744" i="1" s="1"/>
  <c r="E8745" i="1"/>
  <c r="E8746" i="1"/>
  <c r="D8746" i="1" s="1"/>
  <c r="E8747" i="1"/>
  <c r="D8747" i="1" s="1"/>
  <c r="E8748" i="1"/>
  <c r="D8748" i="1" s="1"/>
  <c r="E8749" i="1"/>
  <c r="E8750" i="1"/>
  <c r="D8750" i="1" s="1"/>
  <c r="E8751" i="1"/>
  <c r="D8751" i="1" s="1"/>
  <c r="E8752" i="1"/>
  <c r="D8752" i="1" s="1"/>
  <c r="E8753" i="1"/>
  <c r="D8753" i="1" s="1"/>
  <c r="E8754" i="1"/>
  <c r="D8754" i="1" s="1"/>
  <c r="E8755" i="1"/>
  <c r="E8756" i="1"/>
  <c r="D8756" i="1" s="1"/>
  <c r="E8757" i="1"/>
  <c r="D8757" i="1" s="1"/>
  <c r="E8758" i="1"/>
  <c r="E8759" i="1"/>
  <c r="D8759" i="1" s="1"/>
  <c r="E8760" i="1"/>
  <c r="D8760" i="1" s="1"/>
  <c r="E8761" i="1"/>
  <c r="E8762" i="1"/>
  <c r="D8762" i="1" s="1"/>
  <c r="E8763" i="1"/>
  <c r="D8763" i="1" s="1"/>
  <c r="E8764" i="1"/>
  <c r="D8764" i="1" s="1"/>
  <c r="E8765" i="1"/>
  <c r="D8765" i="1" s="1"/>
  <c r="E8766" i="1"/>
  <c r="D8766" i="1" s="1"/>
  <c r="E8767" i="1"/>
  <c r="D8767" i="1" s="1"/>
  <c r="E8768" i="1"/>
  <c r="D8768" i="1" s="1"/>
  <c r="E8769" i="1"/>
  <c r="D8769" i="1" s="1"/>
  <c r="E8770" i="1"/>
  <c r="D8770" i="1" s="1"/>
  <c r="E8771" i="1"/>
  <c r="E8772" i="1"/>
  <c r="D8772" i="1" s="1"/>
  <c r="E8773" i="1"/>
  <c r="E8774" i="1"/>
  <c r="E8775" i="1"/>
  <c r="D8775" i="1" s="1"/>
  <c r="E8776" i="1"/>
  <c r="D8776" i="1" s="1"/>
  <c r="E8777" i="1"/>
  <c r="E8778" i="1"/>
  <c r="D8778" i="1" s="1"/>
  <c r="E8779" i="1"/>
  <c r="D8779" i="1" s="1"/>
  <c r="E8780" i="1"/>
  <c r="D8780" i="1" s="1"/>
  <c r="E8781" i="1"/>
  <c r="D8781" i="1" s="1"/>
  <c r="E8782" i="1"/>
  <c r="D8782" i="1" s="1"/>
  <c r="E8783" i="1"/>
  <c r="D8783" i="1" s="1"/>
  <c r="E8784" i="1"/>
  <c r="D8784" i="1" s="1"/>
  <c r="E8785" i="1"/>
  <c r="D8785" i="1" s="1"/>
  <c r="E8786" i="1"/>
  <c r="D8786" i="1" s="1"/>
  <c r="E8787" i="1"/>
  <c r="D8787" i="1" s="1"/>
  <c r="E8788" i="1"/>
  <c r="E8789" i="1"/>
  <c r="D8789" i="1" s="1"/>
  <c r="E8790" i="1"/>
  <c r="E8791" i="1"/>
  <c r="D8791" i="1" s="1"/>
  <c r="E8792" i="1"/>
  <c r="D8792" i="1" s="1"/>
  <c r="E8793" i="1"/>
  <c r="E8794" i="1"/>
  <c r="D8794" i="1" s="1"/>
  <c r="E8795" i="1"/>
  <c r="D8795" i="1" s="1"/>
  <c r="E8796" i="1"/>
  <c r="D8796" i="1" s="1"/>
  <c r="E8797" i="1"/>
  <c r="D8797" i="1" s="1"/>
  <c r="E8798" i="1"/>
  <c r="D8798" i="1" s="1"/>
  <c r="E8799" i="1"/>
  <c r="D8799" i="1" s="1"/>
  <c r="E8800" i="1"/>
  <c r="D8800" i="1" s="1"/>
  <c r="E8801" i="1"/>
  <c r="D8801" i="1" s="1"/>
  <c r="E8802" i="1"/>
  <c r="D8802" i="1" s="1"/>
  <c r="E8803" i="1"/>
  <c r="D8803" i="1" s="1"/>
  <c r="E8804" i="1"/>
  <c r="D8804" i="1" s="1"/>
  <c r="E8805" i="1"/>
  <c r="D8805" i="1" s="1"/>
  <c r="E8806" i="1"/>
  <c r="E8807" i="1"/>
  <c r="D8807" i="1" s="1"/>
  <c r="E8808" i="1"/>
  <c r="D8808" i="1" s="1"/>
  <c r="E8809" i="1"/>
  <c r="E8810" i="1"/>
  <c r="D8810" i="1" s="1"/>
  <c r="E8811" i="1"/>
  <c r="D8811" i="1" s="1"/>
  <c r="E8812" i="1"/>
  <c r="D8812" i="1" s="1"/>
  <c r="E8813" i="1"/>
  <c r="D8813" i="1" s="1"/>
  <c r="E8814" i="1"/>
  <c r="D8814" i="1" s="1"/>
  <c r="E8815" i="1"/>
  <c r="D8815" i="1" s="1"/>
  <c r="E8816" i="1"/>
  <c r="D8816" i="1" s="1"/>
  <c r="E8817" i="1"/>
  <c r="D8817" i="1" s="1"/>
  <c r="E8818" i="1"/>
  <c r="D8818" i="1" s="1"/>
  <c r="E8819" i="1"/>
  <c r="E8820" i="1"/>
  <c r="E8821" i="1"/>
  <c r="D8821" i="1" s="1"/>
  <c r="E8822" i="1"/>
  <c r="E8823" i="1"/>
  <c r="D8823" i="1" s="1"/>
  <c r="E8824" i="1"/>
  <c r="D8824" i="1" s="1"/>
  <c r="E8825" i="1"/>
  <c r="E8826" i="1"/>
  <c r="D8826" i="1" s="1"/>
  <c r="E8827" i="1"/>
  <c r="D8827" i="1" s="1"/>
  <c r="E8828" i="1"/>
  <c r="D8828" i="1" s="1"/>
  <c r="E8829" i="1"/>
  <c r="D8829" i="1" s="1"/>
  <c r="E8830" i="1"/>
  <c r="D8830" i="1" s="1"/>
  <c r="E8831" i="1"/>
  <c r="D8831" i="1" s="1"/>
  <c r="E8832" i="1"/>
  <c r="D8832" i="1" s="1"/>
  <c r="E8833" i="1"/>
  <c r="D8833" i="1" s="1"/>
  <c r="E8834" i="1"/>
  <c r="D8834" i="1" s="1"/>
  <c r="E8835" i="1"/>
  <c r="E8836" i="1"/>
  <c r="E8837" i="1"/>
  <c r="E8838" i="1"/>
  <c r="E8839" i="1"/>
  <c r="D8839" i="1" s="1"/>
  <c r="E8840" i="1"/>
  <c r="D8840" i="1" s="1"/>
  <c r="E8841" i="1"/>
  <c r="E8842" i="1"/>
  <c r="D8842" i="1" s="1"/>
  <c r="E8843" i="1"/>
  <c r="D8843" i="1" s="1"/>
  <c r="E8844" i="1"/>
  <c r="D8844" i="1" s="1"/>
  <c r="E8845" i="1"/>
  <c r="D8845" i="1" s="1"/>
  <c r="E8846" i="1"/>
  <c r="D8846" i="1" s="1"/>
  <c r="E8847" i="1"/>
  <c r="D8847" i="1" s="1"/>
  <c r="E8848" i="1"/>
  <c r="D8848" i="1" s="1"/>
  <c r="E8849" i="1"/>
  <c r="D8849" i="1" s="1"/>
  <c r="E8850" i="1"/>
  <c r="D8850" i="1" s="1"/>
  <c r="E8851" i="1"/>
  <c r="E8852" i="1"/>
  <c r="D8852" i="1" s="1"/>
  <c r="E8853" i="1"/>
  <c r="D8853" i="1" s="1"/>
  <c r="E8854" i="1"/>
  <c r="E8855" i="1"/>
  <c r="E8856" i="1"/>
  <c r="D8856" i="1" s="1"/>
  <c r="E8857" i="1"/>
  <c r="E8858" i="1"/>
  <c r="D8858" i="1" s="1"/>
  <c r="E8859" i="1"/>
  <c r="D8859" i="1" s="1"/>
  <c r="E8860" i="1"/>
  <c r="D8860" i="1" s="1"/>
  <c r="E8861" i="1"/>
  <c r="D8861" i="1" s="1"/>
  <c r="E8862" i="1"/>
  <c r="D8862" i="1" s="1"/>
  <c r="E8863" i="1"/>
  <c r="D8863" i="1" s="1"/>
  <c r="E8864" i="1"/>
  <c r="D8864" i="1" s="1"/>
  <c r="E8865" i="1"/>
  <c r="D8865" i="1" s="1"/>
  <c r="E8866" i="1"/>
  <c r="D8866" i="1" s="1"/>
  <c r="E8867" i="1"/>
  <c r="D8867" i="1" s="1"/>
  <c r="E8868" i="1"/>
  <c r="D8868" i="1" s="1"/>
  <c r="E8869" i="1"/>
  <c r="D8869" i="1" s="1"/>
  <c r="E8870" i="1"/>
  <c r="E8871" i="1"/>
  <c r="D8871" i="1" s="1"/>
  <c r="E8872" i="1"/>
  <c r="D8872" i="1" s="1"/>
  <c r="E8873" i="1"/>
  <c r="E8874" i="1"/>
  <c r="D8874" i="1" s="1"/>
  <c r="E8875" i="1"/>
  <c r="D8875" i="1" s="1"/>
  <c r="E8876" i="1"/>
  <c r="D8876" i="1" s="1"/>
  <c r="E8877" i="1"/>
  <c r="D8877" i="1" s="1"/>
  <c r="E8878" i="1"/>
  <c r="D8878" i="1" s="1"/>
  <c r="E8879" i="1"/>
  <c r="D8879" i="1" s="1"/>
  <c r="E8880" i="1"/>
  <c r="D8880" i="1" s="1"/>
  <c r="E8881" i="1"/>
  <c r="D8881" i="1" s="1"/>
  <c r="E8882" i="1"/>
  <c r="D8882" i="1" s="1"/>
  <c r="E8883" i="1"/>
  <c r="D8883" i="1" s="1"/>
  <c r="E8884" i="1"/>
  <c r="D8884" i="1" s="1"/>
  <c r="E8885" i="1"/>
  <c r="D8885" i="1" s="1"/>
  <c r="E8886" i="1"/>
  <c r="E8887" i="1"/>
  <c r="D8887" i="1" s="1"/>
  <c r="E8888" i="1"/>
  <c r="D8888" i="1" s="1"/>
  <c r="E8889" i="1"/>
  <c r="E8890" i="1"/>
  <c r="D8890" i="1" s="1"/>
  <c r="E8891" i="1"/>
  <c r="D8891" i="1" s="1"/>
  <c r="E8892" i="1"/>
  <c r="D8892" i="1" s="1"/>
  <c r="E8893" i="1"/>
  <c r="D8893" i="1" s="1"/>
  <c r="E8894" i="1"/>
  <c r="D8894" i="1" s="1"/>
  <c r="E8895" i="1"/>
  <c r="D8895" i="1" s="1"/>
  <c r="E8896" i="1"/>
  <c r="D8896" i="1" s="1"/>
  <c r="E8897" i="1"/>
  <c r="D8897" i="1" s="1"/>
  <c r="E8898" i="1"/>
  <c r="D8898" i="1" s="1"/>
  <c r="E8899" i="1"/>
  <c r="E8900" i="1"/>
  <c r="D8900" i="1" s="1"/>
  <c r="E8901" i="1"/>
  <c r="D8901" i="1" s="1"/>
  <c r="E8902" i="1"/>
  <c r="E8903" i="1"/>
  <c r="E8904" i="1"/>
  <c r="D8904" i="1" s="1"/>
  <c r="E8905" i="1"/>
  <c r="E8906" i="1"/>
  <c r="D8906" i="1" s="1"/>
  <c r="E8907" i="1"/>
  <c r="D8907" i="1" s="1"/>
  <c r="E8908" i="1"/>
  <c r="D8908" i="1" s="1"/>
  <c r="E8909" i="1"/>
  <c r="D8909" i="1" s="1"/>
  <c r="E8910" i="1"/>
  <c r="D8910" i="1" s="1"/>
  <c r="E8911" i="1"/>
  <c r="D8911" i="1" s="1"/>
  <c r="E8912" i="1"/>
  <c r="D8912" i="1" s="1"/>
  <c r="E8913" i="1"/>
  <c r="D8913" i="1" s="1"/>
  <c r="E8914" i="1"/>
  <c r="D8914" i="1" s="1"/>
  <c r="E8915" i="1"/>
  <c r="D8915" i="1" s="1"/>
  <c r="E8916" i="1"/>
  <c r="E8917" i="1"/>
  <c r="D8917" i="1" s="1"/>
  <c r="E8918" i="1"/>
  <c r="E8919" i="1"/>
  <c r="D8919" i="1" s="1"/>
  <c r="E8920" i="1"/>
  <c r="D8920" i="1" s="1"/>
  <c r="E8921" i="1"/>
  <c r="E8922" i="1"/>
  <c r="D8922" i="1" s="1"/>
  <c r="E8923" i="1"/>
  <c r="D8923" i="1" s="1"/>
  <c r="E8924" i="1"/>
  <c r="D8924" i="1" s="1"/>
  <c r="E8925" i="1"/>
  <c r="D8925" i="1" s="1"/>
  <c r="E8926" i="1"/>
  <c r="D8926" i="1" s="1"/>
  <c r="E8927" i="1"/>
  <c r="D8927" i="1" s="1"/>
  <c r="E8928" i="1"/>
  <c r="D8928" i="1" s="1"/>
  <c r="E8929" i="1"/>
  <c r="D8929" i="1" s="1"/>
  <c r="E8930" i="1"/>
  <c r="D8930" i="1" s="1"/>
  <c r="E8931" i="1"/>
  <c r="D8931" i="1" s="1"/>
  <c r="E8932" i="1"/>
  <c r="D8932" i="1" s="1"/>
  <c r="E8933" i="1"/>
  <c r="D8933" i="1" s="1"/>
  <c r="E8934" i="1"/>
  <c r="E8935" i="1"/>
  <c r="D8935" i="1" s="1"/>
  <c r="E8936" i="1"/>
  <c r="D8936" i="1" s="1"/>
  <c r="E8937" i="1"/>
  <c r="E8938" i="1"/>
  <c r="D8938" i="1" s="1"/>
  <c r="E8939" i="1"/>
  <c r="D8939" i="1" s="1"/>
  <c r="E8940" i="1"/>
  <c r="D8940" i="1" s="1"/>
  <c r="E8941" i="1"/>
  <c r="D8941" i="1" s="1"/>
  <c r="E8942" i="1"/>
  <c r="D8942" i="1" s="1"/>
  <c r="E8943" i="1"/>
  <c r="D8943" i="1" s="1"/>
  <c r="E8944" i="1"/>
  <c r="D8944" i="1" s="1"/>
  <c r="E8945" i="1"/>
  <c r="D8945" i="1" s="1"/>
  <c r="E8946" i="1"/>
  <c r="D8946" i="1" s="1"/>
  <c r="E8947" i="1"/>
  <c r="E8948" i="1"/>
  <c r="D8948" i="1" s="1"/>
  <c r="E8949" i="1"/>
  <c r="D8949" i="1" s="1"/>
  <c r="E8950" i="1"/>
  <c r="E8951" i="1"/>
  <c r="E8952" i="1"/>
  <c r="E8953" i="1"/>
  <c r="E8954" i="1"/>
  <c r="D8954" i="1" s="1"/>
  <c r="E8955" i="1"/>
  <c r="D8955" i="1" s="1"/>
  <c r="E8956" i="1"/>
  <c r="D8956" i="1" s="1"/>
  <c r="E8957" i="1"/>
  <c r="E8958" i="1"/>
  <c r="D8958" i="1" s="1"/>
  <c r="E8959" i="1"/>
  <c r="D8959" i="1" s="1"/>
  <c r="E8960" i="1"/>
  <c r="D8960" i="1" s="1"/>
  <c r="E8961" i="1"/>
  <c r="D8961" i="1" s="1"/>
  <c r="E8962" i="1"/>
  <c r="D8962" i="1" s="1"/>
  <c r="E8963" i="1"/>
  <c r="D8963" i="1" s="1"/>
  <c r="E8964" i="1"/>
  <c r="E8965" i="1"/>
  <c r="D8965" i="1" s="1"/>
  <c r="E8966" i="1"/>
  <c r="E8967" i="1"/>
  <c r="D8967" i="1" s="1"/>
  <c r="E8968" i="1"/>
  <c r="D8968" i="1" s="1"/>
  <c r="E8969" i="1"/>
  <c r="E8970" i="1"/>
  <c r="D8970" i="1" s="1"/>
  <c r="E8971" i="1"/>
  <c r="D8971" i="1" s="1"/>
  <c r="E8972" i="1"/>
  <c r="D8972" i="1" s="1"/>
  <c r="E8973" i="1"/>
  <c r="D8973" i="1" s="1"/>
  <c r="E8974" i="1"/>
  <c r="D8974" i="1" s="1"/>
  <c r="E8975" i="1"/>
  <c r="D8975" i="1" s="1"/>
  <c r="E8976" i="1"/>
  <c r="D8976" i="1" s="1"/>
  <c r="E8977" i="1"/>
  <c r="D8977" i="1" s="1"/>
  <c r="E8978" i="1"/>
  <c r="D8978" i="1" s="1"/>
  <c r="E8979" i="1"/>
  <c r="D8979" i="1" s="1"/>
  <c r="E8980" i="1"/>
  <c r="D8980" i="1" s="1"/>
  <c r="E8981" i="1"/>
  <c r="D8981" i="1" s="1"/>
  <c r="E8982" i="1"/>
  <c r="E8983" i="1"/>
  <c r="D8983" i="1" s="1"/>
  <c r="E8984" i="1"/>
  <c r="D8984" i="1" s="1"/>
  <c r="E8985" i="1"/>
  <c r="D8985" i="1" s="1"/>
  <c r="E8986" i="1"/>
  <c r="D8986" i="1" s="1"/>
  <c r="E8987" i="1"/>
  <c r="D8987" i="1" s="1"/>
  <c r="E8988" i="1"/>
  <c r="D8988" i="1" s="1"/>
  <c r="E8989" i="1"/>
  <c r="D8989" i="1" s="1"/>
  <c r="E8990" i="1"/>
  <c r="D8990" i="1" s="1"/>
  <c r="E8991" i="1"/>
  <c r="D8991" i="1" s="1"/>
  <c r="E8992" i="1"/>
  <c r="D8992" i="1" s="1"/>
  <c r="E8993" i="1"/>
  <c r="D8993" i="1" s="1"/>
  <c r="E8994" i="1"/>
  <c r="D8994" i="1" s="1"/>
  <c r="E8995" i="1"/>
  <c r="D8995" i="1" s="1"/>
  <c r="E8996" i="1"/>
  <c r="D8996" i="1" s="1"/>
  <c r="E8997" i="1"/>
  <c r="D8997" i="1" s="1"/>
  <c r="E8998" i="1"/>
  <c r="E8999" i="1"/>
  <c r="D8999" i="1" s="1"/>
  <c r="E9000" i="1"/>
  <c r="D9000" i="1" s="1"/>
  <c r="E9001" i="1"/>
  <c r="E9002" i="1"/>
  <c r="D9002" i="1" s="1"/>
  <c r="E9003" i="1"/>
  <c r="D9003" i="1" s="1"/>
  <c r="E9004" i="1"/>
  <c r="D9004" i="1" s="1"/>
  <c r="E9005" i="1"/>
  <c r="D9005" i="1" s="1"/>
  <c r="E9006" i="1"/>
  <c r="D9006" i="1" s="1"/>
  <c r="E9007" i="1"/>
  <c r="D9007" i="1" s="1"/>
  <c r="E9008" i="1"/>
  <c r="D9008" i="1" s="1"/>
  <c r="E9009" i="1"/>
  <c r="D9009" i="1" s="1"/>
  <c r="E9010" i="1"/>
  <c r="D9010" i="1" s="1"/>
  <c r="E9011" i="1"/>
  <c r="E9012" i="1"/>
  <c r="E9013" i="1"/>
  <c r="D9013" i="1" s="1"/>
  <c r="E9014" i="1"/>
  <c r="E9015" i="1"/>
  <c r="D9015" i="1" s="1"/>
  <c r="E9016" i="1"/>
  <c r="D9016" i="1" s="1"/>
  <c r="E9017" i="1"/>
  <c r="E9018" i="1"/>
  <c r="D9018" i="1" s="1"/>
  <c r="E9019" i="1"/>
  <c r="D9019" i="1" s="1"/>
  <c r="E9020" i="1"/>
  <c r="D9020" i="1" s="1"/>
  <c r="E9021" i="1"/>
  <c r="D9021" i="1" s="1"/>
  <c r="E9022" i="1"/>
  <c r="D9022" i="1" s="1"/>
  <c r="E9023" i="1"/>
  <c r="D9023" i="1" s="1"/>
  <c r="E9024" i="1"/>
  <c r="D9024" i="1" s="1"/>
  <c r="E9025" i="1"/>
  <c r="D9025" i="1" s="1"/>
  <c r="E9026" i="1"/>
  <c r="D9026" i="1" s="1"/>
  <c r="E9027" i="1"/>
  <c r="E9028" i="1"/>
  <c r="E9029" i="1"/>
  <c r="D9029" i="1" s="1"/>
  <c r="E9030" i="1"/>
  <c r="E9031" i="1"/>
  <c r="E9032" i="1"/>
  <c r="E9033" i="1"/>
  <c r="E9034" i="1"/>
  <c r="D9034" i="1" s="1"/>
  <c r="E9035" i="1"/>
  <c r="D9035" i="1" s="1"/>
  <c r="E9036" i="1"/>
  <c r="D9036" i="1" s="1"/>
  <c r="E9037" i="1"/>
  <c r="E9038" i="1"/>
  <c r="D9038" i="1" s="1"/>
  <c r="E9039" i="1"/>
  <c r="D9039" i="1" s="1"/>
  <c r="E9040" i="1"/>
  <c r="D9040" i="1" s="1"/>
  <c r="E9041" i="1"/>
  <c r="D9041" i="1" s="1"/>
  <c r="E9042" i="1"/>
  <c r="D9042" i="1" s="1"/>
  <c r="E9043" i="1"/>
  <c r="D9043" i="1" s="1"/>
  <c r="E9044" i="1"/>
  <c r="D9044" i="1" s="1"/>
  <c r="E9045" i="1"/>
  <c r="E9046" i="1"/>
  <c r="E9047" i="1"/>
  <c r="D9047" i="1" s="1"/>
  <c r="E9048" i="1"/>
  <c r="D9048" i="1" s="1"/>
  <c r="E9049" i="1"/>
  <c r="D9049" i="1" s="1"/>
  <c r="E9050" i="1"/>
  <c r="D9050" i="1" s="1"/>
  <c r="E9051" i="1"/>
  <c r="D9051" i="1" s="1"/>
  <c r="E9052" i="1"/>
  <c r="D9052" i="1" s="1"/>
  <c r="E9053" i="1"/>
  <c r="D9053" i="1" s="1"/>
  <c r="E9054" i="1"/>
  <c r="D9054" i="1" s="1"/>
  <c r="E9055" i="1"/>
  <c r="D9055" i="1" s="1"/>
  <c r="E9056" i="1"/>
  <c r="D9056" i="1" s="1"/>
  <c r="E9057" i="1"/>
  <c r="D9057" i="1" s="1"/>
  <c r="E9058" i="1"/>
  <c r="D9058" i="1" s="1"/>
  <c r="E9059" i="1"/>
  <c r="E9060" i="1"/>
  <c r="D9060" i="1" s="1"/>
  <c r="E9061" i="1"/>
  <c r="D9061" i="1" s="1"/>
  <c r="E9062" i="1"/>
  <c r="E9063" i="1"/>
  <c r="E9064" i="1"/>
  <c r="D9064" i="1" s="1"/>
  <c r="E9065" i="1"/>
  <c r="E9066" i="1"/>
  <c r="E9067" i="1"/>
  <c r="D9067" i="1" s="1"/>
  <c r="E9068" i="1"/>
  <c r="D9068" i="1" s="1"/>
  <c r="E9069" i="1"/>
  <c r="D9069" i="1" s="1"/>
  <c r="E9070" i="1"/>
  <c r="D9070" i="1" s="1"/>
  <c r="E9071" i="1"/>
  <c r="D9071" i="1" s="1"/>
  <c r="E9072" i="1"/>
  <c r="D9072" i="1" s="1"/>
  <c r="E9073" i="1"/>
  <c r="D9073" i="1" s="1"/>
  <c r="E9074" i="1"/>
  <c r="D9074" i="1" s="1"/>
  <c r="E9075" i="1"/>
  <c r="E9076" i="1"/>
  <c r="E9077" i="1"/>
  <c r="E9078" i="1"/>
  <c r="E9079" i="1"/>
  <c r="D9079" i="1" s="1"/>
  <c r="E9080" i="1"/>
  <c r="D9080" i="1" s="1"/>
  <c r="E9081" i="1"/>
  <c r="E9082" i="1"/>
  <c r="D9082" i="1" s="1"/>
  <c r="E9083" i="1"/>
  <c r="D9083" i="1" s="1"/>
  <c r="E9084" i="1"/>
  <c r="D9084" i="1" s="1"/>
  <c r="E9085" i="1"/>
  <c r="D9085" i="1" s="1"/>
  <c r="E9086" i="1"/>
  <c r="D9086" i="1" s="1"/>
  <c r="E9087" i="1"/>
  <c r="D9087" i="1" s="1"/>
  <c r="E9088" i="1"/>
  <c r="D9088" i="1" s="1"/>
  <c r="E9089" i="1"/>
  <c r="D9089" i="1" s="1"/>
  <c r="E9090" i="1"/>
  <c r="D9090" i="1" s="1"/>
  <c r="E9091" i="1"/>
  <c r="E9092" i="1"/>
  <c r="E9093" i="1"/>
  <c r="E9094" i="1"/>
  <c r="E9095" i="1"/>
  <c r="E9096" i="1"/>
  <c r="D9096" i="1" s="1"/>
  <c r="E9097" i="1"/>
  <c r="E9098" i="1"/>
  <c r="D9098" i="1" s="1"/>
  <c r="E9099" i="1"/>
  <c r="D9099" i="1" s="1"/>
  <c r="E9100" i="1"/>
  <c r="D9100" i="1" s="1"/>
  <c r="E9101" i="1"/>
  <c r="D9101" i="1" s="1"/>
  <c r="E9102" i="1"/>
  <c r="D9102" i="1" s="1"/>
  <c r="E9103" i="1"/>
  <c r="D9103" i="1" s="1"/>
  <c r="E9104" i="1"/>
  <c r="D9104" i="1" s="1"/>
  <c r="E9105" i="1"/>
  <c r="D9105" i="1" s="1"/>
  <c r="E9106" i="1"/>
  <c r="D9106" i="1" s="1"/>
  <c r="E9107" i="1"/>
  <c r="D9107" i="1" s="1"/>
  <c r="E9108" i="1"/>
  <c r="E9109" i="1"/>
  <c r="E9110" i="1"/>
  <c r="E9111" i="1"/>
  <c r="D9111" i="1" s="1"/>
  <c r="E9112" i="1"/>
  <c r="D9112" i="1" s="1"/>
  <c r="E9113" i="1"/>
  <c r="E9114" i="1"/>
  <c r="D9114" i="1" s="1"/>
  <c r="E9115" i="1"/>
  <c r="D9115" i="1" s="1"/>
  <c r="E9116" i="1"/>
  <c r="D9116" i="1" s="1"/>
  <c r="E9117" i="1"/>
  <c r="D9117" i="1" s="1"/>
  <c r="E9118" i="1"/>
  <c r="D9118" i="1" s="1"/>
  <c r="E9119" i="1"/>
  <c r="D9119" i="1" s="1"/>
  <c r="E9120" i="1"/>
  <c r="D9120" i="1" s="1"/>
  <c r="E9121" i="1"/>
  <c r="D9121" i="1" s="1"/>
  <c r="E9122" i="1"/>
  <c r="D9122" i="1" s="1"/>
  <c r="E9123" i="1"/>
  <c r="D9123" i="1" s="1"/>
  <c r="E9124" i="1"/>
  <c r="D9124" i="1" s="1"/>
  <c r="E9125" i="1"/>
  <c r="D9125" i="1" s="1"/>
  <c r="E9126" i="1"/>
  <c r="E9127" i="1"/>
  <c r="D9127" i="1" s="1"/>
  <c r="E9128" i="1"/>
  <c r="D9128" i="1" s="1"/>
  <c r="E9129" i="1"/>
  <c r="E9130" i="1"/>
  <c r="D9130" i="1" s="1"/>
  <c r="E9131" i="1"/>
  <c r="D9131" i="1" s="1"/>
  <c r="E9132" i="1"/>
  <c r="D9132" i="1" s="1"/>
  <c r="E9133" i="1"/>
  <c r="D9133" i="1" s="1"/>
  <c r="E9134" i="1"/>
  <c r="D9134" i="1" s="1"/>
  <c r="E9135" i="1"/>
  <c r="D9135" i="1" s="1"/>
  <c r="E9136" i="1"/>
  <c r="D9136" i="1" s="1"/>
  <c r="E9137" i="1"/>
  <c r="D9137" i="1" s="1"/>
  <c r="E9138" i="1"/>
  <c r="D9138" i="1" s="1"/>
  <c r="E9139" i="1"/>
  <c r="D9139" i="1" s="1"/>
  <c r="E9140" i="1"/>
  <c r="D9140" i="1" s="1"/>
  <c r="E9141" i="1"/>
  <c r="D9141" i="1" s="1"/>
  <c r="E9142" i="1"/>
  <c r="E9143" i="1"/>
  <c r="D9143" i="1" s="1"/>
  <c r="E9144" i="1"/>
  <c r="D9144" i="1" s="1"/>
  <c r="E9145" i="1"/>
  <c r="E9146" i="1"/>
  <c r="D9146" i="1" s="1"/>
  <c r="E9147" i="1"/>
  <c r="D9147" i="1" s="1"/>
  <c r="E9148" i="1"/>
  <c r="D9148" i="1" s="1"/>
  <c r="E9149" i="1"/>
  <c r="D9149" i="1" s="1"/>
  <c r="E9150" i="1"/>
  <c r="D9150" i="1" s="1"/>
  <c r="E9151" i="1"/>
  <c r="D9151" i="1" s="1"/>
  <c r="E9152" i="1"/>
  <c r="D9152" i="1" s="1"/>
  <c r="E9153" i="1"/>
  <c r="D9153" i="1" s="1"/>
  <c r="E9154" i="1"/>
  <c r="D9154" i="1" s="1"/>
  <c r="E9155" i="1"/>
  <c r="D9155" i="1" s="1"/>
  <c r="E9156" i="1"/>
  <c r="D9156" i="1" s="1"/>
  <c r="E9157" i="1"/>
  <c r="D9157" i="1" s="1"/>
  <c r="E9158" i="1"/>
  <c r="E9159" i="1"/>
  <c r="D9159" i="1" s="1"/>
  <c r="E9160" i="1"/>
  <c r="D9160" i="1" s="1"/>
  <c r="E9161" i="1"/>
  <c r="E9162" i="1"/>
  <c r="D9162" i="1" s="1"/>
  <c r="E9163" i="1"/>
  <c r="D9163" i="1" s="1"/>
  <c r="E9164" i="1"/>
  <c r="D9164" i="1" s="1"/>
  <c r="E9165" i="1"/>
  <c r="D9165" i="1" s="1"/>
  <c r="E9166" i="1"/>
  <c r="D9166" i="1" s="1"/>
  <c r="E9167" i="1"/>
  <c r="D9167" i="1" s="1"/>
  <c r="E9168" i="1"/>
  <c r="D9168" i="1" s="1"/>
  <c r="E9169" i="1"/>
  <c r="D9169" i="1" s="1"/>
  <c r="E9170" i="1"/>
  <c r="D9170" i="1" s="1"/>
  <c r="E9171" i="1"/>
  <c r="D9171" i="1" s="1"/>
  <c r="E9172" i="1"/>
  <c r="E9173" i="1"/>
  <c r="E9174" i="1"/>
  <c r="E9175" i="1"/>
  <c r="D9175" i="1" s="1"/>
  <c r="E9176" i="1"/>
  <c r="D9176" i="1" s="1"/>
  <c r="E9177" i="1"/>
  <c r="E9178" i="1"/>
  <c r="D9178" i="1" s="1"/>
  <c r="E9179" i="1"/>
  <c r="D9179" i="1" s="1"/>
  <c r="E9180" i="1"/>
  <c r="D9180" i="1" s="1"/>
  <c r="E9181" i="1"/>
  <c r="D9181" i="1" s="1"/>
  <c r="E9182" i="1"/>
  <c r="D9182" i="1" s="1"/>
  <c r="E9183" i="1"/>
  <c r="D9183" i="1" s="1"/>
  <c r="E9184" i="1"/>
  <c r="D9184" i="1" s="1"/>
  <c r="E9185" i="1"/>
  <c r="D9185" i="1" s="1"/>
  <c r="E9186" i="1"/>
  <c r="D9186" i="1" s="1"/>
  <c r="E9187" i="1"/>
  <c r="D9187" i="1" s="1"/>
  <c r="E9188" i="1"/>
  <c r="D9188" i="1" s="1"/>
  <c r="E9189" i="1"/>
  <c r="D9189" i="1" s="1"/>
  <c r="E9190" i="1"/>
  <c r="E9191" i="1"/>
  <c r="D9191" i="1" s="1"/>
  <c r="E9192" i="1"/>
  <c r="D9192" i="1" s="1"/>
  <c r="E9193" i="1"/>
  <c r="E9194" i="1"/>
  <c r="D9194" i="1" s="1"/>
  <c r="E9195" i="1"/>
  <c r="D9195" i="1" s="1"/>
  <c r="E9196" i="1"/>
  <c r="D9196" i="1" s="1"/>
  <c r="E9197" i="1"/>
  <c r="D9197" i="1" s="1"/>
  <c r="E9198" i="1"/>
  <c r="D9198" i="1" s="1"/>
  <c r="E9199" i="1"/>
  <c r="D9199" i="1" s="1"/>
  <c r="E9200" i="1"/>
  <c r="D9200" i="1" s="1"/>
  <c r="E9201" i="1"/>
  <c r="D9201" i="1" s="1"/>
  <c r="E9202" i="1"/>
  <c r="D9202" i="1" s="1"/>
  <c r="E9203" i="1"/>
  <c r="D9203" i="1" s="1"/>
  <c r="E9204" i="1"/>
  <c r="D9204" i="1" s="1"/>
  <c r="E9205" i="1"/>
  <c r="D9205" i="1" s="1"/>
  <c r="E9206" i="1"/>
  <c r="E9207" i="1"/>
  <c r="D9207" i="1" s="1"/>
  <c r="E9208" i="1"/>
  <c r="D9208" i="1" s="1"/>
  <c r="E9209" i="1"/>
  <c r="E9210" i="1"/>
  <c r="D9210" i="1" s="1"/>
  <c r="E9211" i="1"/>
  <c r="D9211" i="1" s="1"/>
  <c r="E9212" i="1"/>
  <c r="D9212" i="1" s="1"/>
  <c r="E9213" i="1"/>
  <c r="D9213" i="1" s="1"/>
  <c r="E9214" i="1"/>
  <c r="D9214" i="1" s="1"/>
  <c r="E9215" i="1"/>
  <c r="D9215" i="1" s="1"/>
  <c r="E9216" i="1"/>
  <c r="D9216" i="1" s="1"/>
  <c r="E9217" i="1"/>
  <c r="D9217" i="1" s="1"/>
  <c r="E9218" i="1"/>
  <c r="D9218" i="1" s="1"/>
  <c r="E9219" i="1"/>
  <c r="D9219" i="1" s="1"/>
  <c r="E9220" i="1"/>
  <c r="D9220" i="1" s="1"/>
  <c r="E9221" i="1"/>
  <c r="D9221" i="1" s="1"/>
  <c r="E9222" i="1"/>
  <c r="E9223" i="1"/>
  <c r="D9223" i="1" s="1"/>
  <c r="E9224" i="1"/>
  <c r="D9224" i="1" s="1"/>
  <c r="E9225" i="1"/>
  <c r="E9226" i="1"/>
  <c r="D9226" i="1" s="1"/>
  <c r="E9227" i="1"/>
  <c r="D9227" i="1" s="1"/>
  <c r="E9228" i="1"/>
  <c r="D9228" i="1" s="1"/>
  <c r="E9229" i="1"/>
  <c r="D9229" i="1" s="1"/>
  <c r="E9230" i="1"/>
  <c r="D9230" i="1" s="1"/>
  <c r="E9231" i="1"/>
  <c r="D9231" i="1" s="1"/>
  <c r="E9232" i="1"/>
  <c r="D9232" i="1" s="1"/>
  <c r="E9233" i="1"/>
  <c r="D9233" i="1" s="1"/>
  <c r="E9234" i="1"/>
  <c r="D9234" i="1" s="1"/>
  <c r="E9235" i="1"/>
  <c r="E9236" i="1"/>
  <c r="E9237" i="1"/>
  <c r="E9238" i="1"/>
  <c r="E9239" i="1"/>
  <c r="E9240" i="1"/>
  <c r="D9240" i="1" s="1"/>
  <c r="E9241" i="1"/>
  <c r="E9242" i="1"/>
  <c r="D9242" i="1" s="1"/>
  <c r="E9243" i="1"/>
  <c r="D9243" i="1" s="1"/>
  <c r="E9244" i="1"/>
  <c r="D9244" i="1" s="1"/>
  <c r="E9245" i="1"/>
  <c r="D9245" i="1" s="1"/>
  <c r="E9246" i="1"/>
  <c r="D9246" i="1" s="1"/>
  <c r="E9247" i="1"/>
  <c r="D9247" i="1" s="1"/>
  <c r="E9248" i="1"/>
  <c r="D9248" i="1" s="1"/>
  <c r="E9249" i="1"/>
  <c r="D9249" i="1" s="1"/>
  <c r="E9250" i="1"/>
  <c r="D9250" i="1" s="1"/>
  <c r="E9251" i="1"/>
  <c r="E9252" i="1"/>
  <c r="E9253" i="1"/>
  <c r="D9253" i="1" s="1"/>
  <c r="E9254" i="1"/>
  <c r="E9255" i="1"/>
  <c r="E9256" i="1"/>
  <c r="D9256" i="1" s="1"/>
  <c r="E9257" i="1"/>
  <c r="E9258" i="1"/>
  <c r="D9258" i="1" s="1"/>
  <c r="E9259" i="1"/>
  <c r="D9259" i="1" s="1"/>
  <c r="E9260" i="1"/>
  <c r="D9260" i="1" s="1"/>
  <c r="E9261" i="1"/>
  <c r="D9261" i="1" s="1"/>
  <c r="E9262" i="1"/>
  <c r="D9262" i="1" s="1"/>
  <c r="E9263" i="1"/>
  <c r="D9263" i="1" s="1"/>
  <c r="E9264" i="1"/>
  <c r="D9264" i="1" s="1"/>
  <c r="E9265" i="1"/>
  <c r="D9265" i="1" s="1"/>
  <c r="E9266" i="1"/>
  <c r="D9266" i="1" s="1"/>
  <c r="E9267" i="1"/>
  <c r="E9268" i="1"/>
  <c r="E9269" i="1"/>
  <c r="D9269" i="1" s="1"/>
  <c r="E9270" i="1"/>
  <c r="E9271" i="1"/>
  <c r="D9271" i="1" s="1"/>
  <c r="E9272" i="1"/>
  <c r="D9272" i="1" s="1"/>
  <c r="E9273" i="1"/>
  <c r="E9274" i="1"/>
  <c r="D9274" i="1" s="1"/>
  <c r="E9275" i="1"/>
  <c r="D9275" i="1" s="1"/>
  <c r="E9276" i="1"/>
  <c r="D9276" i="1" s="1"/>
  <c r="E9277" i="1"/>
  <c r="E9278" i="1"/>
  <c r="D9278" i="1" s="1"/>
  <c r="E9279" i="1"/>
  <c r="D9279" i="1" s="1"/>
  <c r="E9280" i="1"/>
  <c r="D9280" i="1" s="1"/>
  <c r="E9281" i="1"/>
  <c r="D9281" i="1" s="1"/>
  <c r="E9282" i="1"/>
  <c r="D9282" i="1" s="1"/>
  <c r="E9283" i="1"/>
  <c r="D9283" i="1" s="1"/>
  <c r="E9284" i="1"/>
  <c r="E9285" i="1"/>
  <c r="D9285" i="1" s="1"/>
  <c r="E9286" i="1"/>
  <c r="E9287" i="1"/>
  <c r="D9287" i="1" s="1"/>
  <c r="E9288" i="1"/>
  <c r="D9288" i="1" s="1"/>
  <c r="E9289" i="1"/>
  <c r="E9290" i="1"/>
  <c r="D9290" i="1" s="1"/>
  <c r="E9291" i="1"/>
  <c r="D9291" i="1" s="1"/>
  <c r="E9292" i="1"/>
  <c r="D9292" i="1" s="1"/>
  <c r="E9293" i="1"/>
  <c r="D9293" i="1" s="1"/>
  <c r="E9294" i="1"/>
  <c r="D9294" i="1" s="1"/>
  <c r="E9295" i="1"/>
  <c r="D9295" i="1" s="1"/>
  <c r="E9296" i="1"/>
  <c r="D9296" i="1" s="1"/>
  <c r="E9297" i="1"/>
  <c r="D9297" i="1" s="1"/>
  <c r="E9298" i="1"/>
  <c r="D9298" i="1" s="1"/>
  <c r="E9299" i="1"/>
  <c r="D9299" i="1" s="1"/>
  <c r="E9300" i="1"/>
  <c r="D9300" i="1" s="1"/>
  <c r="E9301" i="1"/>
  <c r="E9302" i="1"/>
  <c r="E9303" i="1"/>
  <c r="D9303" i="1" s="1"/>
  <c r="E9304" i="1"/>
  <c r="D9304" i="1" s="1"/>
  <c r="E9305" i="1"/>
  <c r="E9306" i="1"/>
  <c r="D9306" i="1" s="1"/>
  <c r="E9307" i="1"/>
  <c r="D9307" i="1" s="1"/>
  <c r="E9308" i="1"/>
  <c r="D9308" i="1" s="1"/>
  <c r="E9309" i="1"/>
  <c r="D9309" i="1" s="1"/>
  <c r="E9310" i="1"/>
  <c r="D9310" i="1" s="1"/>
  <c r="E9311" i="1"/>
  <c r="D9311" i="1" s="1"/>
  <c r="E9312" i="1"/>
  <c r="D9312" i="1" s="1"/>
  <c r="E9313" i="1"/>
  <c r="D9313" i="1" s="1"/>
  <c r="E9314" i="1"/>
  <c r="D9314" i="1" s="1"/>
  <c r="E9315" i="1"/>
  <c r="D9315" i="1" s="1"/>
  <c r="E9316" i="1"/>
  <c r="D9316" i="1" s="1"/>
  <c r="E9317" i="1"/>
  <c r="D9317" i="1" s="1"/>
  <c r="E9318" i="1"/>
  <c r="E9319" i="1"/>
  <c r="E9320" i="1"/>
  <c r="D9320" i="1" s="1"/>
  <c r="E9321" i="1"/>
  <c r="E9322" i="1"/>
  <c r="D9322" i="1" s="1"/>
  <c r="E9323" i="1"/>
  <c r="D9323" i="1" s="1"/>
  <c r="E9324" i="1"/>
  <c r="D9324" i="1" s="1"/>
  <c r="E9325" i="1"/>
  <c r="D9325" i="1" s="1"/>
  <c r="E9326" i="1"/>
  <c r="D9326" i="1" s="1"/>
  <c r="E9327" i="1"/>
  <c r="D9327" i="1" s="1"/>
  <c r="E9328" i="1"/>
  <c r="D9328" i="1" s="1"/>
  <c r="E9329" i="1"/>
  <c r="D9329" i="1" s="1"/>
  <c r="E9330" i="1"/>
  <c r="D9330" i="1" s="1"/>
  <c r="E9331" i="1"/>
  <c r="E9332" i="1"/>
  <c r="D9332" i="1" s="1"/>
  <c r="E9333" i="1"/>
  <c r="D9333" i="1" s="1"/>
  <c r="E9334" i="1"/>
  <c r="E9335" i="1"/>
  <c r="D9335" i="1" s="1"/>
  <c r="E9336" i="1"/>
  <c r="D9336" i="1" s="1"/>
  <c r="E9337" i="1"/>
  <c r="E9338" i="1"/>
  <c r="D9338" i="1" s="1"/>
  <c r="E9339" i="1"/>
  <c r="D9339" i="1" s="1"/>
  <c r="E9340" i="1"/>
  <c r="D9340" i="1" s="1"/>
  <c r="E9341" i="1"/>
  <c r="D9341" i="1" s="1"/>
  <c r="E9342" i="1"/>
  <c r="D9342" i="1" s="1"/>
  <c r="E9343" i="1"/>
  <c r="D9343" i="1" s="1"/>
  <c r="E9344" i="1"/>
  <c r="D9344" i="1" s="1"/>
  <c r="E9345" i="1"/>
  <c r="D9345" i="1" s="1"/>
  <c r="E9346" i="1"/>
  <c r="D9346" i="1" s="1"/>
  <c r="E9347" i="1"/>
  <c r="E9348" i="1"/>
  <c r="E9349" i="1"/>
  <c r="D9349" i="1" s="1"/>
  <c r="E9350" i="1"/>
  <c r="E9351" i="1"/>
  <c r="D9351" i="1" s="1"/>
  <c r="E9352" i="1"/>
  <c r="D9352" i="1" s="1"/>
  <c r="E9353" i="1"/>
  <c r="E9354" i="1"/>
  <c r="D9354" i="1" s="1"/>
  <c r="E9355" i="1"/>
  <c r="D9355" i="1" s="1"/>
  <c r="E9356" i="1"/>
  <c r="D9356" i="1" s="1"/>
  <c r="E9357" i="1"/>
  <c r="D9357" i="1" s="1"/>
  <c r="E9358" i="1"/>
  <c r="D9358" i="1" s="1"/>
  <c r="E9359" i="1"/>
  <c r="D9359" i="1" s="1"/>
  <c r="E9360" i="1"/>
  <c r="D9360" i="1" s="1"/>
  <c r="E9361" i="1"/>
  <c r="D9361" i="1" s="1"/>
  <c r="E9362" i="1"/>
  <c r="D9362" i="1" s="1"/>
  <c r="E9363" i="1"/>
  <c r="E9364" i="1"/>
  <c r="E9365" i="1"/>
  <c r="D9365" i="1" s="1"/>
  <c r="E9366" i="1"/>
  <c r="E9367" i="1"/>
  <c r="E9368" i="1"/>
  <c r="D9368" i="1" s="1"/>
  <c r="E9369" i="1"/>
  <c r="E9370" i="1"/>
  <c r="D9370" i="1" s="1"/>
  <c r="E9371" i="1"/>
  <c r="D9371" i="1" s="1"/>
  <c r="E9372" i="1"/>
  <c r="D9372" i="1" s="1"/>
  <c r="E9373" i="1"/>
  <c r="D9373" i="1" s="1"/>
  <c r="E9374" i="1"/>
  <c r="D9374" i="1" s="1"/>
  <c r="E9375" i="1"/>
  <c r="D9375" i="1" s="1"/>
  <c r="E9376" i="1"/>
  <c r="D9376" i="1" s="1"/>
  <c r="E9377" i="1"/>
  <c r="D9377" i="1" s="1"/>
  <c r="E9378" i="1"/>
  <c r="D9378" i="1" s="1"/>
  <c r="E9379" i="1"/>
  <c r="D9379" i="1" s="1"/>
  <c r="E9380" i="1"/>
  <c r="E9381" i="1"/>
  <c r="D9381" i="1" s="1"/>
  <c r="E9382" i="1"/>
  <c r="E9383" i="1"/>
  <c r="D9383" i="1" s="1"/>
  <c r="E9384" i="1"/>
  <c r="D9384" i="1" s="1"/>
  <c r="E9385" i="1"/>
  <c r="E9386" i="1"/>
  <c r="D9386" i="1" s="1"/>
  <c r="E9387" i="1"/>
  <c r="D9387" i="1" s="1"/>
  <c r="E9388" i="1"/>
  <c r="D9388" i="1" s="1"/>
  <c r="E9389" i="1"/>
  <c r="D9389" i="1" s="1"/>
  <c r="E9390" i="1"/>
  <c r="D9390" i="1" s="1"/>
  <c r="E9391" i="1"/>
  <c r="D9391" i="1" s="1"/>
  <c r="E9392" i="1"/>
  <c r="D9392" i="1" s="1"/>
  <c r="E9393" i="1"/>
  <c r="D9393" i="1" s="1"/>
  <c r="E9394" i="1"/>
  <c r="D9394" i="1" s="1"/>
  <c r="E9395" i="1"/>
  <c r="D9395" i="1" s="1"/>
  <c r="E9396" i="1"/>
  <c r="D9396" i="1" s="1"/>
  <c r="E9397" i="1"/>
  <c r="D9397" i="1" s="1"/>
  <c r="E9398" i="1"/>
  <c r="E9399" i="1"/>
  <c r="D9399" i="1" s="1"/>
  <c r="E9400" i="1"/>
  <c r="D9400" i="1" s="1"/>
  <c r="E9401" i="1"/>
  <c r="E9402" i="1"/>
  <c r="D9402" i="1" s="1"/>
  <c r="E9403" i="1"/>
  <c r="D9403" i="1" s="1"/>
  <c r="E9404" i="1"/>
  <c r="D9404" i="1" s="1"/>
  <c r="E9405" i="1"/>
  <c r="D9405" i="1" s="1"/>
  <c r="E9406" i="1"/>
  <c r="D9406" i="1" s="1"/>
  <c r="E9407" i="1"/>
  <c r="D9407" i="1" s="1"/>
  <c r="E9408" i="1"/>
  <c r="D9408" i="1" s="1"/>
  <c r="E9409" i="1"/>
  <c r="D9409" i="1" s="1"/>
  <c r="E9410" i="1"/>
  <c r="D9410" i="1" s="1"/>
  <c r="E9411" i="1"/>
  <c r="D9411" i="1" s="1"/>
  <c r="E9412" i="1"/>
  <c r="D9412" i="1" s="1"/>
  <c r="E9413" i="1"/>
  <c r="D9413" i="1" s="1"/>
  <c r="E9414" i="1"/>
  <c r="E9415" i="1"/>
  <c r="D9415" i="1" s="1"/>
  <c r="E9416" i="1"/>
  <c r="D9416" i="1" s="1"/>
  <c r="E9417" i="1"/>
  <c r="E9418" i="1"/>
  <c r="D9418" i="1" s="1"/>
  <c r="E9419" i="1"/>
  <c r="D9419" i="1" s="1"/>
  <c r="E9420" i="1"/>
  <c r="D9420" i="1" s="1"/>
  <c r="E9421" i="1"/>
  <c r="D9421" i="1" s="1"/>
  <c r="E9422" i="1"/>
  <c r="D9422" i="1" s="1"/>
  <c r="E9423" i="1"/>
  <c r="D9423" i="1" s="1"/>
  <c r="E9424" i="1"/>
  <c r="D9424" i="1" s="1"/>
  <c r="E9425" i="1"/>
  <c r="D9425" i="1" s="1"/>
  <c r="E9426" i="1"/>
  <c r="D9426" i="1" s="1"/>
  <c r="E9427" i="1"/>
  <c r="D9427" i="1" s="1"/>
  <c r="E9428" i="1"/>
  <c r="D9428" i="1" s="1"/>
  <c r="E9429" i="1"/>
  <c r="D9429" i="1" s="1"/>
  <c r="E9430" i="1"/>
  <c r="E9431" i="1"/>
  <c r="E9432" i="1"/>
  <c r="D9432" i="1" s="1"/>
  <c r="E9433" i="1"/>
  <c r="E9434" i="1"/>
  <c r="D9434" i="1" s="1"/>
  <c r="E9435" i="1"/>
  <c r="D9435" i="1" s="1"/>
  <c r="E9436" i="1"/>
  <c r="D9436" i="1" s="1"/>
  <c r="E9437" i="1"/>
  <c r="E9438" i="1"/>
  <c r="D9438" i="1" s="1"/>
  <c r="E9439" i="1"/>
  <c r="D9439" i="1" s="1"/>
  <c r="E9440" i="1"/>
  <c r="D9440" i="1" s="1"/>
  <c r="E9441" i="1"/>
  <c r="D9441" i="1" s="1"/>
  <c r="E9442" i="1"/>
  <c r="D9442" i="1" s="1"/>
  <c r="E9443" i="1"/>
  <c r="E9444" i="1"/>
  <c r="D9444" i="1" s="1"/>
  <c r="E9445" i="1"/>
  <c r="D9445" i="1" s="1"/>
  <c r="E9446" i="1"/>
  <c r="E9447" i="1"/>
  <c r="D9447" i="1" s="1"/>
  <c r="E9448" i="1"/>
  <c r="D9448" i="1" s="1"/>
  <c r="E9449" i="1"/>
  <c r="E9450" i="1"/>
  <c r="D9450" i="1" s="1"/>
  <c r="E9451" i="1"/>
  <c r="D9451" i="1" s="1"/>
  <c r="E9452" i="1"/>
  <c r="D9452" i="1" s="1"/>
  <c r="E9453" i="1"/>
  <c r="D9453" i="1" s="1"/>
  <c r="E9454" i="1"/>
  <c r="D9454" i="1" s="1"/>
  <c r="E9455" i="1"/>
  <c r="D9455" i="1" s="1"/>
  <c r="E9456" i="1"/>
  <c r="D9456" i="1" s="1"/>
  <c r="E9457" i="1"/>
  <c r="D9457" i="1" s="1"/>
  <c r="E9458" i="1"/>
  <c r="D9458" i="1" s="1"/>
  <c r="E9459" i="1"/>
  <c r="E9460" i="1"/>
  <c r="E9461" i="1"/>
  <c r="D9461" i="1" s="1"/>
  <c r="E9462" i="1"/>
  <c r="E9463" i="1"/>
  <c r="D9463" i="1" s="1"/>
  <c r="E9464" i="1"/>
  <c r="D9464" i="1" s="1"/>
  <c r="E9465" i="1"/>
  <c r="E9466" i="1"/>
  <c r="D9466" i="1" s="1"/>
  <c r="E9467" i="1"/>
  <c r="D9467" i="1" s="1"/>
  <c r="E9468" i="1"/>
  <c r="D9468" i="1" s="1"/>
  <c r="E9469" i="1"/>
  <c r="D9469" i="1" s="1"/>
  <c r="E9470" i="1"/>
  <c r="D9470" i="1" s="1"/>
  <c r="E9471" i="1"/>
  <c r="D9471" i="1" s="1"/>
  <c r="E9472" i="1"/>
  <c r="D9472" i="1" s="1"/>
  <c r="E9473" i="1"/>
  <c r="D9473" i="1" s="1"/>
  <c r="E9474" i="1"/>
  <c r="D9474" i="1" s="1"/>
  <c r="E9475" i="1"/>
  <c r="E9476" i="1"/>
  <c r="D9476" i="1" s="1"/>
  <c r="E9477" i="1"/>
  <c r="D9477" i="1" s="1"/>
  <c r="E9478" i="1"/>
  <c r="E9479" i="1"/>
  <c r="D9479" i="1" s="1"/>
  <c r="E9480" i="1"/>
  <c r="D9480" i="1" s="1"/>
  <c r="E9481" i="1"/>
  <c r="E9482" i="1"/>
  <c r="E9483" i="1"/>
  <c r="E9484" i="1"/>
  <c r="E9485" i="1"/>
  <c r="E9486" i="1"/>
  <c r="D9486" i="1" s="1"/>
  <c r="E9487" i="1"/>
  <c r="D9487" i="1" s="1"/>
  <c r="E9488" i="1"/>
  <c r="D9488" i="1" s="1"/>
  <c r="E9489" i="1"/>
  <c r="D9489" i="1" s="1"/>
  <c r="E9490" i="1"/>
  <c r="D9490" i="1" s="1"/>
  <c r="E9491" i="1"/>
  <c r="E9492" i="1"/>
  <c r="E9493" i="1"/>
  <c r="D9493" i="1" s="1"/>
  <c r="E9494" i="1"/>
  <c r="E9495" i="1"/>
  <c r="E9496" i="1"/>
  <c r="D9496" i="1" s="1"/>
  <c r="E9497" i="1"/>
  <c r="E9498" i="1"/>
  <c r="D9498" i="1" s="1"/>
  <c r="E9499" i="1"/>
  <c r="D9499" i="1" s="1"/>
  <c r="E9500" i="1"/>
  <c r="D9500" i="1" s="1"/>
  <c r="E9501" i="1"/>
  <c r="D9501" i="1" s="1"/>
  <c r="E9502" i="1"/>
  <c r="D9502" i="1" s="1"/>
  <c r="E9503" i="1"/>
  <c r="D9503" i="1" s="1"/>
  <c r="E9504" i="1"/>
  <c r="D9504" i="1" s="1"/>
  <c r="E9505" i="1"/>
  <c r="D9505" i="1" s="1"/>
  <c r="E9506" i="1"/>
  <c r="D9506" i="1" s="1"/>
  <c r="E9507" i="1"/>
  <c r="E9508" i="1"/>
  <c r="E9509" i="1"/>
  <c r="D9509" i="1" s="1"/>
  <c r="E9510" i="1"/>
  <c r="E9511" i="1"/>
  <c r="E9512" i="1"/>
  <c r="D9512" i="1" s="1"/>
  <c r="E9513" i="1"/>
  <c r="E9514" i="1"/>
  <c r="D9514" i="1" s="1"/>
  <c r="E9515" i="1"/>
  <c r="D9515" i="1" s="1"/>
  <c r="E9516" i="1"/>
  <c r="D9516" i="1" s="1"/>
  <c r="E9517" i="1"/>
  <c r="D9517" i="1" s="1"/>
  <c r="E9518" i="1"/>
  <c r="D9518" i="1" s="1"/>
  <c r="E9519" i="1"/>
  <c r="D9519" i="1" s="1"/>
  <c r="E9520" i="1"/>
  <c r="D9520" i="1" s="1"/>
  <c r="E9521" i="1"/>
  <c r="D9521" i="1" s="1"/>
  <c r="E9522" i="1"/>
  <c r="D9522" i="1" s="1"/>
  <c r="E9523" i="1"/>
  <c r="E9524" i="1"/>
  <c r="E9525" i="1"/>
  <c r="D9525" i="1" s="1"/>
  <c r="E9526" i="1"/>
  <c r="E9527" i="1"/>
  <c r="D9527" i="1" s="1"/>
  <c r="E9528" i="1"/>
  <c r="D9528" i="1" s="1"/>
  <c r="E9529" i="1"/>
  <c r="D9529" i="1" s="1"/>
  <c r="E9530" i="1"/>
  <c r="D9530" i="1" s="1"/>
  <c r="E9531" i="1"/>
  <c r="D9531" i="1" s="1"/>
  <c r="E9532" i="1"/>
  <c r="D9532" i="1" s="1"/>
  <c r="E9533" i="1"/>
  <c r="E9534" i="1"/>
  <c r="D9534" i="1" s="1"/>
  <c r="E9535" i="1"/>
  <c r="D9535" i="1" s="1"/>
  <c r="E9536" i="1"/>
  <c r="D9536" i="1" s="1"/>
  <c r="E9537" i="1"/>
  <c r="D9537" i="1" s="1"/>
  <c r="E9538" i="1"/>
  <c r="D9538" i="1" s="1"/>
  <c r="E9539" i="1"/>
  <c r="E9540" i="1"/>
  <c r="E9541" i="1"/>
  <c r="D9541" i="1" s="1"/>
  <c r="E9542" i="1"/>
  <c r="E9543" i="1"/>
  <c r="D9543" i="1" s="1"/>
  <c r="E9544" i="1"/>
  <c r="D9544" i="1" s="1"/>
  <c r="E9545" i="1"/>
  <c r="E9546" i="1"/>
  <c r="D9546" i="1" s="1"/>
  <c r="E9547" i="1"/>
  <c r="D9547" i="1" s="1"/>
  <c r="E9548" i="1"/>
  <c r="D9548" i="1" s="1"/>
  <c r="E9549" i="1"/>
  <c r="D9549" i="1" s="1"/>
  <c r="E9550" i="1"/>
  <c r="D9550" i="1" s="1"/>
  <c r="E9551" i="1"/>
  <c r="D9551" i="1" s="1"/>
  <c r="E9552" i="1"/>
  <c r="D9552" i="1" s="1"/>
  <c r="E9553" i="1"/>
  <c r="D9553" i="1" s="1"/>
  <c r="E9554" i="1"/>
  <c r="D9554" i="1" s="1"/>
  <c r="E9555" i="1"/>
  <c r="D9555" i="1" s="1"/>
  <c r="E9556" i="1"/>
  <c r="E9557" i="1"/>
  <c r="D9557" i="1" s="1"/>
  <c r="E9558" i="1"/>
  <c r="E9559" i="1"/>
  <c r="D9559" i="1" s="1"/>
  <c r="E9560" i="1"/>
  <c r="D9560" i="1" s="1"/>
  <c r="E9561" i="1"/>
  <c r="E9562" i="1"/>
  <c r="D9562" i="1" s="1"/>
  <c r="E9563" i="1"/>
  <c r="D9563" i="1" s="1"/>
  <c r="E9564" i="1"/>
  <c r="D9564" i="1" s="1"/>
  <c r="E9565" i="1"/>
  <c r="D9565" i="1" s="1"/>
  <c r="E9566" i="1"/>
  <c r="D9566" i="1" s="1"/>
  <c r="E9567" i="1"/>
  <c r="D9567" i="1" s="1"/>
  <c r="E9568" i="1"/>
  <c r="D9568" i="1" s="1"/>
  <c r="E9569" i="1"/>
  <c r="D9569" i="1" s="1"/>
  <c r="E9570" i="1"/>
  <c r="D9570" i="1" s="1"/>
  <c r="E9571" i="1"/>
  <c r="E9572" i="1"/>
  <c r="D9572" i="1" s="1"/>
  <c r="E9573" i="1"/>
  <c r="D9573" i="1" s="1"/>
  <c r="E9574" i="1"/>
  <c r="E9575" i="1"/>
  <c r="E9576" i="1"/>
  <c r="D9576" i="1" s="1"/>
  <c r="E9577" i="1"/>
  <c r="E9578" i="1"/>
  <c r="D9578" i="1" s="1"/>
  <c r="E9579" i="1"/>
  <c r="D9579" i="1" s="1"/>
  <c r="E9580" i="1"/>
  <c r="D9580" i="1" s="1"/>
  <c r="E9581" i="1"/>
  <c r="D9581" i="1" s="1"/>
  <c r="E9582" i="1"/>
  <c r="D9582" i="1" s="1"/>
  <c r="E9583" i="1"/>
  <c r="D9583" i="1" s="1"/>
  <c r="E9584" i="1"/>
  <c r="D9584" i="1" s="1"/>
  <c r="E9585" i="1"/>
  <c r="D9585" i="1" s="1"/>
  <c r="E9586" i="1"/>
  <c r="D9586" i="1" s="1"/>
  <c r="E9587" i="1"/>
  <c r="E9588" i="1"/>
  <c r="E9589" i="1"/>
  <c r="E9590" i="1"/>
  <c r="E9591" i="1"/>
  <c r="D9591" i="1" s="1"/>
  <c r="E9592" i="1"/>
  <c r="D9592" i="1" s="1"/>
  <c r="E9593" i="1"/>
  <c r="D9593" i="1" s="1"/>
  <c r="E9594" i="1"/>
  <c r="D9594" i="1" s="1"/>
  <c r="E9595" i="1"/>
  <c r="D9595" i="1" s="1"/>
  <c r="E9596" i="1"/>
  <c r="D9596" i="1" s="1"/>
  <c r="E9597" i="1"/>
  <c r="D9597" i="1" s="1"/>
  <c r="E9598" i="1"/>
  <c r="D9598" i="1" s="1"/>
  <c r="E9599" i="1"/>
  <c r="D9599" i="1" s="1"/>
  <c r="E9600" i="1"/>
  <c r="D9600" i="1" s="1"/>
  <c r="E9601" i="1"/>
  <c r="D9601" i="1" s="1"/>
  <c r="E9602" i="1"/>
  <c r="D9602" i="1" s="1"/>
  <c r="E9603" i="1"/>
  <c r="D9603" i="1" s="1"/>
  <c r="E9604" i="1"/>
  <c r="D9604" i="1" s="1"/>
  <c r="E9605" i="1"/>
  <c r="D9605" i="1" s="1"/>
  <c r="E9606" i="1"/>
  <c r="E9607" i="1"/>
  <c r="D9607" i="1" s="1"/>
  <c r="E9608" i="1"/>
  <c r="D9608" i="1" s="1"/>
  <c r="E9609" i="1"/>
  <c r="E9610" i="1"/>
  <c r="D9610" i="1" s="1"/>
  <c r="E9611" i="1"/>
  <c r="D9611" i="1" s="1"/>
  <c r="E9612" i="1"/>
  <c r="D9612" i="1" s="1"/>
  <c r="E9613" i="1"/>
  <c r="D9613" i="1" s="1"/>
  <c r="E9614" i="1"/>
  <c r="D9614" i="1" s="1"/>
  <c r="E9615" i="1"/>
  <c r="D9615" i="1" s="1"/>
  <c r="E9616" i="1"/>
  <c r="D9616" i="1" s="1"/>
  <c r="E9617" i="1"/>
  <c r="D9617" i="1" s="1"/>
  <c r="E9618" i="1"/>
  <c r="D9618" i="1" s="1"/>
  <c r="E9619" i="1"/>
  <c r="D9619" i="1" s="1"/>
  <c r="E9620" i="1"/>
  <c r="D9620" i="1" s="1"/>
  <c r="E9621" i="1"/>
  <c r="D9621" i="1" s="1"/>
  <c r="E9622" i="1"/>
  <c r="E9623" i="1"/>
  <c r="E9624" i="1"/>
  <c r="E9625" i="1"/>
  <c r="E9626" i="1"/>
  <c r="D9626" i="1" s="1"/>
  <c r="E9627" i="1"/>
  <c r="D9627" i="1" s="1"/>
  <c r="E9628" i="1"/>
  <c r="D9628" i="1" s="1"/>
  <c r="E9629" i="1"/>
  <c r="D9629" i="1" s="1"/>
  <c r="E9630" i="1"/>
  <c r="D9630" i="1" s="1"/>
  <c r="E9631" i="1"/>
  <c r="D9631" i="1" s="1"/>
  <c r="E9632" i="1"/>
  <c r="D9632" i="1" s="1"/>
  <c r="E9633" i="1"/>
  <c r="D9633" i="1" s="1"/>
  <c r="E9634" i="1"/>
  <c r="D9634" i="1" s="1"/>
  <c r="E9635" i="1"/>
  <c r="E9636" i="1"/>
  <c r="E9637" i="1"/>
  <c r="D9637" i="1" s="1"/>
  <c r="E9638" i="1"/>
  <c r="E9639" i="1"/>
  <c r="D9639" i="1" s="1"/>
  <c r="E9640" i="1"/>
  <c r="D9640" i="1" s="1"/>
  <c r="E9641" i="1"/>
  <c r="E9642" i="1"/>
  <c r="D9642" i="1" s="1"/>
  <c r="E9643" i="1"/>
  <c r="D9643" i="1" s="1"/>
  <c r="E9644" i="1"/>
  <c r="D9644" i="1" s="1"/>
  <c r="E9645" i="1"/>
  <c r="D9645" i="1" s="1"/>
  <c r="E9646" i="1"/>
  <c r="D9646" i="1" s="1"/>
  <c r="E9647" i="1"/>
  <c r="D9647" i="1" s="1"/>
  <c r="E9648" i="1"/>
  <c r="D9648" i="1" s="1"/>
  <c r="E9649" i="1"/>
  <c r="D9649" i="1" s="1"/>
  <c r="E9650" i="1"/>
  <c r="D9650" i="1" s="1"/>
  <c r="E9651" i="1"/>
  <c r="E9652" i="1"/>
  <c r="E9653" i="1"/>
  <c r="E9654" i="1"/>
  <c r="E9655" i="1"/>
  <c r="D9655" i="1" s="1"/>
  <c r="E9656" i="1"/>
  <c r="D9656" i="1" s="1"/>
  <c r="E9657" i="1"/>
  <c r="E9658" i="1"/>
  <c r="D9658" i="1" s="1"/>
  <c r="E9659" i="1"/>
  <c r="D9659" i="1" s="1"/>
  <c r="E9660" i="1"/>
  <c r="D9660" i="1" s="1"/>
  <c r="E9661" i="1"/>
  <c r="D9661" i="1" s="1"/>
  <c r="E9662" i="1"/>
  <c r="D9662" i="1" s="1"/>
  <c r="E9663" i="1"/>
  <c r="D9663" i="1" s="1"/>
  <c r="E9664" i="1"/>
  <c r="D9664" i="1" s="1"/>
  <c r="E9665" i="1"/>
  <c r="D9665" i="1" s="1"/>
  <c r="E9666" i="1"/>
  <c r="D9666" i="1" s="1"/>
  <c r="E9667" i="1"/>
  <c r="E9668" i="1"/>
  <c r="E9669" i="1"/>
  <c r="D9669" i="1" s="1"/>
  <c r="E9670" i="1"/>
  <c r="E9671" i="1"/>
  <c r="D9671" i="1" s="1"/>
  <c r="E9672" i="1"/>
  <c r="D9672" i="1" s="1"/>
  <c r="E9673" i="1"/>
  <c r="E9674" i="1"/>
  <c r="D9674" i="1" s="1"/>
  <c r="E9675" i="1"/>
  <c r="D9675" i="1" s="1"/>
  <c r="E9676" i="1"/>
  <c r="D9676" i="1" s="1"/>
  <c r="E9677" i="1"/>
  <c r="E9678" i="1"/>
  <c r="D9678" i="1" s="1"/>
  <c r="E9679" i="1"/>
  <c r="D9679" i="1" s="1"/>
  <c r="E9680" i="1"/>
  <c r="D9680" i="1" s="1"/>
  <c r="E9681" i="1"/>
  <c r="D9681" i="1" s="1"/>
  <c r="E9682" i="1"/>
  <c r="D9682" i="1" s="1"/>
  <c r="E9683" i="1"/>
  <c r="D9683" i="1" s="1"/>
  <c r="E9684" i="1"/>
  <c r="D9684" i="1" s="1"/>
  <c r="E9685" i="1"/>
  <c r="E9686" i="1"/>
  <c r="E9687" i="1"/>
  <c r="D9687" i="1" s="1"/>
  <c r="E9688" i="1"/>
  <c r="D9688" i="1" s="1"/>
  <c r="E9689" i="1"/>
  <c r="E9690" i="1"/>
  <c r="D9690" i="1" s="1"/>
  <c r="E9691" i="1"/>
  <c r="D9691" i="1" s="1"/>
  <c r="E9692" i="1"/>
  <c r="D9692" i="1" s="1"/>
  <c r="E9693" i="1"/>
  <c r="D9693" i="1" s="1"/>
  <c r="E9694" i="1"/>
  <c r="D9694" i="1" s="1"/>
  <c r="E9695" i="1"/>
  <c r="D9695" i="1" s="1"/>
  <c r="E9696" i="1"/>
  <c r="D9696" i="1" s="1"/>
  <c r="E9697" i="1"/>
  <c r="D9697" i="1" s="1"/>
  <c r="E9698" i="1"/>
  <c r="D9698" i="1" s="1"/>
  <c r="E9699" i="1"/>
  <c r="D9699" i="1" s="1"/>
  <c r="E9700" i="1"/>
  <c r="D9700" i="1" s="1"/>
  <c r="E9701" i="1"/>
  <c r="D9701" i="1" s="1"/>
  <c r="E9702" i="1"/>
  <c r="E9703" i="1"/>
  <c r="D9703" i="1" s="1"/>
  <c r="E9704" i="1"/>
  <c r="D9704" i="1" s="1"/>
  <c r="E9705" i="1"/>
  <c r="E9706" i="1"/>
  <c r="D9706" i="1" s="1"/>
  <c r="E9707" i="1"/>
  <c r="D9707" i="1" s="1"/>
  <c r="E9708" i="1"/>
  <c r="D9708" i="1" s="1"/>
  <c r="E9709" i="1"/>
  <c r="D9709" i="1" s="1"/>
  <c r="E9710" i="1"/>
  <c r="D9710" i="1" s="1"/>
  <c r="E9711" i="1"/>
  <c r="D9711" i="1" s="1"/>
  <c r="E9712" i="1"/>
  <c r="D9712" i="1" s="1"/>
  <c r="E9713" i="1"/>
  <c r="D9713" i="1" s="1"/>
  <c r="E9714" i="1"/>
  <c r="D9714" i="1" s="1"/>
  <c r="E9715" i="1"/>
  <c r="E9716" i="1"/>
  <c r="E9717" i="1"/>
  <c r="D9717" i="1" s="1"/>
  <c r="E9718" i="1"/>
  <c r="E9719" i="1"/>
  <c r="D9719" i="1" s="1"/>
  <c r="E9720" i="1"/>
  <c r="E9721" i="1"/>
  <c r="E9722" i="1"/>
  <c r="D9722" i="1" s="1"/>
  <c r="E9723" i="1"/>
  <c r="D9723" i="1" s="1"/>
  <c r="E9724" i="1"/>
  <c r="D9724" i="1" s="1"/>
  <c r="E9725" i="1"/>
  <c r="D9725" i="1" s="1"/>
  <c r="E9726" i="1"/>
  <c r="D9726" i="1" s="1"/>
  <c r="E9727" i="1"/>
  <c r="D9727" i="1" s="1"/>
  <c r="E9728" i="1"/>
  <c r="D9728" i="1" s="1"/>
  <c r="E9729" i="1"/>
  <c r="D9729" i="1" s="1"/>
  <c r="E9730" i="1"/>
  <c r="D9730" i="1" s="1"/>
  <c r="E9731" i="1"/>
  <c r="D9731" i="1" s="1"/>
  <c r="E9732" i="1"/>
  <c r="D9732" i="1" s="1"/>
  <c r="E9733" i="1"/>
  <c r="D9733" i="1" s="1"/>
  <c r="E9734" i="1"/>
  <c r="E9735" i="1"/>
  <c r="D9735" i="1" s="1"/>
  <c r="E9736" i="1"/>
  <c r="D9736" i="1" s="1"/>
  <c r="E9737" i="1"/>
  <c r="E9738" i="1"/>
  <c r="D9738" i="1" s="1"/>
  <c r="E9739" i="1"/>
  <c r="D9739" i="1" s="1"/>
  <c r="E9740" i="1"/>
  <c r="D9740" i="1" s="1"/>
  <c r="E9741" i="1"/>
  <c r="D9741" i="1" s="1"/>
  <c r="E9742" i="1"/>
  <c r="D9742" i="1" s="1"/>
  <c r="E9743" i="1"/>
  <c r="D9743" i="1" s="1"/>
  <c r="E9744" i="1"/>
  <c r="D9744" i="1" s="1"/>
  <c r="E9745" i="1"/>
  <c r="D9745" i="1" s="1"/>
  <c r="E9746" i="1"/>
  <c r="D9746" i="1" s="1"/>
  <c r="E9747" i="1"/>
  <c r="D9747" i="1" s="1"/>
  <c r="E9748" i="1"/>
  <c r="D9748" i="1" s="1"/>
  <c r="E9749" i="1"/>
  <c r="D9749" i="1" s="1"/>
  <c r="E9750" i="1"/>
  <c r="E9751" i="1"/>
  <c r="D9751" i="1" s="1"/>
  <c r="E9752" i="1"/>
  <c r="D9752" i="1" s="1"/>
  <c r="E9753" i="1"/>
  <c r="E9754" i="1"/>
  <c r="D9754" i="1" s="1"/>
  <c r="E9755" i="1"/>
  <c r="D9755" i="1" s="1"/>
  <c r="E9756" i="1"/>
  <c r="D9756" i="1" s="1"/>
  <c r="E9757" i="1"/>
  <c r="D9757" i="1" s="1"/>
  <c r="E9758" i="1"/>
  <c r="D9758" i="1" s="1"/>
  <c r="E9759" i="1"/>
  <c r="D9759" i="1" s="1"/>
  <c r="E9760" i="1"/>
  <c r="D9760" i="1" s="1"/>
  <c r="E9761" i="1"/>
  <c r="D9761" i="1" s="1"/>
  <c r="E9762" i="1"/>
  <c r="D9762" i="1" s="1"/>
  <c r="E9763" i="1"/>
  <c r="E9764" i="1"/>
  <c r="D9764" i="1" s="1"/>
  <c r="E9765" i="1"/>
  <c r="D9765" i="1" s="1"/>
  <c r="E9766" i="1"/>
  <c r="E9767" i="1"/>
  <c r="D9767" i="1" s="1"/>
  <c r="E9768" i="1"/>
  <c r="D9768" i="1" s="1"/>
  <c r="E9769" i="1"/>
  <c r="E9770" i="1"/>
  <c r="D9770" i="1" s="1"/>
  <c r="E9771" i="1"/>
  <c r="D9771" i="1" s="1"/>
  <c r="E9772" i="1"/>
  <c r="D9772" i="1" s="1"/>
  <c r="E9773" i="1"/>
  <c r="D9773" i="1" s="1"/>
  <c r="E9774" i="1"/>
  <c r="D9774" i="1" s="1"/>
  <c r="E9775" i="1"/>
  <c r="D9775" i="1" s="1"/>
  <c r="E9776" i="1"/>
  <c r="D9776" i="1" s="1"/>
  <c r="E9777" i="1"/>
  <c r="D9777" i="1" s="1"/>
  <c r="E9778" i="1"/>
  <c r="D9778" i="1" s="1"/>
  <c r="E9779" i="1"/>
  <c r="E9780" i="1"/>
  <c r="E9781" i="1"/>
  <c r="E9782" i="1"/>
  <c r="E9783" i="1"/>
  <c r="D9783" i="1" s="1"/>
  <c r="E9784" i="1"/>
  <c r="D9784" i="1" s="1"/>
  <c r="E9785" i="1"/>
  <c r="E9786" i="1"/>
  <c r="D9786" i="1" s="1"/>
  <c r="E9787" i="1"/>
  <c r="D9787" i="1" s="1"/>
  <c r="E9788" i="1"/>
  <c r="D9788" i="1" s="1"/>
  <c r="E9789" i="1"/>
  <c r="D9789" i="1" s="1"/>
  <c r="E9790" i="1"/>
  <c r="D9790" i="1" s="1"/>
  <c r="E9791" i="1"/>
  <c r="D9791" i="1" s="1"/>
  <c r="E9792" i="1"/>
  <c r="D9792" i="1" s="1"/>
  <c r="E9793" i="1"/>
  <c r="D9793" i="1" s="1"/>
  <c r="E9794" i="1"/>
  <c r="D9794" i="1" s="1"/>
  <c r="E9795" i="1"/>
  <c r="E9796" i="1"/>
  <c r="E9797" i="1"/>
  <c r="D9797" i="1" s="1"/>
  <c r="E9798" i="1"/>
  <c r="E9799" i="1"/>
  <c r="D9799" i="1" s="1"/>
  <c r="E9800" i="1"/>
  <c r="D9800" i="1" s="1"/>
  <c r="E9801" i="1"/>
  <c r="E9802" i="1"/>
  <c r="D9802" i="1" s="1"/>
  <c r="E9803" i="1"/>
  <c r="D9803" i="1" s="1"/>
  <c r="E9804" i="1"/>
  <c r="D9804" i="1" s="1"/>
  <c r="E9805" i="1"/>
  <c r="D9805" i="1" s="1"/>
  <c r="E9806" i="1"/>
  <c r="D9806" i="1" s="1"/>
  <c r="E9807" i="1"/>
  <c r="D9807" i="1" s="1"/>
  <c r="E9808" i="1"/>
  <c r="D9808" i="1" s="1"/>
  <c r="E9809" i="1"/>
  <c r="D9809" i="1" s="1"/>
  <c r="E9810" i="1"/>
  <c r="D9810" i="1" s="1"/>
  <c r="E9811" i="1"/>
  <c r="D9811" i="1" s="1"/>
  <c r="E9812" i="1"/>
  <c r="E9813" i="1"/>
  <c r="E9814" i="1"/>
  <c r="E9815" i="1"/>
  <c r="D9815" i="1" s="1"/>
  <c r="E9816" i="1"/>
  <c r="D9816" i="1" s="1"/>
  <c r="E9817" i="1"/>
  <c r="E9818" i="1"/>
  <c r="D9818" i="1" s="1"/>
  <c r="E9819" i="1"/>
  <c r="D9819" i="1" s="1"/>
  <c r="E9820" i="1"/>
  <c r="D9820" i="1" s="1"/>
  <c r="E9821" i="1"/>
  <c r="E9822" i="1"/>
  <c r="D9822" i="1" s="1"/>
  <c r="E9823" i="1"/>
  <c r="D9823" i="1" s="1"/>
  <c r="E9824" i="1"/>
  <c r="D9824" i="1" s="1"/>
  <c r="E9825" i="1"/>
  <c r="D9825" i="1" s="1"/>
  <c r="E9826" i="1"/>
  <c r="D9826" i="1" s="1"/>
  <c r="E9827" i="1"/>
  <c r="E9828" i="1"/>
  <c r="D9828" i="1" s="1"/>
  <c r="E9829" i="1"/>
  <c r="D9829" i="1" s="1"/>
  <c r="E9830" i="1"/>
  <c r="E9831" i="1"/>
  <c r="D9831" i="1" s="1"/>
  <c r="E9832" i="1"/>
  <c r="D9832" i="1" s="1"/>
  <c r="E9833" i="1"/>
  <c r="E9834" i="1"/>
  <c r="D9834" i="1" s="1"/>
  <c r="E9835" i="1"/>
  <c r="D9835" i="1" s="1"/>
  <c r="E9836" i="1"/>
  <c r="D9836" i="1" s="1"/>
  <c r="E9837" i="1"/>
  <c r="D9837" i="1" s="1"/>
  <c r="E9838" i="1"/>
  <c r="D9838" i="1" s="1"/>
  <c r="E9839" i="1"/>
  <c r="D9839" i="1" s="1"/>
  <c r="E9840" i="1"/>
  <c r="D9840" i="1" s="1"/>
  <c r="E9841" i="1"/>
  <c r="D9841" i="1" s="1"/>
  <c r="E9842" i="1"/>
  <c r="D9842" i="1" s="1"/>
  <c r="E9843" i="1"/>
  <c r="E9844" i="1"/>
  <c r="E9845" i="1"/>
  <c r="E9846" i="1"/>
  <c r="E9847" i="1"/>
  <c r="D9847" i="1" s="1"/>
  <c r="E9848" i="1"/>
  <c r="D9848" i="1" s="1"/>
  <c r="E9849" i="1"/>
  <c r="E9850" i="1"/>
  <c r="D9850" i="1" s="1"/>
  <c r="E9851" i="1"/>
  <c r="D9851" i="1" s="1"/>
  <c r="E9852" i="1"/>
  <c r="D9852" i="1" s="1"/>
  <c r="E9853" i="1"/>
  <c r="D9853" i="1" s="1"/>
  <c r="E9854" i="1"/>
  <c r="D9854" i="1" s="1"/>
  <c r="E9855" i="1"/>
  <c r="D9855" i="1" s="1"/>
  <c r="E9856" i="1"/>
  <c r="D9856" i="1" s="1"/>
  <c r="E9857" i="1"/>
  <c r="D9857" i="1" s="1"/>
  <c r="E9858" i="1"/>
  <c r="D9858" i="1" s="1"/>
  <c r="E9859" i="1"/>
  <c r="D9859" i="1" s="1"/>
  <c r="E9860" i="1"/>
  <c r="D9860" i="1" s="1"/>
  <c r="E9861" i="1"/>
  <c r="D9861" i="1" s="1"/>
  <c r="E9862" i="1"/>
  <c r="E9863" i="1"/>
  <c r="E9864" i="1"/>
  <c r="D9864" i="1" s="1"/>
  <c r="E9865" i="1"/>
  <c r="D9865" i="1" s="1"/>
  <c r="E9866" i="1"/>
  <c r="D9866" i="1" s="1"/>
  <c r="E9867" i="1"/>
  <c r="D9867" i="1" s="1"/>
  <c r="E9868" i="1"/>
  <c r="D9868" i="1" s="1"/>
  <c r="E9869" i="1"/>
  <c r="D9869" i="1" s="1"/>
  <c r="E9870" i="1"/>
  <c r="D9870" i="1" s="1"/>
  <c r="E9871" i="1"/>
  <c r="D9871" i="1" s="1"/>
  <c r="E9872" i="1"/>
  <c r="D9872" i="1" s="1"/>
  <c r="E9873" i="1"/>
  <c r="D9873" i="1" s="1"/>
  <c r="E9874" i="1"/>
  <c r="D9874" i="1" s="1"/>
  <c r="E9875" i="1"/>
  <c r="D9875" i="1" s="1"/>
  <c r="E9876" i="1"/>
  <c r="D9876" i="1" s="1"/>
  <c r="E9877" i="1"/>
  <c r="D9877" i="1" s="1"/>
  <c r="E9878" i="1"/>
  <c r="E9879" i="1"/>
  <c r="D9879" i="1" s="1"/>
  <c r="E9880" i="1"/>
  <c r="D9880" i="1" s="1"/>
  <c r="E9881" i="1"/>
  <c r="E9882" i="1"/>
  <c r="D9882" i="1" s="1"/>
  <c r="E9883" i="1"/>
  <c r="D9883" i="1" s="1"/>
  <c r="E9884" i="1"/>
  <c r="D9884" i="1" s="1"/>
  <c r="E9885" i="1"/>
  <c r="E9886" i="1"/>
  <c r="D9886" i="1" s="1"/>
  <c r="E9887" i="1"/>
  <c r="E9888" i="1"/>
  <c r="D9888" i="1" s="1"/>
  <c r="E9889" i="1"/>
  <c r="D9889" i="1" s="1"/>
  <c r="E9890" i="1"/>
  <c r="D9890" i="1" s="1"/>
  <c r="E9891" i="1"/>
  <c r="D9891" i="1" s="1"/>
  <c r="E9892" i="1"/>
  <c r="E9893" i="1"/>
  <c r="D9893" i="1" s="1"/>
  <c r="E9894" i="1"/>
  <c r="E9895" i="1"/>
  <c r="E9896" i="1"/>
  <c r="D9896" i="1" s="1"/>
  <c r="E9897" i="1"/>
  <c r="E9898" i="1"/>
  <c r="D9898" i="1" s="1"/>
  <c r="E9899" i="1"/>
  <c r="D9899" i="1" s="1"/>
  <c r="E9900" i="1"/>
  <c r="D9900" i="1" s="1"/>
  <c r="E9901" i="1"/>
  <c r="D9901" i="1" s="1"/>
  <c r="E9902" i="1"/>
  <c r="D9902" i="1" s="1"/>
  <c r="E9903" i="1"/>
  <c r="D9903" i="1" s="1"/>
  <c r="E9904" i="1"/>
  <c r="D9904" i="1" s="1"/>
  <c r="E9905" i="1"/>
  <c r="D9905" i="1" s="1"/>
  <c r="E9906" i="1"/>
  <c r="D9906" i="1" s="1"/>
  <c r="E9907" i="1"/>
  <c r="E9908" i="1"/>
  <c r="E9909" i="1"/>
  <c r="D9909" i="1" s="1"/>
  <c r="E9910" i="1"/>
  <c r="E9911" i="1"/>
  <c r="D9911" i="1" s="1"/>
  <c r="E9912" i="1"/>
  <c r="D9912" i="1" s="1"/>
  <c r="E9913" i="1"/>
  <c r="D9913" i="1" s="1"/>
  <c r="E9914" i="1"/>
  <c r="D9914" i="1" s="1"/>
  <c r="E9915" i="1"/>
  <c r="D9915" i="1" s="1"/>
  <c r="E9916" i="1"/>
  <c r="D9916" i="1" s="1"/>
  <c r="E9917" i="1"/>
  <c r="D9917" i="1" s="1"/>
  <c r="E9918" i="1"/>
  <c r="D9918" i="1" s="1"/>
  <c r="E9919" i="1"/>
  <c r="D9919" i="1" s="1"/>
  <c r="E9920" i="1"/>
  <c r="D9920" i="1" s="1"/>
  <c r="E9921" i="1"/>
  <c r="D9921" i="1" s="1"/>
  <c r="E9922" i="1"/>
  <c r="D9922" i="1" s="1"/>
  <c r="E9923" i="1"/>
  <c r="E9924" i="1"/>
  <c r="E9925" i="1"/>
  <c r="D9925" i="1" s="1"/>
  <c r="E9926" i="1"/>
  <c r="E9927" i="1"/>
  <c r="D9927" i="1" s="1"/>
  <c r="E9928" i="1"/>
  <c r="D9928" i="1" s="1"/>
  <c r="E9929" i="1"/>
  <c r="E9930" i="1"/>
  <c r="D9930" i="1" s="1"/>
  <c r="E9931" i="1"/>
  <c r="D9931" i="1" s="1"/>
  <c r="E9932" i="1"/>
  <c r="D9932" i="1" s="1"/>
  <c r="E9933" i="1"/>
  <c r="D9933" i="1" s="1"/>
  <c r="E9934" i="1"/>
  <c r="D9934" i="1" s="1"/>
  <c r="E9935" i="1"/>
  <c r="D9935" i="1" s="1"/>
  <c r="E9936" i="1"/>
  <c r="D9936" i="1" s="1"/>
  <c r="E9937" i="1"/>
  <c r="D9937" i="1" s="1"/>
  <c r="E9938" i="1"/>
  <c r="D9938" i="1" s="1"/>
  <c r="E9939" i="1"/>
  <c r="D9939" i="1" s="1"/>
  <c r="E9940" i="1"/>
  <c r="E9941" i="1"/>
  <c r="E9942" i="1"/>
  <c r="E9943" i="1"/>
  <c r="D9943" i="1" s="1"/>
  <c r="E9944" i="1"/>
  <c r="D9944" i="1" s="1"/>
  <c r="E9945" i="1"/>
  <c r="E9946" i="1"/>
  <c r="D9946" i="1" s="1"/>
  <c r="E9947" i="1"/>
  <c r="D9947" i="1" s="1"/>
  <c r="E9948" i="1"/>
  <c r="D9948" i="1" s="1"/>
  <c r="E9949" i="1"/>
  <c r="D9949" i="1" s="1"/>
  <c r="E9950" i="1"/>
  <c r="D9950" i="1" s="1"/>
  <c r="E9951" i="1"/>
  <c r="D9951" i="1" s="1"/>
  <c r="E9952" i="1"/>
  <c r="D9952" i="1" s="1"/>
  <c r="E9953" i="1"/>
  <c r="D9953" i="1" s="1"/>
  <c r="E9954" i="1"/>
  <c r="D9954" i="1" s="1"/>
  <c r="E9955" i="1"/>
  <c r="E9956" i="1"/>
  <c r="D9956" i="1" s="1"/>
  <c r="E9957" i="1"/>
  <c r="D9957" i="1" s="1"/>
  <c r="E9958" i="1"/>
  <c r="E9959" i="1"/>
  <c r="D9959" i="1" s="1"/>
  <c r="E9960" i="1"/>
  <c r="D9960" i="1" s="1"/>
  <c r="E9961" i="1"/>
  <c r="E9962" i="1"/>
  <c r="D9962" i="1" s="1"/>
  <c r="E9963" i="1"/>
  <c r="D9963" i="1" s="1"/>
  <c r="E9964" i="1"/>
  <c r="D9964" i="1" s="1"/>
  <c r="E9965" i="1"/>
  <c r="D9965" i="1" s="1"/>
  <c r="E9966" i="1"/>
  <c r="D9966" i="1" s="1"/>
  <c r="E9967" i="1"/>
  <c r="D9967" i="1" s="1"/>
  <c r="E9968" i="1"/>
  <c r="D9968" i="1" s="1"/>
  <c r="E9969" i="1"/>
  <c r="D9969" i="1" s="1"/>
  <c r="E9970" i="1"/>
  <c r="D9970" i="1" s="1"/>
  <c r="E9971" i="1"/>
  <c r="E9972" i="1"/>
  <c r="E9973" i="1"/>
  <c r="D9973" i="1" s="1"/>
  <c r="E9974" i="1"/>
  <c r="E9975" i="1"/>
  <c r="E9976" i="1"/>
  <c r="D9976" i="1" s="1"/>
  <c r="E9977" i="1"/>
  <c r="D9977" i="1" s="1"/>
  <c r="E9978" i="1"/>
  <c r="D9978" i="1" s="1"/>
  <c r="E9979" i="1"/>
  <c r="D9979" i="1" s="1"/>
  <c r="E9980" i="1"/>
  <c r="D9980" i="1" s="1"/>
  <c r="E9981" i="1"/>
  <c r="D9981" i="1" s="1"/>
  <c r="E9982" i="1"/>
  <c r="D9982" i="1" s="1"/>
  <c r="E9983" i="1"/>
  <c r="D9983" i="1" s="1"/>
  <c r="E9984" i="1"/>
  <c r="D9984" i="1" s="1"/>
  <c r="E9985" i="1"/>
  <c r="D9985" i="1" s="1"/>
  <c r="E9986" i="1"/>
  <c r="D9986" i="1" s="1"/>
  <c r="E9987" i="1"/>
  <c r="D9987" i="1" s="1"/>
  <c r="E9988" i="1"/>
  <c r="D9988" i="1" s="1"/>
  <c r="E9989" i="1"/>
  <c r="D9989" i="1" s="1"/>
  <c r="E9990" i="1"/>
  <c r="E9991" i="1"/>
  <c r="D9991" i="1" s="1"/>
  <c r="E9992" i="1"/>
  <c r="D9992" i="1" s="1"/>
  <c r="E9993" i="1"/>
  <c r="E9994" i="1"/>
  <c r="E9995" i="1"/>
  <c r="D9995" i="1" s="1"/>
  <c r="E9996" i="1"/>
  <c r="D9996" i="1" s="1"/>
  <c r="E9997" i="1"/>
  <c r="D9997" i="1" s="1"/>
  <c r="E9998" i="1"/>
  <c r="D9998" i="1" s="1"/>
  <c r="E9999" i="1"/>
  <c r="D9999" i="1" s="1"/>
  <c r="E10000" i="1"/>
  <c r="D10000" i="1" s="1"/>
  <c r="E10001" i="1"/>
  <c r="D10001" i="1" s="1"/>
  <c r="E2" i="1"/>
  <c r="D2" i="1" s="1"/>
  <c r="D80" i="1"/>
  <c r="D502" i="1"/>
  <c r="D733" i="1"/>
  <c r="D871" i="1"/>
  <c r="D872" i="1"/>
  <c r="D919" i="1"/>
  <c r="D1013" i="1"/>
  <c r="D1037" i="1"/>
  <c r="D1128" i="1"/>
  <c r="D1240" i="1"/>
  <c r="D1305" i="1"/>
  <c r="D1335" i="1"/>
  <c r="D1444" i="1"/>
  <c r="D1461" i="1"/>
  <c r="D1462" i="1"/>
  <c r="D1492" i="1"/>
  <c r="D1513" i="1"/>
  <c r="D1604" i="1"/>
  <c r="D1609" i="1"/>
  <c r="D1620" i="1"/>
  <c r="D1705" i="1"/>
  <c r="D1733" i="1"/>
  <c r="D1773" i="1"/>
  <c r="D1783" i="1"/>
  <c r="D1798" i="1"/>
  <c r="D1817" i="1"/>
  <c r="D1929" i="1"/>
  <c r="D1961" i="1"/>
  <c r="D1993" i="1"/>
  <c r="D2013" i="1"/>
  <c r="D2061" i="1"/>
  <c r="D2067" i="1"/>
  <c r="D2115" i="1"/>
  <c r="D2116" i="1"/>
  <c r="D2117" i="1"/>
  <c r="D2121" i="1"/>
  <c r="D2133" i="1"/>
  <c r="D2148" i="1"/>
  <c r="D2157" i="1"/>
  <c r="D2172" i="1"/>
  <c r="D2195" i="1"/>
  <c r="D2196" i="1"/>
  <c r="D2227" i="1"/>
  <c r="D2228" i="1"/>
  <c r="D2259" i="1"/>
  <c r="D2260" i="1"/>
  <c r="D2269" i="1"/>
  <c r="D2323" i="1"/>
  <c r="D2339" i="1"/>
  <c r="D2340" i="1"/>
  <c r="D2341" i="1"/>
  <c r="D2355" i="1"/>
  <c r="D2356" i="1"/>
  <c r="D2371" i="1"/>
  <c r="D2372" i="1"/>
  <c r="D2373" i="1"/>
  <c r="D2387" i="1"/>
  <c r="D2388" i="1"/>
  <c r="D2397" i="1"/>
  <c r="D2404" i="1"/>
  <c r="D2422" i="1"/>
  <c r="D2451" i="1"/>
  <c r="D2453" i="1"/>
  <c r="D2483" i="1"/>
  <c r="D2484" i="1"/>
  <c r="D2485" i="1"/>
  <c r="D2515" i="1"/>
  <c r="D2518" i="1"/>
  <c r="D2534" i="1"/>
  <c r="D2550" i="1"/>
  <c r="D2563" i="1"/>
  <c r="D2564" i="1"/>
  <c r="D2579" i="1"/>
  <c r="D2581" i="1"/>
  <c r="D2582" i="1"/>
  <c r="D2596" i="1"/>
  <c r="D2611" i="1"/>
  <c r="D2612" i="1"/>
  <c r="D2613" i="1"/>
  <c r="D2614" i="1"/>
  <c r="D2643" i="1"/>
  <c r="D2644" i="1"/>
  <c r="D2646" i="1"/>
  <c r="D2653" i="1"/>
  <c r="D2707" i="1"/>
  <c r="D2725" i="1"/>
  <c r="D2726" i="1"/>
  <c r="D2739" i="1"/>
  <c r="D2741" i="1"/>
  <c r="D2755" i="1"/>
  <c r="D2771" i="1"/>
  <c r="D2773" i="1"/>
  <c r="D2774" i="1"/>
  <c r="D2787" i="1"/>
  <c r="D2789" i="1"/>
  <c r="D2790" i="1"/>
  <c r="D2803" i="1"/>
  <c r="D2805" i="1"/>
  <c r="D2819" i="1"/>
  <c r="D2821" i="1"/>
  <c r="D2835" i="1"/>
  <c r="D2838" i="1"/>
  <c r="D2851" i="1"/>
  <c r="D2853" i="1"/>
  <c r="D2854" i="1"/>
  <c r="D2867" i="1"/>
  <c r="D2877" i="1"/>
  <c r="D2883" i="1"/>
  <c r="D2885" i="1"/>
  <c r="D2899" i="1"/>
  <c r="D2901" i="1"/>
  <c r="D2902" i="1"/>
  <c r="D2933" i="1"/>
  <c r="D2947" i="1"/>
  <c r="D2966" i="1"/>
  <c r="D2980" i="1"/>
  <c r="D2982" i="1"/>
  <c r="D2998" i="1"/>
  <c r="D3039" i="1"/>
  <c r="D3043" i="1"/>
  <c r="D3062" i="1"/>
  <c r="D3077" i="1"/>
  <c r="D3078" i="1"/>
  <c r="D3079" i="1"/>
  <c r="D3092" i="1"/>
  <c r="D3107" i="1"/>
  <c r="D3110" i="1"/>
  <c r="D3111" i="1"/>
  <c r="D3126" i="1"/>
  <c r="D3142" i="1"/>
  <c r="D3172" i="1"/>
  <c r="D3189" i="1"/>
  <c r="D3190" i="1"/>
  <c r="D3222" i="1"/>
  <c r="D3254" i="1"/>
  <c r="D3269" i="1"/>
  <c r="D3270" i="1"/>
  <c r="D3316" i="1"/>
  <c r="D3333" i="1"/>
  <c r="D3364" i="1"/>
  <c r="D3365" i="1"/>
  <c r="D3412" i="1"/>
  <c r="D3427" i="1"/>
  <c r="D3443" i="1"/>
  <c r="D3459" i="1"/>
  <c r="D3491" i="1"/>
  <c r="D3540" i="1"/>
  <c r="D3555" i="1"/>
  <c r="D3613" i="1"/>
  <c r="D3635" i="1"/>
  <c r="D3668" i="1"/>
  <c r="D3669" i="1"/>
  <c r="D3685" i="1"/>
  <c r="D3716" i="1"/>
  <c r="D3717" i="1"/>
  <c r="D3764" i="1"/>
  <c r="D3765" i="1"/>
  <c r="D3813" i="1"/>
  <c r="D3827" i="1"/>
  <c r="D3859" i="1"/>
  <c r="D3860" i="1"/>
  <c r="D3891" i="1"/>
  <c r="D3892" i="1"/>
  <c r="D3939" i="1"/>
  <c r="D3940" i="1"/>
  <c r="D3950" i="1"/>
  <c r="D3965" i="1"/>
  <c r="D3987" i="1"/>
  <c r="D3988" i="1"/>
  <c r="D4036" i="1"/>
  <c r="D4037" i="1"/>
  <c r="D4052" i="1"/>
  <c r="D4053" i="1"/>
  <c r="D4077" i="1"/>
  <c r="D4084" i="1"/>
  <c r="D4085" i="1"/>
  <c r="D4093" i="1"/>
  <c r="D4117" i="1"/>
  <c r="D4133" i="1"/>
  <c r="D4163" i="1"/>
  <c r="D4164" i="1"/>
  <c r="D4165" i="1"/>
  <c r="D4184" i="1"/>
  <c r="D4211" i="1"/>
  <c r="D4212" i="1"/>
  <c r="D4228" i="1"/>
  <c r="D4245" i="1"/>
  <c r="D4261" i="1"/>
  <c r="D4294" i="1"/>
  <c r="D4297" i="1"/>
  <c r="D4301" i="1"/>
  <c r="D4309" i="1"/>
  <c r="D4313" i="1"/>
  <c r="D4317" i="1"/>
  <c r="D4324" i="1"/>
  <c r="D4329" i="1"/>
  <c r="D4341" i="1"/>
  <c r="D4342" i="1"/>
  <c r="D4345" i="1"/>
  <c r="D4358" i="1"/>
  <c r="D4374" i="1"/>
  <c r="D4377" i="1"/>
  <c r="D4388" i="1"/>
  <c r="D4390" i="1"/>
  <c r="D4393" i="1"/>
  <c r="D4397" i="1"/>
  <c r="D4409" i="1"/>
  <c r="D4413" i="1"/>
  <c r="D4422" i="1"/>
  <c r="D4425" i="1"/>
  <c r="D4436" i="1"/>
  <c r="D4437" i="1"/>
  <c r="D4438" i="1"/>
  <c r="D4456" i="1"/>
  <c r="D4457" i="1"/>
  <c r="D4469" i="1"/>
  <c r="D4473" i="1"/>
  <c r="D4486" i="1"/>
  <c r="D4505" i="1"/>
  <c r="D4516" i="1"/>
  <c r="D4521" i="1"/>
  <c r="D4534" i="1"/>
  <c r="D4536" i="1"/>
  <c r="D4537" i="1"/>
  <c r="D4547" i="1"/>
  <c r="D4548" i="1"/>
  <c r="D4549" i="1"/>
  <c r="D4550" i="1"/>
  <c r="D4552" i="1"/>
  <c r="D4569" i="1"/>
  <c r="D4581" i="1"/>
  <c r="D4582" i="1"/>
  <c r="D4598" i="1"/>
  <c r="D4601" i="1"/>
  <c r="D4612" i="1"/>
  <c r="D4617" i="1"/>
  <c r="D4630" i="1"/>
  <c r="D4633" i="1"/>
  <c r="D4643" i="1"/>
  <c r="D4644" i="1"/>
  <c r="D4645" i="1"/>
  <c r="D4646" i="1"/>
  <c r="D4662" i="1"/>
  <c r="D4663" i="1"/>
  <c r="D4678" i="1"/>
  <c r="D4681" i="1"/>
  <c r="D4693" i="1"/>
  <c r="D4694" i="1"/>
  <c r="D4697" i="1"/>
  <c r="D4707" i="1"/>
  <c r="D4708" i="1"/>
  <c r="D4710" i="1"/>
  <c r="D4713" i="1"/>
  <c r="D4726" i="1"/>
  <c r="D4729" i="1"/>
  <c r="D4739" i="1"/>
  <c r="D4741" i="1"/>
  <c r="D4742" i="1"/>
  <c r="D4757" i="1"/>
  <c r="D4758" i="1"/>
  <c r="D4761" i="1"/>
  <c r="D4771" i="1"/>
  <c r="D4774" i="1"/>
  <c r="D4789" i="1"/>
  <c r="D4792" i="1"/>
  <c r="D4793" i="1"/>
  <c r="D4806" i="1"/>
  <c r="D4807" i="1"/>
  <c r="D4808" i="1"/>
  <c r="D4809" i="1"/>
  <c r="D4820" i="1"/>
  <c r="D4822" i="1"/>
  <c r="D4825" i="1"/>
  <c r="D4841" i="1"/>
  <c r="D4853" i="1"/>
  <c r="D4854" i="1"/>
  <c r="D4857" i="1"/>
  <c r="D4868" i="1"/>
  <c r="D4870" i="1"/>
  <c r="D4873" i="1"/>
  <c r="D4886" i="1"/>
  <c r="D4889" i="1"/>
  <c r="D4902" i="1"/>
  <c r="D4905" i="1"/>
  <c r="D4909" i="1"/>
  <c r="D4916" i="1"/>
  <c r="D4918" i="1"/>
  <c r="D4921" i="1"/>
  <c r="D4934" i="1"/>
  <c r="D4935" i="1"/>
  <c r="D4949" i="1"/>
  <c r="D4950" i="1"/>
  <c r="D4953" i="1"/>
  <c r="D4966" i="1"/>
  <c r="D4980" i="1"/>
  <c r="D4981" i="1"/>
  <c r="D4982" i="1"/>
  <c r="D4989" i="1"/>
  <c r="D4998" i="1"/>
  <c r="D4999" i="1"/>
  <c r="D5001" i="1"/>
  <c r="D5013" i="1"/>
  <c r="D5014" i="1"/>
  <c r="D5017" i="1"/>
  <c r="D5029" i="1"/>
  <c r="D5030" i="1"/>
  <c r="D5061" i="1"/>
  <c r="D5062" i="1"/>
  <c r="D5065" i="1"/>
  <c r="D5078" i="1"/>
  <c r="D5081" i="1"/>
  <c r="D5092" i="1"/>
  <c r="D5094" i="1"/>
  <c r="D5097" i="1"/>
  <c r="D5110" i="1"/>
  <c r="D5113" i="1"/>
  <c r="D5126" i="1"/>
  <c r="D5129" i="1"/>
  <c r="D5140" i="1"/>
  <c r="D5141" i="1"/>
  <c r="D5142" i="1"/>
  <c r="D5158" i="1"/>
  <c r="D5161" i="1"/>
  <c r="D5172" i="1"/>
  <c r="D5174" i="1"/>
  <c r="D5177" i="1"/>
  <c r="D5188" i="1"/>
  <c r="D5190" i="1"/>
  <c r="D5193" i="1"/>
  <c r="D5204" i="1"/>
  <c r="D5205" i="1"/>
  <c r="D5206" i="1"/>
  <c r="D5207" i="1"/>
  <c r="D5222" i="1"/>
  <c r="D5225" i="1"/>
  <c r="D5235" i="1"/>
  <c r="D5236" i="1"/>
  <c r="D5237" i="1"/>
  <c r="D5238" i="1"/>
  <c r="D5241" i="1"/>
  <c r="D5254" i="1"/>
  <c r="D5257" i="1"/>
  <c r="D5267" i="1"/>
  <c r="D5268" i="1"/>
  <c r="D5270" i="1"/>
  <c r="D5273" i="1"/>
  <c r="D5286" i="1"/>
  <c r="D5287" i="1"/>
  <c r="D5289" i="1"/>
  <c r="D5293" i="1"/>
  <c r="D5300" i="1"/>
  <c r="D5302" i="1"/>
  <c r="D5318" i="1"/>
  <c r="D5319" i="1"/>
  <c r="D5320" i="1"/>
  <c r="D5321" i="1"/>
  <c r="D5333" i="1"/>
  <c r="D5334" i="1"/>
  <c r="D5335" i="1"/>
  <c r="D5350" i="1"/>
  <c r="D5353" i="1"/>
  <c r="D5363" i="1"/>
  <c r="D5364" i="1"/>
  <c r="D5366" i="1"/>
  <c r="D5368" i="1"/>
  <c r="D5381" i="1"/>
  <c r="D5382" i="1"/>
  <c r="D5385" i="1"/>
  <c r="D5395" i="1"/>
  <c r="D5398" i="1"/>
  <c r="D5401" i="1"/>
  <c r="D5413" i="1"/>
  <c r="D5414" i="1"/>
  <c r="D5416" i="1"/>
  <c r="D5417" i="1"/>
  <c r="D5429" i="1"/>
  <c r="D5430" i="1"/>
  <c r="D5443" i="1"/>
  <c r="D5446" i="1"/>
  <c r="D5449" i="1"/>
  <c r="D5462" i="1"/>
  <c r="D5463" i="1"/>
  <c r="D5464" i="1"/>
  <c r="D5465" i="1"/>
  <c r="D5475" i="1"/>
  <c r="D5478" i="1"/>
  <c r="D5481" i="1"/>
  <c r="D5494" i="1"/>
  <c r="D5510" i="1"/>
  <c r="D5513" i="1"/>
  <c r="D5517" i="1"/>
  <c r="D5524" i="1"/>
  <c r="D5525" i="1"/>
  <c r="D5526" i="1"/>
  <c r="D5529" i="1"/>
  <c r="D5542" i="1"/>
  <c r="D5543" i="1"/>
  <c r="D5545" i="1"/>
  <c r="D5557" i="1"/>
  <c r="D5558" i="1"/>
  <c r="D5561" i="1"/>
  <c r="D5574" i="1"/>
  <c r="D5577" i="1"/>
  <c r="D5590" i="1"/>
  <c r="D5593" i="1"/>
  <c r="D5597" i="1"/>
  <c r="D5606" i="1"/>
  <c r="D5609" i="1"/>
  <c r="D5619" i="1"/>
  <c r="D5620" i="1"/>
  <c r="D5621" i="1"/>
  <c r="D5622" i="1"/>
  <c r="D5638" i="1"/>
  <c r="D5641" i="1"/>
  <c r="D5651" i="1"/>
  <c r="D5654" i="1"/>
  <c r="D5657" i="1"/>
  <c r="D5667" i="1"/>
  <c r="D5670" i="1"/>
  <c r="D5683" i="1"/>
  <c r="D5686" i="1"/>
  <c r="D5689" i="1"/>
  <c r="D5699" i="1"/>
  <c r="D5700" i="1"/>
  <c r="D5702" i="1"/>
  <c r="D5718" i="1"/>
  <c r="D5721" i="1"/>
  <c r="D5728" i="1"/>
  <c r="D5731" i="1"/>
  <c r="D5732" i="1"/>
  <c r="D5733" i="1"/>
  <c r="D5734" i="1"/>
  <c r="D5737" i="1"/>
  <c r="D5750" i="1"/>
  <c r="D5753" i="1"/>
  <c r="D5766" i="1"/>
  <c r="D5769" i="1"/>
  <c r="D5773" i="1"/>
  <c r="D5781" i="1"/>
  <c r="D5782" i="1"/>
  <c r="D5785" i="1"/>
  <c r="D5798" i="1"/>
  <c r="D5799" i="1"/>
  <c r="D5801" i="1"/>
  <c r="D5813" i="1"/>
  <c r="D5814" i="1"/>
  <c r="D5817" i="1"/>
  <c r="D5828" i="1"/>
  <c r="D5830" i="1"/>
  <c r="D5833" i="1"/>
  <c r="D5845" i="1"/>
  <c r="D5846" i="1"/>
  <c r="D5853" i="1"/>
  <c r="D5862" i="1"/>
  <c r="D5869" i="1"/>
  <c r="D5876" i="1"/>
  <c r="D5877" i="1"/>
  <c r="D5878" i="1"/>
  <c r="D5881" i="1"/>
  <c r="D5882" i="1"/>
  <c r="D5894" i="1"/>
  <c r="D5907" i="1"/>
  <c r="D5909" i="1"/>
  <c r="D5910" i="1"/>
  <c r="D5913" i="1"/>
  <c r="D5917" i="1"/>
  <c r="D5923" i="1"/>
  <c r="D5926" i="1"/>
  <c r="D5927" i="1"/>
  <c r="D5929" i="1"/>
  <c r="D5939" i="1"/>
  <c r="D5940" i="1"/>
  <c r="D5942" i="1"/>
  <c r="D5957" i="1"/>
  <c r="D5958" i="1"/>
  <c r="D5959" i="1"/>
  <c r="D5961" i="1"/>
  <c r="D5974" i="1"/>
  <c r="D5977" i="1"/>
  <c r="D5981" i="1"/>
  <c r="D5988" i="1"/>
  <c r="D5990" i="1"/>
  <c r="D6005" i="1"/>
  <c r="D6006" i="1"/>
  <c r="D6009" i="1"/>
  <c r="D6020" i="1"/>
  <c r="D6022" i="1"/>
  <c r="D6025" i="1"/>
  <c r="D6035" i="1"/>
  <c r="D6038" i="1"/>
  <c r="D6054" i="1"/>
  <c r="D6057" i="1"/>
  <c r="D6067" i="1"/>
  <c r="D6068" i="1"/>
  <c r="D6070" i="1"/>
  <c r="D6084" i="1"/>
  <c r="D6086" i="1"/>
  <c r="D6089" i="1"/>
  <c r="D6093" i="1"/>
  <c r="D6099" i="1"/>
  <c r="D6100" i="1"/>
  <c r="D6102" i="1"/>
  <c r="D6105" i="1"/>
  <c r="D6117" i="1"/>
  <c r="D6118" i="1"/>
  <c r="D6121" i="1"/>
  <c r="D6131" i="1"/>
  <c r="D6134" i="1"/>
  <c r="D6137" i="1"/>
  <c r="D6147" i="1"/>
  <c r="D6148" i="1"/>
  <c r="D6149" i="1"/>
  <c r="D6150" i="1"/>
  <c r="D6153" i="1"/>
  <c r="D6157" i="1"/>
  <c r="D6163" i="1"/>
  <c r="D6166" i="1"/>
  <c r="D6169" i="1"/>
  <c r="D6181" i="1"/>
  <c r="D6182" i="1"/>
  <c r="D6185" i="1"/>
  <c r="D6195" i="1"/>
  <c r="D6198" i="1"/>
  <c r="D6201" i="1"/>
  <c r="D6213" i="1"/>
  <c r="D6214" i="1"/>
  <c r="D6221" i="1"/>
  <c r="D6228" i="1"/>
  <c r="D6229" i="1"/>
  <c r="D6230" i="1"/>
  <c r="D6233" i="1"/>
  <c r="D6243" i="1"/>
  <c r="D6246" i="1"/>
  <c r="D6249" i="1"/>
  <c r="D6261" i="1"/>
  <c r="D6262" i="1"/>
  <c r="D6265" i="1"/>
  <c r="D6266" i="1"/>
  <c r="D6278" i="1"/>
  <c r="D6281" i="1"/>
  <c r="D6294" i="1"/>
  <c r="D6297" i="1"/>
  <c r="D6308" i="1"/>
  <c r="D6310" i="1"/>
  <c r="D6317" i="1"/>
  <c r="D6324" i="1"/>
  <c r="D6326" i="1"/>
  <c r="D6327" i="1"/>
  <c r="D6329" i="1"/>
  <c r="D6339" i="1"/>
  <c r="D6342" i="1"/>
  <c r="D6345" i="1"/>
  <c r="D6358" i="1"/>
  <c r="D6371" i="1"/>
  <c r="D6372" i="1"/>
  <c r="D6373" i="1"/>
  <c r="D6374" i="1"/>
  <c r="D6376" i="1"/>
  <c r="D6377" i="1"/>
  <c r="D6381" i="1"/>
  <c r="D6389" i="1"/>
  <c r="D6390" i="1"/>
  <c r="D6393" i="1"/>
  <c r="D6405" i="1"/>
  <c r="D6406" i="1"/>
  <c r="D6420" i="1"/>
  <c r="D6422" i="1"/>
  <c r="D6425" i="1"/>
  <c r="D6437" i="1"/>
  <c r="D6438" i="1"/>
  <c r="D6440" i="1"/>
  <c r="D6441" i="1"/>
  <c r="D6445" i="1"/>
  <c r="D6451" i="1"/>
  <c r="D6454" i="1"/>
  <c r="D6461" i="1"/>
  <c r="D6468" i="1"/>
  <c r="D6470" i="1"/>
  <c r="D6473" i="1"/>
  <c r="D6486" i="1"/>
  <c r="D6489" i="1"/>
  <c r="D6502" i="1"/>
  <c r="D6516" i="1"/>
  <c r="D6518" i="1"/>
  <c r="D6519" i="1"/>
  <c r="D6520" i="1"/>
  <c r="D6521" i="1"/>
  <c r="D6531" i="1"/>
  <c r="D6534" i="1"/>
  <c r="D6537" i="1"/>
  <c r="D6547" i="1"/>
  <c r="D6548" i="1"/>
  <c r="D6550" i="1"/>
  <c r="D6565" i="1"/>
  <c r="D6566" i="1"/>
  <c r="D6569" i="1"/>
  <c r="D6582" i="1"/>
  <c r="D6585" i="1"/>
  <c r="D6595" i="1"/>
  <c r="D6596" i="1"/>
  <c r="D6597" i="1"/>
  <c r="D6598" i="1"/>
  <c r="D6599" i="1"/>
  <c r="D6613" i="1"/>
  <c r="D6614" i="1"/>
  <c r="D6617" i="1"/>
  <c r="D6627" i="1"/>
  <c r="D6630" i="1"/>
  <c r="D6633" i="1"/>
  <c r="D6646" i="1"/>
  <c r="D6649" i="1"/>
  <c r="D6660" i="1"/>
  <c r="D6662" i="1"/>
  <c r="D6665" i="1"/>
  <c r="D6675" i="1"/>
  <c r="D6678" i="1"/>
  <c r="D6681" i="1"/>
  <c r="D6685" i="1"/>
  <c r="D6694" i="1"/>
  <c r="D6697" i="1"/>
  <c r="D6709" i="1"/>
  <c r="D6710" i="1"/>
  <c r="D6713" i="1"/>
  <c r="D6723" i="1"/>
  <c r="D6726" i="1"/>
  <c r="D6742" i="1"/>
  <c r="D6755" i="1"/>
  <c r="D6756" i="1"/>
  <c r="D6758" i="1"/>
  <c r="D6761" i="1"/>
  <c r="D6765" i="1"/>
  <c r="D6771" i="1"/>
  <c r="D6772" i="1"/>
  <c r="D6773" i="1"/>
  <c r="D6774" i="1"/>
  <c r="D6777" i="1"/>
  <c r="D6788" i="1"/>
  <c r="D6789" i="1"/>
  <c r="D6790" i="1"/>
  <c r="D6806" i="1"/>
  <c r="D6821" i="1"/>
  <c r="D6822" i="1"/>
  <c r="D6825" i="1"/>
  <c r="D6835" i="1"/>
  <c r="D6836" i="1"/>
  <c r="D6838" i="1"/>
  <c r="D6851" i="1"/>
  <c r="D6852" i="1"/>
  <c r="D6853" i="1"/>
  <c r="D6854" i="1"/>
  <c r="D6855" i="1"/>
  <c r="D6857" i="1"/>
  <c r="D6867" i="1"/>
  <c r="D6870" i="1"/>
  <c r="D6873" i="1"/>
  <c r="D6886" i="1"/>
  <c r="D6900" i="1"/>
  <c r="D6902" i="1"/>
  <c r="D6905" i="1"/>
  <c r="D6916" i="1"/>
  <c r="D6917" i="1"/>
  <c r="D6918" i="1"/>
  <c r="D6921" i="1"/>
  <c r="D6925" i="1"/>
  <c r="D6931" i="1"/>
  <c r="D6934" i="1"/>
  <c r="D6937" i="1"/>
  <c r="D6949" i="1"/>
  <c r="D6950" i="1"/>
  <c r="D6965" i="1"/>
  <c r="D6966" i="1"/>
  <c r="D6969" i="1"/>
  <c r="D6981" i="1"/>
  <c r="D6982" i="1"/>
  <c r="D6989" i="1"/>
  <c r="D6996" i="1"/>
  <c r="D6998" i="1"/>
  <c r="D7001" i="1"/>
  <c r="D7011" i="1"/>
  <c r="D7014" i="1"/>
  <c r="D7017" i="1"/>
  <c r="D7027" i="1"/>
  <c r="D7028" i="1"/>
  <c r="D7030" i="1"/>
  <c r="D7040" i="1"/>
  <c r="D7046" i="1"/>
  <c r="D7048" i="1"/>
  <c r="D7049" i="1"/>
  <c r="D7062" i="1"/>
  <c r="D7065" i="1"/>
  <c r="D7075" i="1"/>
  <c r="D7076" i="1"/>
  <c r="D7078" i="1"/>
  <c r="D7081" i="1"/>
  <c r="D7091" i="1"/>
  <c r="D7092" i="1"/>
  <c r="D7094" i="1"/>
  <c r="D7097" i="1"/>
  <c r="D7110" i="1"/>
  <c r="D7113" i="1"/>
  <c r="D7126" i="1"/>
  <c r="D7139" i="1"/>
  <c r="D7140" i="1"/>
  <c r="D7142" i="1"/>
  <c r="D7144" i="1"/>
  <c r="D7145" i="1"/>
  <c r="D7149" i="1"/>
  <c r="D7156" i="1"/>
  <c r="D7157" i="1"/>
  <c r="D7158" i="1"/>
  <c r="D7159" i="1"/>
  <c r="D7171" i="1"/>
  <c r="D7174" i="1"/>
  <c r="D7177" i="1"/>
  <c r="D7190" i="1"/>
  <c r="D7191" i="1"/>
  <c r="D7193" i="1"/>
  <c r="D7203" i="1"/>
  <c r="D7204" i="1"/>
  <c r="D7206" i="1"/>
  <c r="D7208" i="1"/>
  <c r="D7209" i="1"/>
  <c r="D7219" i="1"/>
  <c r="D7222" i="1"/>
  <c r="D7238" i="1"/>
  <c r="D7239" i="1"/>
  <c r="D7241" i="1"/>
  <c r="D7253" i="1"/>
  <c r="D7254" i="1"/>
  <c r="D7257" i="1"/>
  <c r="D7270" i="1"/>
  <c r="D7273" i="1"/>
  <c r="D7284" i="1"/>
  <c r="D7285" i="1"/>
  <c r="D7286" i="1"/>
  <c r="D7289" i="1"/>
  <c r="D7299" i="1"/>
  <c r="D7302" i="1"/>
  <c r="D7305" i="1"/>
  <c r="D7316" i="1"/>
  <c r="D7317" i="1"/>
  <c r="D7318" i="1"/>
  <c r="D7321" i="1"/>
  <c r="D7332" i="1"/>
  <c r="D7334" i="1"/>
  <c r="D7337" i="1"/>
  <c r="D7350" i="1"/>
  <c r="D7351" i="1"/>
  <c r="D7353" i="1"/>
  <c r="D7357" i="1"/>
  <c r="D7363" i="1"/>
  <c r="D7366" i="1"/>
  <c r="D7369" i="1"/>
  <c r="D7379" i="1"/>
  <c r="D7380" i="1"/>
  <c r="D7381" i="1"/>
  <c r="D7382" i="1"/>
  <c r="D7385" i="1"/>
  <c r="D7397" i="1"/>
  <c r="D7398" i="1"/>
  <c r="D7401" i="1"/>
  <c r="D7405" i="1"/>
  <c r="D7413" i="1"/>
  <c r="D7414" i="1"/>
  <c r="D7417" i="1"/>
  <c r="D7427" i="1"/>
  <c r="D7430" i="1"/>
  <c r="D7433" i="1"/>
  <c r="D7443" i="1"/>
  <c r="D7444" i="1"/>
  <c r="D7445" i="1"/>
  <c r="D7446" i="1"/>
  <c r="D7449" i="1"/>
  <c r="D7459" i="1"/>
  <c r="D7462" i="1"/>
  <c r="D7465" i="1"/>
  <c r="D7478" i="1"/>
  <c r="D7481" i="1"/>
  <c r="D7494" i="1"/>
  <c r="D7497" i="1"/>
  <c r="D7509" i="1"/>
  <c r="D7510" i="1"/>
  <c r="D7513" i="1"/>
  <c r="D7523" i="1"/>
  <c r="D7524" i="1"/>
  <c r="D7526" i="1"/>
  <c r="D7529" i="1"/>
  <c r="D7542" i="1"/>
  <c r="D7545" i="1"/>
  <c r="D7555" i="1"/>
  <c r="D7558" i="1"/>
  <c r="D7561" i="1"/>
  <c r="D7565" i="1"/>
  <c r="D7571" i="1"/>
  <c r="D7574" i="1"/>
  <c r="D7577" i="1"/>
  <c r="D7590" i="1"/>
  <c r="D7593" i="1"/>
  <c r="D7606" i="1"/>
  <c r="D7609" i="1"/>
  <c r="D7619" i="1"/>
  <c r="D7620" i="1"/>
  <c r="D7621" i="1"/>
  <c r="D7622" i="1"/>
  <c r="D7623" i="1"/>
  <c r="D7625" i="1"/>
  <c r="D7629" i="1"/>
  <c r="D7638" i="1"/>
  <c r="D7645" i="1"/>
  <c r="D7648" i="1"/>
  <c r="D7651" i="1"/>
  <c r="D7654" i="1"/>
  <c r="D7655" i="1"/>
  <c r="D7657" i="1"/>
  <c r="D7670" i="1"/>
  <c r="D7673" i="1"/>
  <c r="D7683" i="1"/>
  <c r="D7684" i="1"/>
  <c r="D7686" i="1"/>
  <c r="D7689" i="1"/>
  <c r="D7693" i="1"/>
  <c r="D7702" i="1"/>
  <c r="D7705" i="1"/>
  <c r="D7709" i="1"/>
  <c r="D7718" i="1"/>
  <c r="D7721" i="1"/>
  <c r="D7731" i="1"/>
  <c r="D7734" i="1"/>
  <c r="D7737" i="1"/>
  <c r="D7747" i="1"/>
  <c r="D7748" i="1"/>
  <c r="D7750" i="1"/>
  <c r="D7753" i="1"/>
  <c r="D7765" i="1"/>
  <c r="D7766" i="1"/>
  <c r="D7769" i="1"/>
  <c r="D7773" i="1"/>
  <c r="D7779" i="1"/>
  <c r="D7782" i="1"/>
  <c r="D7785" i="1"/>
  <c r="D7798" i="1"/>
  <c r="D7801" i="1"/>
  <c r="D7811" i="1"/>
  <c r="D7812" i="1"/>
  <c r="D7814" i="1"/>
  <c r="D7817" i="1"/>
  <c r="D7827" i="1"/>
  <c r="D7828" i="1"/>
  <c r="D7830" i="1"/>
  <c r="D7831" i="1"/>
  <c r="D7846" i="1"/>
  <c r="D7849" i="1"/>
  <c r="D7862" i="1"/>
  <c r="D7865" i="1"/>
  <c r="D7877" i="1"/>
  <c r="D7878" i="1"/>
  <c r="D7894" i="1"/>
  <c r="D7895" i="1"/>
  <c r="D7897" i="1"/>
  <c r="D7907" i="1"/>
  <c r="D7908" i="1"/>
  <c r="D7909" i="1"/>
  <c r="D7910" i="1"/>
  <c r="D7913" i="1"/>
  <c r="D7925" i="1"/>
  <c r="D7926" i="1"/>
  <c r="D7939" i="1"/>
  <c r="D7940" i="1"/>
  <c r="D7942" i="1"/>
  <c r="D7945" i="1"/>
  <c r="D7955" i="1"/>
  <c r="D7956" i="1"/>
  <c r="D7957" i="1"/>
  <c r="D7958" i="1"/>
  <c r="D7961" i="1"/>
  <c r="D7974" i="1"/>
  <c r="D7987" i="1"/>
  <c r="D7990" i="1"/>
  <c r="D7993" i="1"/>
  <c r="D8003" i="1"/>
  <c r="D8004" i="1"/>
  <c r="D8005" i="1"/>
  <c r="D8006" i="1"/>
  <c r="D8009" i="1"/>
  <c r="D8019" i="1"/>
  <c r="D8022" i="1"/>
  <c r="D8038" i="1"/>
  <c r="D8041" i="1"/>
  <c r="D8051" i="1"/>
  <c r="D8052" i="1"/>
  <c r="D8054" i="1"/>
  <c r="D8057" i="1"/>
  <c r="D8070" i="1"/>
  <c r="D8073" i="1"/>
  <c r="D8077" i="1"/>
  <c r="D8083" i="1"/>
  <c r="D8084" i="1"/>
  <c r="D8085" i="1"/>
  <c r="D8086" i="1"/>
  <c r="D8089" i="1"/>
  <c r="D8102" i="1"/>
  <c r="D8105" i="1"/>
  <c r="D8115" i="1"/>
  <c r="D8118" i="1"/>
  <c r="D8121" i="1"/>
  <c r="D8132" i="1"/>
  <c r="D8133" i="1"/>
  <c r="D8134" i="1"/>
  <c r="D8137" i="1"/>
  <c r="D8150" i="1"/>
  <c r="D8153" i="1"/>
  <c r="D8163" i="1"/>
  <c r="D8164" i="1"/>
  <c r="D8166" i="1"/>
  <c r="D8180" i="1"/>
  <c r="D8182" i="1"/>
  <c r="D8185" i="1"/>
  <c r="D8198" i="1"/>
  <c r="D8201" i="1"/>
  <c r="D8211" i="1"/>
  <c r="D8212" i="1"/>
  <c r="D8213" i="1"/>
  <c r="D8214" i="1"/>
  <c r="D8217" i="1"/>
  <c r="D8230" i="1"/>
  <c r="D8233" i="1"/>
  <c r="D8246" i="1"/>
  <c r="D8249" i="1"/>
  <c r="D8259" i="1"/>
  <c r="D8260" i="1"/>
  <c r="D8262" i="1"/>
  <c r="D8263" i="1"/>
  <c r="D8278" i="1"/>
  <c r="D8281" i="1"/>
  <c r="D8293" i="1"/>
  <c r="D8294" i="1"/>
  <c r="D8297" i="1"/>
  <c r="D8307" i="1"/>
  <c r="D8310" i="1"/>
  <c r="D8313" i="1"/>
  <c r="D8317" i="1"/>
  <c r="D8319" i="1"/>
  <c r="D8323" i="1"/>
  <c r="D8324" i="1"/>
  <c r="D8326" i="1"/>
  <c r="D8329" i="1"/>
  <c r="D8342" i="1"/>
  <c r="D8345" i="1"/>
  <c r="D8355" i="1"/>
  <c r="D8356" i="1"/>
  <c r="D8357" i="1"/>
  <c r="D8358" i="1"/>
  <c r="D8362" i="1"/>
  <c r="D8365" i="1"/>
  <c r="D8373" i="1"/>
  <c r="D8374" i="1"/>
  <c r="D8377" i="1"/>
  <c r="D8381" i="1"/>
  <c r="D8390" i="1"/>
  <c r="D8393" i="1"/>
  <c r="D8404" i="1"/>
  <c r="D8406" i="1"/>
  <c r="D8409" i="1"/>
  <c r="D8422" i="1"/>
  <c r="D8425" i="1"/>
  <c r="D8435" i="1"/>
  <c r="D8438" i="1"/>
  <c r="D8441" i="1"/>
  <c r="D8452" i="1"/>
  <c r="D8453" i="1"/>
  <c r="D8454" i="1"/>
  <c r="D8467" i="1"/>
  <c r="D8470" i="1"/>
  <c r="D8473" i="1"/>
  <c r="D8485" i="1"/>
  <c r="D8486" i="1"/>
  <c r="D8489" i="1"/>
  <c r="D8499" i="1"/>
  <c r="D8500" i="1"/>
  <c r="D8502" i="1"/>
  <c r="D8505" i="1"/>
  <c r="D8518" i="1"/>
  <c r="D8521" i="1"/>
  <c r="D8531" i="1"/>
  <c r="D8534" i="1"/>
  <c r="D8537" i="1"/>
  <c r="D8550" i="1"/>
  <c r="D8553" i="1"/>
  <c r="D8566" i="1"/>
  <c r="D8567" i="1"/>
  <c r="D8568" i="1"/>
  <c r="D8569" i="1"/>
  <c r="D8576" i="1"/>
  <c r="D8579" i="1"/>
  <c r="D8580" i="1"/>
  <c r="D8582" i="1"/>
  <c r="D8595" i="1"/>
  <c r="D8596" i="1"/>
  <c r="D8598" i="1"/>
  <c r="D8601" i="1"/>
  <c r="D8613" i="1"/>
  <c r="D8614" i="1"/>
  <c r="D8617" i="1"/>
  <c r="D8621" i="1"/>
  <c r="D8627" i="1"/>
  <c r="D8630" i="1"/>
  <c r="D8633" i="1"/>
  <c r="D8643" i="1"/>
  <c r="D8644" i="1"/>
  <c r="D8646" i="1"/>
  <c r="D8659" i="1"/>
  <c r="D8660" i="1"/>
  <c r="D8662" i="1"/>
  <c r="D8665" i="1"/>
  <c r="D8669" i="1"/>
  <c r="D8677" i="1"/>
  <c r="D8678" i="1"/>
  <c r="D8681" i="1"/>
  <c r="D8685" i="1"/>
  <c r="D8694" i="1"/>
  <c r="D8695" i="1"/>
  <c r="D8697" i="1"/>
  <c r="D8707" i="1"/>
  <c r="D8710" i="1"/>
  <c r="D8713" i="1"/>
  <c r="D8724" i="1"/>
  <c r="D8726" i="1"/>
  <c r="D8729" i="1"/>
  <c r="D8742" i="1"/>
  <c r="D8745" i="1"/>
  <c r="D8749" i="1"/>
  <c r="D8755" i="1"/>
  <c r="D8758" i="1"/>
  <c r="D8761" i="1"/>
  <c r="D8771" i="1"/>
  <c r="D8773" i="1"/>
  <c r="D8774" i="1"/>
  <c r="D8777" i="1"/>
  <c r="D8788" i="1"/>
  <c r="D8790" i="1"/>
  <c r="D8793" i="1"/>
  <c r="D8806" i="1"/>
  <c r="D8809" i="1"/>
  <c r="D8819" i="1"/>
  <c r="D8820" i="1"/>
  <c r="D8822" i="1"/>
  <c r="D8825" i="1"/>
  <c r="D8835" i="1"/>
  <c r="D8836" i="1"/>
  <c r="D8837" i="1"/>
  <c r="D8838" i="1"/>
  <c r="D8841" i="1"/>
  <c r="D8851" i="1"/>
  <c r="D8854" i="1"/>
  <c r="D8855" i="1"/>
  <c r="D8857" i="1"/>
  <c r="D8870" i="1"/>
  <c r="D8873" i="1"/>
  <c r="D8886" i="1"/>
  <c r="D8889" i="1"/>
  <c r="D8899" i="1"/>
  <c r="D8902" i="1"/>
  <c r="D8903" i="1"/>
  <c r="D8905" i="1"/>
  <c r="D8916" i="1"/>
  <c r="D8918" i="1"/>
  <c r="D8921" i="1"/>
  <c r="D8934" i="1"/>
  <c r="D8937" i="1"/>
  <c r="D8947" i="1"/>
  <c r="D8950" i="1"/>
  <c r="D8951" i="1"/>
  <c r="D8952" i="1"/>
  <c r="D8953" i="1"/>
  <c r="D8957" i="1"/>
  <c r="D8964" i="1"/>
  <c r="D8966" i="1"/>
  <c r="D8969" i="1"/>
  <c r="D8982" i="1"/>
  <c r="D8998" i="1"/>
  <c r="D9001" i="1"/>
  <c r="D9011" i="1"/>
  <c r="D9012" i="1"/>
  <c r="D9014" i="1"/>
  <c r="D9017" i="1"/>
  <c r="D9027" i="1"/>
  <c r="D9028" i="1"/>
  <c r="D9030" i="1"/>
  <c r="D9031" i="1"/>
  <c r="D9032" i="1"/>
  <c r="D9033" i="1"/>
  <c r="D9037" i="1"/>
  <c r="D9045" i="1"/>
  <c r="D9046" i="1"/>
  <c r="D9059" i="1"/>
  <c r="D9062" i="1"/>
  <c r="D9063" i="1"/>
  <c r="D9065" i="1"/>
  <c r="D9066" i="1"/>
  <c r="D9075" i="1"/>
  <c r="D9076" i="1"/>
  <c r="D9077" i="1"/>
  <c r="D9078" i="1"/>
  <c r="D9081" i="1"/>
  <c r="D9091" i="1"/>
  <c r="D9092" i="1"/>
  <c r="D9093" i="1"/>
  <c r="D9094" i="1"/>
  <c r="D9095" i="1"/>
  <c r="D9097" i="1"/>
  <c r="D9108" i="1"/>
  <c r="D9109" i="1"/>
  <c r="D9110" i="1"/>
  <c r="D9113" i="1"/>
  <c r="D9126" i="1"/>
  <c r="D9129" i="1"/>
  <c r="D9142" i="1"/>
  <c r="D9145" i="1"/>
  <c r="D9158" i="1"/>
  <c r="D9161" i="1"/>
  <c r="D9172" i="1"/>
  <c r="D9173" i="1"/>
  <c r="D9174" i="1"/>
  <c r="D9177" i="1"/>
  <c r="D9190" i="1"/>
  <c r="D9193" i="1"/>
  <c r="D9206" i="1"/>
  <c r="D9209" i="1"/>
  <c r="D9222" i="1"/>
  <c r="D9225" i="1"/>
  <c r="D9235" i="1"/>
  <c r="D9236" i="1"/>
  <c r="D9237" i="1"/>
  <c r="D9238" i="1"/>
  <c r="D9239" i="1"/>
  <c r="D9241" i="1"/>
  <c r="D9251" i="1"/>
  <c r="D9252" i="1"/>
  <c r="D9254" i="1"/>
  <c r="D9255" i="1"/>
  <c r="D9257" i="1"/>
  <c r="D9267" i="1"/>
  <c r="D9268" i="1"/>
  <c r="D9270" i="1"/>
  <c r="D9273" i="1"/>
  <c r="D9277" i="1"/>
  <c r="D9284" i="1"/>
  <c r="D9286" i="1"/>
  <c r="D9289" i="1"/>
  <c r="D9301" i="1"/>
  <c r="D9302" i="1"/>
  <c r="D9305" i="1"/>
  <c r="D9318" i="1"/>
  <c r="D9319" i="1"/>
  <c r="D9321" i="1"/>
  <c r="D9331" i="1"/>
  <c r="D9334" i="1"/>
  <c r="D9337" i="1"/>
  <c r="D9347" i="1"/>
  <c r="D9348" i="1"/>
  <c r="D9350" i="1"/>
  <c r="D9353" i="1"/>
  <c r="D9363" i="1"/>
  <c r="D9364" i="1"/>
  <c r="D9366" i="1"/>
  <c r="D9367" i="1"/>
  <c r="D9369" i="1"/>
  <c r="D9380" i="1"/>
  <c r="D9382" i="1"/>
  <c r="D9385" i="1"/>
  <c r="D9398" i="1"/>
  <c r="D9401" i="1"/>
  <c r="D9414" i="1"/>
  <c r="D9417" i="1"/>
  <c r="D9430" i="1"/>
  <c r="D9431" i="1"/>
  <c r="D9433" i="1"/>
  <c r="D9437" i="1"/>
  <c r="D9443" i="1"/>
  <c r="D9446" i="1"/>
  <c r="D9449" i="1"/>
  <c r="D9459" i="1"/>
  <c r="D9460" i="1"/>
  <c r="D9462" i="1"/>
  <c r="D9465" i="1"/>
  <c r="D9475" i="1"/>
  <c r="D9478" i="1"/>
  <c r="D9481" i="1"/>
  <c r="D9482" i="1"/>
  <c r="D9483" i="1"/>
  <c r="D9484" i="1"/>
  <c r="D9485" i="1"/>
  <c r="D9491" i="1"/>
  <c r="D9492" i="1"/>
  <c r="D9494" i="1"/>
  <c r="D9495" i="1"/>
  <c r="D9497" i="1"/>
  <c r="D9507" i="1"/>
  <c r="D9508" i="1"/>
  <c r="D9510" i="1"/>
  <c r="D9511" i="1"/>
  <c r="D9513" i="1"/>
  <c r="D9523" i="1"/>
  <c r="D9524" i="1"/>
  <c r="D9526" i="1"/>
  <c r="D9533" i="1"/>
  <c r="D9539" i="1"/>
  <c r="D9540" i="1"/>
  <c r="D9542" i="1"/>
  <c r="D9545" i="1"/>
  <c r="D9556" i="1"/>
  <c r="D9558" i="1"/>
  <c r="D9561" i="1"/>
  <c r="D9571" i="1"/>
  <c r="D9574" i="1"/>
  <c r="D9575" i="1"/>
  <c r="D9577" i="1"/>
  <c r="D9587" i="1"/>
  <c r="D9588" i="1"/>
  <c r="D9589" i="1"/>
  <c r="D9590" i="1"/>
  <c r="D9606" i="1"/>
  <c r="D9609" i="1"/>
  <c r="D9622" i="1"/>
  <c r="D9623" i="1"/>
  <c r="D9624" i="1"/>
  <c r="D9625" i="1"/>
  <c r="D9635" i="1"/>
  <c r="D9636" i="1"/>
  <c r="D9638" i="1"/>
  <c r="D9641" i="1"/>
  <c r="D9651" i="1"/>
  <c r="D9652" i="1"/>
  <c r="D9653" i="1"/>
  <c r="D9654" i="1"/>
  <c r="D9657" i="1"/>
  <c r="D9667" i="1"/>
  <c r="D9668" i="1"/>
  <c r="D9670" i="1"/>
  <c r="D9673" i="1"/>
  <c r="D9677" i="1"/>
  <c r="D9685" i="1"/>
  <c r="D9686" i="1"/>
  <c r="D9689" i="1"/>
  <c r="D9702" i="1"/>
  <c r="D9705" i="1"/>
  <c r="D9715" i="1"/>
  <c r="D9716" i="1"/>
  <c r="D9718" i="1"/>
  <c r="D9720" i="1"/>
  <c r="D9721" i="1"/>
  <c r="D9734" i="1"/>
  <c r="D9737" i="1"/>
  <c r="D9750" i="1"/>
  <c r="D9753" i="1"/>
  <c r="D9763" i="1"/>
  <c r="D9766" i="1"/>
  <c r="D9769" i="1"/>
  <c r="D9779" i="1"/>
  <c r="D9780" i="1"/>
  <c r="D9781" i="1"/>
  <c r="D9782" i="1"/>
  <c r="D9785" i="1"/>
  <c r="D9795" i="1"/>
  <c r="D9796" i="1"/>
  <c r="D9798" i="1"/>
  <c r="D9801" i="1"/>
  <c r="D9812" i="1"/>
  <c r="D9813" i="1"/>
  <c r="D9814" i="1"/>
  <c r="D9817" i="1"/>
  <c r="D9821" i="1"/>
  <c r="D9827" i="1"/>
  <c r="D9830" i="1"/>
  <c r="D9833" i="1"/>
  <c r="D9843" i="1"/>
  <c r="D9844" i="1"/>
  <c r="D9845" i="1"/>
  <c r="D9846" i="1"/>
  <c r="D9849" i="1"/>
  <c r="D9862" i="1"/>
  <c r="D9863" i="1"/>
  <c r="D9878" i="1"/>
  <c r="D9881" i="1"/>
  <c r="D9885" i="1"/>
  <c r="D9887" i="1"/>
  <c r="D9892" i="1"/>
  <c r="D9894" i="1"/>
  <c r="D9895" i="1"/>
  <c r="D9897" i="1"/>
  <c r="D9907" i="1"/>
  <c r="D9908" i="1"/>
  <c r="D9910" i="1"/>
  <c r="D9923" i="1"/>
  <c r="D9924" i="1"/>
  <c r="D9926" i="1"/>
  <c r="D9929" i="1"/>
  <c r="D9940" i="1"/>
  <c r="D9941" i="1"/>
  <c r="D9942" i="1"/>
  <c r="D9945" i="1"/>
  <c r="D9955" i="1"/>
  <c r="D9958" i="1"/>
  <c r="D9961" i="1"/>
  <c r="D9971" i="1"/>
  <c r="D9972" i="1"/>
  <c r="D9974" i="1"/>
  <c r="D9975" i="1"/>
  <c r="D9990" i="1"/>
  <c r="D9993" i="1"/>
  <c r="D9994" i="1"/>
  <c r="E4263" i="1" l="1"/>
  <c r="D4263" i="1" s="1"/>
  <c r="E4247" i="1"/>
  <c r="D4247" i="1" s="1"/>
  <c r="E4231" i="1"/>
  <c r="D4231" i="1" s="1"/>
  <c r="E4215" i="1"/>
  <c r="D4215" i="1" s="1"/>
  <c r="E4199" i="1"/>
  <c r="D4199" i="1" s="1"/>
  <c r="E4183" i="1"/>
  <c r="D4183" i="1" s="1"/>
  <c r="E4167" i="1"/>
  <c r="D4167" i="1" s="1"/>
  <c r="E4151" i="1"/>
  <c r="D4151" i="1" s="1"/>
  <c r="E4135" i="1"/>
  <c r="D4135" i="1" s="1"/>
  <c r="E4119" i="1"/>
  <c r="D4119" i="1" s="1"/>
  <c r="E4103" i="1"/>
  <c r="D4103" i="1" s="1"/>
  <c r="E4087" i="1"/>
  <c r="D4087" i="1" s="1"/>
  <c r="E4071" i="1"/>
  <c r="D4071" i="1" s="1"/>
  <c r="E4055" i="1"/>
  <c r="D4055" i="1" s="1"/>
  <c r="E4039" i="1"/>
  <c r="D4039" i="1" s="1"/>
  <c r="E4023" i="1"/>
  <c r="D4023" i="1" s="1"/>
  <c r="E4007" i="1"/>
  <c r="D4007" i="1" s="1"/>
  <c r="E3991" i="1"/>
  <c r="D3991" i="1" s="1"/>
  <c r="E3975" i="1"/>
  <c r="D3975" i="1" s="1"/>
  <c r="E3959" i="1"/>
  <c r="D3959" i="1" s="1"/>
  <c r="E3943" i="1"/>
  <c r="D3943" i="1" s="1"/>
  <c r="E3927" i="1"/>
  <c r="D3927" i="1" s="1"/>
  <c r="E3911" i="1"/>
  <c r="D3911" i="1" s="1"/>
  <c r="E3895" i="1"/>
  <c r="D3895" i="1" s="1"/>
  <c r="E3879" i="1"/>
  <c r="D3879" i="1" s="1"/>
  <c r="E3863" i="1"/>
  <c r="D3863" i="1" s="1"/>
  <c r="E3847" i="1"/>
  <c r="D3847" i="1" s="1"/>
  <c r="E3831" i="1"/>
  <c r="D3831" i="1" s="1"/>
  <c r="E3815" i="1"/>
  <c r="D3815" i="1" s="1"/>
  <c r="E3799" i="1"/>
  <c r="D3799" i="1" s="1"/>
  <c r="E3783" i="1"/>
  <c r="D3783" i="1" s="1"/>
  <c r="E3767" i="1"/>
  <c r="D3767" i="1" s="1"/>
  <c r="E3751" i="1"/>
  <c r="D3751" i="1" s="1"/>
  <c r="E3735" i="1"/>
  <c r="D3735" i="1" s="1"/>
  <c r="E3719" i="1"/>
  <c r="D3719" i="1" s="1"/>
  <c r="E3703" i="1"/>
  <c r="D3703" i="1" s="1"/>
  <c r="E3687" i="1"/>
  <c r="D3687" i="1" s="1"/>
  <c r="E3671" i="1"/>
  <c r="D3671" i="1" s="1"/>
  <c r="E3655" i="1"/>
  <c r="D3655" i="1" s="1"/>
  <c r="E3639" i="1"/>
  <c r="D3639" i="1" s="1"/>
  <c r="E3623" i="1"/>
  <c r="D3623" i="1" s="1"/>
  <c r="E3607" i="1"/>
  <c r="D3607" i="1" s="1"/>
  <c r="E3591" i="1"/>
  <c r="D3591" i="1" s="1"/>
  <c r="E3575" i="1"/>
  <c r="D3575" i="1" s="1"/>
  <c r="E3559" i="1"/>
  <c r="D3559" i="1" s="1"/>
  <c r="E3543" i="1"/>
  <c r="D3543" i="1" s="1"/>
  <c r="E3527" i="1"/>
  <c r="D3527" i="1" s="1"/>
  <c r="E3511" i="1"/>
  <c r="D3511" i="1" s="1"/>
  <c r="E3495" i="1"/>
  <c r="D3495" i="1" s="1"/>
  <c r="E3479" i="1"/>
  <c r="D3479" i="1" s="1"/>
  <c r="E3463" i="1"/>
  <c r="D3463" i="1" s="1"/>
  <c r="E3447" i="1"/>
  <c r="D3447" i="1" s="1"/>
  <c r="E3431" i="1"/>
  <c r="D3431" i="1" s="1"/>
  <c r="E3415" i="1"/>
  <c r="D3415" i="1" s="1"/>
  <c r="E3399" i="1"/>
  <c r="D3399" i="1" s="1"/>
  <c r="E3383" i="1"/>
  <c r="D3383" i="1" s="1"/>
  <c r="E3367" i="1"/>
  <c r="D3367" i="1" s="1"/>
  <c r="E3351" i="1"/>
  <c r="D3351" i="1" s="1"/>
  <c r="E3335" i="1"/>
  <c r="D3335" i="1" s="1"/>
  <c r="E3319" i="1"/>
  <c r="D3319" i="1" s="1"/>
  <c r="E3303" i="1"/>
  <c r="D3303" i="1" s="1"/>
  <c r="E3285" i="1"/>
  <c r="D3285" i="1" s="1"/>
  <c r="E3267" i="1"/>
  <c r="D3267" i="1" s="1"/>
  <c r="E3249" i="1"/>
  <c r="D3249" i="1" s="1"/>
  <c r="E3231" i="1"/>
  <c r="D3231" i="1" s="1"/>
  <c r="E3212" i="1"/>
  <c r="D3212" i="1" s="1"/>
  <c r="E3194" i="1"/>
  <c r="D3194" i="1" s="1"/>
  <c r="E3175" i="1"/>
  <c r="D3175" i="1" s="1"/>
  <c r="E3157" i="1"/>
  <c r="D3157" i="1" s="1"/>
  <c r="E3139" i="1"/>
  <c r="D3139" i="1" s="1"/>
  <c r="E3121" i="1"/>
  <c r="D3121" i="1" s="1"/>
  <c r="E3103" i="1"/>
  <c r="D3103" i="1" s="1"/>
  <c r="E3084" i="1"/>
  <c r="D3084" i="1" s="1"/>
  <c r="E3066" i="1"/>
  <c r="D3066" i="1" s="1"/>
  <c r="E3047" i="1"/>
  <c r="D3047" i="1" s="1"/>
  <c r="E3029" i="1"/>
  <c r="D3029" i="1" s="1"/>
  <c r="E3011" i="1"/>
  <c r="D3011" i="1" s="1"/>
  <c r="E2993" i="1"/>
  <c r="D2993" i="1" s="1"/>
  <c r="E2975" i="1"/>
  <c r="D2975" i="1" s="1"/>
  <c r="E2956" i="1"/>
  <c r="D2956" i="1" s="1"/>
  <c r="E2930" i="1"/>
  <c r="D2930" i="1" s="1"/>
  <c r="E2907" i="1"/>
  <c r="D2907" i="1" s="1"/>
  <c r="E2881" i="1"/>
  <c r="D2881" i="1" s="1"/>
  <c r="E2859" i="1"/>
  <c r="D2859" i="1" s="1"/>
  <c r="E2833" i="1"/>
  <c r="D2833" i="1" s="1"/>
  <c r="E2811" i="1"/>
  <c r="D2811" i="1" s="1"/>
  <c r="E2784" i="1"/>
  <c r="D2784" i="1" s="1"/>
  <c r="E2762" i="1"/>
  <c r="D2762" i="1" s="1"/>
  <c r="E2735" i="1"/>
  <c r="D2735" i="1" s="1"/>
  <c r="E2710" i="1"/>
  <c r="D2710" i="1" s="1"/>
  <c r="E2685" i="1"/>
  <c r="D2685" i="1" s="1"/>
  <c r="E2656" i="1"/>
  <c r="D2656" i="1" s="1"/>
  <c r="E2629" i="1"/>
  <c r="D2629" i="1" s="1"/>
  <c r="E2599" i="1"/>
  <c r="D2599" i="1" s="1"/>
  <c r="E2574" i="1"/>
  <c r="D2574" i="1" s="1"/>
  <c r="E2543" i="1"/>
  <c r="D2543" i="1" s="1"/>
  <c r="E2517" i="1"/>
  <c r="D2517" i="1" s="1"/>
  <c r="E2487" i="1"/>
  <c r="D2487" i="1" s="1"/>
  <c r="E2463" i="1"/>
  <c r="D2463" i="1" s="1"/>
  <c r="E2433" i="1"/>
  <c r="D2433" i="1" s="1"/>
  <c r="E2406" i="1"/>
  <c r="D2406" i="1" s="1"/>
  <c r="E2378" i="1"/>
  <c r="D2378" i="1" s="1"/>
  <c r="E2351" i="1"/>
  <c r="D2351" i="1" s="1"/>
  <c r="E2321" i="1"/>
  <c r="D2321" i="1" s="1"/>
  <c r="E2295" i="1"/>
  <c r="D2295" i="1" s="1"/>
  <c r="E2267" i="1"/>
  <c r="D2267" i="1" s="1"/>
  <c r="E2241" i="1"/>
  <c r="D2241" i="1" s="1"/>
  <c r="E2210" i="1"/>
  <c r="D2210" i="1" s="1"/>
  <c r="E2184" i="1"/>
  <c r="D2184" i="1" s="1"/>
  <c r="E2140" i="1"/>
  <c r="D2140" i="1" s="1"/>
  <c r="E2101" i="1"/>
  <c r="D2101" i="1" s="1"/>
  <c r="E2066" i="1"/>
  <c r="D2066" i="1" s="1"/>
  <c r="E2029" i="1"/>
  <c r="D2029" i="1" s="1"/>
  <c r="E1992" i="1"/>
  <c r="D1992" i="1" s="1"/>
  <c r="E1946" i="1"/>
  <c r="D1946" i="1" s="1"/>
  <c r="E1903" i="1"/>
  <c r="D1903" i="1" s="1"/>
  <c r="E1856" i="1"/>
  <c r="D1856" i="1" s="1"/>
  <c r="E1814" i="1"/>
  <c r="D1814" i="1" s="1"/>
  <c r="E1752" i="1"/>
  <c r="D1752" i="1" s="1"/>
  <c r="E1694" i="1"/>
  <c r="D1694" i="1" s="1"/>
  <c r="E1640" i="1"/>
  <c r="D1640" i="1" s="1"/>
  <c r="E1577" i="1"/>
  <c r="D1577" i="1" s="1"/>
  <c r="E1512" i="1"/>
  <c r="D1512" i="1" s="1"/>
  <c r="E1456" i="1"/>
  <c r="D1456" i="1" s="1"/>
  <c r="E1390" i="1"/>
  <c r="D1390" i="1" s="1"/>
  <c r="E1333" i="1"/>
  <c r="D1333" i="1" s="1"/>
  <c r="E1261" i="1"/>
  <c r="D1261" i="1" s="1"/>
  <c r="E1189" i="1"/>
  <c r="D1189" i="1" s="1"/>
  <c r="E1067" i="1"/>
  <c r="D1067" i="1" s="1"/>
  <c r="E935" i="1"/>
  <c r="D935" i="1" s="1"/>
  <c r="E798" i="1"/>
  <c r="D798" i="1" s="1"/>
  <c r="E663" i="1"/>
  <c r="D663" i="1" s="1"/>
  <c r="E476" i="1"/>
  <c r="D476" i="1" s="1"/>
  <c r="E296" i="1"/>
  <c r="D296" i="1" s="1"/>
  <c r="E121" i="1"/>
  <c r="D121" i="1" s="1"/>
  <c r="E4262" i="1"/>
  <c r="D4262" i="1" s="1"/>
  <c r="E4246" i="1"/>
  <c r="D4246" i="1" s="1"/>
  <c r="E4230" i="1"/>
  <c r="D4230" i="1" s="1"/>
  <c r="E4214" i="1"/>
  <c r="D4214" i="1" s="1"/>
  <c r="E4198" i="1"/>
  <c r="D4198" i="1" s="1"/>
  <c r="E4182" i="1"/>
  <c r="D4182" i="1" s="1"/>
  <c r="E4166" i="1"/>
  <c r="D4166" i="1" s="1"/>
  <c r="E4150" i="1"/>
  <c r="D4150" i="1" s="1"/>
  <c r="E4134" i="1"/>
  <c r="D4134" i="1" s="1"/>
  <c r="E4118" i="1"/>
  <c r="D4118" i="1" s="1"/>
  <c r="E4102" i="1"/>
  <c r="D4102" i="1" s="1"/>
  <c r="E4086" i="1"/>
  <c r="D4086" i="1" s="1"/>
  <c r="E4070" i="1"/>
  <c r="D4070" i="1" s="1"/>
  <c r="E4054" i="1"/>
  <c r="D4054" i="1" s="1"/>
  <c r="E4038" i="1"/>
  <c r="D4038" i="1" s="1"/>
  <c r="E4022" i="1"/>
  <c r="D4022" i="1" s="1"/>
  <c r="E4006" i="1"/>
  <c r="D4006" i="1" s="1"/>
  <c r="E3990" i="1"/>
  <c r="D3990" i="1" s="1"/>
  <c r="E3974" i="1"/>
  <c r="D3974" i="1" s="1"/>
  <c r="E3958" i="1"/>
  <c r="D3958" i="1" s="1"/>
  <c r="E3942" i="1"/>
  <c r="D3942" i="1" s="1"/>
  <c r="E3926" i="1"/>
  <c r="D3926" i="1" s="1"/>
  <c r="E3910" i="1"/>
  <c r="D3910" i="1" s="1"/>
  <c r="E3894" i="1"/>
  <c r="D3894" i="1" s="1"/>
  <c r="E3878" i="1"/>
  <c r="D3878" i="1" s="1"/>
  <c r="E3862" i="1"/>
  <c r="D3862" i="1" s="1"/>
  <c r="E3846" i="1"/>
  <c r="D3846" i="1" s="1"/>
  <c r="E3830" i="1"/>
  <c r="D3830" i="1" s="1"/>
  <c r="E3814" i="1"/>
  <c r="D3814" i="1" s="1"/>
  <c r="E3798" i="1"/>
  <c r="D3798" i="1" s="1"/>
  <c r="E3782" i="1"/>
  <c r="D3782" i="1" s="1"/>
  <c r="E3766" i="1"/>
  <c r="D3766" i="1" s="1"/>
  <c r="E3750" i="1"/>
  <c r="D3750" i="1" s="1"/>
  <c r="E3734" i="1"/>
  <c r="D3734" i="1" s="1"/>
  <c r="E3718" i="1"/>
  <c r="D3718" i="1" s="1"/>
  <c r="E3702" i="1"/>
  <c r="D3702" i="1" s="1"/>
  <c r="E3686" i="1"/>
  <c r="D3686" i="1" s="1"/>
  <c r="E3670" i="1"/>
  <c r="D3670" i="1" s="1"/>
  <c r="E3654" i="1"/>
  <c r="D3654" i="1" s="1"/>
  <c r="E3638" i="1"/>
  <c r="D3638" i="1" s="1"/>
  <c r="E3622" i="1"/>
  <c r="D3622" i="1" s="1"/>
  <c r="E3606" i="1"/>
  <c r="D3606" i="1" s="1"/>
  <c r="E3590" i="1"/>
  <c r="D3590" i="1" s="1"/>
  <c r="E3574" i="1"/>
  <c r="D3574" i="1" s="1"/>
  <c r="E3558" i="1"/>
  <c r="D3558" i="1" s="1"/>
  <c r="E3542" i="1"/>
  <c r="D3542" i="1" s="1"/>
  <c r="E3526" i="1"/>
  <c r="D3526" i="1" s="1"/>
  <c r="E3510" i="1"/>
  <c r="D3510" i="1" s="1"/>
  <c r="E3494" i="1"/>
  <c r="D3494" i="1" s="1"/>
  <c r="E3478" i="1"/>
  <c r="D3478" i="1" s="1"/>
  <c r="E3462" i="1"/>
  <c r="D3462" i="1" s="1"/>
  <c r="E3446" i="1"/>
  <c r="D3446" i="1" s="1"/>
  <c r="E3430" i="1"/>
  <c r="D3430" i="1" s="1"/>
  <c r="E3414" i="1"/>
  <c r="D3414" i="1" s="1"/>
  <c r="E3398" i="1"/>
  <c r="D3398" i="1" s="1"/>
  <c r="E3382" i="1"/>
  <c r="D3382" i="1" s="1"/>
  <c r="E3366" i="1"/>
  <c r="D3366" i="1" s="1"/>
  <c r="E3350" i="1"/>
  <c r="D3350" i="1" s="1"/>
  <c r="E3334" i="1"/>
  <c r="D3334" i="1" s="1"/>
  <c r="E3318" i="1"/>
  <c r="D3318" i="1" s="1"/>
  <c r="E3302" i="1"/>
  <c r="D3302" i="1" s="1"/>
  <c r="E3284" i="1"/>
  <c r="D3284" i="1" s="1"/>
  <c r="E3266" i="1"/>
  <c r="D3266" i="1" s="1"/>
  <c r="E3248" i="1"/>
  <c r="D3248" i="1" s="1"/>
  <c r="E3230" i="1"/>
  <c r="D3230" i="1" s="1"/>
  <c r="E3211" i="1"/>
  <c r="D3211" i="1" s="1"/>
  <c r="E3192" i="1"/>
  <c r="D3192" i="1" s="1"/>
  <c r="E3174" i="1"/>
  <c r="D3174" i="1" s="1"/>
  <c r="E3156" i="1"/>
  <c r="D3156" i="1" s="1"/>
  <c r="E3138" i="1"/>
  <c r="D3138" i="1" s="1"/>
  <c r="E3120" i="1"/>
  <c r="D3120" i="1" s="1"/>
  <c r="E3102" i="1"/>
  <c r="D3102" i="1" s="1"/>
  <c r="E3083" i="1"/>
  <c r="D3083" i="1" s="1"/>
  <c r="E3064" i="1"/>
  <c r="D3064" i="1" s="1"/>
  <c r="E3046" i="1"/>
  <c r="D3046" i="1" s="1"/>
  <c r="E3028" i="1"/>
  <c r="D3028" i="1" s="1"/>
  <c r="E3010" i="1"/>
  <c r="D3010" i="1" s="1"/>
  <c r="E2992" i="1"/>
  <c r="D2992" i="1" s="1"/>
  <c r="E2974" i="1"/>
  <c r="D2974" i="1" s="1"/>
  <c r="E2955" i="1"/>
  <c r="D2955" i="1" s="1"/>
  <c r="E2928" i="1"/>
  <c r="D2928" i="1" s="1"/>
  <c r="E2906" i="1"/>
  <c r="D2906" i="1" s="1"/>
  <c r="E2880" i="1"/>
  <c r="D2880" i="1" s="1"/>
  <c r="E2858" i="1"/>
  <c r="D2858" i="1" s="1"/>
  <c r="E2832" i="1"/>
  <c r="D2832" i="1" s="1"/>
  <c r="E2810" i="1"/>
  <c r="D2810" i="1" s="1"/>
  <c r="E2783" i="1"/>
  <c r="D2783" i="1" s="1"/>
  <c r="E2757" i="1"/>
  <c r="D2757" i="1" s="1"/>
  <c r="E2734" i="1"/>
  <c r="D2734" i="1" s="1"/>
  <c r="E2709" i="1"/>
  <c r="D2709" i="1" s="1"/>
  <c r="E2684" i="1"/>
  <c r="D2684" i="1" s="1"/>
  <c r="E2655" i="1"/>
  <c r="D2655" i="1" s="1"/>
  <c r="E2628" i="1"/>
  <c r="D2628" i="1" s="1"/>
  <c r="E2597" i="1"/>
  <c r="D2597" i="1" s="1"/>
  <c r="E2572" i="1"/>
  <c r="D2572" i="1" s="1"/>
  <c r="E2542" i="1"/>
  <c r="D2542" i="1" s="1"/>
  <c r="E2516" i="1"/>
  <c r="D2516" i="1" s="1"/>
  <c r="E2486" i="1"/>
  <c r="D2486" i="1" s="1"/>
  <c r="E2462" i="1"/>
  <c r="D2462" i="1" s="1"/>
  <c r="E2432" i="1"/>
  <c r="D2432" i="1" s="1"/>
  <c r="E2405" i="1"/>
  <c r="D2405" i="1" s="1"/>
  <c r="E2374" i="1"/>
  <c r="D2374" i="1" s="1"/>
  <c r="E2350" i="1"/>
  <c r="D2350" i="1" s="1"/>
  <c r="E2320" i="1"/>
  <c r="D2320" i="1" s="1"/>
  <c r="E2294" i="1"/>
  <c r="D2294" i="1" s="1"/>
  <c r="E2266" i="1"/>
  <c r="D2266" i="1" s="1"/>
  <c r="E2240" i="1"/>
  <c r="D2240" i="1" s="1"/>
  <c r="E2209" i="1"/>
  <c r="D2209" i="1" s="1"/>
  <c r="E2174" i="1"/>
  <c r="D2174" i="1" s="1"/>
  <c r="E2139" i="1"/>
  <c r="D2139" i="1" s="1"/>
  <c r="E2100" i="1"/>
  <c r="D2100" i="1" s="1"/>
  <c r="E2065" i="1"/>
  <c r="D2065" i="1" s="1"/>
  <c r="E2028" i="1"/>
  <c r="D2028" i="1" s="1"/>
  <c r="E1987" i="1"/>
  <c r="D1987" i="1" s="1"/>
  <c r="E1944" i="1"/>
  <c r="D1944" i="1" s="1"/>
  <c r="E1901" i="1"/>
  <c r="D1901" i="1" s="1"/>
  <c r="E1855" i="1"/>
  <c r="D1855" i="1" s="1"/>
  <c r="E1813" i="1"/>
  <c r="D1813" i="1" s="1"/>
  <c r="E1751" i="1"/>
  <c r="D1751" i="1" s="1"/>
  <c r="E1693" i="1"/>
  <c r="D1693" i="1" s="1"/>
  <c r="E1631" i="1"/>
  <c r="D1631" i="1" s="1"/>
  <c r="E1576" i="1"/>
  <c r="D1576" i="1" s="1"/>
  <c r="E1509" i="1"/>
  <c r="D1509" i="1" s="1"/>
  <c r="E1451" i="1"/>
  <c r="D1451" i="1" s="1"/>
  <c r="E1389" i="1"/>
  <c r="D1389" i="1" s="1"/>
  <c r="E1331" i="1"/>
  <c r="D1331" i="1" s="1"/>
  <c r="E1260" i="1"/>
  <c r="D1260" i="1" s="1"/>
  <c r="E1186" i="1"/>
  <c r="D1186" i="1" s="1"/>
  <c r="E1066" i="1"/>
  <c r="D1066" i="1" s="1"/>
  <c r="E922" i="1"/>
  <c r="D922" i="1" s="1"/>
  <c r="E783" i="1"/>
  <c r="D783" i="1" s="1"/>
  <c r="E662" i="1"/>
  <c r="D662" i="1" s="1"/>
  <c r="E475" i="1"/>
  <c r="D475" i="1" s="1"/>
  <c r="E295" i="1"/>
  <c r="D295" i="1" s="1"/>
  <c r="E120" i="1"/>
  <c r="D120" i="1" s="1"/>
  <c r="E1936" i="1"/>
  <c r="D1936" i="1" s="1"/>
  <c r="E1891" i="1"/>
  <c r="D1891" i="1" s="1"/>
  <c r="E1852" i="1"/>
  <c r="D1852" i="1" s="1"/>
  <c r="E1799" i="1"/>
  <c r="D1799" i="1" s="1"/>
  <c r="E1745" i="1"/>
  <c r="D1745" i="1" s="1"/>
  <c r="E1686" i="1"/>
  <c r="D1686" i="1" s="1"/>
  <c r="E1626" i="1"/>
  <c r="D1626" i="1" s="1"/>
  <c r="E1554" i="1"/>
  <c r="D1554" i="1" s="1"/>
  <c r="E1505" i="1"/>
  <c r="D1505" i="1" s="1"/>
  <c r="E1435" i="1"/>
  <c r="D1435" i="1" s="1"/>
  <c r="E1382" i="1"/>
  <c r="D1382" i="1" s="1"/>
  <c r="E1306" i="1"/>
  <c r="D1306" i="1" s="1"/>
  <c r="E1247" i="1"/>
  <c r="D1247" i="1" s="1"/>
  <c r="E1152" i="1"/>
  <c r="D1152" i="1" s="1"/>
  <c r="E1026" i="1"/>
  <c r="D1026" i="1" s="1"/>
  <c r="E893" i="1"/>
  <c r="D893" i="1" s="1"/>
  <c r="E776" i="1"/>
  <c r="D776" i="1" s="1"/>
  <c r="E610" i="1"/>
  <c r="D610" i="1" s="1"/>
  <c r="E471" i="1"/>
  <c r="D471" i="1" s="1"/>
  <c r="E267" i="1"/>
  <c r="D267" i="1" s="1"/>
  <c r="E43" i="1"/>
  <c r="D43" i="1" s="1"/>
  <c r="E142" i="1"/>
  <c r="D142" i="1" s="1"/>
  <c r="E272" i="1"/>
  <c r="D272" i="1" s="1"/>
  <c r="E407" i="1"/>
  <c r="D407" i="1" s="1"/>
  <c r="E526" i="1"/>
  <c r="D526" i="1" s="1"/>
  <c r="E632" i="1"/>
  <c r="D632" i="1" s="1"/>
  <c r="E734" i="1"/>
  <c r="D734" i="1" s="1"/>
  <c r="E829" i="1"/>
  <c r="D829" i="1" s="1"/>
  <c r="E920" i="1"/>
  <c r="D920" i="1" s="1"/>
  <c r="E1009" i="1"/>
  <c r="D1009" i="1" s="1"/>
  <c r="E1073" i="1"/>
  <c r="D1073" i="1" s="1"/>
  <c r="E1154" i="1"/>
  <c r="D1154" i="1" s="1"/>
  <c r="E1229" i="1"/>
  <c r="D1229" i="1" s="1"/>
  <c r="E1274" i="1"/>
  <c r="D1274" i="1" s="1"/>
  <c r="E1310" i="1"/>
  <c r="D1310" i="1" s="1"/>
  <c r="E1355" i="1"/>
  <c r="D1355" i="1" s="1"/>
  <c r="E1398" i="1"/>
  <c r="D1398" i="1" s="1"/>
  <c r="E1436" i="1"/>
  <c r="D1436" i="1" s="1"/>
  <c r="E1483" i="1"/>
  <c r="D1483" i="1" s="1"/>
  <c r="E1517" i="1"/>
  <c r="D1517" i="1" s="1"/>
  <c r="E1556" i="1"/>
  <c r="D1556" i="1" s="1"/>
  <c r="E1602" i="1"/>
  <c r="D1602" i="1" s="1"/>
  <c r="E1641" i="1"/>
  <c r="D1641" i="1" s="1"/>
  <c r="E1673" i="1"/>
  <c r="D1673" i="1" s="1"/>
  <c r="E1717" i="1"/>
  <c r="D1717" i="1" s="1"/>
  <c r="E1753" i="1"/>
  <c r="D1753" i="1" s="1"/>
  <c r="E1789" i="1"/>
  <c r="D1789" i="1" s="1"/>
  <c r="E1833" i="1"/>
  <c r="D1833" i="1" s="1"/>
  <c r="E1857" i="1"/>
  <c r="D1857" i="1" s="1"/>
  <c r="E1885" i="1"/>
  <c r="D1885" i="1" s="1"/>
  <c r="E1917" i="1"/>
  <c r="D1917" i="1" s="1"/>
  <c r="E1945" i="1"/>
  <c r="D1945" i="1" s="1"/>
  <c r="E1969" i="1"/>
  <c r="D1969" i="1" s="1"/>
  <c r="E2001" i="1"/>
  <c r="D2001" i="1" s="1"/>
  <c r="E2027" i="1"/>
  <c r="D2027" i="1" s="1"/>
  <c r="E2049" i="1"/>
  <c r="D2049" i="1" s="1"/>
  <c r="E2077" i="1"/>
  <c r="D2077" i="1" s="1"/>
  <c r="E2099" i="1"/>
  <c r="D2099" i="1" s="1"/>
  <c r="E2123" i="1"/>
  <c r="D2123" i="1" s="1"/>
  <c r="E2149" i="1"/>
  <c r="D2149" i="1" s="1"/>
  <c r="E2173" i="1"/>
  <c r="D2173" i="1" s="1"/>
  <c r="E2194" i="1"/>
  <c r="D2194" i="1" s="1"/>
  <c r="E2214" i="1"/>
  <c r="D2214" i="1" s="1"/>
  <c r="E2234" i="1"/>
  <c r="D2234" i="1" s="1"/>
  <c r="E2252" i="1"/>
  <c r="D2252" i="1" s="1"/>
  <c r="E2270" i="1"/>
  <c r="D2270" i="1" s="1"/>
  <c r="E2288" i="1"/>
  <c r="D2288" i="1" s="1"/>
  <c r="E2306" i="1"/>
  <c r="D2306" i="1" s="1"/>
  <c r="E2324" i="1"/>
  <c r="D2324" i="1" s="1"/>
  <c r="E2342" i="1"/>
  <c r="D2342" i="1" s="1"/>
  <c r="E2362" i="1"/>
  <c r="D2362" i="1" s="1"/>
  <c r="E2380" i="1"/>
  <c r="D2380" i="1" s="1"/>
  <c r="E2398" i="1"/>
  <c r="D2398" i="1" s="1"/>
  <c r="E2416" i="1"/>
  <c r="D2416" i="1" s="1"/>
  <c r="E2434" i="1"/>
  <c r="D2434" i="1" s="1"/>
  <c r="E2452" i="1"/>
  <c r="D2452" i="1" s="1"/>
  <c r="E2470" i="1"/>
  <c r="D2470" i="1" s="1"/>
  <c r="E2490" i="1"/>
  <c r="D2490" i="1" s="1"/>
  <c r="E2508" i="1"/>
  <c r="D2508" i="1" s="1"/>
  <c r="E2526" i="1"/>
  <c r="D2526" i="1" s="1"/>
  <c r="E2544" i="1"/>
  <c r="D2544" i="1" s="1"/>
  <c r="E2562" i="1"/>
  <c r="D2562" i="1" s="1"/>
  <c r="E2580" i="1"/>
  <c r="D2580" i="1" s="1"/>
  <c r="E2598" i="1"/>
  <c r="D2598" i="1" s="1"/>
  <c r="E2618" i="1"/>
  <c r="D2618" i="1" s="1"/>
  <c r="E2636" i="1"/>
  <c r="D2636" i="1" s="1"/>
  <c r="E2654" i="1"/>
  <c r="D2654" i="1" s="1"/>
  <c r="E2672" i="1"/>
  <c r="D2672" i="1" s="1"/>
  <c r="E2690" i="1"/>
  <c r="D2690" i="1" s="1"/>
  <c r="E2708" i="1"/>
  <c r="D2708" i="1" s="1"/>
  <c r="E2724" i="1"/>
  <c r="D2724" i="1" s="1"/>
  <c r="E2740" i="1"/>
  <c r="D2740" i="1" s="1"/>
  <c r="E2756" i="1"/>
  <c r="D2756" i="1" s="1"/>
  <c r="E2772" i="1"/>
  <c r="D2772" i="1" s="1"/>
  <c r="E2788" i="1"/>
  <c r="D2788" i="1" s="1"/>
  <c r="E2804" i="1"/>
  <c r="D2804" i="1" s="1"/>
  <c r="E2820" i="1"/>
  <c r="D2820" i="1" s="1"/>
  <c r="E2836" i="1"/>
  <c r="D2836" i="1" s="1"/>
  <c r="E2852" i="1"/>
  <c r="D2852" i="1" s="1"/>
  <c r="E2868" i="1"/>
  <c r="D2868" i="1" s="1"/>
  <c r="E2884" i="1"/>
  <c r="D2884" i="1" s="1"/>
  <c r="E2900" i="1"/>
  <c r="D2900" i="1" s="1"/>
  <c r="E2916" i="1"/>
  <c r="D2916" i="1" s="1"/>
  <c r="E2932" i="1"/>
  <c r="D2932" i="1" s="1"/>
  <c r="E2948" i="1"/>
  <c r="D2948" i="1" s="1"/>
  <c r="E54" i="1"/>
  <c r="D54" i="1" s="1"/>
  <c r="E187" i="1"/>
  <c r="D187" i="1" s="1"/>
  <c r="E297" i="1"/>
  <c r="D297" i="1" s="1"/>
  <c r="E423" i="1"/>
  <c r="D423" i="1" s="1"/>
  <c r="E551" i="1"/>
  <c r="D551" i="1" s="1"/>
  <c r="E667" i="1"/>
  <c r="D667" i="1" s="1"/>
  <c r="E766" i="1"/>
  <c r="D766" i="1" s="1"/>
  <c r="E841" i="1"/>
  <c r="D841" i="1" s="1"/>
  <c r="E930" i="1"/>
  <c r="D930" i="1" s="1"/>
  <c r="E1021" i="1"/>
  <c r="D1021" i="1" s="1"/>
  <c r="E1103" i="1"/>
  <c r="D1103" i="1" s="1"/>
  <c r="E1161" i="1"/>
  <c r="D1161" i="1" s="1"/>
  <c r="E1233" i="1"/>
  <c r="D1233" i="1" s="1"/>
  <c r="E1277" i="1"/>
  <c r="D1277" i="1" s="1"/>
  <c r="E1324" i="1"/>
  <c r="D1324" i="1" s="1"/>
  <c r="E1367" i="1"/>
  <c r="D1367" i="1" s="1"/>
  <c r="E1401" i="1"/>
  <c r="D1401" i="1" s="1"/>
  <c r="E1445" i="1"/>
  <c r="D1445" i="1" s="1"/>
  <c r="E1486" i="1"/>
  <c r="D1486" i="1" s="1"/>
  <c r="E1525" i="1"/>
  <c r="D1525" i="1" s="1"/>
  <c r="E1572" i="1"/>
  <c r="D1572" i="1" s="1"/>
  <c r="E1606" i="1"/>
  <c r="D1606" i="1" s="1"/>
  <c r="E1644" i="1"/>
  <c r="D1644" i="1" s="1"/>
  <c r="E1688" i="1"/>
  <c r="D1688" i="1" s="1"/>
  <c r="E1724" i="1"/>
  <c r="D1724" i="1" s="1"/>
  <c r="E1756" i="1"/>
  <c r="D1756" i="1" s="1"/>
  <c r="E1800" i="1"/>
  <c r="D1800" i="1" s="1"/>
  <c r="E1836" i="1"/>
  <c r="D1836" i="1" s="1"/>
  <c r="E1864" i="1"/>
  <c r="D1864" i="1" s="1"/>
  <c r="E1896" i="1"/>
  <c r="D1896" i="1" s="1"/>
  <c r="E1920" i="1"/>
  <c r="D1920" i="1" s="1"/>
  <c r="E1948" i="1"/>
  <c r="D1948" i="1" s="1"/>
  <c r="E1980" i="1"/>
  <c r="D1980" i="1" s="1"/>
  <c r="E2008" i="1"/>
  <c r="D2008" i="1" s="1"/>
  <c r="E2030" i="1"/>
  <c r="D2030" i="1" s="1"/>
  <c r="E2058" i="1"/>
  <c r="D2058" i="1" s="1"/>
  <c r="E2080" i="1"/>
  <c r="D2080" i="1" s="1"/>
  <c r="E2104" i="1"/>
  <c r="D2104" i="1" s="1"/>
  <c r="E2130" i="1"/>
  <c r="D2130" i="1" s="1"/>
  <c r="E2154" i="1"/>
  <c r="D2154" i="1" s="1"/>
  <c r="E2176" i="1"/>
  <c r="D2176" i="1" s="1"/>
  <c r="E2197" i="1"/>
  <c r="D2197" i="1" s="1"/>
  <c r="E2219" i="1"/>
  <c r="D2219" i="1" s="1"/>
  <c r="E2237" i="1"/>
  <c r="D2237" i="1" s="1"/>
  <c r="E2255" i="1"/>
  <c r="D2255" i="1" s="1"/>
  <c r="E2273" i="1"/>
  <c r="D2273" i="1" s="1"/>
  <c r="E2291" i="1"/>
  <c r="D2291" i="1" s="1"/>
  <c r="E2309" i="1"/>
  <c r="D2309" i="1" s="1"/>
  <c r="E2327" i="1"/>
  <c r="D2327" i="1" s="1"/>
  <c r="E2347" i="1"/>
  <c r="D2347" i="1" s="1"/>
  <c r="E2365" i="1"/>
  <c r="D2365" i="1" s="1"/>
  <c r="E2383" i="1"/>
  <c r="D2383" i="1" s="1"/>
  <c r="E2401" i="1"/>
  <c r="D2401" i="1" s="1"/>
  <c r="E2419" i="1"/>
  <c r="D2419" i="1" s="1"/>
  <c r="E2437" i="1"/>
  <c r="D2437" i="1" s="1"/>
  <c r="E2455" i="1"/>
  <c r="D2455" i="1" s="1"/>
  <c r="E2475" i="1"/>
  <c r="D2475" i="1" s="1"/>
  <c r="E2493" i="1"/>
  <c r="D2493" i="1" s="1"/>
  <c r="E2511" i="1"/>
  <c r="D2511" i="1" s="1"/>
  <c r="E2529" i="1"/>
  <c r="D2529" i="1" s="1"/>
  <c r="E2547" i="1"/>
  <c r="D2547" i="1" s="1"/>
  <c r="E2565" i="1"/>
  <c r="D2565" i="1" s="1"/>
  <c r="E2583" i="1"/>
  <c r="D2583" i="1" s="1"/>
  <c r="E2603" i="1"/>
  <c r="D2603" i="1" s="1"/>
  <c r="E2621" i="1"/>
  <c r="D2621" i="1" s="1"/>
  <c r="E2639" i="1"/>
  <c r="D2639" i="1" s="1"/>
  <c r="E2657" i="1"/>
  <c r="D2657" i="1" s="1"/>
  <c r="E2675" i="1"/>
  <c r="D2675" i="1" s="1"/>
  <c r="E2693" i="1"/>
  <c r="D2693" i="1" s="1"/>
  <c r="E2711" i="1"/>
  <c r="D2711" i="1" s="1"/>
  <c r="E2727" i="1"/>
  <c r="D2727" i="1" s="1"/>
  <c r="E2743" i="1"/>
  <c r="D2743" i="1" s="1"/>
  <c r="E2759" i="1"/>
  <c r="D2759" i="1" s="1"/>
  <c r="E2775" i="1"/>
  <c r="D2775" i="1" s="1"/>
  <c r="E2791" i="1"/>
  <c r="D2791" i="1" s="1"/>
  <c r="E2807" i="1"/>
  <c r="D2807" i="1" s="1"/>
  <c r="E2823" i="1"/>
  <c r="D2823" i="1" s="1"/>
  <c r="E2839" i="1"/>
  <c r="D2839" i="1" s="1"/>
  <c r="E2855" i="1"/>
  <c r="D2855" i="1" s="1"/>
  <c r="E2871" i="1"/>
  <c r="D2871" i="1" s="1"/>
  <c r="E2887" i="1"/>
  <c r="D2887" i="1" s="1"/>
  <c r="E2903" i="1"/>
  <c r="D2903" i="1" s="1"/>
  <c r="E2919" i="1"/>
  <c r="D2919" i="1" s="1"/>
  <c r="E2935" i="1"/>
  <c r="D2935" i="1" s="1"/>
  <c r="E2951" i="1"/>
  <c r="D2951" i="1" s="1"/>
  <c r="E72" i="1"/>
  <c r="D72" i="1" s="1"/>
  <c r="E207" i="1"/>
  <c r="D207" i="1" s="1"/>
  <c r="E333" i="1"/>
  <c r="D333" i="1" s="1"/>
  <c r="E425" i="1"/>
  <c r="D425" i="1" s="1"/>
  <c r="E552" i="1"/>
  <c r="D552" i="1" s="1"/>
  <c r="E668" i="1"/>
  <c r="D668" i="1" s="1"/>
  <c r="E773" i="1"/>
  <c r="D773" i="1" s="1"/>
  <c r="E842" i="1"/>
  <c r="D842" i="1" s="1"/>
  <c r="E933" i="1"/>
  <c r="D933" i="1" s="1"/>
  <c r="E1022" i="1"/>
  <c r="D1022" i="1" s="1"/>
  <c r="E1104" i="1"/>
  <c r="D1104" i="1" s="1"/>
  <c r="E1184" i="1"/>
  <c r="D1184" i="1" s="1"/>
  <c r="E1238" i="1"/>
  <c r="D1238" i="1" s="1"/>
  <c r="E1278" i="1"/>
  <c r="D1278" i="1" s="1"/>
  <c r="E1328" i="1"/>
  <c r="D1328" i="1" s="1"/>
  <c r="E1368" i="1"/>
  <c r="D1368" i="1" s="1"/>
  <c r="E1402" i="1"/>
  <c r="D1402" i="1" s="1"/>
  <c r="E1449" i="1"/>
  <c r="D1449" i="1" s="1"/>
  <c r="E1487" i="1"/>
  <c r="D1487" i="1" s="1"/>
  <c r="E1526" i="1"/>
  <c r="D1526" i="1" s="1"/>
  <c r="E1573" i="1"/>
  <c r="D1573" i="1" s="1"/>
  <c r="E1607" i="1"/>
  <c r="D1607" i="1" s="1"/>
  <c r="E1645" i="1"/>
  <c r="D1645" i="1" s="1"/>
  <c r="E1689" i="1"/>
  <c r="D1689" i="1" s="1"/>
  <c r="E1725" i="1"/>
  <c r="D1725" i="1" s="1"/>
  <c r="E1757" i="1"/>
  <c r="D1757" i="1" s="1"/>
  <c r="E1801" i="1"/>
  <c r="D1801" i="1" s="1"/>
  <c r="E1837" i="1"/>
  <c r="D1837" i="1" s="1"/>
  <c r="E1865" i="1"/>
  <c r="D1865" i="1" s="1"/>
  <c r="E1897" i="1"/>
  <c r="D1897" i="1" s="1"/>
  <c r="E1921" i="1"/>
  <c r="D1921" i="1" s="1"/>
  <c r="E1949" i="1"/>
  <c r="D1949" i="1" s="1"/>
  <c r="E1981" i="1"/>
  <c r="D1981" i="1" s="1"/>
  <c r="E2009" i="1"/>
  <c r="D2009" i="1" s="1"/>
  <c r="E2031" i="1"/>
  <c r="D2031" i="1" s="1"/>
  <c r="E2059" i="1"/>
  <c r="D2059" i="1" s="1"/>
  <c r="E2081" i="1"/>
  <c r="D2081" i="1" s="1"/>
  <c r="E2105" i="1"/>
  <c r="D2105" i="1" s="1"/>
  <c r="E2131" i="1"/>
  <c r="D2131" i="1" s="1"/>
  <c r="E2155" i="1"/>
  <c r="D2155" i="1" s="1"/>
  <c r="E2177" i="1"/>
  <c r="D2177" i="1" s="1"/>
  <c r="E2202" i="1"/>
  <c r="D2202" i="1" s="1"/>
  <c r="E2220" i="1"/>
  <c r="D2220" i="1" s="1"/>
  <c r="E2238" i="1"/>
  <c r="D2238" i="1" s="1"/>
  <c r="E2256" i="1"/>
  <c r="D2256" i="1" s="1"/>
  <c r="E2274" i="1"/>
  <c r="D2274" i="1" s="1"/>
  <c r="E2292" i="1"/>
  <c r="D2292" i="1" s="1"/>
  <c r="E2310" i="1"/>
  <c r="D2310" i="1" s="1"/>
  <c r="E2330" i="1"/>
  <c r="D2330" i="1" s="1"/>
  <c r="E2348" i="1"/>
  <c r="D2348" i="1" s="1"/>
  <c r="E2366" i="1"/>
  <c r="D2366" i="1" s="1"/>
  <c r="E2384" i="1"/>
  <c r="D2384" i="1" s="1"/>
  <c r="E2402" i="1"/>
  <c r="D2402" i="1" s="1"/>
  <c r="E2420" i="1"/>
  <c r="D2420" i="1" s="1"/>
  <c r="E2438" i="1"/>
  <c r="D2438" i="1" s="1"/>
  <c r="E2458" i="1"/>
  <c r="D2458" i="1" s="1"/>
  <c r="E2476" i="1"/>
  <c r="D2476" i="1" s="1"/>
  <c r="E2494" i="1"/>
  <c r="D2494" i="1" s="1"/>
  <c r="E2512" i="1"/>
  <c r="D2512" i="1" s="1"/>
  <c r="E2530" i="1"/>
  <c r="D2530" i="1" s="1"/>
  <c r="E2548" i="1"/>
  <c r="D2548" i="1" s="1"/>
  <c r="E2566" i="1"/>
  <c r="D2566" i="1" s="1"/>
  <c r="E2586" i="1"/>
  <c r="D2586" i="1" s="1"/>
  <c r="E2604" i="1"/>
  <c r="D2604" i="1" s="1"/>
  <c r="E2622" i="1"/>
  <c r="D2622" i="1" s="1"/>
  <c r="E2640" i="1"/>
  <c r="D2640" i="1" s="1"/>
  <c r="E2658" i="1"/>
  <c r="D2658" i="1" s="1"/>
  <c r="E2676" i="1"/>
  <c r="D2676" i="1" s="1"/>
  <c r="E2694" i="1"/>
  <c r="D2694" i="1" s="1"/>
  <c r="E2712" i="1"/>
  <c r="D2712" i="1" s="1"/>
  <c r="E2728" i="1"/>
  <c r="D2728" i="1" s="1"/>
  <c r="E2744" i="1"/>
  <c r="D2744" i="1" s="1"/>
  <c r="E2760" i="1"/>
  <c r="D2760" i="1" s="1"/>
  <c r="E2776" i="1"/>
  <c r="D2776" i="1" s="1"/>
  <c r="E2792" i="1"/>
  <c r="D2792" i="1" s="1"/>
  <c r="E2808" i="1"/>
  <c r="D2808" i="1" s="1"/>
  <c r="E2824" i="1"/>
  <c r="D2824" i="1" s="1"/>
  <c r="E2840" i="1"/>
  <c r="D2840" i="1" s="1"/>
  <c r="E2856" i="1"/>
  <c r="D2856" i="1" s="1"/>
  <c r="E2872" i="1"/>
  <c r="D2872" i="1" s="1"/>
  <c r="E2888" i="1"/>
  <c r="D2888" i="1" s="1"/>
  <c r="E2904" i="1"/>
  <c r="D2904" i="1" s="1"/>
  <c r="E2920" i="1"/>
  <c r="D2920" i="1" s="1"/>
  <c r="E2936" i="1"/>
  <c r="D2936" i="1" s="1"/>
  <c r="E2952" i="1"/>
  <c r="D2952" i="1" s="1"/>
  <c r="E76" i="1"/>
  <c r="D76" i="1" s="1"/>
  <c r="E208" i="1"/>
  <c r="D208" i="1" s="1"/>
  <c r="E334" i="1"/>
  <c r="D334" i="1" s="1"/>
  <c r="E431" i="1"/>
  <c r="D431" i="1" s="1"/>
  <c r="E553" i="1"/>
  <c r="D553" i="1" s="1"/>
  <c r="E670" i="1"/>
  <c r="D670" i="1" s="1"/>
  <c r="E774" i="1"/>
  <c r="D774" i="1" s="1"/>
  <c r="E865" i="1"/>
  <c r="D865" i="1" s="1"/>
  <c r="E934" i="1"/>
  <c r="D934" i="1" s="1"/>
  <c r="E1023" i="1"/>
  <c r="D1023" i="1" s="1"/>
  <c r="E1109" i="1"/>
  <c r="D1109" i="1" s="1"/>
  <c r="E1185" i="1"/>
  <c r="D1185" i="1" s="1"/>
  <c r="E1239" i="1"/>
  <c r="D1239" i="1" s="1"/>
  <c r="E1285" i="1"/>
  <c r="D1285" i="1" s="1"/>
  <c r="E1329" i="1"/>
  <c r="D1329" i="1" s="1"/>
  <c r="E1369" i="1"/>
  <c r="D1369" i="1" s="1"/>
  <c r="E1416" i="1"/>
  <c r="D1416" i="1" s="1"/>
  <c r="E1450" i="1"/>
  <c r="D1450" i="1" s="1"/>
  <c r="E1488" i="1"/>
  <c r="D1488" i="1" s="1"/>
  <c r="E1535" i="1"/>
  <c r="D1535" i="1" s="1"/>
  <c r="E1574" i="1"/>
  <c r="D1574" i="1" s="1"/>
  <c r="E1608" i="1"/>
  <c r="D1608" i="1" s="1"/>
  <c r="E1654" i="1"/>
  <c r="D1654" i="1" s="1"/>
  <c r="E1690" i="1"/>
  <c r="D1690" i="1" s="1"/>
  <c r="E1726" i="1"/>
  <c r="D1726" i="1" s="1"/>
  <c r="E1770" i="1"/>
  <c r="D1770" i="1" s="1"/>
  <c r="E1802" i="1"/>
  <c r="D1802" i="1" s="1"/>
  <c r="E1838" i="1"/>
  <c r="D1838" i="1" s="1"/>
  <c r="E1870" i="1"/>
  <c r="D1870" i="1" s="1"/>
  <c r="E1898" i="1"/>
  <c r="D1898" i="1" s="1"/>
  <c r="E1922" i="1"/>
  <c r="D1922" i="1" s="1"/>
  <c r="E1954" i="1"/>
  <c r="D1954" i="1" s="1"/>
  <c r="E1982" i="1"/>
  <c r="D1982" i="1" s="1"/>
  <c r="E2010" i="1"/>
  <c r="D2010" i="1" s="1"/>
  <c r="E2036" i="1"/>
  <c r="D2036" i="1" s="1"/>
  <c r="E2060" i="1"/>
  <c r="D2060" i="1" s="1"/>
  <c r="E2082" i="1"/>
  <c r="D2082" i="1" s="1"/>
  <c r="E2110" i="1"/>
  <c r="D2110" i="1" s="1"/>
  <c r="E2132" i="1"/>
  <c r="D2132" i="1" s="1"/>
  <c r="E2156" i="1"/>
  <c r="D2156" i="1" s="1"/>
  <c r="E2178" i="1"/>
  <c r="D2178" i="1" s="1"/>
  <c r="E2203" i="1"/>
  <c r="D2203" i="1" s="1"/>
  <c r="E2221" i="1"/>
  <c r="D2221" i="1" s="1"/>
  <c r="E2239" i="1"/>
  <c r="D2239" i="1" s="1"/>
  <c r="E2257" i="1"/>
  <c r="D2257" i="1" s="1"/>
  <c r="E2275" i="1"/>
  <c r="D2275" i="1" s="1"/>
  <c r="E2293" i="1"/>
  <c r="D2293" i="1" s="1"/>
  <c r="E2311" i="1"/>
  <c r="D2311" i="1" s="1"/>
  <c r="E2331" i="1"/>
  <c r="D2331" i="1" s="1"/>
  <c r="E2349" i="1"/>
  <c r="D2349" i="1" s="1"/>
  <c r="E2367" i="1"/>
  <c r="D2367" i="1" s="1"/>
  <c r="E2385" i="1"/>
  <c r="D2385" i="1" s="1"/>
  <c r="E2403" i="1"/>
  <c r="D2403" i="1" s="1"/>
  <c r="E2421" i="1"/>
  <c r="D2421" i="1" s="1"/>
  <c r="E2439" i="1"/>
  <c r="D2439" i="1" s="1"/>
  <c r="E2459" i="1"/>
  <c r="D2459" i="1" s="1"/>
  <c r="E2477" i="1"/>
  <c r="D2477" i="1" s="1"/>
  <c r="E2495" i="1"/>
  <c r="D2495" i="1" s="1"/>
  <c r="E2513" i="1"/>
  <c r="D2513" i="1" s="1"/>
  <c r="E2531" i="1"/>
  <c r="D2531" i="1" s="1"/>
  <c r="E2549" i="1"/>
  <c r="D2549" i="1" s="1"/>
  <c r="E2567" i="1"/>
  <c r="D2567" i="1" s="1"/>
  <c r="E2587" i="1"/>
  <c r="D2587" i="1" s="1"/>
  <c r="E2605" i="1"/>
  <c r="D2605" i="1" s="1"/>
  <c r="E2623" i="1"/>
  <c r="D2623" i="1" s="1"/>
  <c r="E2641" i="1"/>
  <c r="D2641" i="1" s="1"/>
  <c r="E2659" i="1"/>
  <c r="D2659" i="1" s="1"/>
  <c r="E2677" i="1"/>
  <c r="D2677" i="1" s="1"/>
  <c r="E2695" i="1"/>
  <c r="D2695" i="1" s="1"/>
  <c r="E2713" i="1"/>
  <c r="D2713" i="1" s="1"/>
  <c r="E2729" i="1"/>
  <c r="D2729" i="1" s="1"/>
  <c r="E2745" i="1"/>
  <c r="D2745" i="1" s="1"/>
  <c r="E2761" i="1"/>
  <c r="D2761" i="1" s="1"/>
  <c r="E2777" i="1"/>
  <c r="D2777" i="1" s="1"/>
  <c r="E2793" i="1"/>
  <c r="D2793" i="1" s="1"/>
  <c r="E2809" i="1"/>
  <c r="D2809" i="1" s="1"/>
  <c r="E2825" i="1"/>
  <c r="D2825" i="1" s="1"/>
  <c r="E2841" i="1"/>
  <c r="D2841" i="1" s="1"/>
  <c r="E2857" i="1"/>
  <c r="D2857" i="1" s="1"/>
  <c r="E2873" i="1"/>
  <c r="D2873" i="1" s="1"/>
  <c r="E2889" i="1"/>
  <c r="D2889" i="1" s="1"/>
  <c r="E2905" i="1"/>
  <c r="D2905" i="1" s="1"/>
  <c r="E2921" i="1"/>
  <c r="D2921" i="1" s="1"/>
  <c r="E2937" i="1"/>
  <c r="D2937" i="1" s="1"/>
  <c r="E2953" i="1"/>
  <c r="D2953" i="1" s="1"/>
  <c r="E45" i="1"/>
  <c r="D45" i="1" s="1"/>
  <c r="E217" i="1"/>
  <c r="D217" i="1" s="1"/>
  <c r="E390" i="1"/>
  <c r="D390" i="1" s="1"/>
  <c r="E550" i="1"/>
  <c r="D550" i="1" s="1"/>
  <c r="E681" i="1"/>
  <c r="D681" i="1" s="1"/>
  <c r="E821" i="1"/>
  <c r="D821" i="1" s="1"/>
  <c r="E925" i="1"/>
  <c r="D925" i="1" s="1"/>
  <c r="E1050" i="1"/>
  <c r="D1050" i="1" s="1"/>
  <c r="E1151" i="1"/>
  <c r="D1151" i="1" s="1"/>
  <c r="E1232" i="1"/>
  <c r="D1232" i="1" s="1"/>
  <c r="E1298" i="1"/>
  <c r="D1298" i="1" s="1"/>
  <c r="E1352" i="1"/>
  <c r="D1352" i="1" s="1"/>
  <c r="E1400" i="1"/>
  <c r="D1400" i="1" s="1"/>
  <c r="E1458" i="1"/>
  <c r="D1458" i="1" s="1"/>
  <c r="E1510" i="1"/>
  <c r="D1510" i="1" s="1"/>
  <c r="E1563" i="1"/>
  <c r="D1563" i="1" s="1"/>
  <c r="E1625" i="1"/>
  <c r="D1625" i="1" s="1"/>
  <c r="E1670" i="1"/>
  <c r="D1670" i="1" s="1"/>
  <c r="E1719" i="1"/>
  <c r="D1719" i="1" s="1"/>
  <c r="E1774" i="1"/>
  <c r="D1774" i="1" s="1"/>
  <c r="E1822" i="1"/>
  <c r="D1822" i="1" s="1"/>
  <c r="E1859" i="1"/>
  <c r="D1859" i="1" s="1"/>
  <c r="E1902" i="1"/>
  <c r="D1902" i="1" s="1"/>
  <c r="E1938" i="1"/>
  <c r="D1938" i="1" s="1"/>
  <c r="E1979" i="1"/>
  <c r="D1979" i="1" s="1"/>
  <c r="E2018" i="1"/>
  <c r="D2018" i="1" s="1"/>
  <c r="E2046" i="1"/>
  <c r="D2046" i="1" s="1"/>
  <c r="E2079" i="1"/>
  <c r="D2079" i="1" s="1"/>
  <c r="E2114" i="1"/>
  <c r="D2114" i="1" s="1"/>
  <c r="E2146" i="1"/>
  <c r="D2146" i="1" s="1"/>
  <c r="E2175" i="1"/>
  <c r="D2175" i="1" s="1"/>
  <c r="E2207" i="1"/>
  <c r="D2207" i="1" s="1"/>
  <c r="E2229" i="1"/>
  <c r="D2229" i="1" s="1"/>
  <c r="E2254" i="1"/>
  <c r="D2254" i="1" s="1"/>
  <c r="E2279" i="1"/>
  <c r="D2279" i="1" s="1"/>
  <c r="E2303" i="1"/>
  <c r="D2303" i="1" s="1"/>
  <c r="E2326" i="1"/>
  <c r="D2326" i="1" s="1"/>
  <c r="E2353" i="1"/>
  <c r="D2353" i="1" s="1"/>
  <c r="E2375" i="1"/>
  <c r="D2375" i="1" s="1"/>
  <c r="E2400" i="1"/>
  <c r="D2400" i="1" s="1"/>
  <c r="E2427" i="1"/>
  <c r="D2427" i="1" s="1"/>
  <c r="E2449" i="1"/>
  <c r="D2449" i="1" s="1"/>
  <c r="E2474" i="1"/>
  <c r="D2474" i="1" s="1"/>
  <c r="E2499" i="1"/>
  <c r="D2499" i="1" s="1"/>
  <c r="E2523" i="1"/>
  <c r="D2523" i="1" s="1"/>
  <c r="E2546" i="1"/>
  <c r="D2546" i="1" s="1"/>
  <c r="E2573" i="1"/>
  <c r="D2573" i="1" s="1"/>
  <c r="E2595" i="1"/>
  <c r="D2595" i="1" s="1"/>
  <c r="E2620" i="1"/>
  <c r="D2620" i="1" s="1"/>
  <c r="E2645" i="1"/>
  <c r="D2645" i="1" s="1"/>
  <c r="E2669" i="1"/>
  <c r="D2669" i="1" s="1"/>
  <c r="E2692" i="1"/>
  <c r="D2692" i="1" s="1"/>
  <c r="E2717" i="1"/>
  <c r="D2717" i="1" s="1"/>
  <c r="E2737" i="1"/>
  <c r="D2737" i="1" s="1"/>
  <c r="E2758" i="1"/>
  <c r="D2758" i="1" s="1"/>
  <c r="E2781" i="1"/>
  <c r="D2781" i="1" s="1"/>
  <c r="E2801" i="1"/>
  <c r="D2801" i="1" s="1"/>
  <c r="E2822" i="1"/>
  <c r="D2822" i="1" s="1"/>
  <c r="E2845" i="1"/>
  <c r="D2845" i="1" s="1"/>
  <c r="E2865" i="1"/>
  <c r="D2865" i="1" s="1"/>
  <c r="E2886" i="1"/>
  <c r="D2886" i="1" s="1"/>
  <c r="E2909" i="1"/>
  <c r="D2909" i="1" s="1"/>
  <c r="E2929" i="1"/>
  <c r="D2929" i="1" s="1"/>
  <c r="E2950" i="1"/>
  <c r="D2950" i="1" s="1"/>
  <c r="E2969" i="1"/>
  <c r="D2969" i="1" s="1"/>
  <c r="E2985" i="1"/>
  <c r="D2985" i="1" s="1"/>
  <c r="E3001" i="1"/>
  <c r="D3001" i="1" s="1"/>
  <c r="E3017" i="1"/>
  <c r="D3017" i="1" s="1"/>
  <c r="E3033" i="1"/>
  <c r="D3033" i="1" s="1"/>
  <c r="E3049" i="1"/>
  <c r="D3049" i="1" s="1"/>
  <c r="E3065" i="1"/>
  <c r="D3065" i="1" s="1"/>
  <c r="E3081" i="1"/>
  <c r="D3081" i="1" s="1"/>
  <c r="E3097" i="1"/>
  <c r="D3097" i="1" s="1"/>
  <c r="E3113" i="1"/>
  <c r="D3113" i="1" s="1"/>
  <c r="E3129" i="1"/>
  <c r="D3129" i="1" s="1"/>
  <c r="E3145" i="1"/>
  <c r="D3145" i="1" s="1"/>
  <c r="E3161" i="1"/>
  <c r="D3161" i="1" s="1"/>
  <c r="E3177" i="1"/>
  <c r="D3177" i="1" s="1"/>
  <c r="E3193" i="1"/>
  <c r="D3193" i="1" s="1"/>
  <c r="E3209" i="1"/>
  <c r="D3209" i="1" s="1"/>
  <c r="E3225" i="1"/>
  <c r="D3225" i="1" s="1"/>
  <c r="E3241" i="1"/>
  <c r="D3241" i="1" s="1"/>
  <c r="E3257" i="1"/>
  <c r="D3257" i="1" s="1"/>
  <c r="E3273" i="1"/>
  <c r="D3273" i="1" s="1"/>
  <c r="E3289" i="1"/>
  <c r="D3289" i="1" s="1"/>
  <c r="E119" i="1"/>
  <c r="D119" i="1" s="1"/>
  <c r="E268" i="1"/>
  <c r="D268" i="1" s="1"/>
  <c r="E418" i="1"/>
  <c r="D418" i="1" s="1"/>
  <c r="E594" i="1"/>
  <c r="D594" i="1" s="1"/>
  <c r="E716" i="1"/>
  <c r="D716" i="1" s="1"/>
  <c r="E834" i="1"/>
  <c r="D834" i="1" s="1"/>
  <c r="E962" i="1"/>
  <c r="D962" i="1" s="1"/>
  <c r="E1068" i="1"/>
  <c r="D1068" i="1" s="1"/>
  <c r="E1158" i="1"/>
  <c r="D1158" i="1" s="1"/>
  <c r="E1257" i="1"/>
  <c r="D1257" i="1" s="1"/>
  <c r="E1303" i="1"/>
  <c r="D1303" i="1" s="1"/>
  <c r="E1358" i="1"/>
  <c r="D1358" i="1" s="1"/>
  <c r="E1420" i="1"/>
  <c r="D1420" i="1" s="1"/>
  <c r="E1471" i="1"/>
  <c r="D1471" i="1" s="1"/>
  <c r="E1519" i="1"/>
  <c r="D1519" i="1" s="1"/>
  <c r="E1578" i="1"/>
  <c r="D1578" i="1" s="1"/>
  <c r="E1629" i="1"/>
  <c r="D1629" i="1" s="1"/>
  <c r="E1687" i="1"/>
  <c r="D1687" i="1" s="1"/>
  <c r="E1738" i="1"/>
  <c r="D1738" i="1" s="1"/>
  <c r="E1782" i="1"/>
  <c r="D1782" i="1" s="1"/>
  <c r="E1835" i="1"/>
  <c r="D1835" i="1" s="1"/>
  <c r="E1874" i="1"/>
  <c r="D1874" i="1" s="1"/>
  <c r="E1914" i="1"/>
  <c r="D1914" i="1" s="1"/>
  <c r="E1947" i="1"/>
  <c r="D1947" i="1" s="1"/>
  <c r="E1986" i="1"/>
  <c r="D1986" i="1" s="1"/>
  <c r="E2024" i="1"/>
  <c r="D2024" i="1" s="1"/>
  <c r="E2057" i="1"/>
  <c r="D2057" i="1" s="1"/>
  <c r="E2092" i="1"/>
  <c r="D2092" i="1" s="1"/>
  <c r="E2120" i="1"/>
  <c r="D2120" i="1" s="1"/>
  <c r="E2153" i="1"/>
  <c r="D2153" i="1" s="1"/>
  <c r="E2187" i="1"/>
  <c r="D2187" i="1" s="1"/>
  <c r="E2211" i="1"/>
  <c r="D2211" i="1" s="1"/>
  <c r="E2236" i="1"/>
  <c r="D2236" i="1" s="1"/>
  <c r="E2261" i="1"/>
  <c r="D2261" i="1" s="1"/>
  <c r="E2285" i="1"/>
  <c r="D2285" i="1" s="1"/>
  <c r="E2308" i="1"/>
  <c r="D2308" i="1" s="1"/>
  <c r="E2335" i="1"/>
  <c r="D2335" i="1" s="1"/>
  <c r="E2357" i="1"/>
  <c r="D2357" i="1" s="1"/>
  <c r="E2382" i="1"/>
  <c r="D2382" i="1" s="1"/>
  <c r="E2407" i="1"/>
  <c r="D2407" i="1" s="1"/>
  <c r="E2431" i="1"/>
  <c r="D2431" i="1" s="1"/>
  <c r="E2454" i="1"/>
  <c r="D2454" i="1" s="1"/>
  <c r="E2481" i="1"/>
  <c r="D2481" i="1" s="1"/>
  <c r="E2503" i="1"/>
  <c r="D2503" i="1" s="1"/>
  <c r="E2528" i="1"/>
  <c r="D2528" i="1" s="1"/>
  <c r="E2555" i="1"/>
  <c r="D2555" i="1" s="1"/>
  <c r="E2577" i="1"/>
  <c r="D2577" i="1" s="1"/>
  <c r="E2602" i="1"/>
  <c r="D2602" i="1" s="1"/>
  <c r="E2627" i="1"/>
  <c r="D2627" i="1" s="1"/>
  <c r="E2651" i="1"/>
  <c r="D2651" i="1" s="1"/>
  <c r="E2674" i="1"/>
  <c r="D2674" i="1" s="1"/>
  <c r="E2701" i="1"/>
  <c r="D2701" i="1" s="1"/>
  <c r="E2721" i="1"/>
  <c r="D2721" i="1" s="1"/>
  <c r="E2742" i="1"/>
  <c r="D2742" i="1" s="1"/>
  <c r="E2765" i="1"/>
  <c r="D2765" i="1" s="1"/>
  <c r="E2785" i="1"/>
  <c r="D2785" i="1" s="1"/>
  <c r="E2806" i="1"/>
  <c r="D2806" i="1" s="1"/>
  <c r="E2829" i="1"/>
  <c r="D2829" i="1" s="1"/>
  <c r="E2849" i="1"/>
  <c r="D2849" i="1" s="1"/>
  <c r="E2870" i="1"/>
  <c r="D2870" i="1" s="1"/>
  <c r="E2893" i="1"/>
  <c r="D2893" i="1" s="1"/>
  <c r="E2913" i="1"/>
  <c r="D2913" i="1" s="1"/>
  <c r="E2934" i="1"/>
  <c r="D2934" i="1" s="1"/>
  <c r="E2957" i="1"/>
  <c r="D2957" i="1" s="1"/>
  <c r="E2973" i="1"/>
  <c r="D2973" i="1" s="1"/>
  <c r="E2989" i="1"/>
  <c r="D2989" i="1" s="1"/>
  <c r="E3005" i="1"/>
  <c r="D3005" i="1" s="1"/>
  <c r="E3021" i="1"/>
  <c r="D3021" i="1" s="1"/>
  <c r="E3037" i="1"/>
  <c r="D3037" i="1" s="1"/>
  <c r="E3053" i="1"/>
  <c r="D3053" i="1" s="1"/>
  <c r="E3069" i="1"/>
  <c r="D3069" i="1" s="1"/>
  <c r="E3085" i="1"/>
  <c r="D3085" i="1" s="1"/>
  <c r="E3101" i="1"/>
  <c r="D3101" i="1" s="1"/>
  <c r="E3117" i="1"/>
  <c r="D3117" i="1" s="1"/>
  <c r="E3133" i="1"/>
  <c r="D3133" i="1" s="1"/>
  <c r="E3149" i="1"/>
  <c r="D3149" i="1" s="1"/>
  <c r="E3165" i="1"/>
  <c r="D3165" i="1" s="1"/>
  <c r="E3181" i="1"/>
  <c r="D3181" i="1" s="1"/>
  <c r="E3197" i="1"/>
  <c r="D3197" i="1" s="1"/>
  <c r="E3213" i="1"/>
  <c r="D3213" i="1" s="1"/>
  <c r="E3229" i="1"/>
  <c r="D3229" i="1" s="1"/>
  <c r="E3245" i="1"/>
  <c r="D3245" i="1" s="1"/>
  <c r="E3261" i="1"/>
  <c r="D3261" i="1" s="1"/>
  <c r="E3277" i="1"/>
  <c r="D3277" i="1" s="1"/>
  <c r="E3293" i="1"/>
  <c r="D3293" i="1" s="1"/>
  <c r="E2697" i="1"/>
  <c r="D2697" i="1" s="1"/>
  <c r="E2681" i="1"/>
  <c r="D2681" i="1" s="1"/>
  <c r="E2665" i="1"/>
  <c r="D2665" i="1" s="1"/>
  <c r="E2649" i="1"/>
  <c r="D2649" i="1" s="1"/>
  <c r="E2633" i="1"/>
  <c r="D2633" i="1" s="1"/>
  <c r="E2617" i="1"/>
  <c r="D2617" i="1" s="1"/>
  <c r="E2601" i="1"/>
  <c r="D2601" i="1" s="1"/>
  <c r="E2585" i="1"/>
  <c r="D2585" i="1" s="1"/>
  <c r="E2569" i="1"/>
  <c r="D2569" i="1" s="1"/>
  <c r="E2553" i="1"/>
  <c r="D2553" i="1" s="1"/>
  <c r="E2537" i="1"/>
  <c r="D2537" i="1" s="1"/>
  <c r="E2521" i="1"/>
  <c r="D2521" i="1" s="1"/>
  <c r="E2505" i="1"/>
  <c r="D2505" i="1" s="1"/>
  <c r="E2489" i="1"/>
  <c r="D2489" i="1" s="1"/>
  <c r="E2473" i="1"/>
  <c r="D2473" i="1" s="1"/>
  <c r="E2457" i="1"/>
  <c r="D2457" i="1" s="1"/>
  <c r="E2441" i="1"/>
  <c r="D2441" i="1" s="1"/>
  <c r="E2425" i="1"/>
  <c r="D2425" i="1" s="1"/>
  <c r="E2409" i="1"/>
  <c r="D2409" i="1" s="1"/>
  <c r="E2393" i="1"/>
  <c r="D2393" i="1" s="1"/>
  <c r="E2377" i="1"/>
  <c r="D2377" i="1" s="1"/>
  <c r="E2361" i="1"/>
  <c r="D2361" i="1" s="1"/>
  <c r="E2345" i="1"/>
  <c r="D2345" i="1" s="1"/>
  <c r="E2329" i="1"/>
  <c r="D2329" i="1" s="1"/>
  <c r="E2313" i="1"/>
  <c r="D2313" i="1" s="1"/>
  <c r="E2297" i="1"/>
  <c r="D2297" i="1" s="1"/>
  <c r="E2281" i="1"/>
  <c r="D2281" i="1" s="1"/>
  <c r="E2265" i="1"/>
  <c r="D2265" i="1" s="1"/>
  <c r="E2249" i="1"/>
  <c r="D2249" i="1" s="1"/>
  <c r="E2233" i="1"/>
  <c r="D2233" i="1" s="1"/>
  <c r="E2217" i="1"/>
  <c r="D2217" i="1" s="1"/>
  <c r="E2201" i="1"/>
  <c r="D2201" i="1" s="1"/>
  <c r="E2181" i="1"/>
  <c r="D2181" i="1" s="1"/>
  <c r="E2163" i="1"/>
  <c r="D2163" i="1" s="1"/>
  <c r="E2145" i="1"/>
  <c r="D2145" i="1" s="1"/>
  <c r="E2127" i="1"/>
  <c r="D2127" i="1" s="1"/>
  <c r="E2109" i="1"/>
  <c r="D2109" i="1" s="1"/>
  <c r="E2091" i="1"/>
  <c r="D2091" i="1" s="1"/>
  <c r="E2073" i="1"/>
  <c r="D2073" i="1" s="1"/>
  <c r="E2053" i="1"/>
  <c r="D2053" i="1" s="1"/>
  <c r="E2035" i="1"/>
  <c r="D2035" i="1" s="1"/>
  <c r="E2017" i="1"/>
  <c r="D2017" i="1" s="1"/>
  <c r="E1997" i="1"/>
  <c r="D1997" i="1" s="1"/>
  <c r="E1977" i="1"/>
  <c r="D1977" i="1" s="1"/>
  <c r="E1953" i="1"/>
  <c r="D1953" i="1" s="1"/>
  <c r="E1933" i="1"/>
  <c r="D1933" i="1" s="1"/>
  <c r="E1913" i="1"/>
  <c r="D1913" i="1" s="1"/>
  <c r="E1889" i="1"/>
  <c r="D1889" i="1" s="1"/>
  <c r="E1869" i="1"/>
  <c r="D1869" i="1" s="1"/>
  <c r="E1849" i="1"/>
  <c r="D1849" i="1" s="1"/>
  <c r="E1821" i="1"/>
  <c r="D1821" i="1" s="1"/>
  <c r="E1797" i="1"/>
  <c r="D1797" i="1" s="1"/>
  <c r="E1769" i="1"/>
  <c r="D1769" i="1" s="1"/>
  <c r="E1737" i="1"/>
  <c r="D1737" i="1" s="1"/>
  <c r="E1709" i="1"/>
  <c r="D1709" i="1" s="1"/>
  <c r="E1685" i="1"/>
  <c r="D1685" i="1" s="1"/>
  <c r="E1653" i="1"/>
  <c r="D1653" i="1" s="1"/>
  <c r="E1624" i="1"/>
  <c r="D1624" i="1" s="1"/>
  <c r="E1594" i="1"/>
  <c r="D1594" i="1" s="1"/>
  <c r="E1560" i="1"/>
  <c r="D1560" i="1" s="1"/>
  <c r="E1534" i="1"/>
  <c r="D1534" i="1" s="1"/>
  <c r="E1504" i="1"/>
  <c r="D1504" i="1" s="1"/>
  <c r="E1470" i="1"/>
  <c r="D1470" i="1" s="1"/>
  <c r="E1440" i="1"/>
  <c r="D1440" i="1" s="1"/>
  <c r="E1415" i="1"/>
  <c r="D1415" i="1" s="1"/>
  <c r="E1381" i="1"/>
  <c r="D1381" i="1" s="1"/>
  <c r="E1351" i="1"/>
  <c r="D1351" i="1" s="1"/>
  <c r="E1320" i="1"/>
  <c r="D1320" i="1" s="1"/>
  <c r="E1283" i="1"/>
  <c r="D1283" i="1" s="1"/>
  <c r="E1256" i="1"/>
  <c r="D1256" i="1" s="1"/>
  <c r="E1224" i="1"/>
  <c r="D1224" i="1" s="1"/>
  <c r="E1183" i="1"/>
  <c r="D1183" i="1" s="1"/>
  <c r="E1136" i="1"/>
  <c r="D1136" i="1" s="1"/>
  <c r="E1098" i="1"/>
  <c r="D1098" i="1" s="1"/>
  <c r="E1049" i="1"/>
  <c r="D1049" i="1" s="1"/>
  <c r="E1008" i="1"/>
  <c r="D1008" i="1" s="1"/>
  <c r="E957" i="1"/>
  <c r="D957" i="1" s="1"/>
  <c r="E910" i="1"/>
  <c r="D910" i="1" s="1"/>
  <c r="E864" i="1"/>
  <c r="D864" i="1" s="1"/>
  <c r="E808" i="1"/>
  <c r="D808" i="1" s="1"/>
  <c r="E764" i="1"/>
  <c r="D764" i="1" s="1"/>
  <c r="E711" i="1"/>
  <c r="D711" i="1" s="1"/>
  <c r="E646" i="1"/>
  <c r="D646" i="1" s="1"/>
  <c r="E590" i="1"/>
  <c r="D590" i="1" s="1"/>
  <c r="E523" i="1"/>
  <c r="D523" i="1" s="1"/>
  <c r="E464" i="1"/>
  <c r="D464" i="1" s="1"/>
  <c r="E386" i="1"/>
  <c r="D386" i="1" s="1"/>
  <c r="E319" i="1"/>
  <c r="D319" i="1" s="1"/>
  <c r="E264" i="1"/>
  <c r="D264" i="1" s="1"/>
  <c r="E182" i="1"/>
  <c r="D182" i="1" s="1"/>
  <c r="E118" i="1"/>
  <c r="D118" i="1" s="1"/>
  <c r="E41" i="1"/>
  <c r="D41" i="1" s="1"/>
  <c r="E2696" i="1"/>
  <c r="D2696" i="1" s="1"/>
  <c r="E2680" i="1"/>
  <c r="D2680" i="1" s="1"/>
  <c r="E2664" i="1"/>
  <c r="D2664" i="1" s="1"/>
  <c r="E2648" i="1"/>
  <c r="D2648" i="1" s="1"/>
  <c r="E2632" i="1"/>
  <c r="D2632" i="1" s="1"/>
  <c r="E2616" i="1"/>
  <c r="D2616" i="1" s="1"/>
  <c r="E2600" i="1"/>
  <c r="D2600" i="1" s="1"/>
  <c r="E2584" i="1"/>
  <c r="D2584" i="1" s="1"/>
  <c r="E2568" i="1"/>
  <c r="D2568" i="1" s="1"/>
  <c r="E2552" i="1"/>
  <c r="D2552" i="1" s="1"/>
  <c r="E2536" i="1"/>
  <c r="D2536" i="1" s="1"/>
  <c r="E2520" i="1"/>
  <c r="D2520" i="1" s="1"/>
  <c r="E2504" i="1"/>
  <c r="D2504" i="1" s="1"/>
  <c r="E2488" i="1"/>
  <c r="D2488" i="1" s="1"/>
  <c r="E2472" i="1"/>
  <c r="D2472" i="1" s="1"/>
  <c r="E2456" i="1"/>
  <c r="D2456" i="1" s="1"/>
  <c r="E2440" i="1"/>
  <c r="D2440" i="1" s="1"/>
  <c r="E2424" i="1"/>
  <c r="D2424" i="1" s="1"/>
  <c r="E2408" i="1"/>
  <c r="D2408" i="1" s="1"/>
  <c r="E2392" i="1"/>
  <c r="D2392" i="1" s="1"/>
  <c r="E2376" i="1"/>
  <c r="D2376" i="1" s="1"/>
  <c r="E2360" i="1"/>
  <c r="D2360" i="1" s="1"/>
  <c r="E2344" i="1"/>
  <c r="D2344" i="1" s="1"/>
  <c r="E2328" i="1"/>
  <c r="D2328" i="1" s="1"/>
  <c r="E2312" i="1"/>
  <c r="D2312" i="1" s="1"/>
  <c r="E2296" i="1"/>
  <c r="D2296" i="1" s="1"/>
  <c r="E2280" i="1"/>
  <c r="D2280" i="1" s="1"/>
  <c r="E2264" i="1"/>
  <c r="D2264" i="1" s="1"/>
  <c r="E2248" i="1"/>
  <c r="D2248" i="1" s="1"/>
  <c r="E2232" i="1"/>
  <c r="D2232" i="1" s="1"/>
  <c r="E2216" i="1"/>
  <c r="D2216" i="1" s="1"/>
  <c r="E2200" i="1"/>
  <c r="D2200" i="1" s="1"/>
  <c r="E2180" i="1"/>
  <c r="D2180" i="1" s="1"/>
  <c r="E2162" i="1"/>
  <c r="D2162" i="1" s="1"/>
  <c r="E2144" i="1"/>
  <c r="D2144" i="1" s="1"/>
  <c r="E2126" i="1"/>
  <c r="D2126" i="1" s="1"/>
  <c r="E2108" i="1"/>
  <c r="D2108" i="1" s="1"/>
  <c r="E2090" i="1"/>
  <c r="D2090" i="1" s="1"/>
  <c r="E2072" i="1"/>
  <c r="D2072" i="1" s="1"/>
  <c r="E2052" i="1"/>
  <c r="D2052" i="1" s="1"/>
  <c r="E2034" i="1"/>
  <c r="D2034" i="1" s="1"/>
  <c r="E2016" i="1"/>
  <c r="D2016" i="1" s="1"/>
  <c r="E1996" i="1"/>
  <c r="D1996" i="1" s="1"/>
  <c r="E1976" i="1"/>
  <c r="D1976" i="1" s="1"/>
  <c r="E1952" i="1"/>
  <c r="D1952" i="1" s="1"/>
  <c r="E1932" i="1"/>
  <c r="D1932" i="1" s="1"/>
  <c r="E1912" i="1"/>
  <c r="D1912" i="1" s="1"/>
  <c r="E1888" i="1"/>
  <c r="D1888" i="1" s="1"/>
  <c r="E1868" i="1"/>
  <c r="D1868" i="1" s="1"/>
  <c r="E1848" i="1"/>
  <c r="D1848" i="1" s="1"/>
  <c r="E1820" i="1"/>
  <c r="D1820" i="1" s="1"/>
  <c r="E1793" i="1"/>
  <c r="D1793" i="1" s="1"/>
  <c r="E1768" i="1"/>
  <c r="D1768" i="1" s="1"/>
  <c r="E1736" i="1"/>
  <c r="D1736" i="1" s="1"/>
  <c r="E1708" i="1"/>
  <c r="D1708" i="1" s="1"/>
  <c r="E1681" i="1"/>
  <c r="D1681" i="1" s="1"/>
  <c r="E1649" i="1"/>
  <c r="D1649" i="1" s="1"/>
  <c r="E1623" i="1"/>
  <c r="D1623" i="1" s="1"/>
  <c r="E1593" i="1"/>
  <c r="D1593" i="1" s="1"/>
  <c r="E1559" i="1"/>
  <c r="D1559" i="1" s="1"/>
  <c r="E1530" i="1"/>
  <c r="D1530" i="1" s="1"/>
  <c r="E1503" i="1"/>
  <c r="D1503" i="1" s="1"/>
  <c r="E1469" i="1"/>
  <c r="D1469" i="1" s="1"/>
  <c r="E1439" i="1"/>
  <c r="D1439" i="1" s="1"/>
  <c r="E1410" i="1"/>
  <c r="D1410" i="1" s="1"/>
  <c r="E1376" i="1"/>
  <c r="D1376" i="1" s="1"/>
  <c r="E1350" i="1"/>
  <c r="D1350" i="1" s="1"/>
  <c r="E1319" i="1"/>
  <c r="D1319" i="1" s="1"/>
  <c r="E1282" i="1"/>
  <c r="D1282" i="1" s="1"/>
  <c r="E1251" i="1"/>
  <c r="D1251" i="1" s="1"/>
  <c r="E1223" i="1"/>
  <c r="D1223" i="1" s="1"/>
  <c r="E1179" i="1"/>
  <c r="D1179" i="1" s="1"/>
  <c r="E1134" i="1"/>
  <c r="D1134" i="1" s="1"/>
  <c r="E1096" i="1"/>
  <c r="D1096" i="1" s="1"/>
  <c r="E1048" i="1"/>
  <c r="D1048" i="1" s="1"/>
  <c r="E1007" i="1"/>
  <c r="D1007" i="1" s="1"/>
  <c r="E956" i="1"/>
  <c r="D956" i="1" s="1"/>
  <c r="E902" i="1"/>
  <c r="D902" i="1" s="1"/>
  <c r="E863" i="1"/>
  <c r="D863" i="1" s="1"/>
  <c r="E807" i="1"/>
  <c r="D807" i="1" s="1"/>
  <c r="E762" i="1"/>
  <c r="D762" i="1" s="1"/>
  <c r="E710" i="1"/>
  <c r="D710" i="1" s="1"/>
  <c r="E639" i="1"/>
  <c r="D639" i="1" s="1"/>
  <c r="E589" i="1"/>
  <c r="D589" i="1" s="1"/>
  <c r="E521" i="1"/>
  <c r="D521" i="1" s="1"/>
  <c r="E463" i="1"/>
  <c r="D463" i="1" s="1"/>
  <c r="E384" i="1"/>
  <c r="D384" i="1" s="1"/>
  <c r="E317" i="1"/>
  <c r="D317" i="1" s="1"/>
  <c r="E263" i="1"/>
  <c r="D263" i="1" s="1"/>
  <c r="E176" i="1"/>
  <c r="D176" i="1" s="1"/>
  <c r="E112" i="1"/>
  <c r="D112" i="1" s="1"/>
  <c r="E31" i="1"/>
  <c r="D31" i="1" s="1"/>
  <c r="E2179" i="1"/>
  <c r="D2179" i="1" s="1"/>
  <c r="E2161" i="1"/>
  <c r="D2161" i="1" s="1"/>
  <c r="E2143" i="1"/>
  <c r="D2143" i="1" s="1"/>
  <c r="E2125" i="1"/>
  <c r="D2125" i="1" s="1"/>
  <c r="E2107" i="1"/>
  <c r="D2107" i="1" s="1"/>
  <c r="E2089" i="1"/>
  <c r="D2089" i="1" s="1"/>
  <c r="E2069" i="1"/>
  <c r="D2069" i="1" s="1"/>
  <c r="E2051" i="1"/>
  <c r="D2051" i="1" s="1"/>
  <c r="E2033" i="1"/>
  <c r="D2033" i="1" s="1"/>
  <c r="E2015" i="1"/>
  <c r="D2015" i="1" s="1"/>
  <c r="E1995" i="1"/>
  <c r="D1995" i="1" s="1"/>
  <c r="E1971" i="1"/>
  <c r="D1971" i="1" s="1"/>
  <c r="E1951" i="1"/>
  <c r="D1951" i="1" s="1"/>
  <c r="E1931" i="1"/>
  <c r="D1931" i="1" s="1"/>
  <c r="E1907" i="1"/>
  <c r="D1907" i="1" s="1"/>
  <c r="E1887" i="1"/>
  <c r="D1887" i="1" s="1"/>
  <c r="E1867" i="1"/>
  <c r="D1867" i="1" s="1"/>
  <c r="E1843" i="1"/>
  <c r="D1843" i="1" s="1"/>
  <c r="E1819" i="1"/>
  <c r="D1819" i="1" s="1"/>
  <c r="E1792" i="1"/>
  <c r="D1792" i="1" s="1"/>
  <c r="E1760" i="1"/>
  <c r="D1760" i="1" s="1"/>
  <c r="E1735" i="1"/>
  <c r="D1735" i="1" s="1"/>
  <c r="E1707" i="1"/>
  <c r="D1707" i="1" s="1"/>
  <c r="E1675" i="1"/>
  <c r="D1675" i="1" s="1"/>
  <c r="E1648" i="1"/>
  <c r="D1648" i="1" s="1"/>
  <c r="E1622" i="1"/>
  <c r="D1622" i="1" s="1"/>
  <c r="E1588" i="1"/>
  <c r="D1588" i="1" s="1"/>
  <c r="E1558" i="1"/>
  <c r="D1558" i="1" s="1"/>
  <c r="E1529" i="1"/>
  <c r="D1529" i="1" s="1"/>
  <c r="E1495" i="1"/>
  <c r="D1495" i="1" s="1"/>
  <c r="E1468" i="1"/>
  <c r="D1468" i="1" s="1"/>
  <c r="E1438" i="1"/>
  <c r="D1438" i="1" s="1"/>
  <c r="E1404" i="1"/>
  <c r="D1404" i="1" s="1"/>
  <c r="E1375" i="1"/>
  <c r="D1375" i="1" s="1"/>
  <c r="E1349" i="1"/>
  <c r="D1349" i="1" s="1"/>
  <c r="E1312" i="1"/>
  <c r="D1312" i="1" s="1"/>
  <c r="E1281" i="1"/>
  <c r="D1281" i="1" s="1"/>
  <c r="E1250" i="1"/>
  <c r="D1250" i="1" s="1"/>
  <c r="E1212" i="1"/>
  <c r="D1212" i="1" s="1"/>
  <c r="E1178" i="1"/>
  <c r="D1178" i="1" s="1"/>
  <c r="E1133" i="1"/>
  <c r="D1133" i="1" s="1"/>
  <c r="E1095" i="1"/>
  <c r="D1095" i="1" s="1"/>
  <c r="E1047" i="1"/>
  <c r="D1047" i="1" s="1"/>
  <c r="E1000" i="1"/>
  <c r="D1000" i="1" s="1"/>
  <c r="E955" i="1"/>
  <c r="D955" i="1" s="1"/>
  <c r="E901" i="1"/>
  <c r="D901" i="1" s="1"/>
  <c r="E862" i="1"/>
  <c r="D862" i="1" s="1"/>
  <c r="E806" i="1"/>
  <c r="D806" i="1" s="1"/>
  <c r="E752" i="1"/>
  <c r="D752" i="1" s="1"/>
  <c r="E706" i="1"/>
  <c r="D706" i="1" s="1"/>
  <c r="E638" i="1"/>
  <c r="D638" i="1" s="1"/>
  <c r="E588" i="1"/>
  <c r="D588" i="1" s="1"/>
  <c r="E520" i="1"/>
  <c r="D520" i="1" s="1"/>
  <c r="E445" i="1"/>
  <c r="D445" i="1" s="1"/>
  <c r="E383" i="1"/>
  <c r="D383" i="1" s="1"/>
  <c r="E311" i="1"/>
  <c r="D311" i="1" s="1"/>
  <c r="E251" i="1"/>
  <c r="D251" i="1" s="1"/>
  <c r="E173" i="1"/>
  <c r="D173" i="1" s="1"/>
  <c r="E93" i="1"/>
  <c r="D93" i="1" s="1"/>
  <c r="E29" i="1"/>
  <c r="D29" i="1" s="1"/>
  <c r="E2160" i="1"/>
  <c r="D2160" i="1" s="1"/>
  <c r="E2142" i="1"/>
  <c r="D2142" i="1" s="1"/>
  <c r="E2124" i="1"/>
  <c r="D2124" i="1" s="1"/>
  <c r="E2106" i="1"/>
  <c r="D2106" i="1" s="1"/>
  <c r="E2088" i="1"/>
  <c r="D2088" i="1" s="1"/>
  <c r="E2068" i="1"/>
  <c r="D2068" i="1" s="1"/>
  <c r="E2050" i="1"/>
  <c r="D2050" i="1" s="1"/>
  <c r="E2032" i="1"/>
  <c r="D2032" i="1" s="1"/>
  <c r="E2014" i="1"/>
  <c r="D2014" i="1" s="1"/>
  <c r="E1994" i="1"/>
  <c r="D1994" i="1" s="1"/>
  <c r="E1970" i="1"/>
  <c r="D1970" i="1" s="1"/>
  <c r="E1950" i="1"/>
  <c r="D1950" i="1" s="1"/>
  <c r="E1930" i="1"/>
  <c r="D1930" i="1" s="1"/>
  <c r="E1906" i="1"/>
  <c r="D1906" i="1" s="1"/>
  <c r="E1886" i="1"/>
  <c r="D1886" i="1" s="1"/>
  <c r="E1866" i="1"/>
  <c r="D1866" i="1" s="1"/>
  <c r="E1842" i="1"/>
  <c r="D1842" i="1" s="1"/>
  <c r="E1818" i="1"/>
  <c r="D1818" i="1" s="1"/>
  <c r="E1790" i="1"/>
  <c r="D1790" i="1" s="1"/>
  <c r="E1758" i="1"/>
  <c r="D1758" i="1" s="1"/>
  <c r="E1734" i="1"/>
  <c r="D1734" i="1" s="1"/>
  <c r="E1706" i="1"/>
  <c r="D1706" i="1" s="1"/>
  <c r="E1674" i="1"/>
  <c r="D1674" i="1" s="1"/>
  <c r="E1646" i="1"/>
  <c r="D1646" i="1" s="1"/>
  <c r="E1621" i="1"/>
  <c r="D1621" i="1" s="1"/>
  <c r="E1586" i="1"/>
  <c r="D1586" i="1" s="1"/>
  <c r="E1557" i="1"/>
  <c r="D1557" i="1" s="1"/>
  <c r="E1527" i="1"/>
  <c r="D1527" i="1" s="1"/>
  <c r="E1493" i="1"/>
  <c r="D1493" i="1" s="1"/>
  <c r="E1467" i="1"/>
  <c r="D1467" i="1" s="1"/>
  <c r="E1437" i="1"/>
  <c r="D1437" i="1" s="1"/>
  <c r="E1403" i="1"/>
  <c r="D1403" i="1" s="1"/>
  <c r="E1373" i="1"/>
  <c r="D1373" i="1" s="1"/>
  <c r="E1348" i="1"/>
  <c r="D1348" i="1" s="1"/>
  <c r="E1311" i="1"/>
  <c r="D1311" i="1" s="1"/>
  <c r="E1280" i="1"/>
  <c r="D1280" i="1" s="1"/>
  <c r="E1248" i="1"/>
  <c r="D1248" i="1" s="1"/>
  <c r="E1209" i="1"/>
  <c r="D1209" i="1" s="1"/>
  <c r="E1175" i="1"/>
  <c r="D1175" i="1" s="1"/>
  <c r="E1132" i="1"/>
  <c r="D1132" i="1" s="1"/>
  <c r="E1094" i="1"/>
  <c r="D1094" i="1" s="1"/>
  <c r="E1046" i="1"/>
  <c r="D1046" i="1" s="1"/>
  <c r="E991" i="1"/>
  <c r="D991" i="1" s="1"/>
  <c r="E954" i="1"/>
  <c r="D954" i="1" s="1"/>
  <c r="E897" i="1"/>
  <c r="D897" i="1" s="1"/>
  <c r="E858" i="1"/>
  <c r="D858" i="1" s="1"/>
  <c r="E805" i="1"/>
  <c r="D805" i="1" s="1"/>
  <c r="E750" i="1"/>
  <c r="D750" i="1" s="1"/>
  <c r="E705" i="1"/>
  <c r="D705" i="1" s="1"/>
  <c r="E637" i="1"/>
  <c r="D637" i="1" s="1"/>
  <c r="E587" i="1"/>
  <c r="D587" i="1" s="1"/>
  <c r="E510" i="1"/>
  <c r="D510" i="1" s="1"/>
  <c r="E441" i="1"/>
  <c r="D441" i="1" s="1"/>
  <c r="E382" i="1"/>
  <c r="D382" i="1" s="1"/>
  <c r="E306" i="1"/>
  <c r="D306" i="1" s="1"/>
  <c r="E248" i="1"/>
  <c r="D248" i="1" s="1"/>
  <c r="E172" i="1"/>
  <c r="D172" i="1" s="1"/>
  <c r="E89" i="1"/>
  <c r="D89" i="1" s="1"/>
  <c r="E27" i="1"/>
  <c r="D27" i="1" s="1"/>
  <c r="E1208" i="1"/>
  <c r="D1208" i="1" s="1"/>
  <c r="E1174" i="1"/>
  <c r="D1174" i="1" s="1"/>
  <c r="E1131" i="1"/>
  <c r="D1131" i="1" s="1"/>
  <c r="E1084" i="1"/>
  <c r="D1084" i="1" s="1"/>
  <c r="E1045" i="1"/>
  <c r="D1045" i="1" s="1"/>
  <c r="E990" i="1"/>
  <c r="D990" i="1" s="1"/>
  <c r="E953" i="1"/>
  <c r="D953" i="1" s="1"/>
  <c r="E896" i="1"/>
  <c r="D896" i="1" s="1"/>
  <c r="E846" i="1"/>
  <c r="D846" i="1" s="1"/>
  <c r="E802" i="1"/>
  <c r="D802" i="1" s="1"/>
  <c r="E744" i="1"/>
  <c r="D744" i="1" s="1"/>
  <c r="E697" i="1"/>
  <c r="D697" i="1" s="1"/>
  <c r="E636" i="1"/>
  <c r="D636" i="1" s="1"/>
  <c r="E568" i="1"/>
  <c r="D568" i="1" s="1"/>
  <c r="E505" i="1"/>
  <c r="D505" i="1" s="1"/>
  <c r="E438" i="1"/>
  <c r="D438" i="1" s="1"/>
  <c r="E381" i="1"/>
  <c r="D381" i="1" s="1"/>
  <c r="E304" i="1"/>
  <c r="D304" i="1" s="1"/>
  <c r="E237" i="1"/>
  <c r="D237" i="1" s="1"/>
  <c r="E171" i="1"/>
  <c r="D171" i="1" s="1"/>
  <c r="E88" i="1"/>
  <c r="D88" i="1" s="1"/>
  <c r="E25" i="1"/>
  <c r="D25" i="1" s="1"/>
  <c r="E1207" i="1"/>
  <c r="D1207" i="1" s="1"/>
  <c r="E1173" i="1"/>
  <c r="D1173" i="1" s="1"/>
  <c r="E1130" i="1"/>
  <c r="D1130" i="1" s="1"/>
  <c r="E1079" i="1"/>
  <c r="D1079" i="1" s="1"/>
  <c r="E1042" i="1"/>
  <c r="D1042" i="1" s="1"/>
  <c r="E988" i="1"/>
  <c r="D988" i="1" s="1"/>
  <c r="E949" i="1"/>
  <c r="D949" i="1" s="1"/>
  <c r="E895" i="1"/>
  <c r="D895" i="1" s="1"/>
  <c r="E844" i="1"/>
  <c r="D844" i="1" s="1"/>
  <c r="E801" i="1"/>
  <c r="D801" i="1" s="1"/>
  <c r="E738" i="1"/>
  <c r="D738" i="1" s="1"/>
  <c r="E695" i="1"/>
  <c r="D695" i="1" s="1"/>
  <c r="E635" i="1"/>
  <c r="D635" i="1" s="1"/>
  <c r="E562" i="1"/>
  <c r="D562" i="1" s="1"/>
  <c r="E504" i="1"/>
  <c r="D504" i="1" s="1"/>
  <c r="E434" i="1"/>
  <c r="D434" i="1" s="1"/>
  <c r="E380" i="1"/>
  <c r="D380" i="1" s="1"/>
  <c r="E302" i="1"/>
  <c r="D302" i="1" s="1"/>
  <c r="E235" i="1"/>
  <c r="D235" i="1" s="1"/>
  <c r="E169" i="1"/>
  <c r="D169" i="1" s="1"/>
  <c r="E87" i="1"/>
  <c r="D87" i="1" s="1"/>
  <c r="E22" i="1"/>
  <c r="D22" i="1" s="1"/>
  <c r="E1206" i="1"/>
  <c r="D1206" i="1" s="1"/>
  <c r="E1166" i="1"/>
  <c r="D1166" i="1" s="1"/>
  <c r="E1129" i="1"/>
  <c r="D1129" i="1" s="1"/>
  <c r="E1078" i="1"/>
  <c r="D1078" i="1" s="1"/>
  <c r="E1041" i="1"/>
  <c r="D1041" i="1" s="1"/>
  <c r="E987" i="1"/>
  <c r="D987" i="1" s="1"/>
  <c r="E937" i="1"/>
  <c r="D937" i="1" s="1"/>
  <c r="E894" i="1"/>
  <c r="D894" i="1" s="1"/>
  <c r="E843" i="1"/>
  <c r="D843" i="1" s="1"/>
  <c r="E800" i="1"/>
  <c r="D800" i="1" s="1"/>
  <c r="E737" i="1"/>
  <c r="D737" i="1" s="1"/>
  <c r="E686" i="1"/>
  <c r="D686" i="1" s="1"/>
  <c r="E633" i="1"/>
  <c r="D633" i="1" s="1"/>
  <c r="E560" i="1"/>
  <c r="D560" i="1" s="1"/>
  <c r="E503" i="1"/>
  <c r="D503" i="1" s="1"/>
  <c r="E432" i="1"/>
  <c r="D432" i="1" s="1"/>
  <c r="E360" i="1"/>
  <c r="D360" i="1" s="1"/>
  <c r="E301" i="1"/>
  <c r="D301" i="1" s="1"/>
  <c r="E232" i="1"/>
  <c r="D232" i="1" s="1"/>
  <c r="E168" i="1"/>
  <c r="D168" i="1" s="1"/>
  <c r="E86" i="1"/>
  <c r="D86" i="1" s="1"/>
  <c r="E30" i="1"/>
  <c r="D30" i="1" s="1"/>
  <c r="E61" i="1"/>
  <c r="D61" i="1" s="1"/>
  <c r="E92" i="1"/>
  <c r="D92" i="1" s="1"/>
  <c r="E123" i="1"/>
  <c r="D123" i="1" s="1"/>
  <c r="E157" i="1"/>
  <c r="D157" i="1" s="1"/>
  <c r="E188" i="1"/>
  <c r="D188" i="1" s="1"/>
  <c r="E219" i="1"/>
  <c r="D219" i="1" s="1"/>
  <c r="E249" i="1"/>
  <c r="D249" i="1" s="1"/>
  <c r="E280" i="1"/>
  <c r="D280" i="1" s="1"/>
  <c r="E310" i="1"/>
  <c r="D310" i="1" s="1"/>
  <c r="E335" i="1"/>
  <c r="D335" i="1" s="1"/>
  <c r="E364" i="1"/>
  <c r="D364" i="1" s="1"/>
  <c r="E395" i="1"/>
  <c r="D395" i="1" s="1"/>
  <c r="E424" i="1"/>
  <c r="D424" i="1" s="1"/>
  <c r="E450" i="1"/>
  <c r="D450" i="1" s="1"/>
  <c r="E478" i="1"/>
  <c r="D478" i="1" s="1"/>
  <c r="E507" i="1"/>
  <c r="D507" i="1" s="1"/>
  <c r="E539" i="1"/>
  <c r="D539" i="1" s="1"/>
  <c r="E567" i="1"/>
  <c r="D567" i="1" s="1"/>
  <c r="E592" i="1"/>
  <c r="D592" i="1" s="1"/>
  <c r="E619" i="1"/>
  <c r="D619" i="1" s="1"/>
  <c r="E647" i="1"/>
  <c r="D647" i="1" s="1"/>
  <c r="E672" i="1"/>
  <c r="D672" i="1" s="1"/>
  <c r="E696" i="1"/>
  <c r="D696" i="1" s="1"/>
  <c r="E718" i="1"/>
  <c r="D718" i="1" s="1"/>
  <c r="E743" i="1"/>
  <c r="D743" i="1" s="1"/>
  <c r="E765" i="1"/>
  <c r="D765" i="1" s="1"/>
  <c r="E786" i="1"/>
  <c r="D786" i="1" s="1"/>
  <c r="E809" i="1"/>
  <c r="D809" i="1" s="1"/>
  <c r="E830" i="1"/>
  <c r="D830" i="1" s="1"/>
  <c r="E856" i="1"/>
  <c r="D856" i="1" s="1"/>
  <c r="E877" i="1"/>
  <c r="D877" i="1" s="1"/>
  <c r="E898" i="1"/>
  <c r="D898" i="1" s="1"/>
  <c r="E921" i="1"/>
  <c r="D921" i="1" s="1"/>
  <c r="E944" i="1"/>
  <c r="D944" i="1" s="1"/>
  <c r="E968" i="1"/>
  <c r="D968" i="1" s="1"/>
  <c r="E989" i="1"/>
  <c r="D989" i="1" s="1"/>
  <c r="E1010" i="1"/>
  <c r="D1010" i="1" s="1"/>
  <c r="E1035" i="1"/>
  <c r="D1035" i="1" s="1"/>
  <c r="E1055" i="1"/>
  <c r="D1055" i="1" s="1"/>
  <c r="E1077" i="1"/>
  <c r="D1077" i="1" s="1"/>
  <c r="E1097" i="1"/>
  <c r="D1097" i="1" s="1"/>
  <c r="E1117" i="1"/>
  <c r="D1117" i="1" s="1"/>
  <c r="E1137" i="1"/>
  <c r="D1137" i="1" s="1"/>
  <c r="E1157" i="1"/>
  <c r="D1157" i="1" s="1"/>
  <c r="E1176" i="1"/>
  <c r="D1176" i="1" s="1"/>
  <c r="E1195" i="1"/>
  <c r="D1195" i="1" s="1"/>
  <c r="E1213" i="1"/>
  <c r="D1213" i="1" s="1"/>
  <c r="E1231" i="1"/>
  <c r="D1231" i="1" s="1"/>
  <c r="E1249" i="1"/>
  <c r="D1249" i="1" s="1"/>
  <c r="E1267" i="1"/>
  <c r="D1267" i="1" s="1"/>
  <c r="E1286" i="1"/>
  <c r="D1286" i="1" s="1"/>
  <c r="E1304" i="1"/>
  <c r="D1304" i="1" s="1"/>
  <c r="E1322" i="1"/>
  <c r="D1322" i="1" s="1"/>
  <c r="E1340" i="1"/>
  <c r="D1340" i="1" s="1"/>
  <c r="E1357" i="1"/>
  <c r="D1357" i="1" s="1"/>
  <c r="E1374" i="1"/>
  <c r="D1374" i="1" s="1"/>
  <c r="E1391" i="1"/>
  <c r="D1391" i="1" s="1"/>
  <c r="E1408" i="1"/>
  <c r="D1408" i="1" s="1"/>
  <c r="E1425" i="1"/>
  <c r="D1425" i="1" s="1"/>
  <c r="E1442" i="1"/>
  <c r="D1442" i="1" s="1"/>
  <c r="E1460" i="1"/>
  <c r="D1460" i="1" s="1"/>
  <c r="E1477" i="1"/>
  <c r="D1477" i="1" s="1"/>
  <c r="E1494" i="1"/>
  <c r="D1494" i="1" s="1"/>
  <c r="E1511" i="1"/>
  <c r="D1511" i="1" s="1"/>
  <c r="E1528" i="1"/>
  <c r="D1528" i="1" s="1"/>
  <c r="E1545" i="1"/>
  <c r="D1545" i="1" s="1"/>
  <c r="E1562" i="1"/>
  <c r="D1562" i="1" s="1"/>
  <c r="E1579" i="1"/>
  <c r="D1579" i="1" s="1"/>
  <c r="E1596" i="1"/>
  <c r="D1596" i="1" s="1"/>
  <c r="E1613" i="1"/>
  <c r="D1613" i="1" s="1"/>
  <c r="E1630" i="1"/>
  <c r="D1630" i="1" s="1"/>
  <c r="E1647" i="1"/>
  <c r="D1647" i="1" s="1"/>
  <c r="E1663" i="1"/>
  <c r="D1663" i="1" s="1"/>
  <c r="E1679" i="1"/>
  <c r="D1679" i="1" s="1"/>
  <c r="E1695" i="1"/>
  <c r="D1695" i="1" s="1"/>
  <c r="E1711" i="1"/>
  <c r="D1711" i="1" s="1"/>
  <c r="E1727" i="1"/>
  <c r="D1727" i="1" s="1"/>
  <c r="E1743" i="1"/>
  <c r="D1743" i="1" s="1"/>
  <c r="E1759" i="1"/>
  <c r="D1759" i="1" s="1"/>
  <c r="E1775" i="1"/>
  <c r="D1775" i="1" s="1"/>
  <c r="E1791" i="1"/>
  <c r="D1791" i="1" s="1"/>
  <c r="E1807" i="1"/>
  <c r="D1807" i="1" s="1"/>
  <c r="E1823" i="1"/>
  <c r="D1823" i="1" s="1"/>
  <c r="E6" i="1"/>
  <c r="D6" i="1" s="1"/>
  <c r="E32" i="1"/>
  <c r="D32" i="1" s="1"/>
  <c r="E63" i="1"/>
  <c r="D63" i="1" s="1"/>
  <c r="E94" i="1"/>
  <c r="D94" i="1" s="1"/>
  <c r="E127" i="1"/>
  <c r="D127" i="1" s="1"/>
  <c r="E159" i="1"/>
  <c r="D159" i="1" s="1"/>
  <c r="E190" i="1"/>
  <c r="D190" i="1" s="1"/>
  <c r="E221" i="1"/>
  <c r="D221" i="1" s="1"/>
  <c r="E254" i="1"/>
  <c r="D254" i="1" s="1"/>
  <c r="E284" i="1"/>
  <c r="D284" i="1" s="1"/>
  <c r="E312" i="1"/>
  <c r="D312" i="1" s="1"/>
  <c r="E338" i="1"/>
  <c r="D338" i="1" s="1"/>
  <c r="E366" i="1"/>
  <c r="D366" i="1" s="1"/>
  <c r="E398" i="1"/>
  <c r="D398" i="1" s="1"/>
  <c r="E427" i="1"/>
  <c r="D427" i="1" s="1"/>
  <c r="E455" i="1"/>
  <c r="D455" i="1" s="1"/>
  <c r="E480" i="1"/>
  <c r="D480" i="1" s="1"/>
  <c r="E511" i="1"/>
  <c r="D511" i="1" s="1"/>
  <c r="E541" i="1"/>
  <c r="D541" i="1" s="1"/>
  <c r="E569" i="1"/>
  <c r="D569" i="1" s="1"/>
  <c r="E597" i="1"/>
  <c r="D597" i="1" s="1"/>
  <c r="E623" i="1"/>
  <c r="D623" i="1" s="1"/>
  <c r="E651" i="1"/>
  <c r="D651" i="1" s="1"/>
  <c r="E674" i="1"/>
  <c r="D674" i="1" s="1"/>
  <c r="E699" i="1"/>
  <c r="D699" i="1" s="1"/>
  <c r="E720" i="1"/>
  <c r="D720" i="1" s="1"/>
  <c r="E746" i="1"/>
  <c r="D746" i="1" s="1"/>
  <c r="E767" i="1"/>
  <c r="D767" i="1" s="1"/>
  <c r="E790" i="1"/>
  <c r="D790" i="1" s="1"/>
  <c r="E811" i="1"/>
  <c r="D811" i="1" s="1"/>
  <c r="E7" i="1"/>
  <c r="D7" i="1" s="1"/>
  <c r="E38" i="1"/>
  <c r="D38" i="1" s="1"/>
  <c r="E64" i="1"/>
  <c r="D64" i="1" s="1"/>
  <c r="E95" i="1"/>
  <c r="D95" i="1" s="1"/>
  <c r="E134" i="1"/>
  <c r="D134" i="1" s="1"/>
  <c r="E160" i="1"/>
  <c r="D160" i="1" s="1"/>
  <c r="E191" i="1"/>
  <c r="D191" i="1" s="1"/>
  <c r="E222" i="1"/>
  <c r="D222" i="1" s="1"/>
  <c r="E255" i="1"/>
  <c r="D255" i="1" s="1"/>
  <c r="E285" i="1"/>
  <c r="D285" i="1" s="1"/>
  <c r="E313" i="1"/>
  <c r="D313" i="1" s="1"/>
  <c r="E342" i="1"/>
  <c r="D342" i="1" s="1"/>
  <c r="E370" i="1"/>
  <c r="D370" i="1" s="1"/>
  <c r="E399" i="1"/>
  <c r="D399" i="1" s="1"/>
  <c r="E428" i="1"/>
  <c r="D428" i="1" s="1"/>
  <c r="E456" i="1"/>
  <c r="D456" i="1" s="1"/>
  <c r="E482" i="1"/>
  <c r="D482" i="1" s="1"/>
  <c r="E514" i="1"/>
  <c r="D514" i="1" s="1"/>
  <c r="E542" i="1"/>
  <c r="D542" i="1" s="1"/>
  <c r="E571" i="1"/>
  <c r="D571" i="1" s="1"/>
  <c r="E598" i="1"/>
  <c r="D598" i="1" s="1"/>
  <c r="E624" i="1"/>
  <c r="D624" i="1" s="1"/>
  <c r="E652" i="1"/>
  <c r="D652" i="1" s="1"/>
  <c r="E677" i="1"/>
  <c r="D677" i="1" s="1"/>
  <c r="E700" i="1"/>
  <c r="D700" i="1" s="1"/>
  <c r="E725" i="1"/>
  <c r="D725" i="1" s="1"/>
  <c r="E747" i="1"/>
  <c r="D747" i="1" s="1"/>
  <c r="E768" i="1"/>
  <c r="D768" i="1" s="1"/>
  <c r="E791" i="1"/>
  <c r="D791" i="1" s="1"/>
  <c r="E812" i="1"/>
  <c r="D812" i="1" s="1"/>
  <c r="E838" i="1"/>
  <c r="D838" i="1" s="1"/>
  <c r="E859" i="1"/>
  <c r="D859" i="1" s="1"/>
  <c r="E880" i="1"/>
  <c r="D880" i="1" s="1"/>
  <c r="E903" i="1"/>
  <c r="D903" i="1" s="1"/>
  <c r="E926" i="1"/>
  <c r="D926" i="1" s="1"/>
  <c r="E950" i="1"/>
  <c r="D950" i="1" s="1"/>
  <c r="E971" i="1"/>
  <c r="D971" i="1" s="1"/>
  <c r="E992" i="1"/>
  <c r="D992" i="1" s="1"/>
  <c r="E1017" i="1"/>
  <c r="D1017" i="1" s="1"/>
  <c r="E1038" i="1"/>
  <c r="D1038" i="1" s="1"/>
  <c r="E1058" i="1"/>
  <c r="D1058" i="1" s="1"/>
  <c r="E1080" i="1"/>
  <c r="D1080" i="1" s="1"/>
  <c r="E1100" i="1"/>
  <c r="D1100" i="1" s="1"/>
  <c r="E1120" i="1"/>
  <c r="D1120" i="1" s="1"/>
  <c r="E1141" i="1"/>
  <c r="D1141" i="1" s="1"/>
  <c r="E1162" i="1"/>
  <c r="D1162" i="1" s="1"/>
  <c r="E1180" i="1"/>
  <c r="D1180" i="1" s="1"/>
  <c r="E1198" i="1"/>
  <c r="D1198" i="1" s="1"/>
  <c r="E1216" i="1"/>
  <c r="D1216" i="1" s="1"/>
  <c r="E1234" i="1"/>
  <c r="D1234" i="1" s="1"/>
  <c r="E1253" i="1"/>
  <c r="D1253" i="1" s="1"/>
  <c r="E1271" i="1"/>
  <c r="D1271" i="1" s="1"/>
  <c r="E1289" i="1"/>
  <c r="D1289" i="1" s="1"/>
  <c r="E1307" i="1"/>
  <c r="D1307" i="1" s="1"/>
  <c r="E1325" i="1"/>
  <c r="D1325" i="1" s="1"/>
  <c r="E1343" i="1"/>
  <c r="D1343" i="1" s="1"/>
  <c r="E1360" i="1"/>
  <c r="D1360" i="1" s="1"/>
  <c r="E1377" i="1"/>
  <c r="D1377" i="1" s="1"/>
  <c r="E1394" i="1"/>
  <c r="D1394" i="1" s="1"/>
  <c r="E1412" i="1"/>
  <c r="D1412" i="1" s="1"/>
  <c r="E1429" i="1"/>
  <c r="D1429" i="1" s="1"/>
  <c r="E1446" i="1"/>
  <c r="D1446" i="1" s="1"/>
  <c r="E1463" i="1"/>
  <c r="D1463" i="1" s="1"/>
  <c r="E1480" i="1"/>
  <c r="D1480" i="1" s="1"/>
  <c r="E1497" i="1"/>
  <c r="D1497" i="1" s="1"/>
  <c r="E1514" i="1"/>
  <c r="D1514" i="1" s="1"/>
  <c r="E1531" i="1"/>
  <c r="D1531" i="1" s="1"/>
  <c r="E1548" i="1"/>
  <c r="D1548" i="1" s="1"/>
  <c r="E1565" i="1"/>
  <c r="D1565" i="1" s="1"/>
  <c r="E1582" i="1"/>
  <c r="D1582" i="1" s="1"/>
  <c r="E1599" i="1"/>
  <c r="D1599" i="1" s="1"/>
  <c r="E1616" i="1"/>
  <c r="D1616" i="1" s="1"/>
  <c r="E1633" i="1"/>
  <c r="D1633" i="1" s="1"/>
  <c r="E1650" i="1"/>
  <c r="D1650" i="1" s="1"/>
  <c r="E1666" i="1"/>
  <c r="D1666" i="1" s="1"/>
  <c r="E1682" i="1"/>
  <c r="D1682" i="1" s="1"/>
  <c r="E1698" i="1"/>
  <c r="D1698" i="1" s="1"/>
  <c r="E1714" i="1"/>
  <c r="D1714" i="1" s="1"/>
  <c r="E1730" i="1"/>
  <c r="D1730" i="1" s="1"/>
  <c r="E1746" i="1"/>
  <c r="D1746" i="1" s="1"/>
  <c r="E1762" i="1"/>
  <c r="D1762" i="1" s="1"/>
  <c r="E1778" i="1"/>
  <c r="D1778" i="1" s="1"/>
  <c r="E1794" i="1"/>
  <c r="D1794" i="1" s="1"/>
  <c r="E1810" i="1"/>
  <c r="D1810" i="1" s="1"/>
  <c r="E1826" i="1"/>
  <c r="D1826" i="1" s="1"/>
  <c r="E8" i="1"/>
  <c r="D8" i="1" s="1"/>
  <c r="E39" i="1"/>
  <c r="D39" i="1" s="1"/>
  <c r="E70" i="1"/>
  <c r="D70" i="1" s="1"/>
  <c r="E103" i="1"/>
  <c r="D103" i="1" s="1"/>
  <c r="E135" i="1"/>
  <c r="D135" i="1" s="1"/>
  <c r="E166" i="1"/>
  <c r="D166" i="1" s="1"/>
  <c r="E192" i="1"/>
  <c r="D192" i="1" s="1"/>
  <c r="E223" i="1"/>
  <c r="D223" i="1" s="1"/>
  <c r="E258" i="1"/>
  <c r="D258" i="1" s="1"/>
  <c r="E286" i="1"/>
  <c r="D286" i="1" s="1"/>
  <c r="E315" i="1"/>
  <c r="D315" i="1" s="1"/>
  <c r="E343" i="1"/>
  <c r="D343" i="1" s="1"/>
  <c r="E374" i="1"/>
  <c r="D374" i="1" s="1"/>
  <c r="E400" i="1"/>
  <c r="D400" i="1" s="1"/>
  <c r="E429" i="1"/>
  <c r="D429" i="1" s="1"/>
  <c r="E457" i="1"/>
  <c r="D457" i="1" s="1"/>
  <c r="E488" i="1"/>
  <c r="D488" i="1" s="1"/>
  <c r="E518" i="1"/>
  <c r="D518" i="1" s="1"/>
  <c r="E543" i="1"/>
  <c r="D543" i="1" s="1"/>
  <c r="E572" i="1"/>
  <c r="D572" i="1" s="1"/>
  <c r="E599" i="1"/>
  <c r="D599" i="1" s="1"/>
  <c r="E629" i="1"/>
  <c r="D629" i="1" s="1"/>
  <c r="E653" i="1"/>
  <c r="D653" i="1" s="1"/>
  <c r="E678" i="1"/>
  <c r="D678" i="1" s="1"/>
  <c r="E701" i="1"/>
  <c r="D701" i="1" s="1"/>
  <c r="E726" i="1"/>
  <c r="D726" i="1" s="1"/>
  <c r="E748" i="1"/>
  <c r="D748" i="1" s="1"/>
  <c r="E769" i="1"/>
  <c r="D769" i="1" s="1"/>
  <c r="E792" i="1"/>
  <c r="D792" i="1" s="1"/>
  <c r="E815" i="1"/>
  <c r="D815" i="1" s="1"/>
  <c r="E839" i="1"/>
  <c r="D839" i="1" s="1"/>
  <c r="E860" i="1"/>
  <c r="D860" i="1" s="1"/>
  <c r="E881" i="1"/>
  <c r="D881" i="1" s="1"/>
  <c r="E904" i="1"/>
  <c r="D904" i="1" s="1"/>
  <c r="E928" i="1"/>
  <c r="D928" i="1" s="1"/>
  <c r="E951" i="1"/>
  <c r="D951" i="1" s="1"/>
  <c r="E972" i="1"/>
  <c r="D972" i="1" s="1"/>
  <c r="E993" i="1"/>
  <c r="D993" i="1" s="1"/>
  <c r="E1018" i="1"/>
  <c r="D1018" i="1" s="1"/>
  <c r="E1039" i="1"/>
  <c r="D1039" i="1" s="1"/>
  <c r="E1061" i="1"/>
  <c r="D1061" i="1" s="1"/>
  <c r="E1081" i="1"/>
  <c r="D1081" i="1" s="1"/>
  <c r="E1101" i="1"/>
  <c r="D1101" i="1" s="1"/>
  <c r="E1121" i="1"/>
  <c r="D1121" i="1" s="1"/>
  <c r="E1144" i="1"/>
  <c r="D1144" i="1" s="1"/>
  <c r="E1163" i="1"/>
  <c r="D1163" i="1" s="1"/>
  <c r="E1181" i="1"/>
  <c r="D1181" i="1" s="1"/>
  <c r="E1199" i="1"/>
  <c r="D1199" i="1" s="1"/>
  <c r="E1217" i="1"/>
  <c r="D1217" i="1" s="1"/>
  <c r="E1235" i="1"/>
  <c r="D1235" i="1" s="1"/>
  <c r="E1254" i="1"/>
  <c r="D1254" i="1" s="1"/>
  <c r="E1272" i="1"/>
  <c r="D1272" i="1" s="1"/>
  <c r="E1290" i="1"/>
  <c r="D1290" i="1" s="1"/>
  <c r="E1308" i="1"/>
  <c r="D1308" i="1" s="1"/>
  <c r="E1326" i="1"/>
  <c r="D1326" i="1" s="1"/>
  <c r="E1344" i="1"/>
  <c r="D1344" i="1" s="1"/>
  <c r="E1361" i="1"/>
  <c r="D1361" i="1" s="1"/>
  <c r="E1378" i="1"/>
  <c r="D1378" i="1" s="1"/>
  <c r="E1396" i="1"/>
  <c r="D1396" i="1" s="1"/>
  <c r="E1413" i="1"/>
  <c r="D1413" i="1" s="1"/>
  <c r="E1430" i="1"/>
  <c r="D1430" i="1" s="1"/>
  <c r="E1447" i="1"/>
  <c r="D1447" i="1" s="1"/>
  <c r="E1464" i="1"/>
  <c r="D1464" i="1" s="1"/>
  <c r="E1481" i="1"/>
  <c r="D1481" i="1" s="1"/>
  <c r="E1498" i="1"/>
  <c r="D1498" i="1" s="1"/>
  <c r="E1515" i="1"/>
  <c r="D1515" i="1" s="1"/>
  <c r="E1532" i="1"/>
  <c r="D1532" i="1" s="1"/>
  <c r="E1549" i="1"/>
  <c r="D1549" i="1" s="1"/>
  <c r="E1566" i="1"/>
  <c r="D1566" i="1" s="1"/>
  <c r="E1583" i="1"/>
  <c r="D1583" i="1" s="1"/>
  <c r="E1600" i="1"/>
  <c r="D1600" i="1" s="1"/>
  <c r="E1617" i="1"/>
  <c r="D1617" i="1" s="1"/>
  <c r="E1634" i="1"/>
  <c r="D1634" i="1" s="1"/>
  <c r="E1651" i="1"/>
  <c r="D1651" i="1" s="1"/>
  <c r="E1667" i="1"/>
  <c r="D1667" i="1" s="1"/>
  <c r="E1683" i="1"/>
  <c r="D1683" i="1" s="1"/>
  <c r="E1699" i="1"/>
  <c r="D1699" i="1" s="1"/>
  <c r="E1715" i="1"/>
  <c r="D1715" i="1" s="1"/>
  <c r="E1731" i="1"/>
  <c r="D1731" i="1" s="1"/>
  <c r="E1747" i="1"/>
  <c r="D1747" i="1" s="1"/>
  <c r="E1763" i="1"/>
  <c r="D1763" i="1" s="1"/>
  <c r="E1779" i="1"/>
  <c r="D1779" i="1" s="1"/>
  <c r="E1795" i="1"/>
  <c r="D1795" i="1" s="1"/>
  <c r="E1811" i="1"/>
  <c r="D1811" i="1" s="1"/>
  <c r="E1827" i="1"/>
  <c r="D1827" i="1" s="1"/>
  <c r="E9" i="1"/>
  <c r="D9" i="1" s="1"/>
  <c r="E40" i="1"/>
  <c r="D40" i="1" s="1"/>
  <c r="E71" i="1"/>
  <c r="D71" i="1" s="1"/>
  <c r="E104" i="1"/>
  <c r="D104" i="1" s="1"/>
  <c r="E136" i="1"/>
  <c r="D136" i="1" s="1"/>
  <c r="E167" i="1"/>
  <c r="D167" i="1" s="1"/>
  <c r="E198" i="1"/>
  <c r="D198" i="1" s="1"/>
  <c r="E231" i="1"/>
  <c r="D231" i="1" s="1"/>
  <c r="E262" i="1"/>
  <c r="D262" i="1" s="1"/>
  <c r="E287" i="1"/>
  <c r="D287" i="1" s="1"/>
  <c r="E316" i="1"/>
  <c r="D316" i="1" s="1"/>
  <c r="E344" i="1"/>
  <c r="D344" i="1" s="1"/>
  <c r="E376" i="1"/>
  <c r="D376" i="1" s="1"/>
  <c r="E402" i="1"/>
  <c r="D402" i="1" s="1"/>
  <c r="E430" i="1"/>
  <c r="D430" i="1" s="1"/>
  <c r="E459" i="1"/>
  <c r="D459" i="1" s="1"/>
  <c r="E489" i="1"/>
  <c r="D489" i="1" s="1"/>
  <c r="E519" i="1"/>
  <c r="D519" i="1" s="1"/>
  <c r="E544" i="1"/>
  <c r="D544" i="1" s="1"/>
  <c r="E573" i="1"/>
  <c r="D573" i="1" s="1"/>
  <c r="E603" i="1"/>
  <c r="D603" i="1" s="1"/>
  <c r="E630" i="1"/>
  <c r="D630" i="1" s="1"/>
  <c r="E654" i="1"/>
  <c r="D654" i="1" s="1"/>
  <c r="E679" i="1"/>
  <c r="D679" i="1" s="1"/>
  <c r="E702" i="1"/>
  <c r="D702" i="1" s="1"/>
  <c r="E728" i="1"/>
  <c r="D728" i="1" s="1"/>
  <c r="E749" i="1"/>
  <c r="D749" i="1" s="1"/>
  <c r="E770" i="1"/>
  <c r="D770" i="1" s="1"/>
  <c r="E793" i="1"/>
  <c r="D793" i="1" s="1"/>
  <c r="E816" i="1"/>
  <c r="D816" i="1" s="1"/>
  <c r="E840" i="1"/>
  <c r="D840" i="1" s="1"/>
  <c r="E861" i="1"/>
  <c r="D861" i="1" s="1"/>
  <c r="E882" i="1"/>
  <c r="D882" i="1" s="1"/>
  <c r="E907" i="1"/>
  <c r="D907" i="1" s="1"/>
  <c r="E929" i="1"/>
  <c r="D929" i="1" s="1"/>
  <c r="E952" i="1"/>
  <c r="D952" i="1" s="1"/>
  <c r="E973" i="1"/>
  <c r="D973" i="1" s="1"/>
  <c r="E994" i="1"/>
  <c r="D994" i="1" s="1"/>
  <c r="E1020" i="1"/>
  <c r="D1020" i="1" s="1"/>
  <c r="E1040" i="1"/>
  <c r="D1040" i="1" s="1"/>
  <c r="E1062" i="1"/>
  <c r="D1062" i="1" s="1"/>
  <c r="E1082" i="1"/>
  <c r="D1082" i="1" s="1"/>
  <c r="E1102" i="1"/>
  <c r="D1102" i="1" s="1"/>
  <c r="E1122" i="1"/>
  <c r="D1122" i="1" s="1"/>
  <c r="E1145" i="1"/>
  <c r="D1145" i="1" s="1"/>
  <c r="E1164" i="1"/>
  <c r="D1164" i="1" s="1"/>
  <c r="E1182" i="1"/>
  <c r="D1182" i="1" s="1"/>
  <c r="E1200" i="1"/>
  <c r="D1200" i="1" s="1"/>
  <c r="E1218" i="1"/>
  <c r="D1218" i="1" s="1"/>
  <c r="E1237" i="1"/>
  <c r="D1237" i="1" s="1"/>
  <c r="E1255" i="1"/>
  <c r="D1255" i="1" s="1"/>
  <c r="E1273" i="1"/>
  <c r="D1273" i="1" s="1"/>
  <c r="E1291" i="1"/>
  <c r="D1291" i="1" s="1"/>
  <c r="E1309" i="1"/>
  <c r="D1309" i="1" s="1"/>
  <c r="E1327" i="1"/>
  <c r="D1327" i="1" s="1"/>
  <c r="E1345" i="1"/>
  <c r="D1345" i="1" s="1"/>
  <c r="E1362" i="1"/>
  <c r="D1362" i="1" s="1"/>
  <c r="E1380" i="1"/>
  <c r="D1380" i="1" s="1"/>
  <c r="E1397" i="1"/>
  <c r="D1397" i="1" s="1"/>
  <c r="E1414" i="1"/>
  <c r="D1414" i="1" s="1"/>
  <c r="E1431" i="1"/>
  <c r="D1431" i="1" s="1"/>
  <c r="E1448" i="1"/>
  <c r="D1448" i="1" s="1"/>
  <c r="E1465" i="1"/>
  <c r="D1465" i="1" s="1"/>
  <c r="E1482" i="1"/>
  <c r="D1482" i="1" s="1"/>
  <c r="E1499" i="1"/>
  <c r="D1499" i="1" s="1"/>
  <c r="E1516" i="1"/>
  <c r="D1516" i="1" s="1"/>
  <c r="E1533" i="1"/>
  <c r="D1533" i="1" s="1"/>
  <c r="E1550" i="1"/>
  <c r="D1550" i="1" s="1"/>
  <c r="E1567" i="1"/>
  <c r="D1567" i="1" s="1"/>
  <c r="E1584" i="1"/>
  <c r="D1584" i="1" s="1"/>
  <c r="E1601" i="1"/>
  <c r="D1601" i="1" s="1"/>
  <c r="E1618" i="1"/>
  <c r="D1618" i="1" s="1"/>
  <c r="E1636" i="1"/>
  <c r="D1636" i="1" s="1"/>
  <c r="E1652" i="1"/>
  <c r="D1652" i="1" s="1"/>
  <c r="E1668" i="1"/>
  <c r="D1668" i="1" s="1"/>
  <c r="E1684" i="1"/>
  <c r="D1684" i="1" s="1"/>
  <c r="E1700" i="1"/>
  <c r="D1700" i="1" s="1"/>
  <c r="E1716" i="1"/>
  <c r="D1716" i="1" s="1"/>
  <c r="E1732" i="1"/>
  <c r="D1732" i="1" s="1"/>
  <c r="E1748" i="1"/>
  <c r="D1748" i="1" s="1"/>
  <c r="E1764" i="1"/>
  <c r="D1764" i="1" s="1"/>
  <c r="E1780" i="1"/>
  <c r="D1780" i="1" s="1"/>
  <c r="E1796" i="1"/>
  <c r="D1796" i="1" s="1"/>
  <c r="E1812" i="1"/>
  <c r="D1812" i="1" s="1"/>
  <c r="E1828" i="1"/>
  <c r="D1828" i="1" s="1"/>
  <c r="E23" i="1"/>
  <c r="D23" i="1" s="1"/>
  <c r="E48" i="1"/>
  <c r="D48" i="1" s="1"/>
  <c r="E91" i="1"/>
  <c r="D91" i="1" s="1"/>
  <c r="E141" i="1"/>
  <c r="D141" i="1" s="1"/>
  <c r="E185" i="1"/>
  <c r="D185" i="1" s="1"/>
  <c r="E236" i="1"/>
  <c r="D236" i="1" s="1"/>
  <c r="E271" i="1"/>
  <c r="D271" i="1" s="1"/>
  <c r="E318" i="1"/>
  <c r="D318" i="1" s="1"/>
  <c r="E359" i="1"/>
  <c r="D359" i="1" s="1"/>
  <c r="E406" i="1"/>
  <c r="D406" i="1" s="1"/>
  <c r="E443" i="1"/>
  <c r="D443" i="1" s="1"/>
  <c r="E479" i="1"/>
  <c r="D479" i="1" s="1"/>
  <c r="E525" i="1"/>
  <c r="D525" i="1" s="1"/>
  <c r="E566" i="1"/>
  <c r="D566" i="1" s="1"/>
  <c r="E608" i="1"/>
  <c r="D608" i="1" s="1"/>
  <c r="E640" i="1"/>
  <c r="D640" i="1" s="1"/>
  <c r="E683" i="1"/>
  <c r="D683" i="1" s="1"/>
  <c r="E715" i="1"/>
  <c r="D715" i="1" s="1"/>
  <c r="E751" i="1"/>
  <c r="D751" i="1" s="1"/>
  <c r="E782" i="1"/>
  <c r="D782" i="1" s="1"/>
  <c r="E818" i="1"/>
  <c r="D818" i="1" s="1"/>
  <c r="E845" i="1"/>
  <c r="D845" i="1" s="1"/>
  <c r="E875" i="1"/>
  <c r="D875" i="1" s="1"/>
  <c r="E908" i="1"/>
  <c r="D908" i="1" s="1"/>
  <c r="E936" i="1"/>
  <c r="D936" i="1" s="1"/>
  <c r="E966" i="1"/>
  <c r="D966" i="1" s="1"/>
  <c r="E999" i="1"/>
  <c r="D999" i="1" s="1"/>
  <c r="E1025" i="1"/>
  <c r="D1025" i="1" s="1"/>
  <c r="E1053" i="1"/>
  <c r="D1053" i="1" s="1"/>
  <c r="E1083" i="1"/>
  <c r="D1083" i="1" s="1"/>
  <c r="E1111" i="1"/>
  <c r="D1111" i="1" s="1"/>
  <c r="E1135" i="1"/>
  <c r="D1135" i="1" s="1"/>
  <c r="E1165" i="1"/>
  <c r="D1165" i="1" s="1"/>
  <c r="E1187" i="1"/>
  <c r="D1187" i="1" s="1"/>
  <c r="E1210" i="1"/>
  <c r="D1210" i="1" s="1"/>
  <c r="E12" i="1"/>
  <c r="D12" i="1" s="1"/>
  <c r="E56" i="1"/>
  <c r="D56" i="1" s="1"/>
  <c r="E107" i="1"/>
  <c r="D107" i="1" s="1"/>
  <c r="E143" i="1"/>
  <c r="D143" i="1" s="1"/>
  <c r="E189" i="1"/>
  <c r="D189" i="1" s="1"/>
  <c r="E238" i="1"/>
  <c r="D238" i="1" s="1"/>
  <c r="E279" i="1"/>
  <c r="D279" i="1" s="1"/>
  <c r="E326" i="1"/>
  <c r="D326" i="1" s="1"/>
  <c r="E361" i="1"/>
  <c r="D361" i="1" s="1"/>
  <c r="E408" i="1"/>
  <c r="D408" i="1" s="1"/>
  <c r="E446" i="1"/>
  <c r="D446" i="1" s="1"/>
  <c r="E493" i="1"/>
  <c r="D493" i="1" s="1"/>
  <c r="E527" i="1"/>
  <c r="D527" i="1" s="1"/>
  <c r="E574" i="1"/>
  <c r="D574" i="1" s="1"/>
  <c r="E613" i="1"/>
  <c r="D613" i="1" s="1"/>
  <c r="E649" i="1"/>
  <c r="D649" i="1" s="1"/>
  <c r="E687" i="1"/>
  <c r="D687" i="1" s="1"/>
  <c r="E717" i="1"/>
  <c r="D717" i="1" s="1"/>
  <c r="E753" i="1"/>
  <c r="D753" i="1" s="1"/>
  <c r="E784" i="1"/>
  <c r="D784" i="1" s="1"/>
  <c r="E822" i="1"/>
  <c r="D822" i="1" s="1"/>
  <c r="E847" i="1"/>
  <c r="D847" i="1" s="1"/>
  <c r="E878" i="1"/>
  <c r="D878" i="1" s="1"/>
  <c r="E911" i="1"/>
  <c r="D911" i="1" s="1"/>
  <c r="E938" i="1"/>
  <c r="D938" i="1" s="1"/>
  <c r="E969" i="1"/>
  <c r="D969" i="1" s="1"/>
  <c r="E1002" i="1"/>
  <c r="D1002" i="1" s="1"/>
  <c r="E1029" i="1"/>
  <c r="D1029" i="1" s="1"/>
  <c r="E1056" i="1"/>
  <c r="D1056" i="1" s="1"/>
  <c r="E1085" i="1"/>
  <c r="D1085" i="1" s="1"/>
  <c r="E1113" i="1"/>
  <c r="D1113" i="1" s="1"/>
  <c r="E1138" i="1"/>
  <c r="D1138" i="1" s="1"/>
  <c r="E1167" i="1"/>
  <c r="D1167" i="1" s="1"/>
  <c r="E1190" i="1"/>
  <c r="D1190" i="1" s="1"/>
  <c r="E1214" i="1"/>
  <c r="D1214" i="1" s="1"/>
  <c r="E13" i="1"/>
  <c r="D13" i="1" s="1"/>
  <c r="E57" i="1"/>
  <c r="D57" i="1" s="1"/>
  <c r="E108" i="1"/>
  <c r="D108" i="1" s="1"/>
  <c r="E144" i="1"/>
  <c r="D144" i="1" s="1"/>
  <c r="E199" i="1"/>
  <c r="D199" i="1" s="1"/>
  <c r="E239" i="1"/>
  <c r="D239" i="1" s="1"/>
  <c r="E283" i="1"/>
  <c r="D283" i="1" s="1"/>
  <c r="E327" i="1"/>
  <c r="D327" i="1" s="1"/>
  <c r="E363" i="1"/>
  <c r="D363" i="1" s="1"/>
  <c r="E409" i="1"/>
  <c r="D409" i="1" s="1"/>
  <c r="E447" i="1"/>
  <c r="D447" i="1" s="1"/>
  <c r="E494" i="1"/>
  <c r="D494" i="1" s="1"/>
  <c r="E528" i="1"/>
  <c r="D528" i="1" s="1"/>
  <c r="E575" i="1"/>
  <c r="D575" i="1" s="1"/>
  <c r="E614" i="1"/>
  <c r="D614" i="1" s="1"/>
  <c r="E655" i="1"/>
  <c r="D655" i="1" s="1"/>
  <c r="E689" i="1"/>
  <c r="D689" i="1" s="1"/>
  <c r="E719" i="1"/>
  <c r="D719" i="1" s="1"/>
  <c r="E754" i="1"/>
  <c r="D754" i="1" s="1"/>
  <c r="E785" i="1"/>
  <c r="D785" i="1" s="1"/>
  <c r="E823" i="1"/>
  <c r="D823" i="1" s="1"/>
  <c r="E848" i="1"/>
  <c r="D848" i="1" s="1"/>
  <c r="E879" i="1"/>
  <c r="D879" i="1" s="1"/>
  <c r="E912" i="1"/>
  <c r="D912" i="1" s="1"/>
  <c r="E939" i="1"/>
  <c r="D939" i="1" s="1"/>
  <c r="E970" i="1"/>
  <c r="D970" i="1" s="1"/>
  <c r="E1003" i="1"/>
  <c r="D1003" i="1" s="1"/>
  <c r="E1030" i="1"/>
  <c r="D1030" i="1" s="1"/>
  <c r="E1057" i="1"/>
  <c r="D1057" i="1" s="1"/>
  <c r="E1086" i="1"/>
  <c r="D1086" i="1" s="1"/>
  <c r="E1114" i="1"/>
  <c r="D1114" i="1" s="1"/>
  <c r="E1139" i="1"/>
  <c r="D1139" i="1" s="1"/>
  <c r="E1168" i="1"/>
  <c r="D1168" i="1" s="1"/>
  <c r="E1191" i="1"/>
  <c r="D1191" i="1" s="1"/>
  <c r="E1215" i="1"/>
  <c r="D1215" i="1" s="1"/>
  <c r="E1241" i="1"/>
  <c r="D1241" i="1" s="1"/>
  <c r="E1264" i="1"/>
  <c r="D1264" i="1" s="1"/>
  <c r="E1288" i="1"/>
  <c r="D1288" i="1" s="1"/>
  <c r="E1314" i="1"/>
  <c r="D1314" i="1" s="1"/>
  <c r="E1337" i="1"/>
  <c r="D1337" i="1" s="1"/>
  <c r="E1359" i="1"/>
  <c r="D1359" i="1" s="1"/>
  <c r="E1384" i="1"/>
  <c r="D1384" i="1" s="1"/>
  <c r="E1405" i="1"/>
  <c r="D1405" i="1" s="1"/>
  <c r="E1428" i="1"/>
  <c r="D1428" i="1" s="1"/>
  <c r="E1452" i="1"/>
  <c r="D1452" i="1" s="1"/>
  <c r="E1473" i="1"/>
  <c r="D1473" i="1" s="1"/>
  <c r="E1496" i="1"/>
  <c r="D1496" i="1" s="1"/>
  <c r="E1520" i="1"/>
  <c r="D1520" i="1" s="1"/>
  <c r="E1542" i="1"/>
  <c r="D1542" i="1" s="1"/>
  <c r="E1564" i="1"/>
  <c r="D1564" i="1" s="1"/>
  <c r="E1589" i="1"/>
  <c r="D1589" i="1" s="1"/>
  <c r="E1610" i="1"/>
  <c r="D1610" i="1" s="1"/>
  <c r="E1632" i="1"/>
  <c r="D1632" i="1" s="1"/>
  <c r="E1656" i="1"/>
  <c r="D1656" i="1" s="1"/>
  <c r="E1676" i="1"/>
  <c r="D1676" i="1" s="1"/>
  <c r="E1697" i="1"/>
  <c r="D1697" i="1" s="1"/>
  <c r="E1720" i="1"/>
  <c r="D1720" i="1" s="1"/>
  <c r="E1740" i="1"/>
  <c r="D1740" i="1" s="1"/>
  <c r="E1761" i="1"/>
  <c r="D1761" i="1" s="1"/>
  <c r="E1784" i="1"/>
  <c r="D1784" i="1" s="1"/>
  <c r="E1804" i="1"/>
  <c r="D1804" i="1" s="1"/>
  <c r="E1825" i="1"/>
  <c r="D1825" i="1" s="1"/>
  <c r="E1844" i="1"/>
  <c r="D1844" i="1" s="1"/>
  <c r="E1860" i="1"/>
  <c r="D1860" i="1" s="1"/>
  <c r="E1876" i="1"/>
  <c r="D1876" i="1" s="1"/>
  <c r="E1892" i="1"/>
  <c r="D1892" i="1" s="1"/>
  <c r="E1908" i="1"/>
  <c r="D1908" i="1" s="1"/>
  <c r="E1924" i="1"/>
  <c r="D1924" i="1" s="1"/>
  <c r="E1940" i="1"/>
  <c r="D1940" i="1" s="1"/>
  <c r="E1956" i="1"/>
  <c r="D1956" i="1" s="1"/>
  <c r="E1972" i="1"/>
  <c r="D1972" i="1" s="1"/>
  <c r="E1988" i="1"/>
  <c r="D1988" i="1" s="1"/>
  <c r="E2004" i="1"/>
  <c r="D2004" i="1" s="1"/>
  <c r="E14" i="1"/>
  <c r="D14" i="1" s="1"/>
  <c r="E59" i="1"/>
  <c r="D59" i="1" s="1"/>
  <c r="E109" i="1"/>
  <c r="D109" i="1" s="1"/>
  <c r="E150" i="1"/>
  <c r="D150" i="1" s="1"/>
  <c r="E200" i="1"/>
  <c r="D200" i="1" s="1"/>
  <c r="E240" i="1"/>
  <c r="D240" i="1" s="1"/>
  <c r="E288" i="1"/>
  <c r="D288" i="1" s="1"/>
  <c r="E329" i="1"/>
  <c r="D329" i="1" s="1"/>
  <c r="E365" i="1"/>
  <c r="D365" i="1" s="1"/>
  <c r="E411" i="1"/>
  <c r="D411" i="1" s="1"/>
  <c r="E448" i="1"/>
  <c r="D448" i="1" s="1"/>
  <c r="E495" i="1"/>
  <c r="D495" i="1" s="1"/>
  <c r="E535" i="1"/>
  <c r="D535" i="1" s="1"/>
  <c r="E582" i="1"/>
  <c r="D582" i="1" s="1"/>
  <c r="E615" i="1"/>
  <c r="D615" i="1" s="1"/>
  <c r="E656" i="1"/>
  <c r="D656" i="1" s="1"/>
  <c r="E690" i="1"/>
  <c r="D690" i="1" s="1"/>
  <c r="E729" i="1"/>
  <c r="D729" i="1" s="1"/>
  <c r="E757" i="1"/>
  <c r="D757" i="1" s="1"/>
  <c r="E789" i="1"/>
  <c r="D789" i="1" s="1"/>
  <c r="E824" i="1"/>
  <c r="D824" i="1" s="1"/>
  <c r="E853" i="1"/>
  <c r="D853" i="1" s="1"/>
  <c r="E885" i="1"/>
  <c r="D885" i="1" s="1"/>
  <c r="E913" i="1"/>
  <c r="D913" i="1" s="1"/>
  <c r="E940" i="1"/>
  <c r="D940" i="1" s="1"/>
  <c r="E974" i="1"/>
  <c r="D974" i="1" s="1"/>
  <c r="E1004" i="1"/>
  <c r="D1004" i="1" s="1"/>
  <c r="E1031" i="1"/>
  <c r="D1031" i="1" s="1"/>
  <c r="E1063" i="1"/>
  <c r="D1063" i="1" s="1"/>
  <c r="E1089" i="1"/>
  <c r="D1089" i="1" s="1"/>
  <c r="E1115" i="1"/>
  <c r="D1115" i="1" s="1"/>
  <c r="E1146" i="1"/>
  <c r="D1146" i="1" s="1"/>
  <c r="E1169" i="1"/>
  <c r="D1169" i="1" s="1"/>
  <c r="E1192" i="1"/>
  <c r="D1192" i="1" s="1"/>
  <c r="E1219" i="1"/>
  <c r="D1219" i="1" s="1"/>
  <c r="E1242" i="1"/>
  <c r="D1242" i="1" s="1"/>
  <c r="E1265" i="1"/>
  <c r="D1265" i="1" s="1"/>
  <c r="E1292" i="1"/>
  <c r="D1292" i="1" s="1"/>
  <c r="E1315" i="1"/>
  <c r="D1315" i="1" s="1"/>
  <c r="E1338" i="1"/>
  <c r="D1338" i="1" s="1"/>
  <c r="E1364" i="1"/>
  <c r="D1364" i="1" s="1"/>
  <c r="E1385" i="1"/>
  <c r="D1385" i="1" s="1"/>
  <c r="E1406" i="1"/>
  <c r="D1406" i="1" s="1"/>
  <c r="E1432" i="1"/>
  <c r="D1432" i="1" s="1"/>
  <c r="E1453" i="1"/>
  <c r="D1453" i="1" s="1"/>
  <c r="E1474" i="1"/>
  <c r="D1474" i="1" s="1"/>
  <c r="E1500" i="1"/>
  <c r="D1500" i="1" s="1"/>
  <c r="E1521" i="1"/>
  <c r="D1521" i="1" s="1"/>
  <c r="E1543" i="1"/>
  <c r="D1543" i="1" s="1"/>
  <c r="E1568" i="1"/>
  <c r="D1568" i="1" s="1"/>
  <c r="E1590" i="1"/>
  <c r="D1590" i="1" s="1"/>
  <c r="E1611" i="1"/>
  <c r="D1611" i="1" s="1"/>
  <c r="E1637" i="1"/>
  <c r="D1637" i="1" s="1"/>
  <c r="E1657" i="1"/>
  <c r="D1657" i="1" s="1"/>
  <c r="E1677" i="1"/>
  <c r="D1677" i="1" s="1"/>
  <c r="E1701" i="1"/>
  <c r="D1701" i="1" s="1"/>
  <c r="E1721" i="1"/>
  <c r="D1721" i="1" s="1"/>
  <c r="E1741" i="1"/>
  <c r="D1741" i="1" s="1"/>
  <c r="E1765" i="1"/>
  <c r="D1765" i="1" s="1"/>
  <c r="E1785" i="1"/>
  <c r="D1785" i="1" s="1"/>
  <c r="E1805" i="1"/>
  <c r="D1805" i="1" s="1"/>
  <c r="E1829" i="1"/>
  <c r="D1829" i="1" s="1"/>
  <c r="E1845" i="1"/>
  <c r="D1845" i="1" s="1"/>
  <c r="E1861" i="1"/>
  <c r="D1861" i="1" s="1"/>
  <c r="E1877" i="1"/>
  <c r="D1877" i="1" s="1"/>
  <c r="E1893" i="1"/>
  <c r="D1893" i="1" s="1"/>
  <c r="E1909" i="1"/>
  <c r="D1909" i="1" s="1"/>
  <c r="E1925" i="1"/>
  <c r="D1925" i="1" s="1"/>
  <c r="E1941" i="1"/>
  <c r="D1941" i="1" s="1"/>
  <c r="E1957" i="1"/>
  <c r="D1957" i="1" s="1"/>
  <c r="E1973" i="1"/>
  <c r="D1973" i="1" s="1"/>
  <c r="E1989" i="1"/>
  <c r="D1989" i="1" s="1"/>
  <c r="E2005" i="1"/>
  <c r="D2005" i="1" s="1"/>
  <c r="E15" i="1"/>
  <c r="D15" i="1" s="1"/>
  <c r="E60" i="1"/>
  <c r="D60" i="1" s="1"/>
  <c r="E110" i="1"/>
  <c r="D110" i="1" s="1"/>
  <c r="E153" i="1"/>
  <c r="D153" i="1" s="1"/>
  <c r="E204" i="1"/>
  <c r="D204" i="1" s="1"/>
  <c r="E246" i="1"/>
  <c r="D246" i="1" s="1"/>
  <c r="E290" i="1"/>
  <c r="D290" i="1" s="1"/>
  <c r="E331" i="1"/>
  <c r="D331" i="1" s="1"/>
  <c r="E377" i="1"/>
  <c r="D377" i="1" s="1"/>
  <c r="E412" i="1"/>
  <c r="D412" i="1" s="1"/>
  <c r="E454" i="1"/>
  <c r="D454" i="1" s="1"/>
  <c r="E496" i="1"/>
  <c r="D496" i="1" s="1"/>
  <c r="E536" i="1"/>
  <c r="D536" i="1" s="1"/>
  <c r="E583" i="1"/>
  <c r="D583" i="1" s="1"/>
  <c r="E616" i="1"/>
  <c r="D616" i="1" s="1"/>
  <c r="E658" i="1"/>
  <c r="D658" i="1" s="1"/>
  <c r="E693" i="1"/>
  <c r="D693" i="1" s="1"/>
  <c r="E730" i="1"/>
  <c r="D730" i="1" s="1"/>
  <c r="E758" i="1"/>
  <c r="D758" i="1" s="1"/>
  <c r="E794" i="1"/>
  <c r="D794" i="1" s="1"/>
  <c r="E825" i="1"/>
  <c r="D825" i="1" s="1"/>
  <c r="E854" i="1"/>
  <c r="D854" i="1" s="1"/>
  <c r="E886" i="1"/>
  <c r="D886" i="1" s="1"/>
  <c r="E914" i="1"/>
  <c r="D914" i="1" s="1"/>
  <c r="E943" i="1"/>
  <c r="D943" i="1" s="1"/>
  <c r="E975" i="1"/>
  <c r="D975" i="1" s="1"/>
  <c r="E1005" i="1"/>
  <c r="D1005" i="1" s="1"/>
  <c r="E1032" i="1"/>
  <c r="D1032" i="1" s="1"/>
  <c r="E1064" i="1"/>
  <c r="D1064" i="1" s="1"/>
  <c r="E1090" i="1"/>
  <c r="D1090" i="1" s="1"/>
  <c r="E1116" i="1"/>
  <c r="D1116" i="1" s="1"/>
  <c r="E1147" i="1"/>
  <c r="D1147" i="1" s="1"/>
  <c r="E1170" i="1"/>
  <c r="D1170" i="1" s="1"/>
  <c r="E1193" i="1"/>
  <c r="D1193" i="1" s="1"/>
  <c r="E1221" i="1"/>
  <c r="D1221" i="1" s="1"/>
  <c r="E1243" i="1"/>
  <c r="D1243" i="1" s="1"/>
  <c r="E1266" i="1"/>
  <c r="D1266" i="1" s="1"/>
  <c r="E1293" i="1"/>
  <c r="D1293" i="1" s="1"/>
  <c r="E1317" i="1"/>
  <c r="D1317" i="1" s="1"/>
  <c r="E1339" i="1"/>
  <c r="D1339" i="1" s="1"/>
  <c r="E1365" i="1"/>
  <c r="D1365" i="1" s="1"/>
  <c r="E1386" i="1"/>
  <c r="D1386" i="1" s="1"/>
  <c r="E1407" i="1"/>
  <c r="D1407" i="1" s="1"/>
  <c r="E1433" i="1"/>
  <c r="D1433" i="1" s="1"/>
  <c r="E1454" i="1"/>
  <c r="D1454" i="1" s="1"/>
  <c r="E1476" i="1"/>
  <c r="D1476" i="1" s="1"/>
  <c r="E1501" i="1"/>
  <c r="D1501" i="1" s="1"/>
  <c r="E1522" i="1"/>
  <c r="D1522" i="1" s="1"/>
  <c r="E1544" i="1"/>
  <c r="D1544" i="1" s="1"/>
  <c r="E1569" i="1"/>
  <c r="D1569" i="1" s="1"/>
  <c r="E1591" i="1"/>
  <c r="D1591" i="1" s="1"/>
  <c r="E1612" i="1"/>
  <c r="D1612" i="1" s="1"/>
  <c r="E1638" i="1"/>
  <c r="D1638" i="1" s="1"/>
  <c r="E1658" i="1"/>
  <c r="D1658" i="1" s="1"/>
  <c r="E1678" i="1"/>
  <c r="D1678" i="1" s="1"/>
  <c r="E1702" i="1"/>
  <c r="D1702" i="1" s="1"/>
  <c r="E1722" i="1"/>
  <c r="D1722" i="1" s="1"/>
  <c r="E1742" i="1"/>
  <c r="D1742" i="1" s="1"/>
  <c r="E1766" i="1"/>
  <c r="D1766" i="1" s="1"/>
  <c r="E1786" i="1"/>
  <c r="D1786" i="1" s="1"/>
  <c r="E1806" i="1"/>
  <c r="D1806" i="1" s="1"/>
  <c r="E1830" i="1"/>
  <c r="D1830" i="1" s="1"/>
  <c r="E1846" i="1"/>
  <c r="D1846" i="1" s="1"/>
  <c r="E1862" i="1"/>
  <c r="D1862" i="1" s="1"/>
  <c r="E1878" i="1"/>
  <c r="D1878" i="1" s="1"/>
  <c r="E1894" i="1"/>
  <c r="D1894" i="1" s="1"/>
  <c r="E1910" i="1"/>
  <c r="D1910" i="1" s="1"/>
  <c r="E1926" i="1"/>
  <c r="D1926" i="1" s="1"/>
  <c r="E1942" i="1"/>
  <c r="D1942" i="1" s="1"/>
  <c r="E1958" i="1"/>
  <c r="D1958" i="1" s="1"/>
  <c r="E1974" i="1"/>
  <c r="D1974" i="1" s="1"/>
  <c r="E1990" i="1"/>
  <c r="D1990" i="1" s="1"/>
  <c r="E2006" i="1"/>
  <c r="D2006" i="1" s="1"/>
  <c r="E2022" i="1"/>
  <c r="D2022" i="1" s="1"/>
  <c r="E2038" i="1"/>
  <c r="D2038" i="1" s="1"/>
  <c r="E2054" i="1"/>
  <c r="D2054" i="1" s="1"/>
  <c r="E2070" i="1"/>
  <c r="D2070" i="1" s="1"/>
  <c r="E2086" i="1"/>
  <c r="D2086" i="1" s="1"/>
  <c r="E2102" i="1"/>
  <c r="D2102" i="1" s="1"/>
  <c r="E2118" i="1"/>
  <c r="D2118" i="1" s="1"/>
  <c r="E2134" i="1"/>
  <c r="D2134" i="1" s="1"/>
  <c r="E2150" i="1"/>
  <c r="D2150" i="1" s="1"/>
  <c r="E2166" i="1"/>
  <c r="D2166" i="1" s="1"/>
  <c r="E2182" i="1"/>
  <c r="D2182" i="1" s="1"/>
  <c r="E2198" i="1"/>
  <c r="D2198" i="1" s="1"/>
  <c r="E16" i="1"/>
  <c r="D16" i="1" s="1"/>
  <c r="E62" i="1"/>
  <c r="D62" i="1" s="1"/>
  <c r="E111" i="1"/>
  <c r="D111" i="1" s="1"/>
  <c r="E155" i="1"/>
  <c r="D155" i="1" s="1"/>
  <c r="E205" i="1"/>
  <c r="D205" i="1" s="1"/>
  <c r="E247" i="1"/>
  <c r="D247" i="1" s="1"/>
  <c r="E294" i="1"/>
  <c r="D294" i="1" s="1"/>
  <c r="E332" i="1"/>
  <c r="D332" i="1" s="1"/>
  <c r="E379" i="1"/>
  <c r="D379" i="1" s="1"/>
  <c r="E413" i="1"/>
  <c r="D413" i="1" s="1"/>
  <c r="E460" i="1"/>
  <c r="D460" i="1" s="1"/>
  <c r="E498" i="1"/>
  <c r="D498" i="1" s="1"/>
  <c r="E540" i="1"/>
  <c r="D540" i="1" s="1"/>
  <c r="E585" i="1"/>
  <c r="D585" i="1" s="1"/>
  <c r="E617" i="1"/>
  <c r="D617" i="1" s="1"/>
  <c r="E661" i="1"/>
  <c r="D661" i="1" s="1"/>
  <c r="E694" i="1"/>
  <c r="D694" i="1" s="1"/>
  <c r="E731" i="1"/>
  <c r="D731" i="1" s="1"/>
  <c r="E761" i="1"/>
  <c r="D761" i="1" s="1"/>
  <c r="E797" i="1"/>
  <c r="D797" i="1" s="1"/>
  <c r="E826" i="1"/>
  <c r="D826" i="1" s="1"/>
  <c r="E857" i="1"/>
  <c r="D857" i="1" s="1"/>
  <c r="E889" i="1"/>
  <c r="D889" i="1" s="1"/>
  <c r="E917" i="1"/>
  <c r="D917" i="1" s="1"/>
  <c r="E946" i="1"/>
  <c r="D946" i="1" s="1"/>
  <c r="E976" i="1"/>
  <c r="D976" i="1" s="1"/>
  <c r="E1006" i="1"/>
  <c r="D1006" i="1" s="1"/>
  <c r="E1036" i="1"/>
  <c r="D1036" i="1" s="1"/>
  <c r="E1065" i="1"/>
  <c r="D1065" i="1" s="1"/>
  <c r="E1093" i="1"/>
  <c r="D1093" i="1" s="1"/>
  <c r="E1118" i="1"/>
  <c r="D1118" i="1" s="1"/>
  <c r="E1148" i="1"/>
  <c r="D1148" i="1" s="1"/>
  <c r="E1171" i="1"/>
  <c r="D1171" i="1" s="1"/>
  <c r="E1196" i="1"/>
  <c r="D1196" i="1" s="1"/>
  <c r="E1222" i="1"/>
  <c r="D1222" i="1" s="1"/>
  <c r="E1244" i="1"/>
  <c r="D1244" i="1" s="1"/>
  <c r="E1269" i="1"/>
  <c r="D1269" i="1" s="1"/>
  <c r="E1294" i="1"/>
  <c r="D1294" i="1" s="1"/>
  <c r="E1318" i="1"/>
  <c r="D1318" i="1" s="1"/>
  <c r="E1341" i="1"/>
  <c r="D1341" i="1" s="1"/>
  <c r="E1366" i="1"/>
  <c r="D1366" i="1" s="1"/>
  <c r="E1387" i="1"/>
  <c r="D1387" i="1" s="1"/>
  <c r="E1409" i="1"/>
  <c r="D1409" i="1" s="1"/>
  <c r="E1434" i="1"/>
  <c r="D1434" i="1" s="1"/>
  <c r="E1455" i="1"/>
  <c r="D1455" i="1" s="1"/>
  <c r="E1478" i="1"/>
  <c r="D1478" i="1" s="1"/>
  <c r="E1502" i="1"/>
  <c r="D1502" i="1" s="1"/>
  <c r="E1524" i="1"/>
  <c r="D1524" i="1" s="1"/>
  <c r="E1546" i="1"/>
  <c r="D1546" i="1" s="1"/>
  <c r="E1570" i="1"/>
  <c r="D1570" i="1" s="1"/>
  <c r="E1592" i="1"/>
  <c r="D1592" i="1" s="1"/>
  <c r="E1614" i="1"/>
  <c r="D1614" i="1" s="1"/>
  <c r="E1639" i="1"/>
  <c r="D1639" i="1" s="1"/>
  <c r="E1659" i="1"/>
  <c r="D1659" i="1" s="1"/>
  <c r="E1680" i="1"/>
  <c r="D1680" i="1" s="1"/>
  <c r="E1703" i="1"/>
  <c r="D1703" i="1" s="1"/>
  <c r="E1723" i="1"/>
  <c r="D1723" i="1" s="1"/>
  <c r="E1744" i="1"/>
  <c r="D1744" i="1" s="1"/>
  <c r="E1767" i="1"/>
  <c r="D1767" i="1" s="1"/>
  <c r="E1787" i="1"/>
  <c r="D1787" i="1" s="1"/>
  <c r="E1808" i="1"/>
  <c r="D1808" i="1" s="1"/>
  <c r="E1831" i="1"/>
  <c r="D1831" i="1" s="1"/>
  <c r="E1847" i="1"/>
  <c r="D1847" i="1" s="1"/>
  <c r="E1863" i="1"/>
  <c r="D1863" i="1" s="1"/>
  <c r="E1879" i="1"/>
  <c r="D1879" i="1" s="1"/>
  <c r="E1895" i="1"/>
  <c r="D1895" i="1" s="1"/>
  <c r="E1911" i="1"/>
  <c r="D1911" i="1" s="1"/>
  <c r="E1927" i="1"/>
  <c r="D1927" i="1" s="1"/>
  <c r="E1943" i="1"/>
  <c r="D1943" i="1" s="1"/>
  <c r="E1959" i="1"/>
  <c r="D1959" i="1" s="1"/>
  <c r="E1975" i="1"/>
  <c r="D1975" i="1" s="1"/>
  <c r="E1991" i="1"/>
  <c r="D1991" i="1" s="1"/>
  <c r="E2007" i="1"/>
  <c r="D2007" i="1" s="1"/>
  <c r="E2023" i="1"/>
  <c r="D2023" i="1" s="1"/>
  <c r="E2039" i="1"/>
  <c r="D2039" i="1" s="1"/>
  <c r="E2055" i="1"/>
  <c r="D2055" i="1" s="1"/>
  <c r="E2071" i="1"/>
  <c r="D2071" i="1" s="1"/>
  <c r="E2087" i="1"/>
  <c r="D2087" i="1" s="1"/>
  <c r="E2103" i="1"/>
  <c r="D2103" i="1" s="1"/>
  <c r="E2119" i="1"/>
  <c r="D2119" i="1" s="1"/>
  <c r="E2135" i="1"/>
  <c r="D2135" i="1" s="1"/>
  <c r="E2151" i="1"/>
  <c r="D2151" i="1" s="1"/>
  <c r="E2167" i="1"/>
  <c r="D2167" i="1" s="1"/>
  <c r="E2183" i="1"/>
  <c r="D2183" i="1" s="1"/>
  <c r="E2199" i="1"/>
  <c r="D2199" i="1" s="1"/>
  <c r="E1019" i="1"/>
  <c r="D1019" i="1" s="1"/>
  <c r="E1001" i="1"/>
  <c r="D1001" i="1" s="1"/>
  <c r="E983" i="1"/>
  <c r="D983" i="1" s="1"/>
  <c r="E965" i="1"/>
  <c r="D965" i="1" s="1"/>
  <c r="E945" i="1"/>
  <c r="D945" i="1" s="1"/>
  <c r="E927" i="1"/>
  <c r="D927" i="1" s="1"/>
  <c r="E909" i="1"/>
  <c r="D909" i="1" s="1"/>
  <c r="E891" i="1"/>
  <c r="D891" i="1" s="1"/>
  <c r="E873" i="1"/>
  <c r="D873" i="1" s="1"/>
  <c r="E855" i="1"/>
  <c r="D855" i="1" s="1"/>
  <c r="E837" i="1"/>
  <c r="D837" i="1" s="1"/>
  <c r="E817" i="1"/>
  <c r="D817" i="1" s="1"/>
  <c r="E799" i="1"/>
  <c r="D799" i="1" s="1"/>
  <c r="E781" i="1"/>
  <c r="D781" i="1" s="1"/>
  <c r="E763" i="1"/>
  <c r="D763" i="1" s="1"/>
  <c r="E745" i="1"/>
  <c r="D745" i="1" s="1"/>
  <c r="E727" i="1"/>
  <c r="D727" i="1" s="1"/>
  <c r="E709" i="1"/>
  <c r="D709" i="1" s="1"/>
  <c r="E688" i="1"/>
  <c r="D688" i="1" s="1"/>
  <c r="E669" i="1"/>
  <c r="D669" i="1" s="1"/>
  <c r="E648" i="1"/>
  <c r="D648" i="1" s="1"/>
  <c r="E626" i="1"/>
  <c r="D626" i="1" s="1"/>
  <c r="E605" i="1"/>
  <c r="D605" i="1" s="1"/>
  <c r="E584" i="1"/>
  <c r="D584" i="1" s="1"/>
  <c r="E559" i="1"/>
  <c r="D559" i="1" s="1"/>
  <c r="E537" i="1"/>
  <c r="D537" i="1" s="1"/>
  <c r="E512" i="1"/>
  <c r="D512" i="1" s="1"/>
  <c r="E491" i="1"/>
  <c r="D491" i="1" s="1"/>
  <c r="E466" i="1"/>
  <c r="D466" i="1" s="1"/>
  <c r="E444" i="1"/>
  <c r="D444" i="1" s="1"/>
  <c r="E422" i="1"/>
  <c r="D422" i="1" s="1"/>
  <c r="E397" i="1"/>
  <c r="D397" i="1" s="1"/>
  <c r="E375" i="1"/>
  <c r="D375" i="1" s="1"/>
  <c r="E350" i="1"/>
  <c r="D350" i="1" s="1"/>
  <c r="E328" i="1"/>
  <c r="D328" i="1" s="1"/>
  <c r="E303" i="1"/>
  <c r="D303" i="1" s="1"/>
  <c r="E281" i="1"/>
  <c r="D281" i="1" s="1"/>
  <c r="E256" i="1"/>
  <c r="D256" i="1" s="1"/>
  <c r="E233" i="1"/>
  <c r="D233" i="1" s="1"/>
  <c r="E206" i="1"/>
  <c r="D206" i="1" s="1"/>
  <c r="E183" i="1"/>
  <c r="D183" i="1" s="1"/>
  <c r="E156" i="1"/>
  <c r="D156" i="1" s="1"/>
  <c r="E128" i="1"/>
  <c r="D128" i="1" s="1"/>
  <c r="E105" i="1"/>
  <c r="D105" i="1" s="1"/>
  <c r="E78" i="1"/>
  <c r="D78" i="1" s="1"/>
  <c r="E55" i="1"/>
  <c r="D55" i="1" s="1"/>
  <c r="E28" i="1"/>
  <c r="D28" i="1" s="1"/>
  <c r="E1635" i="1"/>
  <c r="D1635" i="1" s="1"/>
  <c r="E1619" i="1"/>
  <c r="D1619" i="1" s="1"/>
  <c r="E1603" i="1"/>
  <c r="D1603" i="1" s="1"/>
  <c r="E1587" i="1"/>
  <c r="D1587" i="1" s="1"/>
  <c r="E1571" i="1"/>
  <c r="D1571" i="1" s="1"/>
  <c r="E1555" i="1"/>
  <c r="D1555" i="1" s="1"/>
  <c r="E1539" i="1"/>
  <c r="D1539" i="1" s="1"/>
  <c r="E1523" i="1"/>
  <c r="D1523" i="1" s="1"/>
  <c r="E1507" i="1"/>
  <c r="D1507" i="1" s="1"/>
  <c r="E1491" i="1"/>
  <c r="D1491" i="1" s="1"/>
  <c r="E1475" i="1"/>
  <c r="D1475" i="1" s="1"/>
  <c r="E1459" i="1"/>
  <c r="D1459" i="1" s="1"/>
  <c r="E1443" i="1"/>
  <c r="D1443" i="1" s="1"/>
  <c r="E1427" i="1"/>
  <c r="D1427" i="1" s="1"/>
  <c r="E1411" i="1"/>
  <c r="D1411" i="1" s="1"/>
  <c r="E1395" i="1"/>
  <c r="D1395" i="1" s="1"/>
  <c r="E1379" i="1"/>
  <c r="D1379" i="1" s="1"/>
  <c r="E1363" i="1"/>
  <c r="D1363" i="1" s="1"/>
  <c r="E1347" i="1"/>
  <c r="D1347" i="1" s="1"/>
  <c r="E1330" i="1"/>
  <c r="D1330" i="1" s="1"/>
  <c r="E1313" i="1"/>
  <c r="D1313" i="1" s="1"/>
  <c r="E1296" i="1"/>
  <c r="D1296" i="1" s="1"/>
  <c r="E1279" i="1"/>
  <c r="D1279" i="1" s="1"/>
  <c r="E1262" i="1"/>
  <c r="D1262" i="1" s="1"/>
  <c r="E1245" i="1"/>
  <c r="D1245" i="1" s="1"/>
  <c r="E1228" i="1"/>
  <c r="D1228" i="1" s="1"/>
  <c r="E1211" i="1"/>
  <c r="D1211" i="1" s="1"/>
  <c r="E1194" i="1"/>
  <c r="D1194" i="1" s="1"/>
  <c r="E1177" i="1"/>
  <c r="D1177" i="1" s="1"/>
  <c r="E1160" i="1"/>
  <c r="D1160" i="1" s="1"/>
  <c r="E1143" i="1"/>
  <c r="D1143" i="1" s="1"/>
  <c r="E1126" i="1"/>
  <c r="D1126" i="1" s="1"/>
  <c r="E1106" i="1"/>
  <c r="D1106" i="1" s="1"/>
  <c r="E1088" i="1"/>
  <c r="D1088" i="1" s="1"/>
  <c r="E1070" i="1"/>
  <c r="D1070" i="1" s="1"/>
  <c r="E1052" i="1"/>
  <c r="D1052" i="1" s="1"/>
  <c r="E1034" i="1"/>
  <c r="D1034" i="1" s="1"/>
  <c r="E1016" i="1"/>
  <c r="D1016" i="1" s="1"/>
  <c r="E998" i="1"/>
  <c r="D998" i="1" s="1"/>
  <c r="E978" i="1"/>
  <c r="D978" i="1" s="1"/>
  <c r="E960" i="1"/>
  <c r="D960" i="1" s="1"/>
  <c r="E942" i="1"/>
  <c r="D942" i="1" s="1"/>
  <c r="E924" i="1"/>
  <c r="D924" i="1" s="1"/>
  <c r="E906" i="1"/>
  <c r="D906" i="1" s="1"/>
  <c r="E888" i="1"/>
  <c r="D888" i="1" s="1"/>
  <c r="E870" i="1"/>
  <c r="D870" i="1" s="1"/>
  <c r="E850" i="1"/>
  <c r="D850" i="1" s="1"/>
  <c r="E832" i="1"/>
  <c r="D832" i="1" s="1"/>
  <c r="E814" i="1"/>
  <c r="D814" i="1" s="1"/>
  <c r="E796" i="1"/>
  <c r="D796" i="1" s="1"/>
  <c r="E778" i="1"/>
  <c r="D778" i="1" s="1"/>
  <c r="E760" i="1"/>
  <c r="D760" i="1" s="1"/>
  <c r="E742" i="1"/>
  <c r="D742" i="1" s="1"/>
  <c r="E722" i="1"/>
  <c r="D722" i="1" s="1"/>
  <c r="E704" i="1"/>
  <c r="D704" i="1" s="1"/>
  <c r="E685" i="1"/>
  <c r="D685" i="1" s="1"/>
  <c r="E665" i="1"/>
  <c r="D665" i="1" s="1"/>
  <c r="E645" i="1"/>
  <c r="D645" i="1" s="1"/>
  <c r="E622" i="1"/>
  <c r="D622" i="1" s="1"/>
  <c r="E601" i="1"/>
  <c r="D601" i="1" s="1"/>
  <c r="E578" i="1"/>
  <c r="D578" i="1" s="1"/>
  <c r="E556" i="1"/>
  <c r="D556" i="1" s="1"/>
  <c r="E534" i="1"/>
  <c r="D534" i="1" s="1"/>
  <c r="E509" i="1"/>
  <c r="D509" i="1" s="1"/>
  <c r="E487" i="1"/>
  <c r="D487" i="1" s="1"/>
  <c r="E462" i="1"/>
  <c r="D462" i="1" s="1"/>
  <c r="E440" i="1"/>
  <c r="D440" i="1" s="1"/>
  <c r="E415" i="1"/>
  <c r="D415" i="1" s="1"/>
  <c r="E393" i="1"/>
  <c r="D393" i="1" s="1"/>
  <c r="E368" i="1"/>
  <c r="D368" i="1" s="1"/>
  <c r="E347" i="1"/>
  <c r="D347" i="1" s="1"/>
  <c r="E322" i="1"/>
  <c r="D322" i="1" s="1"/>
  <c r="E300" i="1"/>
  <c r="D300" i="1" s="1"/>
  <c r="E278" i="1"/>
  <c r="D278" i="1" s="1"/>
  <c r="E253" i="1"/>
  <c r="D253" i="1" s="1"/>
  <c r="E230" i="1"/>
  <c r="D230" i="1" s="1"/>
  <c r="E203" i="1"/>
  <c r="D203" i="1" s="1"/>
  <c r="E175" i="1"/>
  <c r="D175" i="1" s="1"/>
  <c r="E152" i="1"/>
  <c r="D152" i="1" s="1"/>
  <c r="E125" i="1"/>
  <c r="D125" i="1" s="1"/>
  <c r="E102" i="1"/>
  <c r="D102" i="1" s="1"/>
  <c r="E75" i="1"/>
  <c r="D75" i="1" s="1"/>
  <c r="E47" i="1"/>
  <c r="D47" i="1" s="1"/>
  <c r="E24" i="1"/>
  <c r="D24" i="1" s="1"/>
  <c r="E1159" i="1"/>
  <c r="D1159" i="1" s="1"/>
  <c r="E1142" i="1"/>
  <c r="D1142" i="1" s="1"/>
  <c r="E1125" i="1"/>
  <c r="D1125" i="1" s="1"/>
  <c r="E1105" i="1"/>
  <c r="D1105" i="1" s="1"/>
  <c r="E1087" i="1"/>
  <c r="D1087" i="1" s="1"/>
  <c r="E1069" i="1"/>
  <c r="D1069" i="1" s="1"/>
  <c r="E1051" i="1"/>
  <c r="D1051" i="1" s="1"/>
  <c r="E1033" i="1"/>
  <c r="D1033" i="1" s="1"/>
  <c r="E1015" i="1"/>
  <c r="D1015" i="1" s="1"/>
  <c r="E997" i="1"/>
  <c r="D997" i="1" s="1"/>
  <c r="E977" i="1"/>
  <c r="D977" i="1" s="1"/>
  <c r="E959" i="1"/>
  <c r="D959" i="1" s="1"/>
  <c r="E941" i="1"/>
  <c r="D941" i="1" s="1"/>
  <c r="E923" i="1"/>
  <c r="D923" i="1" s="1"/>
  <c r="E905" i="1"/>
  <c r="D905" i="1" s="1"/>
  <c r="E887" i="1"/>
  <c r="D887" i="1" s="1"/>
  <c r="E869" i="1"/>
  <c r="D869" i="1" s="1"/>
  <c r="E849" i="1"/>
  <c r="D849" i="1" s="1"/>
  <c r="E831" i="1"/>
  <c r="D831" i="1" s="1"/>
  <c r="E813" i="1"/>
  <c r="D813" i="1" s="1"/>
  <c r="E795" i="1"/>
  <c r="D795" i="1" s="1"/>
  <c r="E777" i="1"/>
  <c r="D777" i="1" s="1"/>
  <c r="E759" i="1"/>
  <c r="D759" i="1" s="1"/>
  <c r="E741" i="1"/>
  <c r="D741" i="1" s="1"/>
  <c r="E721" i="1"/>
  <c r="D721" i="1" s="1"/>
  <c r="E703" i="1"/>
  <c r="D703" i="1" s="1"/>
  <c r="E684" i="1"/>
  <c r="D684" i="1" s="1"/>
  <c r="E664" i="1"/>
  <c r="D664" i="1" s="1"/>
  <c r="E642" i="1"/>
  <c r="D642" i="1" s="1"/>
  <c r="E621" i="1"/>
  <c r="D621" i="1" s="1"/>
  <c r="E600" i="1"/>
  <c r="D600" i="1" s="1"/>
  <c r="E576" i="1"/>
  <c r="D576" i="1" s="1"/>
  <c r="E555" i="1"/>
  <c r="D555" i="1" s="1"/>
  <c r="E530" i="1"/>
  <c r="D530" i="1" s="1"/>
  <c r="E508" i="1"/>
  <c r="D508" i="1" s="1"/>
  <c r="E486" i="1"/>
  <c r="D486" i="1" s="1"/>
  <c r="E461" i="1"/>
  <c r="D461" i="1" s="1"/>
  <c r="E439" i="1"/>
  <c r="D439" i="1" s="1"/>
  <c r="E414" i="1"/>
  <c r="D414" i="1" s="1"/>
  <c r="E392" i="1"/>
  <c r="D392" i="1" s="1"/>
  <c r="E367" i="1"/>
  <c r="D367" i="1" s="1"/>
  <c r="E345" i="1"/>
  <c r="D345" i="1" s="1"/>
  <c r="E320" i="1"/>
  <c r="D320" i="1" s="1"/>
  <c r="E299" i="1"/>
  <c r="D299" i="1" s="1"/>
  <c r="E274" i="1"/>
  <c r="D274" i="1" s="1"/>
  <c r="E252" i="1"/>
  <c r="D252" i="1" s="1"/>
  <c r="E224" i="1"/>
  <c r="D224" i="1" s="1"/>
  <c r="E201" i="1"/>
  <c r="D201" i="1" s="1"/>
  <c r="E174" i="1"/>
  <c r="D174" i="1" s="1"/>
  <c r="E151" i="1"/>
  <c r="D151" i="1" s="1"/>
  <c r="E124" i="1"/>
  <c r="D124" i="1" s="1"/>
  <c r="E96" i="1"/>
  <c r="D96" i="1" s="1"/>
  <c r="E73" i="1"/>
  <c r="D73" i="1" s="1"/>
  <c r="E46" i="1"/>
  <c r="D46" i="1" s="1"/>
  <c r="E17" i="1"/>
  <c r="D17" i="1" s="1"/>
  <c r="E33" i="1"/>
  <c r="D33" i="1" s="1"/>
  <c r="E49" i="1"/>
  <c r="D49" i="1" s="1"/>
  <c r="E65" i="1"/>
  <c r="D65" i="1" s="1"/>
  <c r="E81" i="1"/>
  <c r="D81" i="1" s="1"/>
  <c r="E97" i="1"/>
  <c r="D97" i="1" s="1"/>
  <c r="E113" i="1"/>
  <c r="D113" i="1" s="1"/>
  <c r="E129" i="1"/>
  <c r="D129" i="1" s="1"/>
  <c r="E145" i="1"/>
  <c r="D145" i="1" s="1"/>
  <c r="E161" i="1"/>
  <c r="D161" i="1" s="1"/>
  <c r="E177" i="1"/>
  <c r="D177" i="1" s="1"/>
  <c r="E193" i="1"/>
  <c r="D193" i="1" s="1"/>
  <c r="E209" i="1"/>
  <c r="D209" i="1" s="1"/>
  <c r="E225" i="1"/>
  <c r="D225" i="1" s="1"/>
  <c r="E241" i="1"/>
  <c r="D241" i="1" s="1"/>
  <c r="E257" i="1"/>
  <c r="D257" i="1" s="1"/>
  <c r="E273" i="1"/>
  <c r="D273" i="1" s="1"/>
  <c r="E289" i="1"/>
  <c r="D289" i="1" s="1"/>
  <c r="E305" i="1"/>
  <c r="D305" i="1" s="1"/>
  <c r="E321" i="1"/>
  <c r="D321" i="1" s="1"/>
  <c r="E337" i="1"/>
  <c r="D337" i="1" s="1"/>
  <c r="E353" i="1"/>
  <c r="D353" i="1" s="1"/>
  <c r="E369" i="1"/>
  <c r="D369" i="1" s="1"/>
  <c r="E385" i="1"/>
  <c r="D385" i="1" s="1"/>
  <c r="E401" i="1"/>
  <c r="D401" i="1" s="1"/>
  <c r="E417" i="1"/>
  <c r="D417" i="1" s="1"/>
  <c r="E433" i="1"/>
  <c r="D433" i="1" s="1"/>
  <c r="E449" i="1"/>
  <c r="D449" i="1" s="1"/>
  <c r="E465" i="1"/>
  <c r="D465" i="1" s="1"/>
  <c r="E481" i="1"/>
  <c r="D481" i="1" s="1"/>
  <c r="E497" i="1"/>
  <c r="D497" i="1" s="1"/>
  <c r="E513" i="1"/>
  <c r="D513" i="1" s="1"/>
  <c r="E529" i="1"/>
  <c r="D529" i="1" s="1"/>
  <c r="E545" i="1"/>
  <c r="D545" i="1" s="1"/>
  <c r="E561" i="1"/>
  <c r="D561" i="1" s="1"/>
  <c r="E577" i="1"/>
  <c r="D577" i="1" s="1"/>
  <c r="E593" i="1"/>
  <c r="D593" i="1" s="1"/>
  <c r="E609" i="1"/>
  <c r="D609" i="1" s="1"/>
  <c r="E625" i="1"/>
  <c r="D625" i="1" s="1"/>
  <c r="E641" i="1"/>
  <c r="D641" i="1" s="1"/>
  <c r="E657" i="1"/>
  <c r="D657" i="1" s="1"/>
  <c r="E18" i="1"/>
  <c r="D18" i="1" s="1"/>
  <c r="E34" i="1"/>
  <c r="D34" i="1" s="1"/>
  <c r="E50" i="1"/>
  <c r="D50" i="1" s="1"/>
  <c r="E66" i="1"/>
  <c r="D66" i="1" s="1"/>
  <c r="E82" i="1"/>
  <c r="D82" i="1" s="1"/>
  <c r="E98" i="1"/>
  <c r="D98" i="1" s="1"/>
  <c r="E114" i="1"/>
  <c r="D114" i="1" s="1"/>
  <c r="E130" i="1"/>
  <c r="D130" i="1" s="1"/>
  <c r="E146" i="1"/>
  <c r="D146" i="1" s="1"/>
  <c r="E162" i="1"/>
  <c r="D162" i="1" s="1"/>
  <c r="E178" i="1"/>
  <c r="D178" i="1" s="1"/>
  <c r="E194" i="1"/>
  <c r="D194" i="1" s="1"/>
  <c r="E210" i="1"/>
  <c r="D210" i="1" s="1"/>
  <c r="E226" i="1"/>
  <c r="D226" i="1" s="1"/>
  <c r="E242" i="1"/>
  <c r="D242" i="1" s="1"/>
  <c r="E3" i="1"/>
  <c r="D3" i="1" s="1"/>
  <c r="E19" i="1"/>
  <c r="D19" i="1" s="1"/>
  <c r="E35" i="1"/>
  <c r="D35" i="1" s="1"/>
  <c r="E51" i="1"/>
  <c r="D51" i="1" s="1"/>
  <c r="E67" i="1"/>
  <c r="D67" i="1" s="1"/>
  <c r="E83" i="1"/>
  <c r="D83" i="1" s="1"/>
  <c r="E99" i="1"/>
  <c r="D99" i="1" s="1"/>
  <c r="E115" i="1"/>
  <c r="D115" i="1" s="1"/>
  <c r="E131" i="1"/>
  <c r="D131" i="1" s="1"/>
  <c r="E147" i="1"/>
  <c r="D147" i="1" s="1"/>
  <c r="E163" i="1"/>
  <c r="D163" i="1" s="1"/>
  <c r="E179" i="1"/>
  <c r="D179" i="1" s="1"/>
  <c r="E195" i="1"/>
  <c r="D195" i="1" s="1"/>
  <c r="E211" i="1"/>
  <c r="D211" i="1" s="1"/>
  <c r="E227" i="1"/>
  <c r="D227" i="1" s="1"/>
  <c r="E243" i="1"/>
  <c r="D243" i="1" s="1"/>
  <c r="E259" i="1"/>
  <c r="D259" i="1" s="1"/>
  <c r="E275" i="1"/>
  <c r="D275" i="1" s="1"/>
  <c r="E291" i="1"/>
  <c r="D291" i="1" s="1"/>
  <c r="E307" i="1"/>
  <c r="D307" i="1" s="1"/>
  <c r="E323" i="1"/>
  <c r="D323" i="1" s="1"/>
  <c r="E339" i="1"/>
  <c r="D339" i="1" s="1"/>
  <c r="E355" i="1"/>
  <c r="D355" i="1" s="1"/>
  <c r="E371" i="1"/>
  <c r="D371" i="1" s="1"/>
  <c r="E387" i="1"/>
  <c r="D387" i="1" s="1"/>
  <c r="E403" i="1"/>
  <c r="D403" i="1" s="1"/>
  <c r="E419" i="1"/>
  <c r="D419" i="1" s="1"/>
  <c r="E435" i="1"/>
  <c r="D435" i="1" s="1"/>
  <c r="E451" i="1"/>
  <c r="D451" i="1" s="1"/>
  <c r="E467" i="1"/>
  <c r="D467" i="1" s="1"/>
  <c r="E483" i="1"/>
  <c r="D483" i="1" s="1"/>
  <c r="E499" i="1"/>
  <c r="D499" i="1" s="1"/>
  <c r="E515" i="1"/>
  <c r="D515" i="1" s="1"/>
  <c r="E531" i="1"/>
  <c r="D531" i="1" s="1"/>
  <c r="E547" i="1"/>
  <c r="D547" i="1" s="1"/>
  <c r="E563" i="1"/>
  <c r="D563" i="1" s="1"/>
  <c r="E579" i="1"/>
  <c r="D579" i="1" s="1"/>
  <c r="E595" i="1"/>
  <c r="D595" i="1" s="1"/>
  <c r="E611" i="1"/>
  <c r="D611" i="1" s="1"/>
  <c r="E627" i="1"/>
  <c r="D627" i="1" s="1"/>
  <c r="E643" i="1"/>
  <c r="D643" i="1" s="1"/>
  <c r="E659" i="1"/>
  <c r="D659" i="1" s="1"/>
  <c r="E675" i="1"/>
  <c r="D675" i="1" s="1"/>
  <c r="E691" i="1"/>
  <c r="D691" i="1" s="1"/>
  <c r="E707" i="1"/>
  <c r="D707" i="1" s="1"/>
  <c r="E723" i="1"/>
  <c r="D723" i="1" s="1"/>
  <c r="E739" i="1"/>
  <c r="D739" i="1" s="1"/>
  <c r="E755" i="1"/>
  <c r="D755" i="1" s="1"/>
  <c r="E771" i="1"/>
  <c r="D771" i="1" s="1"/>
  <c r="E787" i="1"/>
  <c r="D787" i="1" s="1"/>
  <c r="E803" i="1"/>
  <c r="D803" i="1" s="1"/>
  <c r="E819" i="1"/>
  <c r="D819" i="1" s="1"/>
  <c r="E835" i="1"/>
  <c r="D835" i="1" s="1"/>
  <c r="E851" i="1"/>
  <c r="D851" i="1" s="1"/>
  <c r="E867" i="1"/>
  <c r="D867" i="1" s="1"/>
  <c r="E883" i="1"/>
  <c r="D883" i="1" s="1"/>
  <c r="E899" i="1"/>
  <c r="D899" i="1" s="1"/>
  <c r="E915" i="1"/>
  <c r="D915" i="1" s="1"/>
  <c r="E931" i="1"/>
  <c r="D931" i="1" s="1"/>
  <c r="E947" i="1"/>
  <c r="D947" i="1" s="1"/>
  <c r="E963" i="1"/>
  <c r="D963" i="1" s="1"/>
  <c r="E979" i="1"/>
  <c r="D979" i="1" s="1"/>
  <c r="E995" i="1"/>
  <c r="D995" i="1" s="1"/>
  <c r="E1011" i="1"/>
  <c r="D1011" i="1" s="1"/>
  <c r="E1027" i="1"/>
  <c r="D1027" i="1" s="1"/>
  <c r="E1043" i="1"/>
  <c r="D1043" i="1" s="1"/>
  <c r="E1059" i="1"/>
  <c r="D1059" i="1" s="1"/>
  <c r="E1075" i="1"/>
  <c r="D1075" i="1" s="1"/>
  <c r="E1091" i="1"/>
  <c r="D1091" i="1" s="1"/>
  <c r="E1107" i="1"/>
  <c r="D1107" i="1" s="1"/>
  <c r="E1123" i="1"/>
  <c r="D1123" i="1" s="1"/>
  <c r="E4" i="1"/>
  <c r="D4" i="1" s="1"/>
  <c r="E20" i="1"/>
  <c r="D20" i="1" s="1"/>
  <c r="E36" i="1"/>
  <c r="D36" i="1" s="1"/>
  <c r="E52" i="1"/>
  <c r="D52" i="1" s="1"/>
  <c r="E68" i="1"/>
  <c r="D68" i="1" s="1"/>
  <c r="E84" i="1"/>
  <c r="D84" i="1" s="1"/>
  <c r="E100" i="1"/>
  <c r="D100" i="1" s="1"/>
  <c r="E116" i="1"/>
  <c r="D116" i="1" s="1"/>
  <c r="E132" i="1"/>
  <c r="D132" i="1" s="1"/>
  <c r="E148" i="1"/>
  <c r="D148" i="1" s="1"/>
  <c r="E164" i="1"/>
  <c r="D164" i="1" s="1"/>
  <c r="E180" i="1"/>
  <c r="D180" i="1" s="1"/>
  <c r="E196" i="1"/>
  <c r="D196" i="1" s="1"/>
  <c r="E212" i="1"/>
  <c r="D212" i="1" s="1"/>
  <c r="E228" i="1"/>
  <c r="D228" i="1" s="1"/>
  <c r="E244" i="1"/>
  <c r="D244" i="1" s="1"/>
  <c r="E260" i="1"/>
  <c r="D260" i="1" s="1"/>
  <c r="E276" i="1"/>
  <c r="D276" i="1" s="1"/>
  <c r="E292" i="1"/>
  <c r="D292" i="1" s="1"/>
  <c r="E308" i="1"/>
  <c r="D308" i="1" s="1"/>
  <c r="E324" i="1"/>
  <c r="D324" i="1" s="1"/>
  <c r="E340" i="1"/>
  <c r="D340" i="1" s="1"/>
  <c r="E356" i="1"/>
  <c r="D356" i="1" s="1"/>
  <c r="E372" i="1"/>
  <c r="D372" i="1" s="1"/>
  <c r="E388" i="1"/>
  <c r="D388" i="1" s="1"/>
  <c r="E404" i="1"/>
  <c r="D404" i="1" s="1"/>
  <c r="E420" i="1"/>
  <c r="D420" i="1" s="1"/>
  <c r="E436" i="1"/>
  <c r="D436" i="1" s="1"/>
  <c r="E452" i="1"/>
  <c r="D452" i="1" s="1"/>
  <c r="E468" i="1"/>
  <c r="D468" i="1" s="1"/>
  <c r="E484" i="1"/>
  <c r="D484" i="1" s="1"/>
  <c r="E500" i="1"/>
  <c r="D500" i="1" s="1"/>
  <c r="E516" i="1"/>
  <c r="D516" i="1" s="1"/>
  <c r="E532" i="1"/>
  <c r="D532" i="1" s="1"/>
  <c r="E548" i="1"/>
  <c r="D548" i="1" s="1"/>
  <c r="E564" i="1"/>
  <c r="D564" i="1" s="1"/>
  <c r="E580" i="1"/>
  <c r="D580" i="1" s="1"/>
  <c r="E596" i="1"/>
  <c r="D596" i="1" s="1"/>
  <c r="E612" i="1"/>
  <c r="D612" i="1" s="1"/>
  <c r="E628" i="1"/>
  <c r="D628" i="1" s="1"/>
  <c r="E644" i="1"/>
  <c r="D644" i="1" s="1"/>
  <c r="E660" i="1"/>
  <c r="D660" i="1" s="1"/>
  <c r="E676" i="1"/>
  <c r="D676" i="1" s="1"/>
  <c r="E692" i="1"/>
  <c r="D692" i="1" s="1"/>
  <c r="E708" i="1"/>
  <c r="D708" i="1" s="1"/>
  <c r="E724" i="1"/>
  <c r="D724" i="1" s="1"/>
  <c r="E740" i="1"/>
  <c r="D740" i="1" s="1"/>
  <c r="E756" i="1"/>
  <c r="D756" i="1" s="1"/>
  <c r="E772" i="1"/>
  <c r="D772" i="1" s="1"/>
  <c r="E788" i="1"/>
  <c r="D788" i="1" s="1"/>
  <c r="E804" i="1"/>
  <c r="D804" i="1" s="1"/>
  <c r="E820" i="1"/>
  <c r="D820" i="1" s="1"/>
  <c r="E836" i="1"/>
  <c r="D836" i="1" s="1"/>
  <c r="E852" i="1"/>
  <c r="D852" i="1" s="1"/>
  <c r="E868" i="1"/>
  <c r="D868" i="1" s="1"/>
  <c r="E884" i="1"/>
  <c r="D884" i="1" s="1"/>
  <c r="E900" i="1"/>
  <c r="D900" i="1" s="1"/>
  <c r="E916" i="1"/>
  <c r="D916" i="1" s="1"/>
  <c r="E932" i="1"/>
  <c r="D932" i="1" s="1"/>
  <c r="E948" i="1"/>
  <c r="D948" i="1" s="1"/>
  <c r="E964" i="1"/>
  <c r="D964" i="1" s="1"/>
  <c r="E980" i="1"/>
  <c r="D980" i="1" s="1"/>
  <c r="E996" i="1"/>
  <c r="D996" i="1" s="1"/>
  <c r="E1012" i="1"/>
  <c r="D1012" i="1" s="1"/>
  <c r="E1028" i="1"/>
  <c r="D1028" i="1" s="1"/>
  <c r="E1044" i="1"/>
  <c r="D1044" i="1" s="1"/>
  <c r="E1060" i="1"/>
  <c r="D1060" i="1" s="1"/>
  <c r="E1076" i="1"/>
  <c r="D1076" i="1" s="1"/>
  <c r="E1092" i="1"/>
  <c r="D1092" i="1" s="1"/>
  <c r="E1108" i="1"/>
  <c r="D1108" i="1" s="1"/>
  <c r="E1124" i="1"/>
  <c r="D1124" i="1" s="1"/>
  <c r="E1140" i="1"/>
  <c r="D1140" i="1" s="1"/>
  <c r="E1156" i="1"/>
  <c r="D1156" i="1" s="1"/>
  <c r="E1172" i="1"/>
  <c r="D1172" i="1" s="1"/>
  <c r="E1188" i="1"/>
  <c r="D1188" i="1" s="1"/>
  <c r="E1204" i="1"/>
  <c r="D1204" i="1" s="1"/>
  <c r="E1220" i="1"/>
  <c r="D1220" i="1" s="1"/>
  <c r="E1236" i="1"/>
  <c r="D1236" i="1" s="1"/>
  <c r="E1252" i="1"/>
  <c r="D1252" i="1" s="1"/>
  <c r="E1268" i="1"/>
  <c r="D1268" i="1" s="1"/>
  <c r="E1284" i="1"/>
  <c r="D1284" i="1" s="1"/>
  <c r="E1300" i="1"/>
  <c r="D1300" i="1" s="1"/>
  <c r="E1316" i="1"/>
  <c r="D1316" i="1" s="1"/>
  <c r="E1332" i="1"/>
  <c r="D1332" i="1" s="1"/>
  <c r="E5" i="1"/>
  <c r="D5" i="1" s="1"/>
  <c r="E21" i="1"/>
  <c r="D21" i="1" s="1"/>
  <c r="E37" i="1"/>
  <c r="D37" i="1" s="1"/>
  <c r="E53" i="1"/>
  <c r="D53" i="1" s="1"/>
  <c r="E69" i="1"/>
  <c r="D69" i="1" s="1"/>
  <c r="E85" i="1"/>
  <c r="D85" i="1" s="1"/>
  <c r="E101" i="1"/>
  <c r="D101" i="1" s="1"/>
  <c r="E117" i="1"/>
  <c r="D117" i="1" s="1"/>
  <c r="E133" i="1"/>
  <c r="D133" i="1" s="1"/>
  <c r="E149" i="1"/>
  <c r="D149" i="1" s="1"/>
  <c r="E165" i="1"/>
  <c r="D165" i="1" s="1"/>
  <c r="E181" i="1"/>
  <c r="D181" i="1" s="1"/>
  <c r="E197" i="1"/>
  <c r="D197" i="1" s="1"/>
  <c r="E213" i="1"/>
  <c r="D213" i="1" s="1"/>
  <c r="E229" i="1"/>
  <c r="D229" i="1" s="1"/>
  <c r="E245" i="1"/>
  <c r="D245" i="1" s="1"/>
  <c r="E261" i="1"/>
  <c r="D261" i="1" s="1"/>
  <c r="E277" i="1"/>
  <c r="D277" i="1" s="1"/>
  <c r="E293" i="1"/>
  <c r="D293" i="1" s="1"/>
  <c r="E309" i="1"/>
  <c r="D309" i="1" s="1"/>
  <c r="E325" i="1"/>
  <c r="D325" i="1" s="1"/>
  <c r="E341" i="1"/>
  <c r="D341" i="1" s="1"/>
  <c r="E357" i="1"/>
  <c r="D357" i="1" s="1"/>
  <c r="E373" i="1"/>
  <c r="D373" i="1" s="1"/>
  <c r="E389" i="1"/>
  <c r="D389" i="1" s="1"/>
  <c r="E405" i="1"/>
  <c r="D405" i="1" s="1"/>
  <c r="E421" i="1"/>
  <c r="D421" i="1" s="1"/>
  <c r="E437" i="1"/>
  <c r="D437" i="1" s="1"/>
  <c r="E453" i="1"/>
  <c r="D453" i="1" s="1"/>
  <c r="E469" i="1"/>
  <c r="D469" i="1" s="1"/>
  <c r="E485" i="1"/>
  <c r="D485" i="1" s="1"/>
  <c r="E501" i="1"/>
  <c r="D501" i="1" s="1"/>
  <c r="E517" i="1"/>
  <c r="D517" i="1" s="1"/>
  <c r="E533" i="1"/>
  <c r="D533" i="1" s="1"/>
  <c r="E549" i="1"/>
  <c r="D549" i="1" s="1"/>
  <c r="E565" i="1"/>
  <c r="D565" i="1" s="1"/>
  <c r="E581" i="1"/>
  <c r="D581" i="1" s="1"/>
  <c r="E10" i="1"/>
  <c r="D10" i="1" s="1"/>
  <c r="E26" i="1"/>
  <c r="D26" i="1" s="1"/>
  <c r="E42" i="1"/>
  <c r="D42" i="1" s="1"/>
  <c r="E58" i="1"/>
  <c r="D58" i="1" s="1"/>
  <c r="E74" i="1"/>
  <c r="D74" i="1" s="1"/>
  <c r="E90" i="1"/>
  <c r="D90" i="1" s="1"/>
  <c r="E106" i="1"/>
  <c r="D106" i="1" s="1"/>
  <c r="E122" i="1"/>
  <c r="D122" i="1" s="1"/>
  <c r="E138" i="1"/>
  <c r="D138" i="1" s="1"/>
  <c r="E154" i="1"/>
  <c r="D154" i="1" s="1"/>
  <c r="E170" i="1"/>
  <c r="D170" i="1" s="1"/>
  <c r="E186" i="1"/>
  <c r="D186" i="1" s="1"/>
  <c r="E202" i="1"/>
  <c r="D202" i="1" s="1"/>
  <c r="E218" i="1"/>
  <c r="D218" i="1" s="1"/>
  <c r="E234" i="1"/>
  <c r="D234" i="1" s="1"/>
  <c r="E250" i="1"/>
  <c r="D250" i="1" s="1"/>
  <c r="E266" i="1"/>
  <c r="D266" i="1" s="1"/>
  <c r="E282" i="1"/>
  <c r="D282" i="1" s="1"/>
  <c r="E298" i="1"/>
  <c r="D298" i="1" s="1"/>
  <c r="E314" i="1"/>
  <c r="D314" i="1" s="1"/>
  <c r="E330" i="1"/>
  <c r="D330" i="1" s="1"/>
  <c r="E346" i="1"/>
  <c r="D346" i="1" s="1"/>
  <c r="E362" i="1"/>
  <c r="D362" i="1" s="1"/>
  <c r="E378" i="1"/>
  <c r="D378" i="1" s="1"/>
  <c r="E394" i="1"/>
  <c r="D394" i="1" s="1"/>
  <c r="E410" i="1"/>
  <c r="D410" i="1" s="1"/>
  <c r="E426" i="1"/>
  <c r="D426" i="1" s="1"/>
  <c r="E442" i="1"/>
  <c r="D442" i="1" s="1"/>
  <c r="E458" i="1"/>
  <c r="D458" i="1" s="1"/>
  <c r="E474" i="1"/>
  <c r="D474" i="1" s="1"/>
  <c r="E490" i="1"/>
  <c r="D490" i="1" s="1"/>
  <c r="E506" i="1"/>
  <c r="D506" i="1" s="1"/>
  <c r="E522" i="1"/>
  <c r="D522" i="1" s="1"/>
  <c r="E538" i="1"/>
  <c r="D538" i="1" s="1"/>
  <c r="E554" i="1"/>
  <c r="D554" i="1" s="1"/>
  <c r="E570" i="1"/>
  <c r="D570" i="1" s="1"/>
  <c r="E586" i="1"/>
  <c r="D586" i="1" s="1"/>
  <c r="E602" i="1"/>
  <c r="D602" i="1" s="1"/>
  <c r="E618" i="1"/>
  <c r="D618" i="1" s="1"/>
  <c r="E634" i="1"/>
  <c r="D634" i="1" s="1"/>
  <c r="E650" i="1"/>
  <c r="D650" i="1" s="1"/>
  <c r="E666" i="1"/>
  <c r="D666" i="1" s="1"/>
  <c r="E682" i="1"/>
  <c r="D682" i="1" s="1"/>
  <c r="E698" i="1"/>
  <c r="D698" i="1" s="1"/>
  <c r="H2" i="1" l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8766" i="1" s="1"/>
  <c r="F8767" i="1" s="1"/>
  <c r="F8768" i="1" s="1"/>
  <c r="F8769" i="1" s="1"/>
  <c r="F8770" i="1" s="1"/>
  <c r="F8771" i="1" s="1"/>
  <c r="F8772" i="1" s="1"/>
  <c r="F8773" i="1" s="1"/>
  <c r="F8774" i="1" s="1"/>
  <c r="F8775" i="1" s="1"/>
  <c r="F8776" i="1" s="1"/>
  <c r="F8777" i="1" s="1"/>
  <c r="F8778" i="1" s="1"/>
  <c r="F8779" i="1" s="1"/>
  <c r="F8780" i="1" s="1"/>
  <c r="F8781" i="1" s="1"/>
  <c r="F8782" i="1" s="1"/>
  <c r="F8783" i="1" s="1"/>
  <c r="F8784" i="1" s="1"/>
  <c r="F8785" i="1" s="1"/>
  <c r="F8786" i="1" s="1"/>
  <c r="F8787" i="1" s="1"/>
  <c r="F8788" i="1" s="1"/>
  <c r="F8789" i="1" s="1"/>
  <c r="F8790" i="1" s="1"/>
  <c r="F8791" i="1" s="1"/>
  <c r="F8792" i="1" s="1"/>
  <c r="F8793" i="1" s="1"/>
  <c r="F8794" i="1" s="1"/>
  <c r="F8795" i="1" s="1"/>
  <c r="F8796" i="1" s="1"/>
  <c r="F8797" i="1" s="1"/>
  <c r="F8798" i="1" s="1"/>
  <c r="F8799" i="1" s="1"/>
  <c r="F8800" i="1" s="1"/>
  <c r="F8801" i="1" s="1"/>
  <c r="F8802" i="1" s="1"/>
  <c r="F8803" i="1" s="1"/>
  <c r="F8804" i="1" s="1"/>
  <c r="F8805" i="1" s="1"/>
  <c r="F8806" i="1" s="1"/>
  <c r="F8807" i="1" s="1"/>
  <c r="F8808" i="1" s="1"/>
  <c r="F8809" i="1" s="1"/>
  <c r="F8810" i="1" s="1"/>
  <c r="F8811" i="1" s="1"/>
  <c r="F8812" i="1" s="1"/>
  <c r="F8813" i="1" s="1"/>
  <c r="F8814" i="1" s="1"/>
  <c r="F8815" i="1" s="1"/>
  <c r="F8816" i="1" s="1"/>
  <c r="F8817" i="1" s="1"/>
  <c r="F8818" i="1" s="1"/>
  <c r="F8819" i="1" s="1"/>
  <c r="F8820" i="1" s="1"/>
  <c r="F8821" i="1" s="1"/>
  <c r="F8822" i="1" s="1"/>
  <c r="F8823" i="1" s="1"/>
  <c r="F8824" i="1" s="1"/>
  <c r="F8825" i="1" s="1"/>
  <c r="F8826" i="1" s="1"/>
  <c r="F8827" i="1" s="1"/>
  <c r="F8828" i="1" s="1"/>
  <c r="F8829" i="1" s="1"/>
  <c r="F8830" i="1" s="1"/>
  <c r="F8831" i="1" s="1"/>
  <c r="F8832" i="1" s="1"/>
  <c r="F8833" i="1" s="1"/>
  <c r="F8834" i="1" s="1"/>
  <c r="F8835" i="1" s="1"/>
  <c r="F8836" i="1" s="1"/>
  <c r="F8837" i="1" s="1"/>
  <c r="F8838" i="1" s="1"/>
  <c r="F8839" i="1" s="1"/>
  <c r="F8840" i="1" s="1"/>
  <c r="F8841" i="1" s="1"/>
  <c r="F8842" i="1" s="1"/>
  <c r="F8843" i="1" s="1"/>
  <c r="F8844" i="1" s="1"/>
  <c r="F8845" i="1" s="1"/>
  <c r="F8846" i="1" s="1"/>
  <c r="F8847" i="1" s="1"/>
  <c r="F8848" i="1" s="1"/>
  <c r="F8849" i="1" s="1"/>
  <c r="F8850" i="1" s="1"/>
  <c r="F8851" i="1" s="1"/>
  <c r="F8852" i="1" s="1"/>
  <c r="F8853" i="1" s="1"/>
  <c r="F8854" i="1" s="1"/>
  <c r="F8855" i="1" s="1"/>
  <c r="F8856" i="1" s="1"/>
  <c r="F8857" i="1" s="1"/>
  <c r="F8858" i="1" s="1"/>
  <c r="F8859" i="1" s="1"/>
  <c r="F8860" i="1" s="1"/>
  <c r="F8861" i="1" s="1"/>
  <c r="F8862" i="1" s="1"/>
  <c r="F8863" i="1" s="1"/>
  <c r="F8864" i="1" s="1"/>
  <c r="F8865" i="1" s="1"/>
  <c r="F8866" i="1" s="1"/>
  <c r="F8867" i="1" s="1"/>
  <c r="F8868" i="1" s="1"/>
  <c r="F8869" i="1" s="1"/>
  <c r="F8870" i="1" s="1"/>
  <c r="F8871" i="1" s="1"/>
  <c r="F8872" i="1" s="1"/>
  <c r="F8873" i="1" s="1"/>
  <c r="F8874" i="1" s="1"/>
  <c r="F8875" i="1" s="1"/>
  <c r="F8876" i="1" s="1"/>
  <c r="F8877" i="1" s="1"/>
  <c r="F8878" i="1" s="1"/>
  <c r="F8879" i="1" s="1"/>
  <c r="F8880" i="1" s="1"/>
  <c r="F8881" i="1" s="1"/>
  <c r="F8882" i="1" s="1"/>
  <c r="F8883" i="1" s="1"/>
  <c r="F8884" i="1" s="1"/>
  <c r="F8885" i="1" s="1"/>
  <c r="F8886" i="1" s="1"/>
  <c r="F8887" i="1" s="1"/>
  <c r="F8888" i="1" s="1"/>
  <c r="F8889" i="1" s="1"/>
  <c r="F8890" i="1" s="1"/>
  <c r="F8891" i="1" s="1"/>
  <c r="F8892" i="1" s="1"/>
  <c r="F8893" i="1" s="1"/>
  <c r="F8894" i="1" s="1"/>
  <c r="F8895" i="1" s="1"/>
  <c r="F8896" i="1" s="1"/>
  <c r="F8897" i="1" s="1"/>
  <c r="F8898" i="1" s="1"/>
  <c r="F8899" i="1" s="1"/>
  <c r="F8900" i="1" s="1"/>
  <c r="F8901" i="1" s="1"/>
  <c r="F8902" i="1" s="1"/>
  <c r="F8903" i="1" s="1"/>
  <c r="F8904" i="1" s="1"/>
  <c r="F8905" i="1" s="1"/>
  <c r="F8906" i="1" s="1"/>
  <c r="F8907" i="1" s="1"/>
  <c r="F8908" i="1" s="1"/>
  <c r="F8909" i="1" s="1"/>
  <c r="F8910" i="1" s="1"/>
  <c r="F8911" i="1" s="1"/>
  <c r="F8912" i="1" s="1"/>
  <c r="F8913" i="1" s="1"/>
  <c r="F8914" i="1" s="1"/>
  <c r="F8915" i="1" s="1"/>
  <c r="F8916" i="1" s="1"/>
  <c r="F8917" i="1" s="1"/>
  <c r="F8918" i="1" s="1"/>
  <c r="F8919" i="1" s="1"/>
  <c r="F8920" i="1" s="1"/>
  <c r="F8921" i="1" s="1"/>
  <c r="F8922" i="1" s="1"/>
  <c r="F8923" i="1" s="1"/>
  <c r="F8924" i="1" s="1"/>
  <c r="F8925" i="1" s="1"/>
  <c r="F8926" i="1" s="1"/>
  <c r="F8927" i="1" s="1"/>
  <c r="F8928" i="1" s="1"/>
  <c r="F8929" i="1" s="1"/>
  <c r="F8930" i="1" s="1"/>
  <c r="F8931" i="1" s="1"/>
  <c r="F8932" i="1" s="1"/>
  <c r="F8933" i="1" s="1"/>
  <c r="F8934" i="1" s="1"/>
  <c r="F8935" i="1" s="1"/>
  <c r="F8936" i="1" s="1"/>
  <c r="F8937" i="1" s="1"/>
  <c r="F8938" i="1" s="1"/>
  <c r="F8939" i="1" s="1"/>
  <c r="F8940" i="1" s="1"/>
  <c r="F8941" i="1" s="1"/>
  <c r="F8942" i="1" s="1"/>
  <c r="F8943" i="1" s="1"/>
  <c r="F8944" i="1" s="1"/>
  <c r="F8945" i="1" s="1"/>
  <c r="F8946" i="1" s="1"/>
  <c r="F8947" i="1" s="1"/>
  <c r="F8948" i="1" s="1"/>
  <c r="F8949" i="1" s="1"/>
  <c r="F8950" i="1" s="1"/>
  <c r="F8951" i="1" s="1"/>
  <c r="F8952" i="1" s="1"/>
  <c r="F8953" i="1" s="1"/>
  <c r="F8954" i="1" s="1"/>
  <c r="F8955" i="1" s="1"/>
  <c r="F8956" i="1" s="1"/>
  <c r="F8957" i="1" s="1"/>
  <c r="F8958" i="1" s="1"/>
  <c r="F8959" i="1" s="1"/>
  <c r="F8960" i="1" s="1"/>
  <c r="F8961" i="1" s="1"/>
  <c r="F8962" i="1" s="1"/>
  <c r="F8963" i="1" s="1"/>
  <c r="F8964" i="1" s="1"/>
  <c r="F8965" i="1" s="1"/>
  <c r="F8966" i="1" s="1"/>
  <c r="F8967" i="1" s="1"/>
  <c r="F8968" i="1" s="1"/>
  <c r="F8969" i="1" s="1"/>
  <c r="F8970" i="1" s="1"/>
  <c r="F8971" i="1" s="1"/>
  <c r="F8972" i="1" s="1"/>
  <c r="F8973" i="1" s="1"/>
  <c r="F8974" i="1" s="1"/>
  <c r="F8975" i="1" s="1"/>
  <c r="F8976" i="1" s="1"/>
  <c r="F8977" i="1" s="1"/>
  <c r="F8978" i="1" s="1"/>
  <c r="F8979" i="1" s="1"/>
  <c r="F8980" i="1" s="1"/>
  <c r="F8981" i="1" s="1"/>
  <c r="F8982" i="1" s="1"/>
  <c r="F8983" i="1" s="1"/>
  <c r="F8984" i="1" s="1"/>
  <c r="F8985" i="1" s="1"/>
  <c r="F8986" i="1" s="1"/>
  <c r="F8987" i="1" s="1"/>
  <c r="F8988" i="1" s="1"/>
  <c r="F8989" i="1" s="1"/>
  <c r="F8990" i="1" s="1"/>
  <c r="F8991" i="1" s="1"/>
  <c r="F8992" i="1" s="1"/>
  <c r="F8993" i="1" s="1"/>
  <c r="F8994" i="1" s="1"/>
  <c r="F8995" i="1" s="1"/>
  <c r="F8996" i="1" s="1"/>
  <c r="F8997" i="1" s="1"/>
  <c r="F8998" i="1" s="1"/>
  <c r="F8999" i="1" s="1"/>
  <c r="F9000" i="1" s="1"/>
  <c r="F9001" i="1" s="1"/>
  <c r="F9002" i="1" s="1"/>
  <c r="F9003" i="1" s="1"/>
  <c r="F9004" i="1" s="1"/>
  <c r="F9005" i="1" s="1"/>
  <c r="F9006" i="1" s="1"/>
  <c r="F9007" i="1" s="1"/>
  <c r="F9008" i="1" s="1"/>
  <c r="F9009" i="1" s="1"/>
  <c r="F9010" i="1" s="1"/>
  <c r="F9011" i="1" s="1"/>
  <c r="F9012" i="1" s="1"/>
  <c r="F9013" i="1" s="1"/>
  <c r="F9014" i="1" s="1"/>
  <c r="F9015" i="1" s="1"/>
  <c r="F9016" i="1" s="1"/>
  <c r="F9017" i="1" s="1"/>
  <c r="F9018" i="1" s="1"/>
  <c r="F9019" i="1" s="1"/>
  <c r="F9020" i="1" s="1"/>
  <c r="F9021" i="1" s="1"/>
  <c r="F9022" i="1" s="1"/>
  <c r="F9023" i="1" s="1"/>
  <c r="F9024" i="1" s="1"/>
  <c r="F9025" i="1" s="1"/>
  <c r="F9026" i="1" s="1"/>
  <c r="F9027" i="1" s="1"/>
  <c r="F9028" i="1" s="1"/>
  <c r="F9029" i="1" s="1"/>
  <c r="F9030" i="1" s="1"/>
  <c r="F9031" i="1" s="1"/>
  <c r="F9032" i="1" s="1"/>
  <c r="F9033" i="1" s="1"/>
  <c r="F9034" i="1" s="1"/>
  <c r="F9035" i="1" s="1"/>
  <c r="F9036" i="1" s="1"/>
  <c r="F9037" i="1" s="1"/>
  <c r="F9038" i="1" s="1"/>
  <c r="F9039" i="1" s="1"/>
  <c r="F9040" i="1" s="1"/>
  <c r="F9041" i="1" s="1"/>
  <c r="F9042" i="1" s="1"/>
  <c r="F9043" i="1" s="1"/>
  <c r="F9044" i="1" s="1"/>
  <c r="F9045" i="1" s="1"/>
  <c r="F9046" i="1" s="1"/>
  <c r="F9047" i="1" s="1"/>
  <c r="F9048" i="1" s="1"/>
  <c r="F9049" i="1" s="1"/>
  <c r="F9050" i="1" s="1"/>
  <c r="F9051" i="1" s="1"/>
  <c r="F9052" i="1" s="1"/>
  <c r="F9053" i="1" s="1"/>
  <c r="F9054" i="1" s="1"/>
  <c r="F9055" i="1" s="1"/>
  <c r="F9056" i="1" s="1"/>
  <c r="F9057" i="1" s="1"/>
  <c r="F9058" i="1" s="1"/>
  <c r="F9059" i="1" s="1"/>
  <c r="F9060" i="1" s="1"/>
  <c r="F9061" i="1" s="1"/>
  <c r="F9062" i="1" s="1"/>
  <c r="F9063" i="1" s="1"/>
  <c r="F9064" i="1" s="1"/>
  <c r="F9065" i="1" s="1"/>
  <c r="F9066" i="1" s="1"/>
  <c r="F9067" i="1" s="1"/>
  <c r="F9068" i="1" s="1"/>
  <c r="F9069" i="1" s="1"/>
  <c r="F9070" i="1" s="1"/>
  <c r="F9071" i="1" s="1"/>
  <c r="F9072" i="1" s="1"/>
  <c r="F9073" i="1" s="1"/>
  <c r="F9074" i="1" s="1"/>
  <c r="F9075" i="1" s="1"/>
  <c r="F9076" i="1" s="1"/>
  <c r="F9077" i="1" s="1"/>
  <c r="F9078" i="1" s="1"/>
  <c r="F9079" i="1" s="1"/>
  <c r="F9080" i="1" s="1"/>
  <c r="F9081" i="1" s="1"/>
  <c r="F9082" i="1" s="1"/>
  <c r="F9083" i="1" s="1"/>
  <c r="F9084" i="1" s="1"/>
  <c r="F9085" i="1" s="1"/>
  <c r="F9086" i="1" s="1"/>
  <c r="F9087" i="1" s="1"/>
  <c r="F9088" i="1" s="1"/>
  <c r="F9089" i="1" s="1"/>
  <c r="F9090" i="1" s="1"/>
  <c r="F9091" i="1" s="1"/>
  <c r="F9092" i="1" s="1"/>
  <c r="F9093" i="1" s="1"/>
  <c r="F9094" i="1" s="1"/>
  <c r="F9095" i="1" s="1"/>
  <c r="F9096" i="1" s="1"/>
  <c r="F9097" i="1" s="1"/>
  <c r="F9098" i="1" s="1"/>
  <c r="F9099" i="1" s="1"/>
  <c r="F9100" i="1" s="1"/>
  <c r="F9101" i="1" s="1"/>
  <c r="F9102" i="1" s="1"/>
  <c r="F9103" i="1" s="1"/>
  <c r="F9104" i="1" s="1"/>
  <c r="F9105" i="1" s="1"/>
  <c r="F9106" i="1" s="1"/>
  <c r="F9107" i="1" s="1"/>
  <c r="F9108" i="1" s="1"/>
  <c r="F9109" i="1" s="1"/>
  <c r="F9110" i="1" s="1"/>
  <c r="F9111" i="1" s="1"/>
  <c r="F9112" i="1" s="1"/>
  <c r="F9113" i="1" s="1"/>
  <c r="F9114" i="1" s="1"/>
  <c r="F9115" i="1" s="1"/>
  <c r="F9116" i="1" s="1"/>
  <c r="F9117" i="1" s="1"/>
  <c r="F9118" i="1" s="1"/>
  <c r="F9119" i="1" s="1"/>
  <c r="F9120" i="1" s="1"/>
  <c r="F9121" i="1" s="1"/>
  <c r="F9122" i="1" s="1"/>
  <c r="F9123" i="1" s="1"/>
  <c r="F9124" i="1" s="1"/>
  <c r="F9125" i="1" s="1"/>
  <c r="F9126" i="1" s="1"/>
  <c r="F9127" i="1" s="1"/>
  <c r="F9128" i="1" s="1"/>
  <c r="F9129" i="1" s="1"/>
  <c r="F9130" i="1" s="1"/>
  <c r="F9131" i="1" s="1"/>
  <c r="F9132" i="1" s="1"/>
  <c r="F9133" i="1" s="1"/>
  <c r="F9134" i="1" s="1"/>
  <c r="F9135" i="1" s="1"/>
  <c r="F9136" i="1" s="1"/>
  <c r="F9137" i="1" s="1"/>
  <c r="F9138" i="1" s="1"/>
  <c r="F9139" i="1" s="1"/>
  <c r="F9140" i="1" s="1"/>
  <c r="F9141" i="1" s="1"/>
  <c r="F9142" i="1" s="1"/>
  <c r="F9143" i="1" s="1"/>
  <c r="F9144" i="1" s="1"/>
  <c r="F9145" i="1" s="1"/>
  <c r="F9146" i="1" s="1"/>
  <c r="F9147" i="1" s="1"/>
  <c r="F9148" i="1" s="1"/>
  <c r="F9149" i="1" s="1"/>
  <c r="F9150" i="1" s="1"/>
  <c r="F9151" i="1" s="1"/>
  <c r="F9152" i="1" s="1"/>
  <c r="F9153" i="1" s="1"/>
  <c r="F9154" i="1" s="1"/>
  <c r="F9155" i="1" s="1"/>
  <c r="F9156" i="1" s="1"/>
  <c r="F9157" i="1" s="1"/>
  <c r="F9158" i="1" s="1"/>
  <c r="F9159" i="1" s="1"/>
  <c r="F9160" i="1" s="1"/>
  <c r="F9161" i="1" s="1"/>
  <c r="F9162" i="1" s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73" i="1" s="1"/>
  <c r="F9174" i="1" s="1"/>
  <c r="F9175" i="1" s="1"/>
  <c r="F9176" i="1" s="1"/>
  <c r="F9177" i="1" s="1"/>
  <c r="F9178" i="1" s="1"/>
  <c r="F9179" i="1" s="1"/>
  <c r="F9180" i="1" s="1"/>
  <c r="F9181" i="1" s="1"/>
  <c r="F9182" i="1" s="1"/>
  <c r="F9183" i="1" s="1"/>
  <c r="F9184" i="1" s="1"/>
  <c r="F9185" i="1" s="1"/>
  <c r="F9186" i="1" s="1"/>
  <c r="F9187" i="1" s="1"/>
  <c r="F9188" i="1" s="1"/>
  <c r="F9189" i="1" s="1"/>
  <c r="F9190" i="1" s="1"/>
  <c r="F9191" i="1" s="1"/>
  <c r="F9192" i="1" s="1"/>
  <c r="F9193" i="1" s="1"/>
  <c r="F9194" i="1" s="1"/>
  <c r="F9195" i="1" s="1"/>
  <c r="F9196" i="1" s="1"/>
  <c r="F9197" i="1" s="1"/>
  <c r="F9198" i="1" s="1"/>
  <c r="F9199" i="1" s="1"/>
  <c r="F9200" i="1" s="1"/>
  <c r="F9201" i="1" s="1"/>
  <c r="F9202" i="1" s="1"/>
  <c r="F9203" i="1" s="1"/>
  <c r="F9204" i="1" s="1"/>
  <c r="F9205" i="1" s="1"/>
  <c r="F9206" i="1" s="1"/>
  <c r="F9207" i="1" s="1"/>
  <c r="F9208" i="1" s="1"/>
  <c r="F9209" i="1" s="1"/>
  <c r="F9210" i="1" s="1"/>
  <c r="F9211" i="1" s="1"/>
  <c r="F9212" i="1" s="1"/>
  <c r="F9213" i="1" s="1"/>
  <c r="F9214" i="1" s="1"/>
  <c r="F9215" i="1" s="1"/>
  <c r="F9216" i="1" s="1"/>
  <c r="F9217" i="1" s="1"/>
  <c r="F9218" i="1" s="1"/>
  <c r="F9219" i="1" s="1"/>
  <c r="F9220" i="1" s="1"/>
  <c r="F9221" i="1" s="1"/>
  <c r="F9222" i="1" s="1"/>
  <c r="F9223" i="1" s="1"/>
  <c r="F9224" i="1" s="1"/>
  <c r="F9225" i="1" s="1"/>
  <c r="F9226" i="1" s="1"/>
  <c r="F9227" i="1" s="1"/>
  <c r="F9228" i="1" s="1"/>
  <c r="F9229" i="1" s="1"/>
  <c r="F9230" i="1" s="1"/>
  <c r="F9231" i="1" s="1"/>
  <c r="F9232" i="1" s="1"/>
  <c r="F9233" i="1" s="1"/>
  <c r="F9234" i="1" s="1"/>
  <c r="F9235" i="1" s="1"/>
  <c r="F9236" i="1" s="1"/>
  <c r="F9237" i="1" s="1"/>
  <c r="F9238" i="1" s="1"/>
  <c r="F9239" i="1" s="1"/>
  <c r="F9240" i="1" s="1"/>
  <c r="F9241" i="1" s="1"/>
  <c r="F9242" i="1" s="1"/>
  <c r="F9243" i="1" s="1"/>
  <c r="F9244" i="1" s="1"/>
  <c r="F9245" i="1" s="1"/>
  <c r="F9246" i="1" s="1"/>
  <c r="F9247" i="1" s="1"/>
  <c r="F9248" i="1" s="1"/>
  <c r="F9249" i="1" s="1"/>
  <c r="F9250" i="1" s="1"/>
  <c r="F9251" i="1" s="1"/>
  <c r="F9252" i="1" s="1"/>
  <c r="F9253" i="1" s="1"/>
  <c r="F9254" i="1" s="1"/>
  <c r="F9255" i="1" s="1"/>
  <c r="F9256" i="1" s="1"/>
  <c r="F9257" i="1" s="1"/>
  <c r="F9258" i="1" s="1"/>
  <c r="F9259" i="1" s="1"/>
  <c r="F9260" i="1" s="1"/>
  <c r="F9261" i="1" s="1"/>
  <c r="F9262" i="1" s="1"/>
  <c r="F9263" i="1" s="1"/>
  <c r="F9264" i="1" s="1"/>
  <c r="F9265" i="1" s="1"/>
  <c r="F9266" i="1" s="1"/>
  <c r="F9267" i="1" s="1"/>
  <c r="F9268" i="1" s="1"/>
  <c r="F9269" i="1" s="1"/>
  <c r="F9270" i="1" s="1"/>
  <c r="F9271" i="1" s="1"/>
  <c r="F9272" i="1" s="1"/>
  <c r="F9273" i="1" s="1"/>
  <c r="F9274" i="1" s="1"/>
  <c r="F9275" i="1" s="1"/>
  <c r="F9276" i="1" s="1"/>
  <c r="F9277" i="1" s="1"/>
  <c r="F9278" i="1" s="1"/>
  <c r="F9279" i="1" s="1"/>
  <c r="F9280" i="1" s="1"/>
  <c r="F9281" i="1" s="1"/>
  <c r="F9282" i="1" s="1"/>
  <c r="F9283" i="1" s="1"/>
  <c r="F9284" i="1" s="1"/>
  <c r="F9285" i="1" s="1"/>
  <c r="F9286" i="1" s="1"/>
  <c r="F9287" i="1" s="1"/>
  <c r="F9288" i="1" s="1"/>
  <c r="F9289" i="1" s="1"/>
  <c r="F9290" i="1" s="1"/>
  <c r="F9291" i="1" s="1"/>
  <c r="F9292" i="1" s="1"/>
  <c r="F9293" i="1" s="1"/>
  <c r="F9294" i="1" s="1"/>
  <c r="F9295" i="1" s="1"/>
  <c r="F9296" i="1" s="1"/>
  <c r="F9297" i="1" s="1"/>
  <c r="F9298" i="1" s="1"/>
  <c r="F9299" i="1" s="1"/>
  <c r="F9300" i="1" s="1"/>
  <c r="F9301" i="1" s="1"/>
  <c r="F9302" i="1" s="1"/>
  <c r="F9303" i="1" s="1"/>
  <c r="F9304" i="1" s="1"/>
  <c r="F9305" i="1" s="1"/>
  <c r="F9306" i="1" s="1"/>
  <c r="F9307" i="1" s="1"/>
  <c r="F9308" i="1" s="1"/>
  <c r="F9309" i="1" s="1"/>
  <c r="F9310" i="1" s="1"/>
  <c r="F9311" i="1" s="1"/>
  <c r="F9312" i="1" s="1"/>
  <c r="F9313" i="1" s="1"/>
  <c r="F9314" i="1" s="1"/>
  <c r="F9315" i="1" s="1"/>
  <c r="F9316" i="1" s="1"/>
  <c r="F9317" i="1" s="1"/>
  <c r="F9318" i="1" s="1"/>
  <c r="F9319" i="1" s="1"/>
  <c r="F9320" i="1" s="1"/>
  <c r="F9321" i="1" s="1"/>
  <c r="F9322" i="1" s="1"/>
  <c r="F9323" i="1" s="1"/>
  <c r="F9324" i="1" s="1"/>
  <c r="F9325" i="1" s="1"/>
  <c r="F9326" i="1" s="1"/>
  <c r="F9327" i="1" s="1"/>
  <c r="F9328" i="1" s="1"/>
  <c r="F9329" i="1" s="1"/>
  <c r="F9330" i="1" s="1"/>
  <c r="F9331" i="1" s="1"/>
  <c r="F9332" i="1" s="1"/>
  <c r="F9333" i="1" s="1"/>
  <c r="F9334" i="1" s="1"/>
  <c r="F9335" i="1" s="1"/>
  <c r="F9336" i="1" s="1"/>
  <c r="F9337" i="1" s="1"/>
  <c r="F9338" i="1" s="1"/>
  <c r="F9339" i="1" s="1"/>
  <c r="F9340" i="1" s="1"/>
  <c r="F9341" i="1" s="1"/>
  <c r="F9342" i="1" s="1"/>
  <c r="F9343" i="1" s="1"/>
  <c r="F9344" i="1" s="1"/>
  <c r="F9345" i="1" s="1"/>
  <c r="F9346" i="1" s="1"/>
  <c r="F9347" i="1" s="1"/>
  <c r="F9348" i="1" s="1"/>
  <c r="F9349" i="1" s="1"/>
  <c r="F9350" i="1" s="1"/>
  <c r="F9351" i="1" s="1"/>
  <c r="F9352" i="1" s="1"/>
  <c r="F9353" i="1" s="1"/>
  <c r="F9354" i="1" s="1"/>
  <c r="F9355" i="1" s="1"/>
  <c r="F9356" i="1" s="1"/>
  <c r="F9357" i="1" s="1"/>
  <c r="F9358" i="1" s="1"/>
  <c r="F9359" i="1" s="1"/>
  <c r="F9360" i="1" s="1"/>
  <c r="F9361" i="1" s="1"/>
  <c r="F9362" i="1" s="1"/>
  <c r="F9363" i="1" s="1"/>
  <c r="F9364" i="1" s="1"/>
  <c r="F9365" i="1" s="1"/>
  <c r="F9366" i="1" s="1"/>
  <c r="F9367" i="1" s="1"/>
  <c r="F9368" i="1" s="1"/>
  <c r="F9369" i="1" s="1"/>
  <c r="F9370" i="1" s="1"/>
  <c r="F9371" i="1" s="1"/>
  <c r="F9372" i="1" s="1"/>
  <c r="F9373" i="1" s="1"/>
  <c r="F9374" i="1" s="1"/>
  <c r="F9375" i="1" s="1"/>
  <c r="F9376" i="1" s="1"/>
  <c r="F9377" i="1" s="1"/>
  <c r="F9378" i="1" s="1"/>
  <c r="F9379" i="1" s="1"/>
  <c r="F9380" i="1" s="1"/>
  <c r="F9381" i="1" s="1"/>
  <c r="F9382" i="1" s="1"/>
  <c r="F9383" i="1" s="1"/>
  <c r="F9384" i="1" s="1"/>
  <c r="F9385" i="1" s="1"/>
  <c r="F9386" i="1" s="1"/>
  <c r="F9387" i="1" s="1"/>
  <c r="F9388" i="1" s="1"/>
  <c r="F9389" i="1" s="1"/>
  <c r="F9390" i="1" s="1"/>
  <c r="F9391" i="1" s="1"/>
  <c r="F9392" i="1" s="1"/>
  <c r="F9393" i="1" s="1"/>
  <c r="F9394" i="1" s="1"/>
  <c r="F9395" i="1" s="1"/>
  <c r="F9396" i="1" s="1"/>
  <c r="F9397" i="1" s="1"/>
  <c r="F9398" i="1" s="1"/>
  <c r="F9399" i="1" s="1"/>
  <c r="F9400" i="1" s="1"/>
  <c r="F9401" i="1" s="1"/>
  <c r="F9402" i="1" s="1"/>
  <c r="F9403" i="1" s="1"/>
  <c r="F9404" i="1" s="1"/>
  <c r="F9405" i="1" s="1"/>
  <c r="F9406" i="1" s="1"/>
  <c r="F9407" i="1" s="1"/>
  <c r="F9408" i="1" s="1"/>
  <c r="F9409" i="1" s="1"/>
  <c r="F9410" i="1" s="1"/>
  <c r="F9411" i="1" s="1"/>
  <c r="F9412" i="1" s="1"/>
  <c r="F9413" i="1" s="1"/>
  <c r="F9414" i="1" s="1"/>
  <c r="F9415" i="1" s="1"/>
  <c r="F9416" i="1" s="1"/>
  <c r="F9417" i="1" s="1"/>
  <c r="F9418" i="1" s="1"/>
  <c r="F9419" i="1" s="1"/>
  <c r="F9420" i="1" s="1"/>
  <c r="F9421" i="1" s="1"/>
  <c r="F9422" i="1" s="1"/>
  <c r="F9423" i="1" s="1"/>
  <c r="F9424" i="1" s="1"/>
  <c r="F9425" i="1" s="1"/>
  <c r="F9426" i="1" s="1"/>
  <c r="F9427" i="1" s="1"/>
  <c r="F9428" i="1" s="1"/>
  <c r="F9429" i="1" s="1"/>
  <c r="F9430" i="1" s="1"/>
  <c r="F9431" i="1" s="1"/>
  <c r="F9432" i="1" s="1"/>
  <c r="F9433" i="1" s="1"/>
  <c r="F9434" i="1" s="1"/>
  <c r="F9435" i="1" s="1"/>
  <c r="F9436" i="1" s="1"/>
  <c r="F9437" i="1" s="1"/>
  <c r="F9438" i="1" s="1"/>
  <c r="F9439" i="1" s="1"/>
  <c r="F9440" i="1" s="1"/>
  <c r="F9441" i="1" s="1"/>
  <c r="F9442" i="1" s="1"/>
  <c r="F9443" i="1" s="1"/>
  <c r="F9444" i="1" s="1"/>
  <c r="F9445" i="1" s="1"/>
  <c r="F9446" i="1" s="1"/>
  <c r="F9447" i="1" s="1"/>
  <c r="F9448" i="1" s="1"/>
  <c r="F9449" i="1" s="1"/>
  <c r="F9450" i="1" s="1"/>
  <c r="F9451" i="1" s="1"/>
  <c r="F9452" i="1" s="1"/>
  <c r="F9453" i="1" s="1"/>
  <c r="F9454" i="1" s="1"/>
  <c r="F9455" i="1" s="1"/>
  <c r="F9456" i="1" s="1"/>
  <c r="F9457" i="1" s="1"/>
  <c r="F9458" i="1" s="1"/>
  <c r="F9459" i="1" s="1"/>
  <c r="F9460" i="1" s="1"/>
  <c r="F9461" i="1" s="1"/>
  <c r="F9462" i="1" s="1"/>
  <c r="F9463" i="1" s="1"/>
  <c r="F9464" i="1" s="1"/>
  <c r="F9465" i="1" s="1"/>
  <c r="F9466" i="1" s="1"/>
  <c r="F9467" i="1" s="1"/>
  <c r="F9468" i="1" s="1"/>
  <c r="F9469" i="1" s="1"/>
  <c r="F9470" i="1" s="1"/>
  <c r="F9471" i="1" s="1"/>
  <c r="F9472" i="1" s="1"/>
  <c r="F9473" i="1" s="1"/>
  <c r="F9474" i="1" s="1"/>
  <c r="F9475" i="1" s="1"/>
  <c r="F9476" i="1" s="1"/>
  <c r="F9477" i="1" s="1"/>
  <c r="F9478" i="1" s="1"/>
  <c r="F9479" i="1" s="1"/>
  <c r="F9480" i="1" s="1"/>
  <c r="F9481" i="1" s="1"/>
  <c r="F9482" i="1" s="1"/>
  <c r="F9483" i="1" s="1"/>
  <c r="F9484" i="1" s="1"/>
  <c r="F9485" i="1" s="1"/>
  <c r="F9486" i="1" s="1"/>
  <c r="F9487" i="1" s="1"/>
  <c r="F9488" i="1" s="1"/>
  <c r="F9489" i="1" s="1"/>
  <c r="F9490" i="1" s="1"/>
  <c r="F9491" i="1" s="1"/>
  <c r="F9492" i="1" s="1"/>
  <c r="F9493" i="1" s="1"/>
  <c r="F9494" i="1" s="1"/>
  <c r="F9495" i="1" s="1"/>
  <c r="F9496" i="1" s="1"/>
  <c r="F9497" i="1" s="1"/>
  <c r="F9498" i="1" s="1"/>
  <c r="F9499" i="1" s="1"/>
  <c r="F9500" i="1" s="1"/>
  <c r="F9501" i="1" s="1"/>
  <c r="F9502" i="1" s="1"/>
  <c r="F9503" i="1" s="1"/>
  <c r="F9504" i="1" s="1"/>
  <c r="F9505" i="1" s="1"/>
  <c r="F9506" i="1" s="1"/>
  <c r="F9507" i="1" s="1"/>
  <c r="F9508" i="1" s="1"/>
  <c r="F9509" i="1" s="1"/>
  <c r="F9510" i="1" s="1"/>
  <c r="F9511" i="1" s="1"/>
  <c r="F9512" i="1" s="1"/>
  <c r="F9513" i="1" s="1"/>
  <c r="F9514" i="1" s="1"/>
  <c r="F9515" i="1" s="1"/>
  <c r="F9516" i="1" s="1"/>
  <c r="F9517" i="1" s="1"/>
  <c r="F9518" i="1" s="1"/>
  <c r="F9519" i="1" s="1"/>
  <c r="F9520" i="1" s="1"/>
  <c r="F9521" i="1" s="1"/>
  <c r="F9522" i="1" s="1"/>
  <c r="F9523" i="1" s="1"/>
  <c r="F9524" i="1" s="1"/>
  <c r="F9525" i="1" s="1"/>
  <c r="F9526" i="1" s="1"/>
  <c r="F9527" i="1" s="1"/>
  <c r="F9528" i="1" s="1"/>
  <c r="F9529" i="1" s="1"/>
  <c r="F9530" i="1" s="1"/>
  <c r="F9531" i="1" s="1"/>
  <c r="F9532" i="1" s="1"/>
  <c r="F9533" i="1" s="1"/>
  <c r="F9534" i="1" s="1"/>
  <c r="F9535" i="1" s="1"/>
  <c r="F9536" i="1" s="1"/>
  <c r="F9537" i="1" s="1"/>
  <c r="F9538" i="1" s="1"/>
  <c r="F9539" i="1" s="1"/>
  <c r="F9540" i="1" s="1"/>
  <c r="F9541" i="1" s="1"/>
  <c r="F9542" i="1" s="1"/>
  <c r="F9543" i="1" s="1"/>
  <c r="F9544" i="1" s="1"/>
  <c r="F9545" i="1" s="1"/>
  <c r="F9546" i="1" s="1"/>
  <c r="F9547" i="1" s="1"/>
  <c r="F9548" i="1" s="1"/>
  <c r="F9549" i="1" s="1"/>
  <c r="F9550" i="1" s="1"/>
  <c r="F9551" i="1" s="1"/>
  <c r="F9552" i="1" s="1"/>
  <c r="F9553" i="1" s="1"/>
  <c r="F9554" i="1" s="1"/>
  <c r="F9555" i="1" s="1"/>
  <c r="F9556" i="1" s="1"/>
  <c r="F9557" i="1" s="1"/>
  <c r="F9558" i="1" s="1"/>
  <c r="F9559" i="1" s="1"/>
  <c r="F9560" i="1" s="1"/>
  <c r="F9561" i="1" s="1"/>
  <c r="F9562" i="1" s="1"/>
  <c r="F9563" i="1" s="1"/>
  <c r="F9564" i="1" s="1"/>
  <c r="F9565" i="1" s="1"/>
  <c r="F9566" i="1" s="1"/>
  <c r="F9567" i="1" s="1"/>
  <c r="F9568" i="1" s="1"/>
  <c r="F9569" i="1" s="1"/>
  <c r="F9570" i="1" s="1"/>
  <c r="F9571" i="1" s="1"/>
  <c r="F9572" i="1" s="1"/>
  <c r="F9573" i="1" s="1"/>
  <c r="F9574" i="1" s="1"/>
  <c r="F9575" i="1" s="1"/>
  <c r="F9576" i="1" s="1"/>
  <c r="F9577" i="1" s="1"/>
  <c r="F9578" i="1" s="1"/>
  <c r="F9579" i="1" s="1"/>
  <c r="F9580" i="1" s="1"/>
  <c r="F9581" i="1" s="1"/>
  <c r="F9582" i="1" s="1"/>
  <c r="F9583" i="1" s="1"/>
  <c r="F9584" i="1" s="1"/>
  <c r="F9585" i="1" s="1"/>
  <c r="F9586" i="1" s="1"/>
  <c r="F9587" i="1" s="1"/>
  <c r="F9588" i="1" s="1"/>
  <c r="F9589" i="1" s="1"/>
  <c r="F9590" i="1" s="1"/>
  <c r="F9591" i="1" s="1"/>
  <c r="F9592" i="1" s="1"/>
  <c r="F9593" i="1" s="1"/>
  <c r="F9594" i="1" s="1"/>
  <c r="F9595" i="1" s="1"/>
  <c r="F9596" i="1" s="1"/>
  <c r="F9597" i="1" s="1"/>
  <c r="F9598" i="1" s="1"/>
  <c r="F9599" i="1" s="1"/>
  <c r="F9600" i="1" s="1"/>
  <c r="F9601" i="1" s="1"/>
  <c r="F9602" i="1" s="1"/>
  <c r="F9603" i="1" s="1"/>
  <c r="F9604" i="1" s="1"/>
  <c r="F9605" i="1" s="1"/>
  <c r="F9606" i="1" s="1"/>
  <c r="F9607" i="1" s="1"/>
  <c r="F9608" i="1" s="1"/>
  <c r="F9609" i="1" s="1"/>
  <c r="F9610" i="1" s="1"/>
  <c r="F9611" i="1" s="1"/>
  <c r="F9612" i="1" s="1"/>
  <c r="F9613" i="1" s="1"/>
  <c r="F9614" i="1" s="1"/>
  <c r="F9615" i="1" s="1"/>
  <c r="F9616" i="1" s="1"/>
  <c r="F9617" i="1" s="1"/>
  <c r="F9618" i="1" s="1"/>
  <c r="F9619" i="1" s="1"/>
  <c r="F9620" i="1" s="1"/>
  <c r="F9621" i="1" s="1"/>
  <c r="F9622" i="1" s="1"/>
  <c r="F9623" i="1" s="1"/>
  <c r="F9624" i="1" s="1"/>
  <c r="F9625" i="1" s="1"/>
  <c r="F9626" i="1" s="1"/>
  <c r="F9627" i="1" s="1"/>
  <c r="F9628" i="1" s="1"/>
  <c r="F9629" i="1" s="1"/>
  <c r="F9630" i="1" s="1"/>
  <c r="F9631" i="1" s="1"/>
  <c r="F9632" i="1" s="1"/>
  <c r="F9633" i="1" s="1"/>
  <c r="F9634" i="1" s="1"/>
  <c r="F9635" i="1" s="1"/>
  <c r="F9636" i="1" s="1"/>
  <c r="F9637" i="1" s="1"/>
  <c r="F9638" i="1" s="1"/>
  <c r="F9639" i="1" s="1"/>
  <c r="F9640" i="1" s="1"/>
  <c r="F9641" i="1" s="1"/>
  <c r="F9642" i="1" s="1"/>
  <c r="F9643" i="1" s="1"/>
  <c r="F9644" i="1" s="1"/>
  <c r="F9645" i="1" s="1"/>
  <c r="F9646" i="1" s="1"/>
  <c r="F9647" i="1" s="1"/>
  <c r="F9648" i="1" s="1"/>
  <c r="F9649" i="1" s="1"/>
  <c r="F9650" i="1" s="1"/>
  <c r="F9651" i="1" s="1"/>
  <c r="F9652" i="1" s="1"/>
  <c r="F9653" i="1" s="1"/>
  <c r="F9654" i="1" s="1"/>
  <c r="F9655" i="1" s="1"/>
  <c r="F9656" i="1" s="1"/>
  <c r="F9657" i="1" s="1"/>
  <c r="F9658" i="1" s="1"/>
  <c r="F9659" i="1" s="1"/>
  <c r="F9660" i="1" s="1"/>
  <c r="F9661" i="1" s="1"/>
  <c r="F9662" i="1" s="1"/>
  <c r="F9663" i="1" s="1"/>
  <c r="F9664" i="1" s="1"/>
  <c r="F9665" i="1" s="1"/>
  <c r="F9666" i="1" s="1"/>
  <c r="F9667" i="1" s="1"/>
  <c r="F9668" i="1" s="1"/>
  <c r="F9669" i="1" s="1"/>
  <c r="F9670" i="1" s="1"/>
  <c r="F9671" i="1" s="1"/>
  <c r="F9672" i="1" s="1"/>
  <c r="F9673" i="1" s="1"/>
  <c r="F9674" i="1" s="1"/>
  <c r="F9675" i="1" s="1"/>
  <c r="F9676" i="1" s="1"/>
  <c r="F9677" i="1" s="1"/>
  <c r="F9678" i="1" s="1"/>
  <c r="F9679" i="1" s="1"/>
  <c r="F9680" i="1" s="1"/>
  <c r="F9681" i="1" s="1"/>
  <c r="F9682" i="1" s="1"/>
  <c r="F9683" i="1" s="1"/>
  <c r="F9684" i="1" s="1"/>
  <c r="F9685" i="1" s="1"/>
  <c r="F9686" i="1" s="1"/>
  <c r="F9687" i="1" s="1"/>
  <c r="F9688" i="1" s="1"/>
  <c r="F9689" i="1" s="1"/>
  <c r="F9690" i="1" s="1"/>
  <c r="F9691" i="1" s="1"/>
  <c r="F9692" i="1" s="1"/>
  <c r="F9693" i="1" s="1"/>
  <c r="F9694" i="1" s="1"/>
  <c r="F9695" i="1" s="1"/>
  <c r="F9696" i="1" s="1"/>
  <c r="F9697" i="1" s="1"/>
  <c r="F9698" i="1" s="1"/>
  <c r="F9699" i="1" s="1"/>
  <c r="F9700" i="1" s="1"/>
  <c r="F9701" i="1" s="1"/>
  <c r="F9702" i="1" s="1"/>
  <c r="F9703" i="1" s="1"/>
  <c r="F9704" i="1" s="1"/>
  <c r="F9705" i="1" s="1"/>
  <c r="F9706" i="1" s="1"/>
  <c r="F9707" i="1" s="1"/>
  <c r="F9708" i="1" s="1"/>
  <c r="F9709" i="1" s="1"/>
  <c r="F9710" i="1" s="1"/>
  <c r="F9711" i="1" s="1"/>
  <c r="F9712" i="1" s="1"/>
  <c r="F9713" i="1" s="1"/>
  <c r="F9714" i="1" s="1"/>
  <c r="F9715" i="1" s="1"/>
  <c r="F9716" i="1" s="1"/>
  <c r="F9717" i="1" s="1"/>
  <c r="F9718" i="1" s="1"/>
  <c r="F9719" i="1" s="1"/>
  <c r="F9720" i="1" s="1"/>
  <c r="F9721" i="1" s="1"/>
  <c r="F9722" i="1" s="1"/>
  <c r="F9723" i="1" s="1"/>
  <c r="F9724" i="1" s="1"/>
  <c r="F9725" i="1" s="1"/>
  <c r="F9726" i="1" s="1"/>
  <c r="F9727" i="1" s="1"/>
  <c r="F9728" i="1" s="1"/>
  <c r="F9729" i="1" s="1"/>
  <c r="F9730" i="1" s="1"/>
  <c r="F9731" i="1" s="1"/>
  <c r="F9732" i="1" s="1"/>
  <c r="F9733" i="1" s="1"/>
  <c r="F9734" i="1" s="1"/>
  <c r="F9735" i="1" s="1"/>
  <c r="F9736" i="1" s="1"/>
  <c r="F9737" i="1" s="1"/>
  <c r="F9738" i="1" s="1"/>
  <c r="F9739" i="1" s="1"/>
  <c r="F9740" i="1" s="1"/>
  <c r="F9741" i="1" s="1"/>
  <c r="F9742" i="1" s="1"/>
  <c r="F9743" i="1" s="1"/>
  <c r="F9744" i="1" s="1"/>
  <c r="F9745" i="1" s="1"/>
  <c r="F9746" i="1" s="1"/>
  <c r="F9747" i="1" s="1"/>
  <c r="F9748" i="1" s="1"/>
  <c r="F9749" i="1" s="1"/>
  <c r="F9750" i="1" s="1"/>
  <c r="F9751" i="1" s="1"/>
  <c r="F9752" i="1" s="1"/>
  <c r="F9753" i="1" s="1"/>
  <c r="F9754" i="1" s="1"/>
  <c r="F9755" i="1" s="1"/>
  <c r="F9756" i="1" s="1"/>
  <c r="F9757" i="1" s="1"/>
  <c r="F9758" i="1" s="1"/>
  <c r="F9759" i="1" s="1"/>
  <c r="F9760" i="1" s="1"/>
  <c r="F9761" i="1" s="1"/>
  <c r="F9762" i="1" s="1"/>
  <c r="F9763" i="1" s="1"/>
  <c r="F9764" i="1" s="1"/>
  <c r="F9765" i="1" s="1"/>
  <c r="F9766" i="1" s="1"/>
  <c r="F9767" i="1" s="1"/>
  <c r="F9768" i="1" s="1"/>
  <c r="F9769" i="1" s="1"/>
  <c r="F9770" i="1" s="1"/>
  <c r="F9771" i="1" s="1"/>
  <c r="F9772" i="1" s="1"/>
  <c r="F9773" i="1" s="1"/>
  <c r="F9774" i="1" s="1"/>
  <c r="F9775" i="1" s="1"/>
  <c r="F9776" i="1" s="1"/>
  <c r="F9777" i="1" s="1"/>
  <c r="F9778" i="1" s="1"/>
  <c r="F9779" i="1" s="1"/>
  <c r="F9780" i="1" s="1"/>
  <c r="F9781" i="1" s="1"/>
  <c r="F9782" i="1" s="1"/>
  <c r="F9783" i="1" s="1"/>
  <c r="F9784" i="1" s="1"/>
  <c r="F9785" i="1" s="1"/>
  <c r="F9786" i="1" s="1"/>
  <c r="F9787" i="1" s="1"/>
  <c r="F9788" i="1" s="1"/>
  <c r="F9789" i="1" s="1"/>
  <c r="F9790" i="1" s="1"/>
  <c r="F9791" i="1" s="1"/>
  <c r="F9792" i="1" s="1"/>
  <c r="F9793" i="1" s="1"/>
  <c r="F9794" i="1" s="1"/>
  <c r="F9795" i="1" s="1"/>
  <c r="F9796" i="1" s="1"/>
  <c r="F9797" i="1" s="1"/>
  <c r="F9798" i="1" s="1"/>
  <c r="F9799" i="1" s="1"/>
  <c r="F9800" i="1" s="1"/>
  <c r="F9801" i="1" s="1"/>
  <c r="F9802" i="1" s="1"/>
  <c r="F9803" i="1" s="1"/>
  <c r="F9804" i="1" s="1"/>
  <c r="F9805" i="1" s="1"/>
  <c r="F9806" i="1" s="1"/>
  <c r="F9807" i="1" s="1"/>
  <c r="F9808" i="1" s="1"/>
  <c r="F9809" i="1" s="1"/>
  <c r="F9810" i="1" s="1"/>
  <c r="F9811" i="1" s="1"/>
  <c r="F9812" i="1" s="1"/>
  <c r="F9813" i="1" s="1"/>
  <c r="F9814" i="1" s="1"/>
  <c r="F9815" i="1" s="1"/>
  <c r="F9816" i="1" s="1"/>
  <c r="F9817" i="1" s="1"/>
  <c r="F9818" i="1" s="1"/>
  <c r="F9819" i="1" s="1"/>
  <c r="F9820" i="1" s="1"/>
  <c r="F9821" i="1" s="1"/>
  <c r="F9822" i="1" s="1"/>
  <c r="F9823" i="1" s="1"/>
  <c r="F9824" i="1" s="1"/>
  <c r="F9825" i="1" s="1"/>
  <c r="F9826" i="1" s="1"/>
  <c r="F9827" i="1" s="1"/>
  <c r="F9828" i="1" s="1"/>
  <c r="F9829" i="1" s="1"/>
  <c r="F9830" i="1" s="1"/>
  <c r="F9831" i="1" s="1"/>
  <c r="F9832" i="1" s="1"/>
  <c r="F9833" i="1" s="1"/>
  <c r="F9834" i="1" s="1"/>
  <c r="F9835" i="1" s="1"/>
  <c r="F9836" i="1" s="1"/>
  <c r="F9837" i="1" s="1"/>
  <c r="F9838" i="1" s="1"/>
  <c r="F9839" i="1" s="1"/>
  <c r="F9840" i="1" s="1"/>
  <c r="F9841" i="1" s="1"/>
  <c r="F9842" i="1" s="1"/>
  <c r="F9843" i="1" s="1"/>
  <c r="F9844" i="1" s="1"/>
  <c r="F9845" i="1" s="1"/>
  <c r="F9846" i="1" s="1"/>
  <c r="F9847" i="1" s="1"/>
  <c r="F9848" i="1" s="1"/>
  <c r="F9849" i="1" s="1"/>
  <c r="F9850" i="1" s="1"/>
  <c r="F9851" i="1" s="1"/>
  <c r="F9852" i="1" s="1"/>
  <c r="F9853" i="1" s="1"/>
  <c r="F9854" i="1" s="1"/>
  <c r="F9855" i="1" s="1"/>
  <c r="F9856" i="1" s="1"/>
  <c r="F9857" i="1" s="1"/>
  <c r="F9858" i="1" s="1"/>
  <c r="F9859" i="1" s="1"/>
  <c r="F9860" i="1" s="1"/>
  <c r="F9861" i="1" s="1"/>
  <c r="F9862" i="1" s="1"/>
  <c r="F9863" i="1" s="1"/>
  <c r="F9864" i="1" s="1"/>
  <c r="F9865" i="1" s="1"/>
  <c r="F9866" i="1" s="1"/>
  <c r="F9867" i="1" s="1"/>
  <c r="F9868" i="1" s="1"/>
  <c r="F9869" i="1" s="1"/>
  <c r="F9870" i="1" s="1"/>
  <c r="F9871" i="1" s="1"/>
  <c r="F9872" i="1" s="1"/>
  <c r="F9873" i="1" s="1"/>
  <c r="F9874" i="1" s="1"/>
  <c r="F9875" i="1" s="1"/>
  <c r="F9876" i="1" s="1"/>
  <c r="F9877" i="1" s="1"/>
  <c r="F9878" i="1" s="1"/>
  <c r="F9879" i="1" s="1"/>
  <c r="F9880" i="1" s="1"/>
  <c r="F9881" i="1" s="1"/>
  <c r="F9882" i="1" s="1"/>
  <c r="F9883" i="1" s="1"/>
  <c r="F9884" i="1" s="1"/>
  <c r="F9885" i="1" s="1"/>
  <c r="F9886" i="1" s="1"/>
  <c r="F9887" i="1" s="1"/>
  <c r="F9888" i="1" s="1"/>
  <c r="F9889" i="1" s="1"/>
  <c r="F9890" i="1" s="1"/>
  <c r="F9891" i="1" s="1"/>
  <c r="F9892" i="1" s="1"/>
  <c r="F9893" i="1" s="1"/>
  <c r="F9894" i="1" s="1"/>
  <c r="F9895" i="1" s="1"/>
  <c r="F9896" i="1" s="1"/>
  <c r="F9897" i="1" s="1"/>
  <c r="F9898" i="1" s="1"/>
  <c r="F9899" i="1" s="1"/>
  <c r="F9900" i="1" s="1"/>
  <c r="F9901" i="1" s="1"/>
  <c r="F9902" i="1" s="1"/>
  <c r="F9903" i="1" s="1"/>
  <c r="F9904" i="1" s="1"/>
  <c r="F9905" i="1" s="1"/>
  <c r="F9906" i="1" s="1"/>
  <c r="F9907" i="1" s="1"/>
  <c r="F9908" i="1" s="1"/>
  <c r="F9909" i="1" s="1"/>
  <c r="F9910" i="1" s="1"/>
  <c r="F9911" i="1" s="1"/>
  <c r="F9912" i="1" s="1"/>
  <c r="F9913" i="1" s="1"/>
  <c r="F9914" i="1" s="1"/>
  <c r="F9915" i="1" s="1"/>
  <c r="F9916" i="1" s="1"/>
  <c r="F9917" i="1" s="1"/>
  <c r="F9918" i="1" s="1"/>
  <c r="F9919" i="1" s="1"/>
  <c r="F9920" i="1" s="1"/>
  <c r="F9921" i="1" s="1"/>
  <c r="F9922" i="1" s="1"/>
  <c r="F9923" i="1" s="1"/>
  <c r="F9924" i="1" s="1"/>
  <c r="F9925" i="1" s="1"/>
  <c r="F9926" i="1" s="1"/>
  <c r="F9927" i="1" s="1"/>
  <c r="F9928" i="1" s="1"/>
  <c r="F9929" i="1" s="1"/>
  <c r="F9930" i="1" s="1"/>
  <c r="F9931" i="1" s="1"/>
  <c r="F9932" i="1" s="1"/>
  <c r="F9933" i="1" s="1"/>
  <c r="F9934" i="1" s="1"/>
  <c r="F9935" i="1" s="1"/>
  <c r="F9936" i="1" s="1"/>
  <c r="F9937" i="1" s="1"/>
  <c r="F9938" i="1" s="1"/>
  <c r="F9939" i="1" s="1"/>
  <c r="F9940" i="1" s="1"/>
  <c r="F9941" i="1" s="1"/>
  <c r="F9942" i="1" s="1"/>
  <c r="F9943" i="1" s="1"/>
  <c r="F9944" i="1" s="1"/>
  <c r="F9945" i="1" s="1"/>
  <c r="F9946" i="1" s="1"/>
  <c r="F9947" i="1" s="1"/>
  <c r="F9948" i="1" s="1"/>
  <c r="F9949" i="1" s="1"/>
  <c r="F9950" i="1" s="1"/>
  <c r="F9951" i="1" s="1"/>
  <c r="F9952" i="1" s="1"/>
  <c r="F9953" i="1" s="1"/>
  <c r="F9954" i="1" s="1"/>
  <c r="F9955" i="1" s="1"/>
  <c r="F9956" i="1" s="1"/>
  <c r="F9957" i="1" s="1"/>
  <c r="F9958" i="1" s="1"/>
  <c r="F9959" i="1" s="1"/>
  <c r="F9960" i="1" s="1"/>
  <c r="F9961" i="1" s="1"/>
  <c r="F9962" i="1" s="1"/>
  <c r="F9963" i="1" s="1"/>
  <c r="F9964" i="1" s="1"/>
  <c r="F9965" i="1" s="1"/>
  <c r="F9966" i="1" s="1"/>
  <c r="F9967" i="1" s="1"/>
  <c r="F9968" i="1" s="1"/>
  <c r="F9969" i="1" s="1"/>
  <c r="F9970" i="1" s="1"/>
  <c r="F9971" i="1" s="1"/>
  <c r="F9972" i="1" s="1"/>
  <c r="F9973" i="1" s="1"/>
  <c r="F9974" i="1" s="1"/>
  <c r="F9975" i="1" s="1"/>
  <c r="F9976" i="1" s="1"/>
  <c r="F9977" i="1" s="1"/>
  <c r="F9978" i="1" s="1"/>
  <c r="F9979" i="1" s="1"/>
  <c r="F9980" i="1" s="1"/>
  <c r="F9981" i="1" s="1"/>
  <c r="F9982" i="1" s="1"/>
  <c r="F9983" i="1" s="1"/>
  <c r="F9984" i="1" s="1"/>
  <c r="F9985" i="1" s="1"/>
  <c r="F9986" i="1" s="1"/>
  <c r="F9987" i="1" s="1"/>
  <c r="F9988" i="1" s="1"/>
  <c r="F9989" i="1" s="1"/>
  <c r="F9990" i="1" s="1"/>
  <c r="F9991" i="1" s="1"/>
  <c r="F9992" i="1" s="1"/>
  <c r="F9993" i="1" s="1"/>
  <c r="F9994" i="1" s="1"/>
  <c r="F9995" i="1" s="1"/>
  <c r="F9996" i="1" s="1"/>
  <c r="F9997" i="1" s="1"/>
  <c r="F9998" i="1" s="1"/>
  <c r="F9999" i="1" s="1"/>
  <c r="F10000" i="1" s="1"/>
  <c r="F10001" i="1" s="1"/>
</calcChain>
</file>

<file path=xl/sharedStrings.xml><?xml version="1.0" encoding="utf-8"?>
<sst xmlns="http://schemas.openxmlformats.org/spreadsheetml/2006/main" count="9" uniqueCount="9">
  <si>
    <t>CH1</t>
  </si>
  <si>
    <t>CH3</t>
  </si>
  <si>
    <t>time</t>
  </si>
  <si>
    <t>Ts</t>
  </si>
  <si>
    <t xml:space="preserve">P </t>
  </si>
  <si>
    <t>CH3'</t>
  </si>
  <si>
    <t>E</t>
  </si>
  <si>
    <t>I0</t>
  </si>
  <si>
    <t>Pavg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</si>
</sst>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'2025-11-15_09-17-54-033 - Copy'!$D$1</c:f>
              <c:strCache>
                <c:ptCount val="1"/>
                <c:pt idx="0">
                  <c:v>P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'2025-11-15_09-17-54-033 - Copy'!$D$2:$D$10001</c:f>
              <c:numCache>
                <c:formatCode>0.00E+00</c:formatCode>
                <c:ptCount val="10000"/>
                <c:pt idx="0">
                  <c:v>19.021532814443411</c:v>
                </c:pt>
                <c:pt idx="1">
                  <c:v>49.594334431358838</c:v>
                </c:pt>
                <c:pt idx="2">
                  <c:v>30.692012131724194</c:v>
                </c:pt>
                <c:pt idx="3">
                  <c:v>20.27591263652441</c:v>
                </c:pt>
                <c:pt idx="4">
                  <c:v>30.173652052238804</c:v>
                </c:pt>
                <c:pt idx="5">
                  <c:v>20.354177355410453</c:v>
                </c:pt>
                <c:pt idx="6">
                  <c:v>19.8761380111163</c:v>
                </c:pt>
                <c:pt idx="7">
                  <c:v>19.968535472053794</c:v>
                </c:pt>
                <c:pt idx="8">
                  <c:v>20.122481343283578</c:v>
                </c:pt>
                <c:pt idx="9">
                  <c:v>30.326969364602768</c:v>
                </c:pt>
                <c:pt idx="10">
                  <c:v>40.151711292171953</c:v>
                </c:pt>
                <c:pt idx="11">
                  <c:v>39.919433107898008</c:v>
                </c:pt>
                <c:pt idx="12">
                  <c:v>50.529861216379047</c:v>
                </c:pt>
                <c:pt idx="13">
                  <c:v>30.834425006316081</c:v>
                </c:pt>
                <c:pt idx="14">
                  <c:v>20.109782824160447</c:v>
                </c:pt>
                <c:pt idx="15">
                  <c:v>10.642673643501247</c:v>
                </c:pt>
                <c:pt idx="16">
                  <c:v>8.3853533115671652</c:v>
                </c:pt>
                <c:pt idx="17">
                  <c:v>49.856181106187812</c:v>
                </c:pt>
                <c:pt idx="18">
                  <c:v>33.077640362639926</c:v>
                </c:pt>
                <c:pt idx="19">
                  <c:v>-10.182348025497513</c:v>
                </c:pt>
                <c:pt idx="20">
                  <c:v>18.396225051500316</c:v>
                </c:pt>
                <c:pt idx="21">
                  <c:v>40.394036069651747</c:v>
                </c:pt>
                <c:pt idx="22">
                  <c:v>30.490802724657961</c:v>
                </c:pt>
                <c:pt idx="23">
                  <c:v>20.10764303482587</c:v>
                </c:pt>
                <c:pt idx="24">
                  <c:v>29.072280394900496</c:v>
                </c:pt>
                <c:pt idx="25">
                  <c:v>39.617090475357593</c:v>
                </c:pt>
                <c:pt idx="26">
                  <c:v>30.439554959577116</c:v>
                </c:pt>
                <c:pt idx="27">
                  <c:v>-0.31440653179415423</c:v>
                </c:pt>
                <c:pt idx="28">
                  <c:v>16.967063486279539</c:v>
                </c:pt>
                <c:pt idx="29">
                  <c:v>32.14817118023165</c:v>
                </c:pt>
                <c:pt idx="30">
                  <c:v>-0.54728906735852001</c:v>
                </c:pt>
                <c:pt idx="31">
                  <c:v>48.845466952347635</c:v>
                </c:pt>
                <c:pt idx="32">
                  <c:v>23.096677938432837</c:v>
                </c:pt>
                <c:pt idx="33">
                  <c:v>9.160622570740049</c:v>
                </c:pt>
                <c:pt idx="34">
                  <c:v>40.214526585820892</c:v>
                </c:pt>
                <c:pt idx="35">
                  <c:v>11.526848387457246</c:v>
                </c:pt>
                <c:pt idx="36">
                  <c:v>25.389116016596702</c:v>
                </c:pt>
                <c:pt idx="37">
                  <c:v>50.638852709110694</c:v>
                </c:pt>
                <c:pt idx="38">
                  <c:v>22.410920398009949</c:v>
                </c:pt>
                <c:pt idx="39">
                  <c:v>18.857560294231966</c:v>
                </c:pt>
                <c:pt idx="40">
                  <c:v>29.18106610502177</c:v>
                </c:pt>
                <c:pt idx="41">
                  <c:v>30.943153944632311</c:v>
                </c:pt>
                <c:pt idx="42">
                  <c:v>19.09897422069341</c:v>
                </c:pt>
                <c:pt idx="43">
                  <c:v>39.755631631879666</c:v>
                </c:pt>
                <c:pt idx="44">
                  <c:v>12.218857810556592</c:v>
                </c:pt>
                <c:pt idx="45">
                  <c:v>-0.38674595771144282</c:v>
                </c:pt>
                <c:pt idx="46">
                  <c:v>18.871526814171332</c:v>
                </c:pt>
                <c:pt idx="47">
                  <c:v>29.771919212531095</c:v>
                </c:pt>
                <c:pt idx="48">
                  <c:v>20.095836952930661</c:v>
                </c:pt>
                <c:pt idx="49">
                  <c:v>30.125367036885887</c:v>
                </c:pt>
                <c:pt idx="50">
                  <c:v>30.924186100746269</c:v>
                </c:pt>
                <c:pt idx="51">
                  <c:v>8.6061644171719553</c:v>
                </c:pt>
                <c:pt idx="52">
                  <c:v>18.016549965018658</c:v>
                </c:pt>
                <c:pt idx="53">
                  <c:v>30.529376384678176</c:v>
                </c:pt>
                <c:pt idx="54">
                  <c:v>19.570099502487562</c:v>
                </c:pt>
                <c:pt idx="55">
                  <c:v>19.960616108908582</c:v>
                </c:pt>
                <c:pt idx="56">
                  <c:v>8.6088505227767431</c:v>
                </c:pt>
                <c:pt idx="57">
                  <c:v>7.8291574354788562E-2</c:v>
                </c:pt>
                <c:pt idx="58">
                  <c:v>11.416312043299131</c:v>
                </c:pt>
                <c:pt idx="59">
                  <c:v>20.423584652421486</c:v>
                </c:pt>
                <c:pt idx="60">
                  <c:v>20.19748246074316</c:v>
                </c:pt>
                <c:pt idx="61">
                  <c:v>18.442171199665736</c:v>
                </c:pt>
                <c:pt idx="62">
                  <c:v>10.777478331001245</c:v>
                </c:pt>
                <c:pt idx="63">
                  <c:v>29.762593453630288</c:v>
                </c:pt>
                <c:pt idx="64">
                  <c:v>-0.31325418804415428</c:v>
                </c:pt>
                <c:pt idx="65">
                  <c:v>0.86091190774642423</c:v>
                </c:pt>
                <c:pt idx="66">
                  <c:v>11.584262379508706</c:v>
                </c:pt>
                <c:pt idx="67">
                  <c:v>42.893079621424128</c:v>
                </c:pt>
                <c:pt idx="68">
                  <c:v>39.055312985851991</c:v>
                </c:pt>
                <c:pt idx="69">
                  <c:v>20.118268034825874</c:v>
                </c:pt>
                <c:pt idx="70">
                  <c:v>29.946291977611946</c:v>
                </c:pt>
                <c:pt idx="71">
                  <c:v>20.420283105954603</c:v>
                </c:pt>
                <c:pt idx="72">
                  <c:v>39.833583850765706</c:v>
                </c:pt>
                <c:pt idx="73">
                  <c:v>18.94360689229633</c:v>
                </c:pt>
                <c:pt idx="74">
                  <c:v>29.859440067727768</c:v>
                </c:pt>
                <c:pt idx="75">
                  <c:v>20.901540223686258</c:v>
                </c:pt>
                <c:pt idx="76">
                  <c:v>50.276031767432386</c:v>
                </c:pt>
                <c:pt idx="77">
                  <c:v>26.873876637321214</c:v>
                </c:pt>
                <c:pt idx="78">
                  <c:v>19.944915218827738</c:v>
                </c:pt>
                <c:pt idx="79">
                  <c:v>28.419711331040116</c:v>
                </c:pt>
                <c:pt idx="80">
                  <c:v>-0.23197433243936563</c:v>
                </c:pt>
                <c:pt idx="81">
                  <c:v>9.6271450365360689</c:v>
                </c:pt>
                <c:pt idx="82">
                  <c:v>7.7344308729788563E-2</c:v>
                </c:pt>
                <c:pt idx="83">
                  <c:v>41.705743256374376</c:v>
                </c:pt>
                <c:pt idx="84">
                  <c:v>39.588565084732586</c:v>
                </c:pt>
                <c:pt idx="85">
                  <c:v>28.331368487154073</c:v>
                </c:pt>
                <c:pt idx="86">
                  <c:v>9.6282333449937827</c:v>
                </c:pt>
                <c:pt idx="87">
                  <c:v>10.370892182155631</c:v>
                </c:pt>
                <c:pt idx="88">
                  <c:v>20.667092746715639</c:v>
                </c:pt>
                <c:pt idx="89">
                  <c:v>29.045215730429881</c:v>
                </c:pt>
                <c:pt idx="90">
                  <c:v>21.401947319068718</c:v>
                </c:pt>
                <c:pt idx="91">
                  <c:v>50.062741104050055</c:v>
                </c:pt>
                <c:pt idx="92">
                  <c:v>15.910221402751867</c:v>
                </c:pt>
                <c:pt idx="93">
                  <c:v>0.77627511854788567</c:v>
                </c:pt>
                <c:pt idx="94">
                  <c:v>22.155070788634955</c:v>
                </c:pt>
                <c:pt idx="95">
                  <c:v>41.969360861707095</c:v>
                </c:pt>
                <c:pt idx="96">
                  <c:v>28.400344420475744</c:v>
                </c:pt>
                <c:pt idx="97">
                  <c:v>1.0177904666122513</c:v>
                </c:pt>
                <c:pt idx="98">
                  <c:v>30.957500412974191</c:v>
                </c:pt>
                <c:pt idx="99">
                  <c:v>5.3229969780006225</c:v>
                </c:pt>
                <c:pt idx="100">
                  <c:v>14.21805767306048</c:v>
                </c:pt>
                <c:pt idx="101">
                  <c:v>49.505860164509478</c:v>
                </c:pt>
                <c:pt idx="102">
                  <c:v>19.570590783873605</c:v>
                </c:pt>
                <c:pt idx="103">
                  <c:v>44.961526000369254</c:v>
                </c:pt>
                <c:pt idx="104">
                  <c:v>59.995947241332402</c:v>
                </c:pt>
                <c:pt idx="105">
                  <c:v>46.879104210393351</c:v>
                </c:pt>
                <c:pt idx="106">
                  <c:v>16.762269123134331</c:v>
                </c:pt>
                <c:pt idx="107">
                  <c:v>1.3212448499689056</c:v>
                </c:pt>
                <c:pt idx="108">
                  <c:v>31.34841385115439</c:v>
                </c:pt>
                <c:pt idx="109">
                  <c:v>28.339388506685324</c:v>
                </c:pt>
                <c:pt idx="110">
                  <c:v>9.8215420091923189</c:v>
                </c:pt>
                <c:pt idx="111">
                  <c:v>13.005317358519902</c:v>
                </c:pt>
                <c:pt idx="112">
                  <c:v>39.755286069651746</c:v>
                </c:pt>
                <c:pt idx="113">
                  <c:v>8.9160549061333949</c:v>
                </c:pt>
                <c:pt idx="114">
                  <c:v>21.080286458333337</c:v>
                </c:pt>
                <c:pt idx="115">
                  <c:v>29.223842336170708</c:v>
                </c:pt>
                <c:pt idx="116">
                  <c:v>10.159451958955223</c:v>
                </c:pt>
                <c:pt idx="117">
                  <c:v>10.278264111571051</c:v>
                </c:pt>
                <c:pt idx="118">
                  <c:v>10.734976448324783</c:v>
                </c:pt>
                <c:pt idx="119">
                  <c:v>10.248998416122514</c:v>
                </c:pt>
                <c:pt idx="120">
                  <c:v>41.855097401177709</c:v>
                </c:pt>
                <c:pt idx="121">
                  <c:v>2.2001621288090796</c:v>
                </c:pt>
                <c:pt idx="122">
                  <c:v>17.62878838230721</c:v>
                </c:pt>
                <c:pt idx="123">
                  <c:v>10.997734472170398</c:v>
                </c:pt>
                <c:pt idx="124">
                  <c:v>25.1825095712842</c:v>
                </c:pt>
                <c:pt idx="125">
                  <c:v>42.124502463269593</c:v>
                </c:pt>
                <c:pt idx="126">
                  <c:v>10.488453776041666</c:v>
                </c:pt>
                <c:pt idx="127">
                  <c:v>38.342776425489753</c:v>
                </c:pt>
                <c:pt idx="128">
                  <c:v>33.746825285195115</c:v>
                </c:pt>
                <c:pt idx="129">
                  <c:v>20.036393034825871</c:v>
                </c:pt>
                <c:pt idx="130">
                  <c:v>27.507153563238496</c:v>
                </c:pt>
                <c:pt idx="131">
                  <c:v>41.014550586909202</c:v>
                </c:pt>
                <c:pt idx="132">
                  <c:v>13.573650789023633</c:v>
                </c:pt>
                <c:pt idx="133">
                  <c:v>8.7082157571517431</c:v>
                </c:pt>
                <c:pt idx="134">
                  <c:v>20.424760645017102</c:v>
                </c:pt>
                <c:pt idx="135">
                  <c:v>2.2693936445701182</c:v>
                </c:pt>
                <c:pt idx="136">
                  <c:v>-2.9379704504819655</c:v>
                </c:pt>
                <c:pt idx="137">
                  <c:v>29.644108801694653</c:v>
                </c:pt>
                <c:pt idx="138">
                  <c:v>11.658532957769745</c:v>
                </c:pt>
                <c:pt idx="139">
                  <c:v>18.94587851756841</c:v>
                </c:pt>
                <c:pt idx="140">
                  <c:v>19.976180073752332</c:v>
                </c:pt>
                <c:pt idx="141">
                  <c:v>20.095836952930661</c:v>
                </c:pt>
                <c:pt idx="142">
                  <c:v>-7.7205148573538565E-2</c:v>
                </c:pt>
                <c:pt idx="143">
                  <c:v>19.349877128031718</c:v>
                </c:pt>
                <c:pt idx="144">
                  <c:v>11.31404585956934</c:v>
                </c:pt>
                <c:pt idx="145">
                  <c:v>-9.4645994150342041</c:v>
                </c:pt>
                <c:pt idx="146">
                  <c:v>38.393820934390547</c:v>
                </c:pt>
                <c:pt idx="147">
                  <c:v>30.076152052238807</c:v>
                </c:pt>
                <c:pt idx="148">
                  <c:v>40.052786069651745</c:v>
                </c:pt>
                <c:pt idx="149">
                  <c:v>39.887786069651739</c:v>
                </c:pt>
                <c:pt idx="150">
                  <c:v>39.970286069651742</c:v>
                </c:pt>
                <c:pt idx="151">
                  <c:v>0.78936105604788565</c:v>
                </c:pt>
                <c:pt idx="152">
                  <c:v>10.41215383045709</c:v>
                </c:pt>
                <c:pt idx="153">
                  <c:v>19.802545026333178</c:v>
                </c:pt>
                <c:pt idx="154">
                  <c:v>0</c:v>
                </c:pt>
                <c:pt idx="155">
                  <c:v>20.175768034825872</c:v>
                </c:pt>
                <c:pt idx="156">
                  <c:v>9.6211551495452436</c:v>
                </c:pt>
                <c:pt idx="157">
                  <c:v>50.723447994402996</c:v>
                </c:pt>
                <c:pt idx="158">
                  <c:v>29.907381403529232</c:v>
                </c:pt>
                <c:pt idx="159">
                  <c:v>39.782064178618626</c:v>
                </c:pt>
                <c:pt idx="160">
                  <c:v>19.867643034825871</c:v>
                </c:pt>
                <c:pt idx="161">
                  <c:v>49.987857587064681</c:v>
                </c:pt>
                <c:pt idx="162">
                  <c:v>10.461485443874381</c:v>
                </c:pt>
                <c:pt idx="163">
                  <c:v>11.611361988883706</c:v>
                </c:pt>
                <c:pt idx="164">
                  <c:v>9.9747590174129357</c:v>
                </c:pt>
                <c:pt idx="165">
                  <c:v>0.39190953193019284</c:v>
                </c:pt>
                <c:pt idx="166">
                  <c:v>40.015654369752809</c:v>
                </c:pt>
                <c:pt idx="167">
                  <c:v>49.601669800412004</c:v>
                </c:pt>
                <c:pt idx="168">
                  <c:v>10.286579541258552</c:v>
                </c:pt>
                <c:pt idx="169">
                  <c:v>30.2797266232315</c:v>
                </c:pt>
                <c:pt idx="170">
                  <c:v>30.404859576628578</c:v>
                </c:pt>
                <c:pt idx="171">
                  <c:v>19.721656354458176</c:v>
                </c:pt>
                <c:pt idx="172">
                  <c:v>47.533284395891641</c:v>
                </c:pt>
                <c:pt idx="173">
                  <c:v>41.995308273087687</c:v>
                </c:pt>
                <c:pt idx="174">
                  <c:v>0.2320256019706157</c:v>
                </c:pt>
                <c:pt idx="175">
                  <c:v>20.114378109452737</c:v>
                </c:pt>
                <c:pt idx="176">
                  <c:v>20.426039941892103</c:v>
                </c:pt>
                <c:pt idx="177">
                  <c:v>20.193309332245025</c:v>
                </c:pt>
                <c:pt idx="178">
                  <c:v>29.498507450540266</c:v>
                </c:pt>
                <c:pt idx="179">
                  <c:v>20.183787847870025</c:v>
                </c:pt>
                <c:pt idx="180">
                  <c:v>9.4310368445856643</c:v>
                </c:pt>
                <c:pt idx="181">
                  <c:v>20.180959581972953</c:v>
                </c:pt>
                <c:pt idx="182">
                  <c:v>0.94216490788246265</c:v>
                </c:pt>
                <c:pt idx="183">
                  <c:v>17.718875155472638</c:v>
                </c:pt>
                <c:pt idx="184">
                  <c:v>39.911169712958653</c:v>
                </c:pt>
                <c:pt idx="185">
                  <c:v>40.213834756879656</c:v>
                </c:pt>
                <c:pt idx="186">
                  <c:v>40.459858264828206</c:v>
                </c:pt>
                <c:pt idx="187">
                  <c:v>30.164004732198379</c:v>
                </c:pt>
                <c:pt idx="188">
                  <c:v>30.375214552238806</c:v>
                </c:pt>
                <c:pt idx="189">
                  <c:v>19.426663885164029</c:v>
                </c:pt>
                <c:pt idx="190">
                  <c:v>-7.6702218886038565E-2</c:v>
                </c:pt>
                <c:pt idx="191">
                  <c:v>21.908689717914335</c:v>
                </c:pt>
                <c:pt idx="192">
                  <c:v>49.552832055542602</c:v>
                </c:pt>
                <c:pt idx="193">
                  <c:v>19.565639405511504</c:v>
                </c:pt>
                <c:pt idx="194">
                  <c:v>40.150463733578206</c:v>
                </c:pt>
                <c:pt idx="195">
                  <c:v>28.007583602981189</c:v>
                </c:pt>
                <c:pt idx="196">
                  <c:v>9.8227627123173207</c:v>
                </c:pt>
                <c:pt idx="197">
                  <c:v>39.445418318563434</c:v>
                </c:pt>
                <c:pt idx="198">
                  <c:v>61.136875121463007</c:v>
                </c:pt>
                <c:pt idx="199">
                  <c:v>29.740593176694652</c:v>
                </c:pt>
                <c:pt idx="200">
                  <c:v>40.308860847131527</c:v>
                </c:pt>
                <c:pt idx="201">
                  <c:v>20.035945698752329</c:v>
                </c:pt>
                <c:pt idx="202">
                  <c:v>38.911433797807845</c:v>
                </c:pt>
                <c:pt idx="203">
                  <c:v>40.126491152635268</c:v>
                </c:pt>
                <c:pt idx="204">
                  <c:v>9.517616993159205</c:v>
                </c:pt>
                <c:pt idx="205">
                  <c:v>51.658916890158594</c:v>
                </c:pt>
                <c:pt idx="206">
                  <c:v>20.82237406716418</c:v>
                </c:pt>
                <c:pt idx="207">
                  <c:v>29.764690973841734</c:v>
                </c:pt>
                <c:pt idx="208">
                  <c:v>60.192306339396772</c:v>
                </c:pt>
                <c:pt idx="209">
                  <c:v>22.060477944748914</c:v>
                </c:pt>
                <c:pt idx="210">
                  <c:v>9.6292630597014934</c:v>
                </c:pt>
                <c:pt idx="211">
                  <c:v>19.559040490904852</c:v>
                </c:pt>
                <c:pt idx="212">
                  <c:v>39.970624659903613</c:v>
                </c:pt>
                <c:pt idx="213">
                  <c:v>20.296141363495028</c:v>
                </c:pt>
                <c:pt idx="214">
                  <c:v>38.969894035680973</c:v>
                </c:pt>
                <c:pt idx="215">
                  <c:v>50.076920087064678</c:v>
                </c:pt>
                <c:pt idx="216">
                  <c:v>40.775394754741917</c:v>
                </c:pt>
                <c:pt idx="217">
                  <c:v>19.41086122123756</c:v>
                </c:pt>
                <c:pt idx="218">
                  <c:v>-0.62635212608830848</c:v>
                </c:pt>
                <c:pt idx="219">
                  <c:v>40.080028811023013</c:v>
                </c:pt>
                <c:pt idx="220">
                  <c:v>50.223202590562806</c:v>
                </c:pt>
                <c:pt idx="221">
                  <c:v>59.707659432330551</c:v>
                </c:pt>
                <c:pt idx="222">
                  <c:v>40.553770867342976</c:v>
                </c:pt>
                <c:pt idx="223">
                  <c:v>40.207987382423823</c:v>
                </c:pt>
                <c:pt idx="224">
                  <c:v>30.094268404073382</c:v>
                </c:pt>
                <c:pt idx="225">
                  <c:v>30.411273357334423</c:v>
                </c:pt>
                <c:pt idx="226">
                  <c:v>40.153558112756528</c:v>
                </c:pt>
                <c:pt idx="227">
                  <c:v>39.284947333644283</c:v>
                </c:pt>
                <c:pt idx="228">
                  <c:v>50.812112338697133</c:v>
                </c:pt>
                <c:pt idx="229">
                  <c:v>10.285503439832091</c:v>
                </c:pt>
                <c:pt idx="230">
                  <c:v>38.606354348861167</c:v>
                </c:pt>
                <c:pt idx="231">
                  <c:v>20.993107606498757</c:v>
                </c:pt>
                <c:pt idx="232">
                  <c:v>26.50939351096082</c:v>
                </c:pt>
                <c:pt idx="233">
                  <c:v>49.758437524292596</c:v>
                </c:pt>
                <c:pt idx="234">
                  <c:v>24.964108898865053</c:v>
                </c:pt>
                <c:pt idx="235">
                  <c:v>-1.0918437597170398</c:v>
                </c:pt>
                <c:pt idx="236">
                  <c:v>36.844700520833342</c:v>
                </c:pt>
                <c:pt idx="237">
                  <c:v>58.448303259095148</c:v>
                </c:pt>
                <c:pt idx="238">
                  <c:v>69.129304393559551</c:v>
                </c:pt>
                <c:pt idx="239">
                  <c:v>62.44168289412314</c:v>
                </c:pt>
                <c:pt idx="240">
                  <c:v>30.654636849930039</c:v>
                </c:pt>
                <c:pt idx="241">
                  <c:v>40.306330226309861</c:v>
                </c:pt>
                <c:pt idx="242">
                  <c:v>11.87850345440765</c:v>
                </c:pt>
                <c:pt idx="243">
                  <c:v>9.5080748600746272</c:v>
                </c:pt>
                <c:pt idx="244">
                  <c:v>20.464354254120028</c:v>
                </c:pt>
                <c:pt idx="245">
                  <c:v>9.8971412711831466</c:v>
                </c:pt>
                <c:pt idx="246">
                  <c:v>29.799088152985075</c:v>
                </c:pt>
                <c:pt idx="247">
                  <c:v>19.829144706156718</c:v>
                </c:pt>
                <c:pt idx="248">
                  <c:v>9.6265604229827417</c:v>
                </c:pt>
                <c:pt idx="249">
                  <c:v>19.920772358908582</c:v>
                </c:pt>
                <c:pt idx="250">
                  <c:v>17.467932007443252</c:v>
                </c:pt>
                <c:pt idx="251">
                  <c:v>40.111199860074628</c:v>
                </c:pt>
                <c:pt idx="252">
                  <c:v>9.7536885640158584</c:v>
                </c:pt>
                <c:pt idx="253">
                  <c:v>42.526907394181443</c:v>
                </c:pt>
                <c:pt idx="254">
                  <c:v>16.992718341884331</c:v>
                </c:pt>
                <c:pt idx="255">
                  <c:v>-1.4050735336986941</c:v>
                </c:pt>
                <c:pt idx="256">
                  <c:v>1.7083960811178485</c:v>
                </c:pt>
                <c:pt idx="257">
                  <c:v>21.177105099502491</c:v>
                </c:pt>
                <c:pt idx="258">
                  <c:v>19.97182216359608</c:v>
                </c:pt>
                <c:pt idx="259">
                  <c:v>18.715879282785291</c:v>
                </c:pt>
                <c:pt idx="260">
                  <c:v>10.273786572508554</c:v>
                </c:pt>
                <c:pt idx="261">
                  <c:v>19.907831788324003</c:v>
                </c:pt>
                <c:pt idx="262">
                  <c:v>10.014893853486475</c:v>
                </c:pt>
                <c:pt idx="263">
                  <c:v>20.109518034825872</c:v>
                </c:pt>
                <c:pt idx="264">
                  <c:v>10.024446517412937</c:v>
                </c:pt>
                <c:pt idx="265">
                  <c:v>20.664454704018969</c:v>
                </c:pt>
                <c:pt idx="266">
                  <c:v>20.18759644162003</c:v>
                </c:pt>
                <c:pt idx="267">
                  <c:v>29.736012333352768</c:v>
                </c:pt>
                <c:pt idx="268">
                  <c:v>9.0472846096665123</c:v>
                </c:pt>
                <c:pt idx="269">
                  <c:v>0.93571959538246274</c:v>
                </c:pt>
                <c:pt idx="270">
                  <c:v>30.36860545903296</c:v>
                </c:pt>
                <c:pt idx="271">
                  <c:v>17.393144616274096</c:v>
                </c:pt>
                <c:pt idx="272">
                  <c:v>20.031543636796485</c:v>
                </c:pt>
                <c:pt idx="273">
                  <c:v>51.934700375077739</c:v>
                </c:pt>
                <c:pt idx="274">
                  <c:v>59.156468997784515</c:v>
                </c:pt>
                <c:pt idx="275">
                  <c:v>27.193952114427862</c:v>
                </c:pt>
                <c:pt idx="276">
                  <c:v>20.189325722461913</c:v>
                </c:pt>
                <c:pt idx="277">
                  <c:v>31.266931358830853</c:v>
                </c:pt>
                <c:pt idx="278">
                  <c:v>39.99701402654695</c:v>
                </c:pt>
                <c:pt idx="279">
                  <c:v>28.878998440415117</c:v>
                </c:pt>
                <c:pt idx="280">
                  <c:v>20.10701803482587</c:v>
                </c:pt>
                <c:pt idx="281">
                  <c:v>19.485959229730252</c:v>
                </c:pt>
                <c:pt idx="282">
                  <c:v>20.304416613222948</c:v>
                </c:pt>
                <c:pt idx="283">
                  <c:v>30.13240205223881</c:v>
                </c:pt>
                <c:pt idx="284">
                  <c:v>19.808385987542753</c:v>
                </c:pt>
                <c:pt idx="285">
                  <c:v>20.590216629256062</c:v>
                </c:pt>
                <c:pt idx="286">
                  <c:v>19.800356202386503</c:v>
                </c:pt>
                <c:pt idx="287">
                  <c:v>21.121586403917913</c:v>
                </c:pt>
                <c:pt idx="288">
                  <c:v>28.424179104477609</c:v>
                </c:pt>
                <c:pt idx="289">
                  <c:v>11.036013839493936</c:v>
                </c:pt>
                <c:pt idx="290">
                  <c:v>28.77026644123135</c:v>
                </c:pt>
                <c:pt idx="291">
                  <c:v>-2.5829774224580224</c:v>
                </c:pt>
                <c:pt idx="292">
                  <c:v>22.906597930756377</c:v>
                </c:pt>
                <c:pt idx="293">
                  <c:v>40.356453620569027</c:v>
                </c:pt>
                <c:pt idx="294">
                  <c:v>18.532537204116139</c:v>
                </c:pt>
                <c:pt idx="295">
                  <c:v>1.4751546588347326</c:v>
                </c:pt>
                <c:pt idx="296">
                  <c:v>31.272545827988964</c:v>
                </c:pt>
                <c:pt idx="297">
                  <c:v>29.814207016674445</c:v>
                </c:pt>
                <c:pt idx="298">
                  <c:v>28.614736303832402</c:v>
                </c:pt>
                <c:pt idx="299">
                  <c:v>9.1961054104477604</c:v>
                </c:pt>
                <c:pt idx="300">
                  <c:v>20.970339610541046</c:v>
                </c:pt>
                <c:pt idx="301">
                  <c:v>30.684554959577113</c:v>
                </c:pt>
                <c:pt idx="302">
                  <c:v>29.788168301558613</c:v>
                </c:pt>
                <c:pt idx="303">
                  <c:v>31.457509765625002</c:v>
                </c:pt>
                <c:pt idx="304">
                  <c:v>39.675194061431128</c:v>
                </c:pt>
                <c:pt idx="305">
                  <c:v>28.772476679104482</c:v>
                </c:pt>
                <c:pt idx="306">
                  <c:v>30.451623595887757</c:v>
                </c:pt>
                <c:pt idx="307">
                  <c:v>41.400744786808147</c:v>
                </c:pt>
                <c:pt idx="308">
                  <c:v>50.006475192397396</c:v>
                </c:pt>
                <c:pt idx="309">
                  <c:v>39.230476766557835</c:v>
                </c:pt>
                <c:pt idx="310">
                  <c:v>29.737714552238803</c:v>
                </c:pt>
                <c:pt idx="311">
                  <c:v>19.01096452551695</c:v>
                </c:pt>
                <c:pt idx="312">
                  <c:v>-0.54352930173351999</c:v>
                </c:pt>
                <c:pt idx="313">
                  <c:v>1.0158544314560014</c:v>
                </c:pt>
                <c:pt idx="314">
                  <c:v>20.020381733908579</c:v>
                </c:pt>
                <c:pt idx="315">
                  <c:v>20.431804867265235</c:v>
                </c:pt>
                <c:pt idx="316">
                  <c:v>30.720922147077118</c:v>
                </c:pt>
                <c:pt idx="317">
                  <c:v>9.8224171500893984</c:v>
                </c:pt>
                <c:pt idx="318">
                  <c:v>30.484024822178178</c:v>
                </c:pt>
                <c:pt idx="319">
                  <c:v>10.247411502060014</c:v>
                </c:pt>
                <c:pt idx="320">
                  <c:v>29.85663489194652</c:v>
                </c:pt>
                <c:pt idx="321">
                  <c:v>10.174096072372512</c:v>
                </c:pt>
                <c:pt idx="322">
                  <c:v>37.659176116487878</c:v>
                </c:pt>
                <c:pt idx="323">
                  <c:v>22.147533608811415</c:v>
                </c:pt>
                <c:pt idx="324">
                  <c:v>27.031403140547265</c:v>
                </c:pt>
                <c:pt idx="325">
                  <c:v>49.386492342972645</c:v>
                </c:pt>
                <c:pt idx="326">
                  <c:v>46.391461345615674</c:v>
                </c:pt>
                <c:pt idx="327">
                  <c:v>1.7289136592428485</c:v>
                </c:pt>
                <c:pt idx="328">
                  <c:v>24.455459761738187</c:v>
                </c:pt>
                <c:pt idx="329">
                  <c:v>40.521299751243781</c:v>
                </c:pt>
                <c:pt idx="330">
                  <c:v>29.670656094527363</c:v>
                </c:pt>
                <c:pt idx="331">
                  <c:v>40.159196643734461</c:v>
                </c:pt>
                <c:pt idx="332">
                  <c:v>30.453316255635887</c:v>
                </c:pt>
                <c:pt idx="333">
                  <c:v>39.983290882015709</c:v>
                </c:pt>
                <c:pt idx="334">
                  <c:v>29.542965664839866</c:v>
                </c:pt>
                <c:pt idx="335">
                  <c:v>49.363844886893659</c:v>
                </c:pt>
                <c:pt idx="336">
                  <c:v>42.594145604982906</c:v>
                </c:pt>
                <c:pt idx="337">
                  <c:v>30.274273845615674</c:v>
                </c:pt>
                <c:pt idx="338">
                  <c:v>20.835299989311256</c:v>
                </c:pt>
                <c:pt idx="339">
                  <c:v>-10.105384017412936</c:v>
                </c:pt>
                <c:pt idx="340">
                  <c:v>7.4112732237251251</c:v>
                </c:pt>
                <c:pt idx="341">
                  <c:v>40.201712968361321</c:v>
                </c:pt>
                <c:pt idx="342">
                  <c:v>1.6370478661380596</c:v>
                </c:pt>
                <c:pt idx="343">
                  <c:v>-9.4797795203669164</c:v>
                </c:pt>
                <c:pt idx="344">
                  <c:v>29.277143323907808</c:v>
                </c:pt>
                <c:pt idx="345">
                  <c:v>20.093268034825872</c:v>
                </c:pt>
                <c:pt idx="346">
                  <c:v>9.9663215174129363</c:v>
                </c:pt>
                <c:pt idx="347">
                  <c:v>19.89639303482587</c:v>
                </c:pt>
                <c:pt idx="348">
                  <c:v>0.15653432058457711</c:v>
                </c:pt>
                <c:pt idx="349">
                  <c:v>18.167986629353237</c:v>
                </c:pt>
                <c:pt idx="350">
                  <c:v>49.98775448927239</c:v>
                </c:pt>
                <c:pt idx="351">
                  <c:v>8.7708053239661066</c:v>
                </c:pt>
                <c:pt idx="352">
                  <c:v>0.23540206681436568</c:v>
                </c:pt>
                <c:pt idx="353">
                  <c:v>20.250187538868158</c:v>
                </c:pt>
                <c:pt idx="354">
                  <c:v>10.104022271455225</c:v>
                </c:pt>
                <c:pt idx="355">
                  <c:v>9.8343954543687797</c:v>
                </c:pt>
                <c:pt idx="356">
                  <c:v>0</c:v>
                </c:pt>
                <c:pt idx="357">
                  <c:v>20.635340934487719</c:v>
                </c:pt>
                <c:pt idx="358">
                  <c:v>29.949589552238802</c:v>
                </c:pt>
                <c:pt idx="359">
                  <c:v>29.919589552238811</c:v>
                </c:pt>
                <c:pt idx="360">
                  <c:v>50.184499888254038</c:v>
                </c:pt>
                <c:pt idx="361">
                  <c:v>7.8968459824898947</c:v>
                </c:pt>
                <c:pt idx="362">
                  <c:v>29.80333955223881</c:v>
                </c:pt>
                <c:pt idx="363">
                  <c:v>19.430163537779855</c:v>
                </c:pt>
                <c:pt idx="364">
                  <c:v>19.886059886116296</c:v>
                </c:pt>
                <c:pt idx="365">
                  <c:v>30.133412235696515</c:v>
                </c:pt>
                <c:pt idx="366">
                  <c:v>20.104427144064832</c:v>
                </c:pt>
                <c:pt idx="367">
                  <c:v>30.115937767218597</c:v>
                </c:pt>
                <c:pt idx="368">
                  <c:v>30.297346458624848</c:v>
                </c:pt>
                <c:pt idx="369">
                  <c:v>39.48460853690532</c:v>
                </c:pt>
                <c:pt idx="370">
                  <c:v>69.083451929804113</c:v>
                </c:pt>
                <c:pt idx="371">
                  <c:v>42.088585199004989</c:v>
                </c:pt>
                <c:pt idx="372">
                  <c:v>19.586841901333177</c:v>
                </c:pt>
                <c:pt idx="373">
                  <c:v>40.392786069651748</c:v>
                </c:pt>
                <c:pt idx="374">
                  <c:v>20.189148058535451</c:v>
                </c:pt>
                <c:pt idx="375">
                  <c:v>40.697653820740051</c:v>
                </c:pt>
                <c:pt idx="376">
                  <c:v>30.487908893034827</c:v>
                </c:pt>
                <c:pt idx="377">
                  <c:v>20.26376831662003</c:v>
                </c:pt>
                <c:pt idx="378">
                  <c:v>0.8710632749339241</c:v>
                </c:pt>
                <c:pt idx="379">
                  <c:v>8.7763125777363182</c:v>
                </c:pt>
                <c:pt idx="380">
                  <c:v>39.649211146416349</c:v>
                </c:pt>
                <c:pt idx="381">
                  <c:v>31.052634896805039</c:v>
                </c:pt>
                <c:pt idx="382">
                  <c:v>39.421666083644283</c:v>
                </c:pt>
                <c:pt idx="383">
                  <c:v>39.821729147232588</c:v>
                </c:pt>
                <c:pt idx="384">
                  <c:v>40.335102405453206</c:v>
                </c:pt>
                <c:pt idx="385">
                  <c:v>19.922643034825871</c:v>
                </c:pt>
                <c:pt idx="386">
                  <c:v>40.694881913673818</c:v>
                </c:pt>
                <c:pt idx="387">
                  <c:v>28.906154347889462</c:v>
                </c:pt>
                <c:pt idx="388">
                  <c:v>20.120490831972951</c:v>
                </c:pt>
                <c:pt idx="389">
                  <c:v>41.095885477398163</c:v>
                </c:pt>
                <c:pt idx="390">
                  <c:v>39.603447897232591</c:v>
                </c:pt>
                <c:pt idx="391">
                  <c:v>9.4325138953669168</c:v>
                </c:pt>
                <c:pt idx="392">
                  <c:v>-7.7332101698538561E-2</c:v>
                </c:pt>
                <c:pt idx="393">
                  <c:v>20.03701803482587</c:v>
                </c:pt>
                <c:pt idx="394">
                  <c:v>19.171388212744876</c:v>
                </c:pt>
                <c:pt idx="395">
                  <c:v>60.049637530122823</c:v>
                </c:pt>
                <c:pt idx="396">
                  <c:v>30.481226764128579</c:v>
                </c:pt>
                <c:pt idx="397">
                  <c:v>40.061166093361315</c:v>
                </c:pt>
                <c:pt idx="398">
                  <c:v>20.487831168862719</c:v>
                </c:pt>
                <c:pt idx="399">
                  <c:v>20.424364019745024</c:v>
                </c:pt>
                <c:pt idx="400">
                  <c:v>40.322675441153613</c:v>
                </c:pt>
                <c:pt idx="401">
                  <c:v>20.10931951570274</c:v>
                </c:pt>
                <c:pt idx="402">
                  <c:v>29.167826152440924</c:v>
                </c:pt>
                <c:pt idx="403">
                  <c:v>38.747078329057835</c:v>
                </c:pt>
                <c:pt idx="404">
                  <c:v>10.061321517412935</c:v>
                </c:pt>
                <c:pt idx="405">
                  <c:v>30.282402052238805</c:v>
                </c:pt>
                <c:pt idx="406">
                  <c:v>10.256516064696051</c:v>
                </c:pt>
                <c:pt idx="407">
                  <c:v>28.927523272310324</c:v>
                </c:pt>
                <c:pt idx="408">
                  <c:v>40.454694484122363</c:v>
                </c:pt>
                <c:pt idx="409">
                  <c:v>30.214893404073383</c:v>
                </c:pt>
                <c:pt idx="410">
                  <c:v>20.737562614175221</c:v>
                </c:pt>
                <c:pt idx="411">
                  <c:v>9.3873161414606656</c:v>
                </c:pt>
                <c:pt idx="412">
                  <c:v>38.659947333644276</c:v>
                </c:pt>
                <c:pt idx="413">
                  <c:v>30.093326021260879</c:v>
                </c:pt>
                <c:pt idx="414">
                  <c:v>28.693604050062195</c:v>
                </c:pt>
                <c:pt idx="415">
                  <c:v>39.827509838502799</c:v>
                </c:pt>
                <c:pt idx="416">
                  <c:v>0.85782352884017421</c:v>
                </c:pt>
                <c:pt idx="417">
                  <c:v>9.9008877123173207</c:v>
                </c:pt>
                <c:pt idx="418">
                  <c:v>9.8133662983908589</c:v>
                </c:pt>
                <c:pt idx="419">
                  <c:v>19.730410472053794</c:v>
                </c:pt>
                <c:pt idx="420">
                  <c:v>0.39300816474269284</c:v>
                </c:pt>
                <c:pt idx="421">
                  <c:v>17.843124878537004</c:v>
                </c:pt>
                <c:pt idx="422">
                  <c:v>40.63324317135028</c:v>
                </c:pt>
                <c:pt idx="423">
                  <c:v>19.878978690531717</c:v>
                </c:pt>
                <c:pt idx="424">
                  <c:v>29.584560109608216</c:v>
                </c:pt>
                <c:pt idx="425">
                  <c:v>29.773363614058617</c:v>
                </c:pt>
                <c:pt idx="426">
                  <c:v>40.177993382695895</c:v>
                </c:pt>
                <c:pt idx="427">
                  <c:v>20.053674984452737</c:v>
                </c:pt>
                <c:pt idx="428">
                  <c:v>30.59373129469839</c:v>
                </c:pt>
                <c:pt idx="429">
                  <c:v>0.87087528665267433</c:v>
                </c:pt>
                <c:pt idx="430">
                  <c:v>5.1032345596237567</c:v>
                </c:pt>
                <c:pt idx="431">
                  <c:v>48.517194909242846</c:v>
                </c:pt>
                <c:pt idx="432">
                  <c:v>40.932605344857741</c:v>
                </c:pt>
                <c:pt idx="433">
                  <c:v>40.463537051072763</c:v>
                </c:pt>
                <c:pt idx="434">
                  <c:v>20.429640457381065</c:v>
                </c:pt>
                <c:pt idx="435">
                  <c:v>38.125618781094531</c:v>
                </c:pt>
                <c:pt idx="436">
                  <c:v>40.469782374747361</c:v>
                </c:pt>
                <c:pt idx="437">
                  <c:v>40.613053652635273</c:v>
                </c:pt>
                <c:pt idx="438">
                  <c:v>29.904583551966734</c:v>
                </c:pt>
                <c:pt idx="439">
                  <c:v>39.992023792171956</c:v>
                </c:pt>
                <c:pt idx="440">
                  <c:v>21.555381612445583</c:v>
                </c:pt>
                <c:pt idx="441">
                  <c:v>9.4762345984919154</c:v>
                </c:pt>
                <c:pt idx="442">
                  <c:v>39.465611396144283</c:v>
                </c:pt>
                <c:pt idx="443">
                  <c:v>40.312618171350287</c:v>
                </c:pt>
                <c:pt idx="444">
                  <c:v>40.171672229671955</c:v>
                </c:pt>
                <c:pt idx="445">
                  <c:v>29.643181067319656</c:v>
                </c:pt>
                <c:pt idx="446">
                  <c:v>10.503502604166668</c:v>
                </c:pt>
                <c:pt idx="447">
                  <c:v>24.395787323149879</c:v>
                </c:pt>
                <c:pt idx="448">
                  <c:v>52.106408035506071</c:v>
                </c:pt>
                <c:pt idx="449">
                  <c:v>10.752015581273321</c:v>
                </c:pt>
                <c:pt idx="450">
                  <c:v>33.959471004353233</c:v>
                </c:pt>
                <c:pt idx="451">
                  <c:v>58.90369332536536</c:v>
                </c:pt>
                <c:pt idx="452">
                  <c:v>27.751907333449939</c:v>
                </c:pt>
                <c:pt idx="453">
                  <c:v>33.672725605371582</c:v>
                </c:pt>
                <c:pt idx="454">
                  <c:v>50.000236075481965</c:v>
                </c:pt>
                <c:pt idx="455">
                  <c:v>24.621328902363189</c:v>
                </c:pt>
                <c:pt idx="456">
                  <c:v>0.31298075054415425</c:v>
                </c:pt>
                <c:pt idx="457">
                  <c:v>20.895376231634796</c:v>
                </c:pt>
                <c:pt idx="458">
                  <c:v>20.81908116886272</c:v>
                </c:pt>
                <c:pt idx="459">
                  <c:v>37.828980803987875</c:v>
                </c:pt>
                <c:pt idx="460">
                  <c:v>10.213019970946052</c:v>
                </c:pt>
                <c:pt idx="461">
                  <c:v>52.470058642335204</c:v>
                </c:pt>
                <c:pt idx="462">
                  <c:v>16.791131986551616</c:v>
                </c:pt>
                <c:pt idx="463">
                  <c:v>0.69537368091184693</c:v>
                </c:pt>
                <c:pt idx="464">
                  <c:v>10.134571587861476</c:v>
                </c:pt>
                <c:pt idx="465">
                  <c:v>-2.3571700822061565</c:v>
                </c:pt>
                <c:pt idx="466">
                  <c:v>1.09180958002954</c:v>
                </c:pt>
                <c:pt idx="467">
                  <c:v>39.764036069651745</c:v>
                </c:pt>
                <c:pt idx="468">
                  <c:v>9.6242478525342037</c:v>
                </c:pt>
                <c:pt idx="469">
                  <c:v>22.711636641013683</c:v>
                </c:pt>
                <c:pt idx="470">
                  <c:v>19.720488597053794</c:v>
                </c:pt>
                <c:pt idx="471">
                  <c:v>10.171122998289803</c:v>
                </c:pt>
                <c:pt idx="472">
                  <c:v>19.876393034825874</c:v>
                </c:pt>
                <c:pt idx="473">
                  <c:v>9.513149219721706</c:v>
                </c:pt>
                <c:pt idx="474">
                  <c:v>9.8227627123173207</c:v>
                </c:pt>
                <c:pt idx="475">
                  <c:v>0.46764007112873135</c:v>
                </c:pt>
                <c:pt idx="476">
                  <c:v>31.027898155705845</c:v>
                </c:pt>
                <c:pt idx="477">
                  <c:v>37.265893190298513</c:v>
                </c:pt>
                <c:pt idx="478">
                  <c:v>9.8205567985268978</c:v>
                </c:pt>
                <c:pt idx="479">
                  <c:v>41.459609885144587</c:v>
                </c:pt>
                <c:pt idx="480">
                  <c:v>39.597006350085515</c:v>
                </c:pt>
                <c:pt idx="481">
                  <c:v>29.563059555736942</c:v>
                </c:pt>
                <c:pt idx="482">
                  <c:v>29.94490205223881</c:v>
                </c:pt>
                <c:pt idx="483">
                  <c:v>17.769766062266793</c:v>
                </c:pt>
                <c:pt idx="484">
                  <c:v>-7.7659250136038555E-2</c:v>
                </c:pt>
                <c:pt idx="485">
                  <c:v>22.169791350862873</c:v>
                </c:pt>
                <c:pt idx="486">
                  <c:v>28.641312893540118</c:v>
                </c:pt>
                <c:pt idx="487">
                  <c:v>8.6879257885377807</c:v>
                </c:pt>
                <c:pt idx="488">
                  <c:v>9.4366496375544155</c:v>
                </c:pt>
                <c:pt idx="489">
                  <c:v>0.23571700822061567</c:v>
                </c:pt>
                <c:pt idx="490">
                  <c:v>22.035812976134949</c:v>
                </c:pt>
                <c:pt idx="491">
                  <c:v>41.900445198324789</c:v>
                </c:pt>
                <c:pt idx="492">
                  <c:v>39.048003415539497</c:v>
                </c:pt>
                <c:pt idx="493">
                  <c:v>8.1508887447527982</c:v>
                </c:pt>
                <c:pt idx="494">
                  <c:v>10.634634651449783</c:v>
                </c:pt>
                <c:pt idx="495">
                  <c:v>22.67046644220305</c:v>
                </c:pt>
                <c:pt idx="496">
                  <c:v>40.277786069651739</c:v>
                </c:pt>
                <c:pt idx="497">
                  <c:v>29.931409165111944</c:v>
                </c:pt>
                <c:pt idx="498">
                  <c:v>17.93268410146533</c:v>
                </c:pt>
                <c:pt idx="499">
                  <c:v>-6.7549113320118153</c:v>
                </c:pt>
                <c:pt idx="500">
                  <c:v>28.108006112018042</c:v>
                </c:pt>
                <c:pt idx="501">
                  <c:v>-24.13447119869403</c:v>
                </c:pt>
                <c:pt idx="502">
                  <c:v>-9.3161803288246272</c:v>
                </c:pt>
                <c:pt idx="503">
                  <c:v>-19.428240268384638</c:v>
                </c:pt>
                <c:pt idx="504">
                  <c:v>11.47084817611163</c:v>
                </c:pt>
                <c:pt idx="505">
                  <c:v>19.175939346237563</c:v>
                </c:pt>
                <c:pt idx="506">
                  <c:v>20.188518175722951</c:v>
                </c:pt>
                <c:pt idx="507">
                  <c:v>28.897453236745957</c:v>
                </c:pt>
                <c:pt idx="508">
                  <c:v>0</c:v>
                </c:pt>
                <c:pt idx="509">
                  <c:v>20.895120442708333</c:v>
                </c:pt>
                <c:pt idx="510">
                  <c:v>19.424578159009638</c:v>
                </c:pt>
                <c:pt idx="511">
                  <c:v>9.07499212919776</c:v>
                </c:pt>
                <c:pt idx="512">
                  <c:v>-7.8179269667288553E-2</c:v>
                </c:pt>
                <c:pt idx="513">
                  <c:v>20.688392692300219</c:v>
                </c:pt>
                <c:pt idx="514">
                  <c:v>29.905527052238806</c:v>
                </c:pt>
                <c:pt idx="515">
                  <c:v>19.814562745355254</c:v>
                </c:pt>
                <c:pt idx="516">
                  <c:v>14.941072396805039</c:v>
                </c:pt>
                <c:pt idx="517">
                  <c:v>59.979577320914956</c:v>
                </c:pt>
                <c:pt idx="518">
                  <c:v>34.303715638118007</c:v>
                </c:pt>
                <c:pt idx="519">
                  <c:v>28.428499834810328</c:v>
                </c:pt>
                <c:pt idx="520">
                  <c:v>39.945286069651743</c:v>
                </c:pt>
                <c:pt idx="521">
                  <c:v>38.821940638603856</c:v>
                </c:pt>
                <c:pt idx="522">
                  <c:v>58.228483777402062</c:v>
                </c:pt>
                <c:pt idx="523">
                  <c:v>51.891127273787305</c:v>
                </c:pt>
                <c:pt idx="524">
                  <c:v>30.687426053327115</c:v>
                </c:pt>
                <c:pt idx="525">
                  <c:v>31.338754882812498</c:v>
                </c:pt>
                <c:pt idx="526">
                  <c:v>11.037735030900189</c:v>
                </c:pt>
                <c:pt idx="527">
                  <c:v>19.021132982548199</c:v>
                </c:pt>
                <c:pt idx="528">
                  <c:v>11.539457692008707</c:v>
                </c:pt>
                <c:pt idx="529">
                  <c:v>17.535404034514922</c:v>
                </c:pt>
                <c:pt idx="530">
                  <c:v>40.918705095129823</c:v>
                </c:pt>
                <c:pt idx="531">
                  <c:v>11.508143656716419</c:v>
                </c:pt>
                <c:pt idx="532">
                  <c:v>27.078748008006841</c:v>
                </c:pt>
                <c:pt idx="533">
                  <c:v>30.997662663246274</c:v>
                </c:pt>
                <c:pt idx="534">
                  <c:v>8.4523259678171652</c:v>
                </c:pt>
                <c:pt idx="535">
                  <c:v>30.470726275847326</c:v>
                </c:pt>
                <c:pt idx="536">
                  <c:v>-9.1255512112290109</c:v>
                </c:pt>
                <c:pt idx="537">
                  <c:v>-7.8254953261038568E-2</c:v>
                </c:pt>
                <c:pt idx="538">
                  <c:v>9.6155185012437823</c:v>
                </c:pt>
                <c:pt idx="539">
                  <c:v>19.566079417366296</c:v>
                </c:pt>
                <c:pt idx="540">
                  <c:v>20.369750879392104</c:v>
                </c:pt>
                <c:pt idx="541">
                  <c:v>10.256835888914802</c:v>
                </c:pt>
                <c:pt idx="542">
                  <c:v>30.124397239874845</c:v>
                </c:pt>
                <c:pt idx="543">
                  <c:v>9.9688215174129358</c:v>
                </c:pt>
                <c:pt idx="544">
                  <c:v>19.996393034825871</c:v>
                </c:pt>
                <c:pt idx="545">
                  <c:v>10.34608937733209</c:v>
                </c:pt>
                <c:pt idx="546">
                  <c:v>39.328199226037782</c:v>
                </c:pt>
                <c:pt idx="547">
                  <c:v>9.9938215174129361</c:v>
                </c:pt>
                <c:pt idx="548">
                  <c:v>40.225555741798821</c:v>
                </c:pt>
                <c:pt idx="549">
                  <c:v>8.7350791088502806</c:v>
                </c:pt>
                <c:pt idx="550">
                  <c:v>-9.6881204815764921</c:v>
                </c:pt>
                <c:pt idx="551">
                  <c:v>40.142878077872368</c:v>
                </c:pt>
                <c:pt idx="552">
                  <c:v>20.298747667910451</c:v>
                </c:pt>
                <c:pt idx="553">
                  <c:v>30.777386990827111</c:v>
                </c:pt>
                <c:pt idx="554">
                  <c:v>29.965101688821516</c:v>
                </c:pt>
                <c:pt idx="555">
                  <c:v>29.926033747279231</c:v>
                </c:pt>
                <c:pt idx="556">
                  <c:v>30.067060814093594</c:v>
                </c:pt>
                <c:pt idx="557">
                  <c:v>49.803482587064686</c:v>
                </c:pt>
                <c:pt idx="558">
                  <c:v>30.642365224657965</c:v>
                </c:pt>
                <c:pt idx="559">
                  <c:v>20.970991466009796</c:v>
                </c:pt>
                <c:pt idx="560">
                  <c:v>30.131464552238807</c:v>
                </c:pt>
                <c:pt idx="561">
                  <c:v>9.3117857975746254</c:v>
                </c:pt>
                <c:pt idx="562">
                  <c:v>9.7513515795048225</c:v>
                </c:pt>
                <c:pt idx="563">
                  <c:v>29.989985618781095</c:v>
                </c:pt>
                <c:pt idx="564">
                  <c:v>20.296776129120026</c:v>
                </c:pt>
                <c:pt idx="565">
                  <c:v>20.176776894336911</c:v>
                </c:pt>
                <c:pt idx="566">
                  <c:v>20.255682937849816</c:v>
                </c:pt>
                <c:pt idx="567">
                  <c:v>9.5098728525342047</c:v>
                </c:pt>
                <c:pt idx="568">
                  <c:v>38.79252657610386</c:v>
                </c:pt>
                <c:pt idx="569">
                  <c:v>21.196354263837069</c:v>
                </c:pt>
                <c:pt idx="570">
                  <c:v>19.423357455884641</c:v>
                </c:pt>
                <c:pt idx="571">
                  <c:v>40.148548347131531</c:v>
                </c:pt>
                <c:pt idx="572">
                  <c:v>40.0595754139459</c:v>
                </c:pt>
                <c:pt idx="573">
                  <c:v>40.142878077872368</c:v>
                </c:pt>
                <c:pt idx="574">
                  <c:v>40.531345226990048</c:v>
                </c:pt>
                <c:pt idx="575">
                  <c:v>10.765078987387284</c:v>
                </c:pt>
                <c:pt idx="576">
                  <c:v>-8.8458443864661085</c:v>
                </c:pt>
                <c:pt idx="577">
                  <c:v>-11.186392816192475</c:v>
                </c:pt>
                <c:pt idx="578">
                  <c:v>21.145036876166046</c:v>
                </c:pt>
                <c:pt idx="579">
                  <c:v>-9.5086607975746258</c:v>
                </c:pt>
                <c:pt idx="580">
                  <c:v>18.209989906424912</c:v>
                </c:pt>
                <c:pt idx="581">
                  <c:v>17.894107441309082</c:v>
                </c:pt>
                <c:pt idx="582">
                  <c:v>49.89567008706468</c:v>
                </c:pt>
                <c:pt idx="583">
                  <c:v>30.096702692591727</c:v>
                </c:pt>
                <c:pt idx="584">
                  <c:v>60.465307592894902</c:v>
                </c:pt>
                <c:pt idx="585">
                  <c:v>29.116291831856344</c:v>
                </c:pt>
                <c:pt idx="586">
                  <c:v>30.133796653937345</c:v>
                </c:pt>
                <c:pt idx="587">
                  <c:v>30.132856712531098</c:v>
                </c:pt>
                <c:pt idx="588">
                  <c:v>29.704446274486941</c:v>
                </c:pt>
                <c:pt idx="589">
                  <c:v>10.057096001923973</c:v>
                </c:pt>
                <c:pt idx="590">
                  <c:v>30.418339552238805</c:v>
                </c:pt>
                <c:pt idx="591">
                  <c:v>9.7438448140158584</c:v>
                </c:pt>
                <c:pt idx="592">
                  <c:v>39.605379256063436</c:v>
                </c:pt>
                <c:pt idx="593">
                  <c:v>30.061688396396924</c:v>
                </c:pt>
                <c:pt idx="594">
                  <c:v>28.922206035253424</c:v>
                </c:pt>
                <c:pt idx="595">
                  <c:v>39.135879537857591</c:v>
                </c:pt>
                <c:pt idx="596">
                  <c:v>20.033455464377333</c:v>
                </c:pt>
                <c:pt idx="597">
                  <c:v>50.291778837744872</c:v>
                </c:pt>
                <c:pt idx="598">
                  <c:v>50.943974572936099</c:v>
                </c:pt>
                <c:pt idx="599">
                  <c:v>30.445925353700247</c:v>
                </c:pt>
                <c:pt idx="600">
                  <c:v>19.712646241449008</c:v>
                </c:pt>
                <c:pt idx="601">
                  <c:v>40.88600678249378</c:v>
                </c:pt>
                <c:pt idx="602">
                  <c:v>31.186996365827113</c:v>
                </c:pt>
                <c:pt idx="603">
                  <c:v>10.052170568058147</c:v>
                </c:pt>
                <c:pt idx="604">
                  <c:v>50.341393302044466</c:v>
                </c:pt>
                <c:pt idx="605">
                  <c:v>10.911601659670399</c:v>
                </c:pt>
                <c:pt idx="606">
                  <c:v>29.461324481110076</c:v>
                </c:pt>
                <c:pt idx="607">
                  <c:v>10.128586377196051</c:v>
                </c:pt>
                <c:pt idx="608">
                  <c:v>29.430079922652364</c:v>
                </c:pt>
                <c:pt idx="609">
                  <c:v>19.958427284961907</c:v>
                </c:pt>
                <c:pt idx="610">
                  <c:v>29.971647098977773</c:v>
                </c:pt>
                <c:pt idx="611">
                  <c:v>19.949518034825871</c:v>
                </c:pt>
                <c:pt idx="612">
                  <c:v>38.28480893870492</c:v>
                </c:pt>
                <c:pt idx="613">
                  <c:v>39.900118377837373</c:v>
                </c:pt>
                <c:pt idx="614">
                  <c:v>30.49648631840796</c:v>
                </c:pt>
                <c:pt idx="615">
                  <c:v>30.257112848841729</c:v>
                </c:pt>
                <c:pt idx="616">
                  <c:v>40.231536069651739</c:v>
                </c:pt>
                <c:pt idx="617">
                  <c:v>29.896427578902362</c:v>
                </c:pt>
                <c:pt idx="618">
                  <c:v>29.588677996735075</c:v>
                </c:pt>
                <c:pt idx="619">
                  <c:v>31.394221397893347</c:v>
                </c:pt>
                <c:pt idx="620">
                  <c:v>10.056151177705225</c:v>
                </c:pt>
                <c:pt idx="621">
                  <c:v>31.122379460121273</c:v>
                </c:pt>
                <c:pt idx="622">
                  <c:v>42.723205457089556</c:v>
                </c:pt>
                <c:pt idx="623">
                  <c:v>18.240799129353235</c:v>
                </c:pt>
                <c:pt idx="624">
                  <c:v>70.27204247318096</c:v>
                </c:pt>
                <c:pt idx="625">
                  <c:v>21.361714474502492</c:v>
                </c:pt>
                <c:pt idx="626">
                  <c:v>38.831409942475126</c:v>
                </c:pt>
                <c:pt idx="627">
                  <c:v>20.985314637748761</c:v>
                </c:pt>
                <c:pt idx="628">
                  <c:v>25.738650618975434</c:v>
                </c:pt>
                <c:pt idx="629">
                  <c:v>59.727157267859923</c:v>
                </c:pt>
                <c:pt idx="630">
                  <c:v>41.563751275361476</c:v>
                </c:pt>
                <c:pt idx="631">
                  <c:v>32.540065298507457</c:v>
                </c:pt>
                <c:pt idx="632">
                  <c:v>-2.5927259576142725</c:v>
                </c:pt>
                <c:pt idx="633">
                  <c:v>60.202465796019908</c:v>
                </c:pt>
                <c:pt idx="634">
                  <c:v>-6.3641614680503737</c:v>
                </c:pt>
                <c:pt idx="635">
                  <c:v>35.466847136388374</c:v>
                </c:pt>
                <c:pt idx="636">
                  <c:v>31.534611609919157</c:v>
                </c:pt>
                <c:pt idx="637">
                  <c:v>30.48985545903296</c:v>
                </c:pt>
                <c:pt idx="638">
                  <c:v>10.446905924479168</c:v>
                </c:pt>
                <c:pt idx="639">
                  <c:v>19.729476737406717</c:v>
                </c:pt>
                <c:pt idx="640">
                  <c:v>19.896095948480255</c:v>
                </c:pt>
                <c:pt idx="641">
                  <c:v>29.82771455223881</c:v>
                </c:pt>
                <c:pt idx="642">
                  <c:v>29.219264699451962</c:v>
                </c:pt>
                <c:pt idx="643">
                  <c:v>49.716381860230101</c:v>
                </c:pt>
                <c:pt idx="644">
                  <c:v>20.491449539412312</c:v>
                </c:pt>
                <c:pt idx="645">
                  <c:v>29.536172555192792</c:v>
                </c:pt>
                <c:pt idx="646">
                  <c:v>8.4533806553171633</c:v>
                </c:pt>
                <c:pt idx="647">
                  <c:v>49.094907105099509</c:v>
                </c:pt>
                <c:pt idx="648">
                  <c:v>38.412389711598266</c:v>
                </c:pt>
                <c:pt idx="649">
                  <c:v>28.355146666569496</c:v>
                </c:pt>
                <c:pt idx="650">
                  <c:v>-3.1427957866915426</c:v>
                </c:pt>
                <c:pt idx="651">
                  <c:v>-19.574724643384638</c:v>
                </c:pt>
                <c:pt idx="652">
                  <c:v>2.3501388322061567</c:v>
                </c:pt>
                <c:pt idx="653">
                  <c:v>8.8292189686333948</c:v>
                </c:pt>
                <c:pt idx="654">
                  <c:v>0.15507435964707711</c:v>
                </c:pt>
                <c:pt idx="655">
                  <c:v>10.558156483208956</c:v>
                </c:pt>
                <c:pt idx="656">
                  <c:v>10.413442892957091</c:v>
                </c:pt>
                <c:pt idx="657">
                  <c:v>19.509799768248605</c:v>
                </c:pt>
                <c:pt idx="658">
                  <c:v>20.499507297496891</c:v>
                </c:pt>
                <c:pt idx="659">
                  <c:v>49.691895320759485</c:v>
                </c:pt>
                <c:pt idx="660">
                  <c:v>19.105526955068406</c:v>
                </c:pt>
                <c:pt idx="661">
                  <c:v>30.781482905297729</c:v>
                </c:pt>
                <c:pt idx="662">
                  <c:v>19.875902518656719</c:v>
                </c:pt>
                <c:pt idx="663">
                  <c:v>19.562833877487563</c:v>
                </c:pt>
                <c:pt idx="664">
                  <c:v>9.9402394157143963</c:v>
                </c:pt>
                <c:pt idx="665">
                  <c:v>31.805347238417291</c:v>
                </c:pt>
                <c:pt idx="666">
                  <c:v>39.764416224541357</c:v>
                </c:pt>
                <c:pt idx="667">
                  <c:v>-3.1202371929415427</c:v>
                </c:pt>
                <c:pt idx="668">
                  <c:v>20.344804590329606</c:v>
                </c:pt>
                <c:pt idx="669">
                  <c:v>28.065435517723881</c:v>
                </c:pt>
                <c:pt idx="670">
                  <c:v>-10.362174479166669</c:v>
                </c:pt>
                <c:pt idx="671">
                  <c:v>12.318765037119093</c:v>
                </c:pt>
                <c:pt idx="672">
                  <c:v>19.954518034825874</c:v>
                </c:pt>
                <c:pt idx="673">
                  <c:v>19.807447370083178</c:v>
                </c:pt>
                <c:pt idx="674">
                  <c:v>9.7429696731187807</c:v>
                </c:pt>
                <c:pt idx="675">
                  <c:v>11.303779746288091</c:v>
                </c:pt>
                <c:pt idx="676">
                  <c:v>30.13003688831235</c:v>
                </c:pt>
                <c:pt idx="677">
                  <c:v>17.851058124902831</c:v>
                </c:pt>
                <c:pt idx="678">
                  <c:v>11.405119519589553</c:v>
                </c:pt>
                <c:pt idx="679">
                  <c:v>58.620808907124541</c:v>
                </c:pt>
                <c:pt idx="680">
                  <c:v>-0.62900837608830851</c:v>
                </c:pt>
                <c:pt idx="681">
                  <c:v>33.319969464202423</c:v>
                </c:pt>
                <c:pt idx="682">
                  <c:v>29.086049926150494</c:v>
                </c:pt>
                <c:pt idx="683">
                  <c:v>19.803770612270675</c:v>
                </c:pt>
                <c:pt idx="684">
                  <c:v>20.41667770765314</c:v>
                </c:pt>
                <c:pt idx="685">
                  <c:v>17.688929983869713</c:v>
                </c:pt>
                <c:pt idx="686">
                  <c:v>-0.30802957866915426</c:v>
                </c:pt>
                <c:pt idx="687">
                  <c:v>11.275041394589552</c:v>
                </c:pt>
                <c:pt idx="688">
                  <c:v>10.164406689696053</c:v>
                </c:pt>
                <c:pt idx="689">
                  <c:v>21.684640748892257</c:v>
                </c:pt>
                <c:pt idx="690">
                  <c:v>30.218662935323387</c:v>
                </c:pt>
                <c:pt idx="691">
                  <c:v>29.372339547380289</c:v>
                </c:pt>
                <c:pt idx="692">
                  <c:v>18.878910185401121</c:v>
                </c:pt>
                <c:pt idx="693">
                  <c:v>9.549200907085666</c:v>
                </c:pt>
                <c:pt idx="694">
                  <c:v>22.332347855449317</c:v>
                </c:pt>
                <c:pt idx="695">
                  <c:v>38.979330568835515</c:v>
                </c:pt>
                <c:pt idx="696">
                  <c:v>19.274700994539025</c:v>
                </c:pt>
                <c:pt idx="697">
                  <c:v>20.427091629256065</c:v>
                </c:pt>
                <c:pt idx="698">
                  <c:v>20.268665218827735</c:v>
                </c:pt>
                <c:pt idx="699">
                  <c:v>17.926534199121583</c:v>
                </c:pt>
                <c:pt idx="700">
                  <c:v>11.864791399448071</c:v>
                </c:pt>
                <c:pt idx="701">
                  <c:v>41.488064681475436</c:v>
                </c:pt>
                <c:pt idx="702">
                  <c:v>29.698497332672574</c:v>
                </c:pt>
                <c:pt idx="703">
                  <c:v>28.99913362873135</c:v>
                </c:pt>
                <c:pt idx="704">
                  <c:v>10.018064122745646</c:v>
                </c:pt>
                <c:pt idx="705">
                  <c:v>10.782458799751245</c:v>
                </c:pt>
                <c:pt idx="706">
                  <c:v>9.9819465174129363</c:v>
                </c:pt>
                <c:pt idx="707">
                  <c:v>10.877347612523319</c:v>
                </c:pt>
                <c:pt idx="708">
                  <c:v>30.408259544562345</c:v>
                </c:pt>
                <c:pt idx="709">
                  <c:v>20.143522499805659</c:v>
                </c:pt>
                <c:pt idx="710">
                  <c:v>39.831088733578213</c:v>
                </c:pt>
                <c:pt idx="711">
                  <c:v>29.467924926150495</c:v>
                </c:pt>
                <c:pt idx="712">
                  <c:v>11.056865331545399</c:v>
                </c:pt>
                <c:pt idx="713">
                  <c:v>-7.8396554823538564E-2</c:v>
                </c:pt>
                <c:pt idx="714">
                  <c:v>16.575672091204137</c:v>
                </c:pt>
                <c:pt idx="715">
                  <c:v>38.484686163907028</c:v>
                </c:pt>
                <c:pt idx="716">
                  <c:v>43.041753731343277</c:v>
                </c:pt>
                <c:pt idx="717">
                  <c:v>11.868980293843283</c:v>
                </c:pt>
                <c:pt idx="718">
                  <c:v>17.987216675412004</c:v>
                </c:pt>
                <c:pt idx="719">
                  <c:v>21.147024739583333</c:v>
                </c:pt>
                <c:pt idx="720">
                  <c:v>17.774219187266791</c:v>
                </c:pt>
                <c:pt idx="721">
                  <c:v>48.48214405268579</c:v>
                </c:pt>
                <c:pt idx="722">
                  <c:v>45.751788907027361</c:v>
                </c:pt>
                <c:pt idx="723">
                  <c:v>4.5148047968166978</c:v>
                </c:pt>
                <c:pt idx="724">
                  <c:v>2.2890054609763681</c:v>
                </c:pt>
                <c:pt idx="725">
                  <c:v>67.933775993081468</c:v>
                </c:pt>
                <c:pt idx="726">
                  <c:v>42.832567691328521</c:v>
                </c:pt>
                <c:pt idx="727">
                  <c:v>51.046386888798203</c:v>
                </c:pt>
                <c:pt idx="728">
                  <c:v>12.337389966670555</c:v>
                </c:pt>
                <c:pt idx="729">
                  <c:v>28.692705612562193</c:v>
                </c:pt>
                <c:pt idx="730">
                  <c:v>19.562687951842353</c:v>
                </c:pt>
                <c:pt idx="731">
                  <c:v>39.908070390236325</c:v>
                </c:pt>
                <c:pt idx="732">
                  <c:v>2.9870475989194651</c:v>
                </c:pt>
                <c:pt idx="733">
                  <c:v>17.593082257171176</c:v>
                </c:pt>
                <c:pt idx="734">
                  <c:v>30.50222774069108</c:v>
                </c:pt>
                <c:pt idx="735">
                  <c:v>9.9833375602456478</c:v>
                </c:pt>
                <c:pt idx="736">
                  <c:v>39.186161271280319</c:v>
                </c:pt>
                <c:pt idx="737">
                  <c:v>29.928027052238811</c:v>
                </c:pt>
                <c:pt idx="738">
                  <c:v>39.951764796622363</c:v>
                </c:pt>
                <c:pt idx="739">
                  <c:v>9.2848326725746269</c:v>
                </c:pt>
                <c:pt idx="740">
                  <c:v>18.168555477009487</c:v>
                </c:pt>
                <c:pt idx="741">
                  <c:v>39.956536069651747</c:v>
                </c:pt>
                <c:pt idx="742">
                  <c:v>20.105768034825871</c:v>
                </c:pt>
                <c:pt idx="743">
                  <c:v>20.152306679493158</c:v>
                </c:pt>
                <c:pt idx="744">
                  <c:v>20.457643034825871</c:v>
                </c:pt>
                <c:pt idx="745">
                  <c:v>20.019631104730255</c:v>
                </c:pt>
                <c:pt idx="746">
                  <c:v>30.358442650031098</c:v>
                </c:pt>
                <c:pt idx="747">
                  <c:v>29.551460082400499</c:v>
                </c:pt>
                <c:pt idx="748">
                  <c:v>10.200121462997513</c:v>
                </c:pt>
                <c:pt idx="749">
                  <c:v>40.122655351173819</c:v>
                </c:pt>
                <c:pt idx="750">
                  <c:v>20.51259644162003</c:v>
                </c:pt>
                <c:pt idx="751">
                  <c:v>20.261709652421487</c:v>
                </c:pt>
                <c:pt idx="752">
                  <c:v>30.518340669698379</c:v>
                </c:pt>
                <c:pt idx="753">
                  <c:v>50.397060571167607</c:v>
                </c:pt>
                <c:pt idx="754">
                  <c:v>29.812687138040268</c:v>
                </c:pt>
                <c:pt idx="755">
                  <c:v>30.153964552238811</c:v>
                </c:pt>
                <c:pt idx="756">
                  <c:v>10.45727101795709</c:v>
                </c:pt>
                <c:pt idx="757">
                  <c:v>2.4436135120296956</c:v>
                </c:pt>
                <c:pt idx="758">
                  <c:v>30.311464552238803</c:v>
                </c:pt>
                <c:pt idx="759">
                  <c:v>0</c:v>
                </c:pt>
                <c:pt idx="760">
                  <c:v>39.934590475357588</c:v>
                </c:pt>
                <c:pt idx="761">
                  <c:v>29.318485332128418</c:v>
                </c:pt>
                <c:pt idx="762">
                  <c:v>10.421061197916668</c:v>
                </c:pt>
                <c:pt idx="763">
                  <c:v>0</c:v>
                </c:pt>
                <c:pt idx="764">
                  <c:v>9.9400715174129353</c:v>
                </c:pt>
                <c:pt idx="765">
                  <c:v>9.5518595984919141</c:v>
                </c:pt>
                <c:pt idx="766">
                  <c:v>46.843461355332707</c:v>
                </c:pt>
                <c:pt idx="767">
                  <c:v>51.332304590329599</c:v>
                </c:pt>
                <c:pt idx="768">
                  <c:v>10.417462565104168</c:v>
                </c:pt>
                <c:pt idx="769">
                  <c:v>10.096946517412935</c:v>
                </c:pt>
                <c:pt idx="770">
                  <c:v>-0.46769866487873141</c:v>
                </c:pt>
                <c:pt idx="771">
                  <c:v>31.746182758084579</c:v>
                </c:pt>
                <c:pt idx="772">
                  <c:v>40.618341532085672</c:v>
                </c:pt>
                <c:pt idx="773">
                  <c:v>10.093314263642725</c:v>
                </c:pt>
                <c:pt idx="774">
                  <c:v>29.841539324860079</c:v>
                </c:pt>
                <c:pt idx="775">
                  <c:v>19.636478131801926</c:v>
                </c:pt>
                <c:pt idx="776">
                  <c:v>50.470433477145527</c:v>
                </c:pt>
                <c:pt idx="777">
                  <c:v>30.14720994636194</c:v>
                </c:pt>
                <c:pt idx="778">
                  <c:v>51.826577816483997</c:v>
                </c:pt>
                <c:pt idx="779">
                  <c:v>9.9866340174129355</c:v>
                </c:pt>
                <c:pt idx="780">
                  <c:v>50.588654044231959</c:v>
                </c:pt>
                <c:pt idx="781">
                  <c:v>30.161013244325254</c:v>
                </c:pt>
                <c:pt idx="782">
                  <c:v>30.162712317319652</c:v>
                </c:pt>
                <c:pt idx="783">
                  <c:v>-10.85174214377332</c:v>
                </c:pt>
                <c:pt idx="784">
                  <c:v>0.31439676616915424</c:v>
                </c:pt>
                <c:pt idx="785">
                  <c:v>10.53421981887438</c:v>
                </c:pt>
                <c:pt idx="786">
                  <c:v>30.452573302919006</c:v>
                </c:pt>
                <c:pt idx="787">
                  <c:v>49.936005883667598</c:v>
                </c:pt>
                <c:pt idx="788">
                  <c:v>20.273552355410452</c:v>
                </c:pt>
                <c:pt idx="789">
                  <c:v>11.787315254780783</c:v>
                </c:pt>
                <c:pt idx="790">
                  <c:v>40.07403606965174</c:v>
                </c:pt>
                <c:pt idx="791">
                  <c:v>20.116081652285452</c:v>
                </c:pt>
                <c:pt idx="792">
                  <c:v>29.311870238650496</c:v>
                </c:pt>
                <c:pt idx="793">
                  <c:v>29.982731848569657</c:v>
                </c:pt>
                <c:pt idx="794">
                  <c:v>20.277517757890237</c:v>
                </c:pt>
                <c:pt idx="795">
                  <c:v>20.192297472597946</c:v>
                </c:pt>
                <c:pt idx="796">
                  <c:v>30.758034522213158</c:v>
                </c:pt>
                <c:pt idx="797">
                  <c:v>9.93806900555815</c:v>
                </c:pt>
                <c:pt idx="798">
                  <c:v>29.895051536749843</c:v>
                </c:pt>
                <c:pt idx="799">
                  <c:v>10.229003298935012</c:v>
                </c:pt>
                <c:pt idx="800">
                  <c:v>40.310201385649876</c:v>
                </c:pt>
                <c:pt idx="801">
                  <c:v>20.10764303482587</c:v>
                </c:pt>
                <c:pt idx="802">
                  <c:v>40.533536492342968</c:v>
                </c:pt>
                <c:pt idx="803">
                  <c:v>0.31178934429415428</c:v>
                </c:pt>
                <c:pt idx="804">
                  <c:v>29.3091163324005</c:v>
                </c:pt>
                <c:pt idx="805">
                  <c:v>10.094750369247512</c:v>
                </c:pt>
                <c:pt idx="806">
                  <c:v>38.995283130247209</c:v>
                </c:pt>
                <c:pt idx="807">
                  <c:v>40.575668046486314</c:v>
                </c:pt>
                <c:pt idx="808">
                  <c:v>41.112287051072762</c:v>
                </c:pt>
                <c:pt idx="809">
                  <c:v>30.014632380091726</c:v>
                </c:pt>
                <c:pt idx="810">
                  <c:v>50.606873493858842</c:v>
                </c:pt>
                <c:pt idx="811">
                  <c:v>19.318118963289024</c:v>
                </c:pt>
                <c:pt idx="812">
                  <c:v>19.342843084382775</c:v>
                </c:pt>
                <c:pt idx="813">
                  <c:v>30.415527052238804</c:v>
                </c:pt>
                <c:pt idx="814">
                  <c:v>19.943184468283583</c:v>
                </c:pt>
                <c:pt idx="815">
                  <c:v>29.973643404073385</c:v>
                </c:pt>
                <c:pt idx="816">
                  <c:v>29.078909578086133</c:v>
                </c:pt>
                <c:pt idx="817">
                  <c:v>50.289971431902991</c:v>
                </c:pt>
                <c:pt idx="818">
                  <c:v>20.112481136796486</c:v>
                </c:pt>
                <c:pt idx="819">
                  <c:v>40.47043290626943</c:v>
                </c:pt>
                <c:pt idx="820">
                  <c:v>22.280369757657027</c:v>
                </c:pt>
                <c:pt idx="821">
                  <c:v>9.9044465174129357</c:v>
                </c:pt>
                <c:pt idx="822">
                  <c:v>10.061946517412936</c:v>
                </c:pt>
                <c:pt idx="823">
                  <c:v>19.186220873173198</c:v>
                </c:pt>
                <c:pt idx="824">
                  <c:v>40.884369218361321</c:v>
                </c:pt>
                <c:pt idx="825">
                  <c:v>20.341579699160452</c:v>
                </c:pt>
                <c:pt idx="826">
                  <c:v>30.255049095343594</c:v>
                </c:pt>
                <c:pt idx="827">
                  <c:v>19.488966689987564</c:v>
                </c:pt>
                <c:pt idx="828">
                  <c:v>49.030661147388059</c:v>
                </c:pt>
                <c:pt idx="829">
                  <c:v>31.443582866915428</c:v>
                </c:pt>
                <c:pt idx="830">
                  <c:v>30.655982829990673</c:v>
                </c:pt>
                <c:pt idx="831">
                  <c:v>19.712053744947138</c:v>
                </c:pt>
                <c:pt idx="832">
                  <c:v>39.212468747570746</c:v>
                </c:pt>
                <c:pt idx="833">
                  <c:v>30.721783404753577</c:v>
                </c:pt>
                <c:pt idx="834">
                  <c:v>39.137242255519283</c:v>
                </c:pt>
                <c:pt idx="835">
                  <c:v>40.312618171350287</c:v>
                </c:pt>
                <c:pt idx="836">
                  <c:v>40.226536069651743</c:v>
                </c:pt>
                <c:pt idx="837">
                  <c:v>40.953891467953213</c:v>
                </c:pt>
                <c:pt idx="838">
                  <c:v>40.233405421622365</c:v>
                </c:pt>
                <c:pt idx="839">
                  <c:v>29.992805442999842</c:v>
                </c:pt>
                <c:pt idx="840">
                  <c:v>29.210744956856345</c:v>
                </c:pt>
                <c:pt idx="841">
                  <c:v>50.294740676500318</c:v>
                </c:pt>
                <c:pt idx="842">
                  <c:v>11.033948409806438</c:v>
                </c:pt>
                <c:pt idx="843">
                  <c:v>22.378300210373915</c:v>
                </c:pt>
                <c:pt idx="844">
                  <c:v>20.963169200384794</c:v>
                </c:pt>
                <c:pt idx="845">
                  <c:v>19.310442416822141</c:v>
                </c:pt>
                <c:pt idx="846">
                  <c:v>30.557517709305039</c:v>
                </c:pt>
                <c:pt idx="847">
                  <c:v>17.074668466748292</c:v>
                </c:pt>
                <c:pt idx="848">
                  <c:v>12.808086678424283</c:v>
                </c:pt>
                <c:pt idx="849">
                  <c:v>53.636430506160607</c:v>
                </c:pt>
                <c:pt idx="850">
                  <c:v>38.415950399370338</c:v>
                </c:pt>
                <c:pt idx="851">
                  <c:v>40.036005519278611</c:v>
                </c:pt>
                <c:pt idx="852">
                  <c:v>29.521167113650492</c:v>
                </c:pt>
                <c:pt idx="853">
                  <c:v>19.489378728914026</c:v>
                </c:pt>
                <c:pt idx="854">
                  <c:v>20.133483437305657</c:v>
                </c:pt>
                <c:pt idx="855">
                  <c:v>5.633653509794776</c:v>
                </c:pt>
                <c:pt idx="856">
                  <c:v>-19.732552909281718</c:v>
                </c:pt>
                <c:pt idx="857">
                  <c:v>13.175575382365516</c:v>
                </c:pt>
                <c:pt idx="858">
                  <c:v>20.895774739583338</c:v>
                </c:pt>
                <c:pt idx="859">
                  <c:v>39.881536069651744</c:v>
                </c:pt>
                <c:pt idx="860">
                  <c:v>19.639122939987562</c:v>
                </c:pt>
                <c:pt idx="861">
                  <c:v>7.2571803093905469</c:v>
                </c:pt>
                <c:pt idx="862">
                  <c:v>-9.4298522038246269</c:v>
                </c:pt>
                <c:pt idx="863">
                  <c:v>30.647019662430036</c:v>
                </c:pt>
                <c:pt idx="864">
                  <c:v>9.7441806106187823</c:v>
                </c:pt>
                <c:pt idx="865">
                  <c:v>22.153751870530165</c:v>
                </c:pt>
                <c:pt idx="866">
                  <c:v>19.960616108908582</c:v>
                </c:pt>
                <c:pt idx="867">
                  <c:v>32.062493586753732</c:v>
                </c:pt>
                <c:pt idx="868">
                  <c:v>59.71326978389304</c:v>
                </c:pt>
                <c:pt idx="869">
                  <c:v>27.316943043571207</c:v>
                </c:pt>
                <c:pt idx="870">
                  <c:v>20.034975136524409</c:v>
                </c:pt>
                <c:pt idx="871">
                  <c:v>19.811302909281718</c:v>
                </c:pt>
                <c:pt idx="872">
                  <c:v>9.5834684852106662</c:v>
                </c:pt>
                <c:pt idx="873">
                  <c:v>0.7043385246618471</c:v>
                </c:pt>
                <c:pt idx="874">
                  <c:v>20.11779740214941</c:v>
                </c:pt>
                <c:pt idx="875">
                  <c:v>19.646282819301923</c:v>
                </c:pt>
                <c:pt idx="876">
                  <c:v>20.106157894608984</c:v>
                </c:pt>
                <c:pt idx="877">
                  <c:v>30.730488694224189</c:v>
                </c:pt>
                <c:pt idx="878">
                  <c:v>29.546666836714863</c:v>
                </c:pt>
                <c:pt idx="879">
                  <c:v>21.134769997667913</c:v>
                </c:pt>
                <c:pt idx="880">
                  <c:v>40.07403606965174</c:v>
                </c:pt>
                <c:pt idx="881">
                  <c:v>29.978706321906095</c:v>
                </c:pt>
                <c:pt idx="882">
                  <c:v>51.306793777693557</c:v>
                </c:pt>
                <c:pt idx="883">
                  <c:v>31.952313687908116</c:v>
                </c:pt>
                <c:pt idx="884">
                  <c:v>-7.7935129042288551</c:v>
                </c:pt>
                <c:pt idx="885">
                  <c:v>42.744678949004978</c:v>
                </c:pt>
                <c:pt idx="886">
                  <c:v>8.0740229516480113</c:v>
                </c:pt>
                <c:pt idx="887">
                  <c:v>22.906466301305972</c:v>
                </c:pt>
                <c:pt idx="888">
                  <c:v>19.557384658737561</c:v>
                </c:pt>
                <c:pt idx="889">
                  <c:v>10.294575146727301</c:v>
                </c:pt>
                <c:pt idx="890">
                  <c:v>20.580195215329606</c:v>
                </c:pt>
                <c:pt idx="891">
                  <c:v>20.120490831972951</c:v>
                </c:pt>
                <c:pt idx="892">
                  <c:v>31.640651296738959</c:v>
                </c:pt>
                <c:pt idx="893">
                  <c:v>39.995766467953203</c:v>
                </c:pt>
                <c:pt idx="894">
                  <c:v>29.52301658212842</c:v>
                </c:pt>
                <c:pt idx="895">
                  <c:v>19.645971643248604</c:v>
                </c:pt>
                <c:pt idx="896">
                  <c:v>20.200301167502328</c:v>
                </c:pt>
                <c:pt idx="897">
                  <c:v>20.825596723414183</c:v>
                </c:pt>
                <c:pt idx="898">
                  <c:v>31.103043522621267</c:v>
                </c:pt>
                <c:pt idx="899">
                  <c:v>41.013140571556285</c:v>
                </c:pt>
                <c:pt idx="900">
                  <c:v>27.897512802199937</c:v>
                </c:pt>
                <c:pt idx="901">
                  <c:v>-10.410181732936879</c:v>
                </c:pt>
                <c:pt idx="902">
                  <c:v>20.59194214474503</c:v>
                </c:pt>
                <c:pt idx="903">
                  <c:v>30.683201303055036</c:v>
                </c:pt>
                <c:pt idx="904">
                  <c:v>39.772786069651744</c:v>
                </c:pt>
                <c:pt idx="905">
                  <c:v>28.510853909165114</c:v>
                </c:pt>
                <c:pt idx="906">
                  <c:v>10.611879627740207</c:v>
                </c:pt>
                <c:pt idx="907">
                  <c:v>40.399483757967971</c:v>
                </c:pt>
                <c:pt idx="908">
                  <c:v>20.13076803482587</c:v>
                </c:pt>
                <c:pt idx="909">
                  <c:v>30.607796794834425</c:v>
                </c:pt>
                <c:pt idx="910">
                  <c:v>20.932415364583338</c:v>
                </c:pt>
                <c:pt idx="911">
                  <c:v>9.9402394157143963</c:v>
                </c:pt>
                <c:pt idx="912">
                  <c:v>8.0320589435634329</c:v>
                </c:pt>
                <c:pt idx="913">
                  <c:v>28.328293080495964</c:v>
                </c:pt>
                <c:pt idx="914">
                  <c:v>31.49869573033271</c:v>
                </c:pt>
                <c:pt idx="915">
                  <c:v>20.900890809623757</c:v>
                </c:pt>
                <c:pt idx="916">
                  <c:v>19.3345607169232</c:v>
                </c:pt>
                <c:pt idx="917">
                  <c:v>28.925707777032805</c:v>
                </c:pt>
                <c:pt idx="918">
                  <c:v>40.151711292171953</c:v>
                </c:pt>
                <c:pt idx="919">
                  <c:v>39.682756627021156</c:v>
                </c:pt>
                <c:pt idx="920">
                  <c:v>45.462073640586134</c:v>
                </c:pt>
                <c:pt idx="921">
                  <c:v>0.86786747415267418</c:v>
                </c:pt>
                <c:pt idx="922">
                  <c:v>42.276131792210833</c:v>
                </c:pt>
                <c:pt idx="923">
                  <c:v>54.638998391829915</c:v>
                </c:pt>
                <c:pt idx="924">
                  <c:v>2.9852849036069653</c:v>
                </c:pt>
                <c:pt idx="925">
                  <c:v>16.693791443174753</c:v>
                </c:pt>
                <c:pt idx="926">
                  <c:v>33.660732713386196</c:v>
                </c:pt>
                <c:pt idx="927">
                  <c:v>0.55188623532726999</c:v>
                </c:pt>
                <c:pt idx="928">
                  <c:v>26.563225960043535</c:v>
                </c:pt>
                <c:pt idx="929">
                  <c:v>40.32013281978778</c:v>
                </c:pt>
                <c:pt idx="930">
                  <c:v>32.661354361007469</c:v>
                </c:pt>
                <c:pt idx="931">
                  <c:v>19.246633470829451</c:v>
                </c:pt>
                <c:pt idx="932">
                  <c:v>40.160444202328208</c:v>
                </c:pt>
                <c:pt idx="933">
                  <c:v>20.225143034825869</c:v>
                </c:pt>
                <c:pt idx="934">
                  <c:v>29.318409296291982</c:v>
                </c:pt>
                <c:pt idx="935">
                  <c:v>30.568437560731503</c:v>
                </c:pt>
                <c:pt idx="936">
                  <c:v>0.55446680173352003</c:v>
                </c:pt>
                <c:pt idx="937">
                  <c:v>10.525748697916667</c:v>
                </c:pt>
                <c:pt idx="938">
                  <c:v>20.841065473414176</c:v>
                </c:pt>
                <c:pt idx="939">
                  <c:v>10.094446517412937</c:v>
                </c:pt>
                <c:pt idx="940">
                  <c:v>30.143652052238807</c:v>
                </c:pt>
                <c:pt idx="941">
                  <c:v>29.850483872143197</c:v>
                </c:pt>
                <c:pt idx="942">
                  <c:v>10.176143853486474</c:v>
                </c:pt>
                <c:pt idx="943">
                  <c:v>-0.62580525108830853</c:v>
                </c:pt>
                <c:pt idx="944">
                  <c:v>20.152018034825872</c:v>
                </c:pt>
                <c:pt idx="945">
                  <c:v>9.912111415578357</c:v>
                </c:pt>
                <c:pt idx="946">
                  <c:v>19.763920449024411</c:v>
                </c:pt>
                <c:pt idx="947">
                  <c:v>30.211359365282963</c:v>
                </c:pt>
                <c:pt idx="948">
                  <c:v>50.436854727825718</c:v>
                </c:pt>
                <c:pt idx="949">
                  <c:v>19.314821947391948</c:v>
                </c:pt>
                <c:pt idx="950">
                  <c:v>30.429225017490673</c:v>
                </c:pt>
                <c:pt idx="951">
                  <c:v>29.628569457400495</c:v>
                </c:pt>
                <c:pt idx="952">
                  <c:v>9.9424098258706479</c:v>
                </c:pt>
                <c:pt idx="953">
                  <c:v>20.098268034825871</c:v>
                </c:pt>
                <c:pt idx="954">
                  <c:v>20.037484902149409</c:v>
                </c:pt>
                <c:pt idx="955">
                  <c:v>21.962550905142258</c:v>
                </c:pt>
                <c:pt idx="956">
                  <c:v>30.126777052238801</c:v>
                </c:pt>
                <c:pt idx="957">
                  <c:v>-9.976321517412936</c:v>
                </c:pt>
                <c:pt idx="958">
                  <c:v>29.844902817455687</c:v>
                </c:pt>
                <c:pt idx="959">
                  <c:v>30.0802199937811</c:v>
                </c:pt>
                <c:pt idx="960">
                  <c:v>49.350830867634485</c:v>
                </c:pt>
                <c:pt idx="961">
                  <c:v>39.944512350357584</c:v>
                </c:pt>
                <c:pt idx="962">
                  <c:v>30.518273427782962</c:v>
                </c:pt>
                <c:pt idx="963">
                  <c:v>29.521482820273633</c:v>
                </c:pt>
                <c:pt idx="964">
                  <c:v>68.916412444612874</c:v>
                </c:pt>
                <c:pt idx="965">
                  <c:v>41.946174620063744</c:v>
                </c:pt>
                <c:pt idx="966">
                  <c:v>20.436913965329602</c:v>
                </c:pt>
                <c:pt idx="967">
                  <c:v>7.8547922011038565E-2</c:v>
                </c:pt>
                <c:pt idx="968">
                  <c:v>9.9406965174129347</c:v>
                </c:pt>
                <c:pt idx="969">
                  <c:v>7.9185129042288555E-2</c:v>
                </c:pt>
                <c:pt idx="970">
                  <c:v>19.495817834654851</c:v>
                </c:pt>
                <c:pt idx="971">
                  <c:v>19.954892893928797</c:v>
                </c:pt>
                <c:pt idx="972">
                  <c:v>39.067329793901592</c:v>
                </c:pt>
                <c:pt idx="973">
                  <c:v>40.704264031405472</c:v>
                </c:pt>
                <c:pt idx="974">
                  <c:v>22.239327483675375</c:v>
                </c:pt>
                <c:pt idx="975">
                  <c:v>18.40249402402052</c:v>
                </c:pt>
                <c:pt idx="976">
                  <c:v>48.257630099016637</c:v>
                </c:pt>
                <c:pt idx="977">
                  <c:v>43.779293911302865</c:v>
                </c:pt>
                <c:pt idx="978">
                  <c:v>20.070768034825871</c:v>
                </c:pt>
                <c:pt idx="979">
                  <c:v>39.721536069651748</c:v>
                </c:pt>
                <c:pt idx="980">
                  <c:v>30.00032497424985</c:v>
                </c:pt>
                <c:pt idx="981">
                  <c:v>39.216106236396143</c:v>
                </c:pt>
                <c:pt idx="982">
                  <c:v>-0.23390060197061566</c:v>
                </c:pt>
                <c:pt idx="983">
                  <c:v>31.589023437499996</c:v>
                </c:pt>
                <c:pt idx="984">
                  <c:v>39.834185554162779</c:v>
                </c:pt>
                <c:pt idx="985">
                  <c:v>49.937563500855099</c:v>
                </c:pt>
                <c:pt idx="986">
                  <c:v>30.135676536749852</c:v>
                </c:pt>
                <c:pt idx="987">
                  <c:v>20.580674848414183</c:v>
                </c:pt>
                <c:pt idx="988">
                  <c:v>39.604418459460504</c:v>
                </c:pt>
                <c:pt idx="989">
                  <c:v>40.31512305416279</c:v>
                </c:pt>
                <c:pt idx="990">
                  <c:v>30.325312560731497</c:v>
                </c:pt>
                <c:pt idx="991">
                  <c:v>19.645937257074003</c:v>
                </c:pt>
                <c:pt idx="992">
                  <c:v>10.563759510552707</c:v>
                </c:pt>
                <c:pt idx="993">
                  <c:v>0.23570968400186565</c:v>
                </c:pt>
                <c:pt idx="994">
                  <c:v>38.896242250660762</c:v>
                </c:pt>
                <c:pt idx="995">
                  <c:v>40.53227184390547</c:v>
                </c:pt>
                <c:pt idx="996">
                  <c:v>19.492327182447141</c:v>
                </c:pt>
                <c:pt idx="997">
                  <c:v>39.878259350221555</c:v>
                </c:pt>
                <c:pt idx="998">
                  <c:v>10.138196517412936</c:v>
                </c:pt>
                <c:pt idx="999">
                  <c:v>50.09176760241759</c:v>
                </c:pt>
                <c:pt idx="1000">
                  <c:v>50.83439749494714</c:v>
                </c:pt>
                <c:pt idx="1001">
                  <c:v>21.045985259250621</c:v>
                </c:pt>
                <c:pt idx="1002">
                  <c:v>19.177613592195279</c:v>
                </c:pt>
                <c:pt idx="1003">
                  <c:v>29.927089552238805</c:v>
                </c:pt>
                <c:pt idx="1004">
                  <c:v>20.49559484073772</c:v>
                </c:pt>
                <c:pt idx="1005">
                  <c:v>0.8655847593089242</c:v>
                </c:pt>
                <c:pt idx="1006">
                  <c:v>-10.96940383531561</c:v>
                </c:pt>
                <c:pt idx="1007">
                  <c:v>19.723764405511503</c:v>
                </c:pt>
                <c:pt idx="1008">
                  <c:v>21.063929036458337</c:v>
                </c:pt>
                <c:pt idx="1009">
                  <c:v>10.138980767548974</c:v>
                </c:pt>
                <c:pt idx="1010">
                  <c:v>19.975352643520676</c:v>
                </c:pt>
                <c:pt idx="1011">
                  <c:v>20.595907753711909</c:v>
                </c:pt>
                <c:pt idx="1012">
                  <c:v>19.860270753167754</c:v>
                </c:pt>
                <c:pt idx="1013">
                  <c:v>30.102749849385884</c:v>
                </c:pt>
                <c:pt idx="1014">
                  <c:v>21.22593154831312</c:v>
                </c:pt>
                <c:pt idx="1015">
                  <c:v>0.3928738873989428</c:v>
                </c:pt>
                <c:pt idx="1016">
                  <c:v>9.624545704096704</c:v>
                </c:pt>
                <c:pt idx="1017">
                  <c:v>20.038435933127332</c:v>
                </c:pt>
                <c:pt idx="1018">
                  <c:v>19.325588548954446</c:v>
                </c:pt>
                <c:pt idx="1019">
                  <c:v>30.070708833760879</c:v>
                </c:pt>
                <c:pt idx="1020">
                  <c:v>19.646554932855253</c:v>
                </c:pt>
                <c:pt idx="1021">
                  <c:v>30.349055236512751</c:v>
                </c:pt>
                <c:pt idx="1022">
                  <c:v>0.47153655550373141</c:v>
                </c:pt>
                <c:pt idx="1023">
                  <c:v>29.158488538751559</c:v>
                </c:pt>
                <c:pt idx="1024">
                  <c:v>40.723767660719844</c:v>
                </c:pt>
                <c:pt idx="1025">
                  <c:v>30.75030349959189</c:v>
                </c:pt>
                <c:pt idx="1026">
                  <c:v>18.786212079252177</c:v>
                </c:pt>
                <c:pt idx="1027">
                  <c:v>31.360656179551462</c:v>
                </c:pt>
                <c:pt idx="1028">
                  <c:v>-9.2392700316775489</c:v>
                </c:pt>
                <c:pt idx="1029">
                  <c:v>26.082429915850437</c:v>
                </c:pt>
                <c:pt idx="1030">
                  <c:v>39.423251880247207</c:v>
                </c:pt>
                <c:pt idx="1031">
                  <c:v>50.894827741176925</c:v>
                </c:pt>
                <c:pt idx="1032">
                  <c:v>29.009407831448225</c:v>
                </c:pt>
                <c:pt idx="1033">
                  <c:v>61.145997745646774</c:v>
                </c:pt>
                <c:pt idx="1034">
                  <c:v>11.89623727067786</c:v>
                </c:pt>
                <c:pt idx="1035">
                  <c:v>29.581813527576962</c:v>
                </c:pt>
                <c:pt idx="1036">
                  <c:v>11.029164371016014</c:v>
                </c:pt>
                <c:pt idx="1037">
                  <c:v>9.8053682515158584</c:v>
                </c:pt>
                <c:pt idx="1038">
                  <c:v>30.04641237173507</c:v>
                </c:pt>
                <c:pt idx="1039">
                  <c:v>30.090174372279233</c:v>
                </c:pt>
                <c:pt idx="1040">
                  <c:v>20.407975418318568</c:v>
                </c:pt>
                <c:pt idx="1041">
                  <c:v>21.985710084829762</c:v>
                </c:pt>
                <c:pt idx="1042">
                  <c:v>40.768905703416515</c:v>
                </c:pt>
                <c:pt idx="1043">
                  <c:v>20.087026270017105</c:v>
                </c:pt>
                <c:pt idx="1044">
                  <c:v>19.547258823072138</c:v>
                </c:pt>
                <c:pt idx="1045">
                  <c:v>10.832643581409359</c:v>
                </c:pt>
                <c:pt idx="1046">
                  <c:v>30.609906522077111</c:v>
                </c:pt>
                <c:pt idx="1047">
                  <c:v>31.927391606421018</c:v>
                </c:pt>
                <c:pt idx="1048">
                  <c:v>49.45315020357198</c:v>
                </c:pt>
                <c:pt idx="1049">
                  <c:v>14.558600017490672</c:v>
                </c:pt>
                <c:pt idx="1050">
                  <c:v>0.62387165733830852</c:v>
                </c:pt>
                <c:pt idx="1051">
                  <c:v>20.261077328202738</c:v>
                </c:pt>
                <c:pt idx="1052">
                  <c:v>10.212499392685014</c:v>
                </c:pt>
                <c:pt idx="1053">
                  <c:v>18.236711656560946</c:v>
                </c:pt>
                <c:pt idx="1054">
                  <c:v>0.46829925081623136</c:v>
                </c:pt>
                <c:pt idx="1055">
                  <c:v>28.878342613106344</c:v>
                </c:pt>
                <c:pt idx="1056">
                  <c:v>0.70431655200559706</c:v>
                </c:pt>
                <c:pt idx="1057">
                  <c:v>42.411319574004978</c:v>
                </c:pt>
                <c:pt idx="1058">
                  <c:v>19.2472316153607</c:v>
                </c:pt>
                <c:pt idx="1059">
                  <c:v>34.632586590970924</c:v>
                </c:pt>
                <c:pt idx="1060">
                  <c:v>49.326768015391792</c:v>
                </c:pt>
                <c:pt idx="1061">
                  <c:v>9.5524656259717045</c:v>
                </c:pt>
                <c:pt idx="1062">
                  <c:v>30.773141033115675</c:v>
                </c:pt>
                <c:pt idx="1063">
                  <c:v>19.2627833731732</c:v>
                </c:pt>
                <c:pt idx="1064">
                  <c:v>30.053652052238807</c:v>
                </c:pt>
                <c:pt idx="1065">
                  <c:v>19.489885776197141</c:v>
                </c:pt>
                <c:pt idx="1066">
                  <c:v>19.801723948616296</c:v>
                </c:pt>
                <c:pt idx="1067">
                  <c:v>21.690681553171643</c:v>
                </c:pt>
                <c:pt idx="1068">
                  <c:v>29.704034442047572</c:v>
                </c:pt>
                <c:pt idx="1069">
                  <c:v>-10.764075569418534</c:v>
                </c:pt>
                <c:pt idx="1070">
                  <c:v>-0.77954660292288569</c:v>
                </c:pt>
                <c:pt idx="1071">
                  <c:v>-39.362099682252804</c:v>
                </c:pt>
                <c:pt idx="1072">
                  <c:v>20.183678543318564</c:v>
                </c:pt>
                <c:pt idx="1073">
                  <c:v>18.861208872629046</c:v>
                </c:pt>
                <c:pt idx="1074">
                  <c:v>10.011242833683147</c:v>
                </c:pt>
                <c:pt idx="1075">
                  <c:v>11.015133050567476</c:v>
                </c:pt>
                <c:pt idx="1076">
                  <c:v>19.577166049634638</c:v>
                </c:pt>
                <c:pt idx="1077">
                  <c:v>0.94304381413246285</c:v>
                </c:pt>
                <c:pt idx="1078">
                  <c:v>30.325152193135885</c:v>
                </c:pt>
                <c:pt idx="1079">
                  <c:v>20.636579286186262</c:v>
                </c:pt>
                <c:pt idx="1080">
                  <c:v>51.18709915996191</c:v>
                </c:pt>
                <c:pt idx="1081">
                  <c:v>36.561880696614594</c:v>
                </c:pt>
                <c:pt idx="1082">
                  <c:v>18.261385625583024</c:v>
                </c:pt>
                <c:pt idx="1083">
                  <c:v>11.042509862795399</c:v>
                </c:pt>
                <c:pt idx="1084">
                  <c:v>31.73866846188977</c:v>
                </c:pt>
                <c:pt idx="1085">
                  <c:v>38.935923337414494</c:v>
                </c:pt>
                <c:pt idx="1086">
                  <c:v>19.182033861454446</c:v>
                </c:pt>
                <c:pt idx="1087">
                  <c:v>10.684841612251246</c:v>
                </c:pt>
                <c:pt idx="1088">
                  <c:v>20.199856066347948</c:v>
                </c:pt>
                <c:pt idx="1089">
                  <c:v>7.2897486687655482</c:v>
                </c:pt>
                <c:pt idx="1090">
                  <c:v>0.94600279850746272</c:v>
                </c:pt>
                <c:pt idx="1091">
                  <c:v>21.925768678579765</c:v>
                </c:pt>
                <c:pt idx="1092">
                  <c:v>30.222151146124848</c:v>
                </c:pt>
                <c:pt idx="1093">
                  <c:v>43.134965091534518</c:v>
                </c:pt>
                <c:pt idx="1094">
                  <c:v>46.962264507540425</c:v>
                </c:pt>
                <c:pt idx="1095">
                  <c:v>9.0298879139458954</c:v>
                </c:pt>
                <c:pt idx="1096">
                  <c:v>30.628928842117535</c:v>
                </c:pt>
                <c:pt idx="1097">
                  <c:v>7.826471888603856</c:v>
                </c:pt>
                <c:pt idx="1098">
                  <c:v>21.447208756024569</c:v>
                </c:pt>
                <c:pt idx="1099">
                  <c:v>40.225555741798821</c:v>
                </c:pt>
                <c:pt idx="1100">
                  <c:v>40.067440507423818</c:v>
                </c:pt>
                <c:pt idx="1101">
                  <c:v>60.133554104477604</c:v>
                </c:pt>
                <c:pt idx="1102">
                  <c:v>39.614036069651746</c:v>
                </c:pt>
                <c:pt idx="1103">
                  <c:v>39.023483048624072</c:v>
                </c:pt>
                <c:pt idx="1104">
                  <c:v>9.555741993159204</c:v>
                </c:pt>
                <c:pt idx="1105">
                  <c:v>20.252977300995028</c:v>
                </c:pt>
                <c:pt idx="1106">
                  <c:v>20.034700581564831</c:v>
                </c:pt>
                <c:pt idx="1107">
                  <c:v>39.603118866118628</c:v>
                </c:pt>
                <c:pt idx="1108">
                  <c:v>10.38810165481188</c:v>
                </c:pt>
                <c:pt idx="1109">
                  <c:v>19.988268034825872</c:v>
                </c:pt>
                <c:pt idx="1110">
                  <c:v>-11.788034910894746</c:v>
                </c:pt>
                <c:pt idx="1111">
                  <c:v>28.712797268540115</c:v>
                </c:pt>
                <c:pt idx="1112">
                  <c:v>1.891712628264925</c:v>
                </c:pt>
                <c:pt idx="1113">
                  <c:v>27.283238312830381</c:v>
                </c:pt>
                <c:pt idx="1114">
                  <c:v>30.692211209577113</c:v>
                </c:pt>
                <c:pt idx="1115">
                  <c:v>38.972447333644276</c:v>
                </c:pt>
                <c:pt idx="1116">
                  <c:v>41.026749382967978</c:v>
                </c:pt>
                <c:pt idx="1117">
                  <c:v>40.155453967953207</c:v>
                </c:pt>
                <c:pt idx="1118">
                  <c:v>33.651604647660136</c:v>
                </c:pt>
                <c:pt idx="1119">
                  <c:v>4.1186423351990058</c:v>
                </c:pt>
                <c:pt idx="1120">
                  <c:v>-5.00865824685168</c:v>
                </c:pt>
                <c:pt idx="1121">
                  <c:v>39.432978442747199</c:v>
                </c:pt>
                <c:pt idx="1122">
                  <c:v>13.228800480021766</c:v>
                </c:pt>
                <c:pt idx="1123">
                  <c:v>27.007956640139152</c:v>
                </c:pt>
                <c:pt idx="1124">
                  <c:v>43.188234340990363</c:v>
                </c:pt>
                <c:pt idx="1125">
                  <c:v>9.4720988563044166</c:v>
                </c:pt>
                <c:pt idx="1126">
                  <c:v>47.456546321128734</c:v>
                </c:pt>
                <c:pt idx="1127">
                  <c:v>31.057048546330847</c:v>
                </c:pt>
                <c:pt idx="1128">
                  <c:v>20.585594488495026</c:v>
                </c:pt>
                <c:pt idx="1129">
                  <c:v>10.556345518501246</c:v>
                </c:pt>
                <c:pt idx="1130">
                  <c:v>9.8233730638798207</c:v>
                </c:pt>
                <c:pt idx="1131">
                  <c:v>19.793770405783579</c:v>
                </c:pt>
                <c:pt idx="1132">
                  <c:v>19.326561346101524</c:v>
                </c:pt>
                <c:pt idx="1133">
                  <c:v>30.002013662157957</c:v>
                </c:pt>
                <c:pt idx="1134">
                  <c:v>0.23515304337686568</c:v>
                </c:pt>
                <c:pt idx="1135">
                  <c:v>20.592348535642106</c:v>
                </c:pt>
                <c:pt idx="1136">
                  <c:v>20.364255480410449</c:v>
                </c:pt>
                <c:pt idx="1137">
                  <c:v>30.274902052238804</c:v>
                </c:pt>
                <c:pt idx="1138">
                  <c:v>40.009036069651742</c:v>
                </c:pt>
                <c:pt idx="1139">
                  <c:v>39.370764233034052</c:v>
                </c:pt>
                <c:pt idx="1140">
                  <c:v>9.9813215174129368</c:v>
                </c:pt>
                <c:pt idx="1141">
                  <c:v>19.418005334654854</c:v>
                </c:pt>
                <c:pt idx="1142">
                  <c:v>30.208296724385885</c:v>
                </c:pt>
                <c:pt idx="1143">
                  <c:v>49.643122024156561</c:v>
                </c:pt>
                <c:pt idx="1144">
                  <c:v>30.101464552238806</c:v>
                </c:pt>
                <c:pt idx="1145">
                  <c:v>50.299139884075728</c:v>
                </c:pt>
                <c:pt idx="1146">
                  <c:v>30.429929818680034</c:v>
                </c:pt>
                <c:pt idx="1147">
                  <c:v>20.734225418318566</c:v>
                </c:pt>
                <c:pt idx="1148">
                  <c:v>41.001073319923819</c:v>
                </c:pt>
                <c:pt idx="1149">
                  <c:v>40.077544018190309</c:v>
                </c:pt>
                <c:pt idx="1150">
                  <c:v>30.052997196634024</c:v>
                </c:pt>
                <c:pt idx="1151">
                  <c:v>30.086464552238805</c:v>
                </c:pt>
                <c:pt idx="1152">
                  <c:v>20.452039242265236</c:v>
                </c:pt>
                <c:pt idx="1153">
                  <c:v>10.655290831001246</c:v>
                </c:pt>
                <c:pt idx="1154">
                  <c:v>29.994589552238804</c:v>
                </c:pt>
                <c:pt idx="1155">
                  <c:v>30.127458411069654</c:v>
                </c:pt>
                <c:pt idx="1156">
                  <c:v>30.111624567591726</c:v>
                </c:pt>
                <c:pt idx="1157">
                  <c:v>50.311659415325714</c:v>
                </c:pt>
                <c:pt idx="1158">
                  <c:v>30.781482905297729</c:v>
                </c:pt>
                <c:pt idx="1159">
                  <c:v>9.7406704271610707</c:v>
                </c:pt>
                <c:pt idx="1160">
                  <c:v>9.7847578999533589</c:v>
                </c:pt>
                <c:pt idx="1161">
                  <c:v>19.545521659281718</c:v>
                </c:pt>
                <c:pt idx="1162">
                  <c:v>37.011596315298505</c:v>
                </c:pt>
                <c:pt idx="1163">
                  <c:v>52.105394293182542</c:v>
                </c:pt>
                <c:pt idx="1164">
                  <c:v>10.103821517412936</c:v>
                </c:pt>
                <c:pt idx="1165">
                  <c:v>51.110696177316541</c:v>
                </c:pt>
                <c:pt idx="1166">
                  <c:v>31.4663427734375</c:v>
                </c:pt>
                <c:pt idx="1167">
                  <c:v>31.200032916472324</c:v>
                </c:pt>
                <c:pt idx="1168">
                  <c:v>31.258879248775656</c:v>
                </c:pt>
                <c:pt idx="1169">
                  <c:v>10.098059239933148</c:v>
                </c:pt>
                <c:pt idx="1170">
                  <c:v>31.012933307097327</c:v>
                </c:pt>
                <c:pt idx="1171">
                  <c:v>0.31305887554415424</c:v>
                </c:pt>
                <c:pt idx="1172">
                  <c:v>20.960768180581468</c:v>
                </c:pt>
                <c:pt idx="1173">
                  <c:v>-9.9216475483908599</c:v>
                </c:pt>
                <c:pt idx="1174">
                  <c:v>27.444775633551</c:v>
                </c:pt>
                <c:pt idx="1175">
                  <c:v>20.493018598414181</c:v>
                </c:pt>
                <c:pt idx="1176">
                  <c:v>29.665882938821518</c:v>
                </c:pt>
                <c:pt idx="1177">
                  <c:v>10.453367768093129</c:v>
                </c:pt>
                <c:pt idx="1178">
                  <c:v>10.098353326142725</c:v>
                </c:pt>
                <c:pt idx="1179">
                  <c:v>9.7814169387437815</c:v>
                </c:pt>
                <c:pt idx="1180">
                  <c:v>0</c:v>
                </c:pt>
                <c:pt idx="1181">
                  <c:v>21.144407552083337</c:v>
                </c:pt>
                <c:pt idx="1182">
                  <c:v>40.633257613300685</c:v>
                </c:pt>
                <c:pt idx="1183">
                  <c:v>59.719706095984918</c:v>
                </c:pt>
                <c:pt idx="1184">
                  <c:v>10.294255322508553</c:v>
                </c:pt>
                <c:pt idx="1185">
                  <c:v>-0.46961761019123133</c:v>
                </c:pt>
                <c:pt idx="1186">
                  <c:v>8.3628277800450892</c:v>
                </c:pt>
                <c:pt idx="1187">
                  <c:v>59.470263647582399</c:v>
                </c:pt>
                <c:pt idx="1188">
                  <c:v>20.51259644162003</c:v>
                </c:pt>
                <c:pt idx="1189">
                  <c:v>51.068844619675069</c:v>
                </c:pt>
                <c:pt idx="1190">
                  <c:v>31.124313053871273</c:v>
                </c:pt>
                <c:pt idx="1191">
                  <c:v>20.112302355410449</c:v>
                </c:pt>
                <c:pt idx="1192">
                  <c:v>39.993319061431123</c:v>
                </c:pt>
                <c:pt idx="1193">
                  <c:v>30.206411958760889</c:v>
                </c:pt>
                <c:pt idx="1194">
                  <c:v>30.220547700948387</c:v>
                </c:pt>
                <c:pt idx="1195">
                  <c:v>20.509291336287312</c:v>
                </c:pt>
                <c:pt idx="1196">
                  <c:v>40.084342569379665</c:v>
                </c:pt>
                <c:pt idx="1197">
                  <c:v>30.28052705223881</c:v>
                </c:pt>
                <c:pt idx="1198">
                  <c:v>39.754386514692172</c:v>
                </c:pt>
                <c:pt idx="1199">
                  <c:v>30.738966021941078</c:v>
                </c:pt>
                <c:pt idx="1200">
                  <c:v>29.535563321089864</c:v>
                </c:pt>
                <c:pt idx="1201">
                  <c:v>30.209448302919</c:v>
                </c:pt>
                <c:pt idx="1202">
                  <c:v>10.258435010008551</c:v>
                </c:pt>
                <c:pt idx="1203">
                  <c:v>19.799481061489423</c:v>
                </c:pt>
                <c:pt idx="1204">
                  <c:v>20.035945698752329</c:v>
                </c:pt>
                <c:pt idx="1205">
                  <c:v>30.130276911341731</c:v>
                </c:pt>
                <c:pt idx="1206">
                  <c:v>30.668653315453987</c:v>
                </c:pt>
                <c:pt idx="1207">
                  <c:v>9.6797122784514933</c:v>
                </c:pt>
                <c:pt idx="1208">
                  <c:v>9.1129749689054727</c:v>
                </c:pt>
                <c:pt idx="1209">
                  <c:v>30.175527052238806</c:v>
                </c:pt>
                <c:pt idx="1210">
                  <c:v>19.642932092467351</c:v>
                </c:pt>
                <c:pt idx="1211">
                  <c:v>50.076920087064678</c:v>
                </c:pt>
                <c:pt idx="1212">
                  <c:v>20.032465370899409</c:v>
                </c:pt>
                <c:pt idx="1213">
                  <c:v>40.560544445740057</c:v>
                </c:pt>
                <c:pt idx="1214">
                  <c:v>0.31433817241915424</c:v>
                </c:pt>
                <c:pt idx="1215">
                  <c:v>20.817765809623758</c:v>
                </c:pt>
                <c:pt idx="1216">
                  <c:v>20.585547336559387</c:v>
                </c:pt>
                <c:pt idx="1217">
                  <c:v>28.885086542385729</c:v>
                </c:pt>
                <c:pt idx="1218">
                  <c:v>40.328899909631531</c:v>
                </c:pt>
                <c:pt idx="1219">
                  <c:v>30.381001243781093</c:v>
                </c:pt>
                <c:pt idx="1220">
                  <c:v>31.375680241371274</c:v>
                </c:pt>
                <c:pt idx="1221">
                  <c:v>10.094338536808149</c:v>
                </c:pt>
                <c:pt idx="1222">
                  <c:v>46.498924518034826</c:v>
                </c:pt>
                <c:pt idx="1223">
                  <c:v>42.897829480527058</c:v>
                </c:pt>
                <c:pt idx="1224">
                  <c:v>9.4307414344294163</c:v>
                </c:pt>
                <c:pt idx="1225">
                  <c:v>29.918572809779231</c:v>
                </c:pt>
                <c:pt idx="1226">
                  <c:v>10.054134017412936</c:v>
                </c:pt>
                <c:pt idx="1227">
                  <c:v>37.721385941386821</c:v>
                </c:pt>
                <c:pt idx="1228">
                  <c:v>22.457973414179108</c:v>
                </c:pt>
                <c:pt idx="1229">
                  <c:v>19.645804862406717</c:v>
                </c:pt>
                <c:pt idx="1230">
                  <c:v>19.175454271610697</c:v>
                </c:pt>
                <c:pt idx="1231">
                  <c:v>30.325312560731497</c:v>
                </c:pt>
                <c:pt idx="1232">
                  <c:v>1.8002569914101367</c:v>
                </c:pt>
                <c:pt idx="1233">
                  <c:v>-0.69880141528684714</c:v>
                </c:pt>
                <c:pt idx="1234">
                  <c:v>19.474435439987566</c:v>
                </c:pt>
                <c:pt idx="1235">
                  <c:v>20.20300548041045</c:v>
                </c:pt>
                <c:pt idx="1236">
                  <c:v>19.241709713152986</c:v>
                </c:pt>
                <c:pt idx="1237">
                  <c:v>40.177910022640702</c:v>
                </c:pt>
                <c:pt idx="1238">
                  <c:v>20.352538406599816</c:v>
                </c:pt>
                <c:pt idx="1239">
                  <c:v>31.47911565220771</c:v>
                </c:pt>
                <c:pt idx="1240">
                  <c:v>30.003964552238809</c:v>
                </c:pt>
                <c:pt idx="1241">
                  <c:v>39.448475517918219</c:v>
                </c:pt>
                <c:pt idx="1242">
                  <c:v>38.551886223180972</c:v>
                </c:pt>
                <c:pt idx="1243">
                  <c:v>6.7773825938666041</c:v>
                </c:pt>
                <c:pt idx="1244">
                  <c:v>0.54111963376477001</c:v>
                </c:pt>
                <c:pt idx="1245">
                  <c:v>11.757513567416824</c:v>
                </c:pt>
                <c:pt idx="1246">
                  <c:v>20.458413547496889</c:v>
                </c:pt>
                <c:pt idx="1247">
                  <c:v>32.368393287468912</c:v>
                </c:pt>
                <c:pt idx="1248">
                  <c:v>39.177599259561568</c:v>
                </c:pt>
                <c:pt idx="1249">
                  <c:v>8.1870337642840489</c:v>
                </c:pt>
                <c:pt idx="1250">
                  <c:v>20.647187961559389</c:v>
                </c:pt>
                <c:pt idx="1251">
                  <c:v>18.646758954252178</c:v>
                </c:pt>
                <c:pt idx="1252">
                  <c:v>20.260594488495027</c:v>
                </c:pt>
                <c:pt idx="1253">
                  <c:v>41.320059516868781</c:v>
                </c:pt>
                <c:pt idx="1254">
                  <c:v>29.110306268948229</c:v>
                </c:pt>
                <c:pt idx="1255">
                  <c:v>19.887591971781717</c:v>
                </c:pt>
                <c:pt idx="1256">
                  <c:v>20.042018034825873</c:v>
                </c:pt>
                <c:pt idx="1257">
                  <c:v>20.10931951570274</c:v>
                </c:pt>
                <c:pt idx="1258">
                  <c:v>19.648407960199002</c:v>
                </c:pt>
                <c:pt idx="1259">
                  <c:v>9.7799391227456489</c:v>
                </c:pt>
                <c:pt idx="1260">
                  <c:v>9.6264169387437821</c:v>
                </c:pt>
                <c:pt idx="1261">
                  <c:v>1.09618458002954</c:v>
                </c:pt>
                <c:pt idx="1262">
                  <c:v>19.797018034825872</c:v>
                </c:pt>
                <c:pt idx="1263">
                  <c:v>10.252678174071052</c:v>
                </c:pt>
                <c:pt idx="1264">
                  <c:v>19.175804510164028</c:v>
                </c:pt>
                <c:pt idx="1265">
                  <c:v>2.3397384415811566</c:v>
                </c:pt>
                <c:pt idx="1266">
                  <c:v>50.410530368178641</c:v>
                </c:pt>
                <c:pt idx="1267">
                  <c:v>7.7808365642490678</c:v>
                </c:pt>
                <c:pt idx="1268">
                  <c:v>20.592576910370028</c:v>
                </c:pt>
                <c:pt idx="1269">
                  <c:v>9.001004195331932</c:v>
                </c:pt>
                <c:pt idx="1270">
                  <c:v>20.43354258978545</c:v>
                </c:pt>
                <c:pt idx="1271">
                  <c:v>29.193650789023636</c:v>
                </c:pt>
                <c:pt idx="1272">
                  <c:v>10.300860650361475</c:v>
                </c:pt>
                <c:pt idx="1273">
                  <c:v>31.532149554959577</c:v>
                </c:pt>
                <c:pt idx="1274">
                  <c:v>29.762858801694652</c:v>
                </c:pt>
                <c:pt idx="1275">
                  <c:v>31.68674692941542</c:v>
                </c:pt>
                <c:pt idx="1276">
                  <c:v>29.103099237698228</c:v>
                </c:pt>
                <c:pt idx="1277">
                  <c:v>1.3239426038751556</c:v>
                </c:pt>
                <c:pt idx="1278">
                  <c:v>40.236344109530478</c:v>
                </c:pt>
                <c:pt idx="1279">
                  <c:v>6.1832985341845461</c:v>
                </c:pt>
                <c:pt idx="1280">
                  <c:v>10.531789295708958</c:v>
                </c:pt>
                <c:pt idx="1281">
                  <c:v>11.280182437422262</c:v>
                </c:pt>
                <c:pt idx="1282">
                  <c:v>31.500910438044155</c:v>
                </c:pt>
                <c:pt idx="1283">
                  <c:v>25.70521179502876</c:v>
                </c:pt>
                <c:pt idx="1284">
                  <c:v>11.030733636504975</c:v>
                </c:pt>
                <c:pt idx="1285">
                  <c:v>51.881911730410444</c:v>
                </c:pt>
                <c:pt idx="1286">
                  <c:v>27.97001336092973</c:v>
                </c:pt>
                <c:pt idx="1287">
                  <c:v>19.888066163324005</c:v>
                </c:pt>
                <c:pt idx="1288">
                  <c:v>21.056384532416047</c:v>
                </c:pt>
                <c:pt idx="1289">
                  <c:v>17.375309584888061</c:v>
                </c:pt>
                <c:pt idx="1290">
                  <c:v>1.4145217758861941</c:v>
                </c:pt>
                <c:pt idx="1291">
                  <c:v>41.090259153451491</c:v>
                </c:pt>
                <c:pt idx="1292">
                  <c:v>8.0186116779384342</c:v>
                </c:pt>
                <c:pt idx="1293">
                  <c:v>9.9010371968283586</c:v>
                </c:pt>
                <c:pt idx="1294">
                  <c:v>-11.942623989427862</c:v>
                </c:pt>
                <c:pt idx="1295">
                  <c:v>-7.042726066930971</c:v>
                </c:pt>
                <c:pt idx="1296">
                  <c:v>32.014264165014772</c:v>
                </c:pt>
                <c:pt idx="1297">
                  <c:v>37.176901138837067</c:v>
                </c:pt>
                <c:pt idx="1298">
                  <c:v>-10.409532318874378</c:v>
                </c:pt>
                <c:pt idx="1299">
                  <c:v>-5.9698276197139304</c:v>
                </c:pt>
                <c:pt idx="1300">
                  <c:v>30.194277052238803</c:v>
                </c:pt>
                <c:pt idx="1301">
                  <c:v>9.4791941415967038</c:v>
                </c:pt>
                <c:pt idx="1302">
                  <c:v>30.773318077580846</c:v>
                </c:pt>
                <c:pt idx="1303">
                  <c:v>39.321252514284055</c:v>
                </c:pt>
                <c:pt idx="1304">
                  <c:v>29.99927705223881</c:v>
                </c:pt>
                <c:pt idx="1305">
                  <c:v>30.493644521532964</c:v>
                </c:pt>
                <c:pt idx="1306">
                  <c:v>31.559375558729791</c:v>
                </c:pt>
                <c:pt idx="1307">
                  <c:v>-0.15700795339707713</c:v>
                </c:pt>
                <c:pt idx="1308">
                  <c:v>25.585133317786067</c:v>
                </c:pt>
                <c:pt idx="1309">
                  <c:v>39.74811363106344</c:v>
                </c:pt>
                <c:pt idx="1310">
                  <c:v>42.185358425159372</c:v>
                </c:pt>
                <c:pt idx="1311">
                  <c:v>20.428643246171486</c:v>
                </c:pt>
                <c:pt idx="1312">
                  <c:v>38.024004805076181</c:v>
                </c:pt>
                <c:pt idx="1313">
                  <c:v>30.581392014536696</c:v>
                </c:pt>
                <c:pt idx="1314">
                  <c:v>31.510443777207715</c:v>
                </c:pt>
                <c:pt idx="1315">
                  <c:v>10.45141952590563</c:v>
                </c:pt>
                <c:pt idx="1316">
                  <c:v>20.969055989583339</c:v>
                </c:pt>
                <c:pt idx="1317">
                  <c:v>0.15840932058457713</c:v>
                </c:pt>
                <c:pt idx="1318">
                  <c:v>26.81148203076415</c:v>
                </c:pt>
                <c:pt idx="1319">
                  <c:v>22.463375687480568</c:v>
                </c:pt>
                <c:pt idx="1320">
                  <c:v>9.8242885912235707</c:v>
                </c:pt>
                <c:pt idx="1321">
                  <c:v>18.693391696303642</c:v>
                </c:pt>
                <c:pt idx="1322">
                  <c:v>30.793055170922734</c:v>
                </c:pt>
                <c:pt idx="1323">
                  <c:v>11.38565774642413</c:v>
                </c:pt>
                <c:pt idx="1324">
                  <c:v>9.5867185556592052</c:v>
                </c:pt>
                <c:pt idx="1325">
                  <c:v>10.064134017412936</c:v>
                </c:pt>
                <c:pt idx="1326">
                  <c:v>10.460244092039801</c:v>
                </c:pt>
                <c:pt idx="1327">
                  <c:v>9.6477781259717048</c:v>
                </c:pt>
                <c:pt idx="1328">
                  <c:v>19.975356761116295</c:v>
                </c:pt>
                <c:pt idx="1329">
                  <c:v>30.23846050509173</c:v>
                </c:pt>
                <c:pt idx="1330">
                  <c:v>60.80220171117071</c:v>
                </c:pt>
                <c:pt idx="1331">
                  <c:v>20.445716000077734</c:v>
                </c:pt>
                <c:pt idx="1332">
                  <c:v>40.090860006607585</c:v>
                </c:pt>
                <c:pt idx="1333">
                  <c:v>19.873629010708179</c:v>
                </c:pt>
                <c:pt idx="1334">
                  <c:v>30.237190208624849</c:v>
                </c:pt>
                <c:pt idx="1335">
                  <c:v>9.999759017412936</c:v>
                </c:pt>
                <c:pt idx="1336">
                  <c:v>9.8460090174129355</c:v>
                </c:pt>
                <c:pt idx="1337">
                  <c:v>0</c:v>
                </c:pt>
                <c:pt idx="1338">
                  <c:v>19.876758128303795</c:v>
                </c:pt>
                <c:pt idx="1339">
                  <c:v>30.426156522077118</c:v>
                </c:pt>
                <c:pt idx="1340">
                  <c:v>9.9098536735268965</c:v>
                </c:pt>
                <c:pt idx="1341">
                  <c:v>30.470797283115676</c:v>
                </c:pt>
                <c:pt idx="1342">
                  <c:v>30.523994966573387</c:v>
                </c:pt>
                <c:pt idx="1343">
                  <c:v>39.632831545398005</c:v>
                </c:pt>
                <c:pt idx="1344">
                  <c:v>-9.9048549974735689</c:v>
                </c:pt>
                <c:pt idx="1345">
                  <c:v>21.2672998532727</c:v>
                </c:pt>
                <c:pt idx="1346">
                  <c:v>20.053377339377331</c:v>
                </c:pt>
                <c:pt idx="1347">
                  <c:v>30.327402052238806</c:v>
                </c:pt>
                <c:pt idx="1348">
                  <c:v>20.153268034825871</c:v>
                </c:pt>
                <c:pt idx="1349">
                  <c:v>40.15153606965174</c:v>
                </c:pt>
                <c:pt idx="1350">
                  <c:v>30.556035982198381</c:v>
                </c:pt>
                <c:pt idx="1351">
                  <c:v>30.597878478700252</c:v>
                </c:pt>
                <c:pt idx="1352">
                  <c:v>30.543027052238809</c:v>
                </c:pt>
                <c:pt idx="1353">
                  <c:v>30.111624567591726</c:v>
                </c:pt>
                <c:pt idx="1354">
                  <c:v>20.272775429493155</c:v>
                </c:pt>
                <c:pt idx="1355">
                  <c:v>10.211864627060013</c:v>
                </c:pt>
                <c:pt idx="1356">
                  <c:v>20.699809473142107</c:v>
                </c:pt>
                <c:pt idx="1357">
                  <c:v>0</c:v>
                </c:pt>
                <c:pt idx="1358">
                  <c:v>20.434802355410451</c:v>
                </c:pt>
                <c:pt idx="1359">
                  <c:v>-10.049690099308147</c:v>
                </c:pt>
                <c:pt idx="1360">
                  <c:v>26.384420366429573</c:v>
                </c:pt>
                <c:pt idx="1361">
                  <c:v>40.571263336637116</c:v>
                </c:pt>
                <c:pt idx="1362">
                  <c:v>20.507914941892107</c:v>
                </c:pt>
                <c:pt idx="1363">
                  <c:v>20.106633410097949</c:v>
                </c:pt>
                <c:pt idx="1364">
                  <c:v>39.610889303482587</c:v>
                </c:pt>
                <c:pt idx="1365">
                  <c:v>29.461879445545712</c:v>
                </c:pt>
                <c:pt idx="1366">
                  <c:v>20.277331652285451</c:v>
                </c:pt>
                <c:pt idx="1367">
                  <c:v>19.956880757346081</c:v>
                </c:pt>
                <c:pt idx="1368">
                  <c:v>21.139827473958334</c:v>
                </c:pt>
                <c:pt idx="1369">
                  <c:v>0.47140471956623137</c:v>
                </c:pt>
                <c:pt idx="1370">
                  <c:v>7.937555872978856</c:v>
                </c:pt>
                <c:pt idx="1371">
                  <c:v>20.322018034825874</c:v>
                </c:pt>
                <c:pt idx="1372">
                  <c:v>11.385554648631841</c:v>
                </c:pt>
                <c:pt idx="1373">
                  <c:v>8.4164665928171658</c:v>
                </c:pt>
                <c:pt idx="1374">
                  <c:v>19.925752827658584</c:v>
                </c:pt>
                <c:pt idx="1375">
                  <c:v>0.15497182058457712</c:v>
                </c:pt>
                <c:pt idx="1376">
                  <c:v>10.089220025361474</c:v>
                </c:pt>
                <c:pt idx="1377">
                  <c:v>10.058040826142726</c:v>
                </c:pt>
                <c:pt idx="1378">
                  <c:v>20.357822933671486</c:v>
                </c:pt>
                <c:pt idx="1379">
                  <c:v>30.296968247143191</c:v>
                </c:pt>
                <c:pt idx="1380">
                  <c:v>30.816311095887755</c:v>
                </c:pt>
                <c:pt idx="1381">
                  <c:v>59.877701142723879</c:v>
                </c:pt>
                <c:pt idx="1382">
                  <c:v>0.15778432058457714</c:v>
                </c:pt>
                <c:pt idx="1383">
                  <c:v>21.289331662002489</c:v>
                </c:pt>
                <c:pt idx="1384">
                  <c:v>10.018509017412935</c:v>
                </c:pt>
                <c:pt idx="1385">
                  <c:v>39.445058107898014</c:v>
                </c:pt>
                <c:pt idx="1386">
                  <c:v>59.643815189190761</c:v>
                </c:pt>
                <c:pt idx="1387">
                  <c:v>59.48284804007308</c:v>
                </c:pt>
                <c:pt idx="1388">
                  <c:v>10.257155713133551</c:v>
                </c:pt>
                <c:pt idx="1389">
                  <c:v>40.218305882695901</c:v>
                </c:pt>
                <c:pt idx="1390">
                  <c:v>31.119479069496268</c:v>
                </c:pt>
                <c:pt idx="1391">
                  <c:v>29.694214340893193</c:v>
                </c:pt>
                <c:pt idx="1392">
                  <c:v>39.926536069651746</c:v>
                </c:pt>
                <c:pt idx="1393">
                  <c:v>29.350185109608205</c:v>
                </c:pt>
                <c:pt idx="1394">
                  <c:v>20.196076769472949</c:v>
                </c:pt>
                <c:pt idx="1395">
                  <c:v>19.956133128303794</c:v>
                </c:pt>
                <c:pt idx="1396">
                  <c:v>60.759945293065918</c:v>
                </c:pt>
                <c:pt idx="1397">
                  <c:v>10.409897971082092</c:v>
                </c:pt>
                <c:pt idx="1398">
                  <c:v>40.282343203416524</c:v>
                </c:pt>
                <c:pt idx="1399">
                  <c:v>-19.261310439987565</c:v>
                </c:pt>
                <c:pt idx="1400">
                  <c:v>9.9369465174129363</c:v>
                </c:pt>
                <c:pt idx="1401">
                  <c:v>-29.360733660797578</c:v>
                </c:pt>
                <c:pt idx="1402">
                  <c:v>25.60980616934857</c:v>
                </c:pt>
                <c:pt idx="1403">
                  <c:v>60.748843307874701</c:v>
                </c:pt>
                <c:pt idx="1404">
                  <c:v>40.94000301228234</c:v>
                </c:pt>
                <c:pt idx="1405">
                  <c:v>29.845230731110078</c:v>
                </c:pt>
                <c:pt idx="1406">
                  <c:v>9.2663739651352621</c:v>
                </c:pt>
                <c:pt idx="1407">
                  <c:v>50.132265649292599</c:v>
                </c:pt>
                <c:pt idx="1408">
                  <c:v>20.738537293998757</c:v>
                </c:pt>
                <c:pt idx="1409">
                  <c:v>31.361077425373136</c:v>
                </c:pt>
                <c:pt idx="1410">
                  <c:v>59.606089814598896</c:v>
                </c:pt>
                <c:pt idx="1411">
                  <c:v>50.876403565667758</c:v>
                </c:pt>
                <c:pt idx="1412">
                  <c:v>30.730374713347331</c:v>
                </c:pt>
                <c:pt idx="1413">
                  <c:v>9.9007295796408581</c:v>
                </c:pt>
                <c:pt idx="1414">
                  <c:v>19.021247935129047</c:v>
                </c:pt>
                <c:pt idx="1415">
                  <c:v>29.613412089940923</c:v>
                </c:pt>
                <c:pt idx="1416">
                  <c:v>40.226536069651743</c:v>
                </c:pt>
                <c:pt idx="1417">
                  <c:v>30.698547424012752</c:v>
                </c:pt>
                <c:pt idx="1418">
                  <c:v>21.116972146105411</c:v>
                </c:pt>
                <c:pt idx="1419">
                  <c:v>0.15467885183457714</c:v>
                </c:pt>
                <c:pt idx="1420">
                  <c:v>17.38715584674285</c:v>
                </c:pt>
                <c:pt idx="1421">
                  <c:v>29.504948645444657</c:v>
                </c:pt>
                <c:pt idx="1422">
                  <c:v>38.360478855721404</c:v>
                </c:pt>
                <c:pt idx="1423">
                  <c:v>41.834252322372514</c:v>
                </c:pt>
                <c:pt idx="1424">
                  <c:v>10.655953776041667</c:v>
                </c:pt>
                <c:pt idx="1425">
                  <c:v>36.680313520289182</c:v>
                </c:pt>
                <c:pt idx="1426">
                  <c:v>43.558534840446214</c:v>
                </c:pt>
                <c:pt idx="1427">
                  <c:v>20.038435933127332</c:v>
                </c:pt>
                <c:pt idx="1428">
                  <c:v>39.044368368120338</c:v>
                </c:pt>
                <c:pt idx="1429">
                  <c:v>30.746295475746273</c:v>
                </c:pt>
                <c:pt idx="1430">
                  <c:v>11.425936066736631</c:v>
                </c:pt>
                <c:pt idx="1431">
                  <c:v>-0.55002344235851997</c:v>
                </c:pt>
                <c:pt idx="1432">
                  <c:v>20.277517757890237</c:v>
                </c:pt>
                <c:pt idx="1433">
                  <c:v>-7.7986398573538562E-2</c:v>
                </c:pt>
                <c:pt idx="1434">
                  <c:v>29.489177161069652</c:v>
                </c:pt>
                <c:pt idx="1435">
                  <c:v>9.8911934468283604</c:v>
                </c:pt>
                <c:pt idx="1436">
                  <c:v>29.127692640314056</c:v>
                </c:pt>
                <c:pt idx="1437">
                  <c:v>29.474599378595308</c:v>
                </c:pt>
                <c:pt idx="1438">
                  <c:v>29.382154206992382</c:v>
                </c:pt>
                <c:pt idx="1439">
                  <c:v>31.07581584266169</c:v>
                </c:pt>
                <c:pt idx="1440">
                  <c:v>9.5551462900342035</c:v>
                </c:pt>
                <c:pt idx="1441">
                  <c:v>21.163382161458337</c:v>
                </c:pt>
                <c:pt idx="1442">
                  <c:v>20.80690531716418</c:v>
                </c:pt>
                <c:pt idx="1443">
                  <c:v>29.336452199451962</c:v>
                </c:pt>
                <c:pt idx="1444">
                  <c:v>21.221122536730412</c:v>
                </c:pt>
                <c:pt idx="1445">
                  <c:v>39.805436319379659</c:v>
                </c:pt>
                <c:pt idx="1446">
                  <c:v>19.561717389614426</c:v>
                </c:pt>
                <c:pt idx="1447">
                  <c:v>18.162867000446987</c:v>
                </c:pt>
                <c:pt idx="1448">
                  <c:v>0.23468429337686569</c:v>
                </c:pt>
                <c:pt idx="1449">
                  <c:v>21.140043435167915</c:v>
                </c:pt>
                <c:pt idx="1450">
                  <c:v>-0.54588770017101995</c:v>
                </c:pt>
                <c:pt idx="1451">
                  <c:v>-8.9180031483208957</c:v>
                </c:pt>
                <c:pt idx="1452">
                  <c:v>11.681127055153919</c:v>
                </c:pt>
                <c:pt idx="1453">
                  <c:v>19.331568876807371</c:v>
                </c:pt>
                <c:pt idx="1454">
                  <c:v>10.296923220810013</c:v>
                </c:pt>
                <c:pt idx="1455">
                  <c:v>20.514639339921487</c:v>
                </c:pt>
                <c:pt idx="1456">
                  <c:v>20.59531428550606</c:v>
                </c:pt>
                <c:pt idx="1457">
                  <c:v>40.305103522912781</c:v>
                </c:pt>
                <c:pt idx="1458">
                  <c:v>19.488522912779853</c:v>
                </c:pt>
                <c:pt idx="1459">
                  <c:v>8.768382890236321</c:v>
                </c:pt>
                <c:pt idx="1460">
                  <c:v>10.24844289295709</c:v>
                </c:pt>
                <c:pt idx="1461">
                  <c:v>28.841417667521775</c:v>
                </c:pt>
                <c:pt idx="1462">
                  <c:v>0.46963225862873131</c:v>
                </c:pt>
                <c:pt idx="1463">
                  <c:v>28.875176874416979</c:v>
                </c:pt>
                <c:pt idx="1464">
                  <c:v>-9.7052700365360707</c:v>
                </c:pt>
                <c:pt idx="1465">
                  <c:v>42.270858354710825</c:v>
                </c:pt>
                <c:pt idx="1466">
                  <c:v>8.6526962963502818</c:v>
                </c:pt>
                <c:pt idx="1467">
                  <c:v>2.0435155035370025</c:v>
                </c:pt>
                <c:pt idx="1468">
                  <c:v>30.569229341573383</c:v>
                </c:pt>
                <c:pt idx="1469">
                  <c:v>18.002569914101365</c:v>
                </c:pt>
                <c:pt idx="1470">
                  <c:v>0.39295933661769283</c:v>
                </c:pt>
                <c:pt idx="1471">
                  <c:v>31.931009211753736</c:v>
                </c:pt>
                <c:pt idx="1472">
                  <c:v>19.251418627079449</c:v>
                </c:pt>
                <c:pt idx="1473">
                  <c:v>1.0175682986435013</c:v>
                </c:pt>
                <c:pt idx="1474">
                  <c:v>30.85256221334733</c:v>
                </c:pt>
                <c:pt idx="1475">
                  <c:v>30.291226411885887</c:v>
                </c:pt>
                <c:pt idx="1476">
                  <c:v>40.073432835820896</c:v>
                </c:pt>
                <c:pt idx="1477">
                  <c:v>41.884260205321056</c:v>
                </c:pt>
                <c:pt idx="1478">
                  <c:v>48.149318228194971</c:v>
                </c:pt>
                <c:pt idx="1479">
                  <c:v>18.221833168143657</c:v>
                </c:pt>
                <c:pt idx="1480">
                  <c:v>30.84784220984919</c:v>
                </c:pt>
                <c:pt idx="1481">
                  <c:v>31.211445725474192</c:v>
                </c:pt>
                <c:pt idx="1482">
                  <c:v>39.892594522504673</c:v>
                </c:pt>
                <c:pt idx="1483">
                  <c:v>30.026756403529227</c:v>
                </c:pt>
                <c:pt idx="1484">
                  <c:v>28.916416550062191</c:v>
                </c:pt>
                <c:pt idx="1485">
                  <c:v>8.9572463123833952</c:v>
                </c:pt>
                <c:pt idx="1486">
                  <c:v>21.542198990399569</c:v>
                </c:pt>
                <c:pt idx="1487">
                  <c:v>18.694028344605098</c:v>
                </c:pt>
                <c:pt idx="1488">
                  <c:v>10.722693174751246</c:v>
                </c:pt>
                <c:pt idx="1489">
                  <c:v>31.355232698810635</c:v>
                </c:pt>
                <c:pt idx="1490">
                  <c:v>18.852673157649257</c:v>
                </c:pt>
                <c:pt idx="1491">
                  <c:v>7.5138817630597012</c:v>
                </c:pt>
                <c:pt idx="1492">
                  <c:v>1.807725253128887</c:v>
                </c:pt>
                <c:pt idx="1493">
                  <c:v>32.057513118003733</c:v>
                </c:pt>
                <c:pt idx="1494">
                  <c:v>18.939463267160299</c:v>
                </c:pt>
                <c:pt idx="1495">
                  <c:v>10.372515158582091</c:v>
                </c:pt>
                <c:pt idx="1496">
                  <c:v>9.7843105638798207</c:v>
                </c:pt>
                <c:pt idx="1497">
                  <c:v>-10.792108354710821</c:v>
                </c:pt>
                <c:pt idx="1498">
                  <c:v>10.137884017412937</c:v>
                </c:pt>
                <c:pt idx="1499">
                  <c:v>30.547996224930035</c:v>
                </c:pt>
                <c:pt idx="1500">
                  <c:v>29.802114731518198</c:v>
                </c:pt>
                <c:pt idx="1501">
                  <c:v>30.924207514672737</c:v>
                </c:pt>
                <c:pt idx="1502">
                  <c:v>50.135960055678638</c:v>
                </c:pt>
                <c:pt idx="1503">
                  <c:v>39.91944719760572</c:v>
                </c:pt>
                <c:pt idx="1504">
                  <c:v>21.759606216962069</c:v>
                </c:pt>
                <c:pt idx="1505">
                  <c:v>-7.859919154228856E-2</c:v>
                </c:pt>
                <c:pt idx="1506">
                  <c:v>18.010013409514926</c:v>
                </c:pt>
                <c:pt idx="1507">
                  <c:v>28.423150361473887</c:v>
                </c:pt>
                <c:pt idx="1508">
                  <c:v>42.703507074004982</c:v>
                </c:pt>
                <c:pt idx="1509">
                  <c:v>2.9204552433146769</c:v>
                </c:pt>
                <c:pt idx="1510">
                  <c:v>13.337761558418846</c:v>
                </c:pt>
                <c:pt idx="1511">
                  <c:v>49.501209285603238</c:v>
                </c:pt>
                <c:pt idx="1512">
                  <c:v>32.58504800217662</c:v>
                </c:pt>
                <c:pt idx="1513">
                  <c:v>29.388792949315924</c:v>
                </c:pt>
                <c:pt idx="1514">
                  <c:v>32.566248056592045</c:v>
                </c:pt>
                <c:pt idx="1515">
                  <c:v>4.3830976951181588</c:v>
                </c:pt>
                <c:pt idx="1516">
                  <c:v>-5.4793848142101993</c:v>
                </c:pt>
                <c:pt idx="1517">
                  <c:v>40.079036069651742</c:v>
                </c:pt>
                <c:pt idx="1518">
                  <c:v>1.9724871127759642</c:v>
                </c:pt>
                <c:pt idx="1519">
                  <c:v>28.56338097112096</c:v>
                </c:pt>
                <c:pt idx="1520">
                  <c:v>11.439717246288092</c:v>
                </c:pt>
                <c:pt idx="1521">
                  <c:v>28.419711331040116</c:v>
                </c:pt>
                <c:pt idx="1522">
                  <c:v>20.663240207653143</c:v>
                </c:pt>
                <c:pt idx="1523">
                  <c:v>29.53713238009173</c:v>
                </c:pt>
                <c:pt idx="1524">
                  <c:v>20.285520128847949</c:v>
                </c:pt>
                <c:pt idx="1525">
                  <c:v>29.684001379819652</c:v>
                </c:pt>
                <c:pt idx="1526">
                  <c:v>20.056204281327737</c:v>
                </c:pt>
                <c:pt idx="1527">
                  <c:v>20.325143034825871</c:v>
                </c:pt>
                <c:pt idx="1528">
                  <c:v>19.787614709654854</c:v>
                </c:pt>
                <c:pt idx="1529">
                  <c:v>30.333064232062345</c:v>
                </c:pt>
                <c:pt idx="1530">
                  <c:v>10.541072081001245</c:v>
                </c:pt>
                <c:pt idx="1531">
                  <c:v>10.194789990477302</c:v>
                </c:pt>
                <c:pt idx="1532">
                  <c:v>29.304820987834272</c:v>
                </c:pt>
                <c:pt idx="1533">
                  <c:v>40.032786069651742</c:v>
                </c:pt>
                <c:pt idx="1534">
                  <c:v>30.186777052238806</c:v>
                </c:pt>
                <c:pt idx="1535">
                  <c:v>40.041783416899875</c:v>
                </c:pt>
                <c:pt idx="1536">
                  <c:v>10.128821517412936</c:v>
                </c:pt>
                <c:pt idx="1537">
                  <c:v>19.824222831156714</c:v>
                </c:pt>
                <c:pt idx="1538">
                  <c:v>10.112370204640859</c:v>
                </c:pt>
                <c:pt idx="1539">
                  <c:v>-0.47820159456623129</c:v>
                </c:pt>
                <c:pt idx="1540">
                  <c:v>0.55368066892101997</c:v>
                </c:pt>
                <c:pt idx="1541">
                  <c:v>39.977164276274877</c:v>
                </c:pt>
                <c:pt idx="1542">
                  <c:v>-9.9219459586831462</c:v>
                </c:pt>
                <c:pt idx="1543">
                  <c:v>31.917063899253733</c:v>
                </c:pt>
                <c:pt idx="1544">
                  <c:v>30.259761215893192</c:v>
                </c:pt>
                <c:pt idx="1545">
                  <c:v>19.748393870491292</c:v>
                </c:pt>
                <c:pt idx="1546">
                  <c:v>20.07576803482587</c:v>
                </c:pt>
                <c:pt idx="1547">
                  <c:v>20.120768034825872</c:v>
                </c:pt>
                <c:pt idx="1548">
                  <c:v>-0.15700795339707713</c:v>
                </c:pt>
                <c:pt idx="1549">
                  <c:v>45.491660071225901</c:v>
                </c:pt>
                <c:pt idx="1550">
                  <c:v>50.30192008706468</c:v>
                </c:pt>
                <c:pt idx="1551">
                  <c:v>-0.15635365652207711</c:v>
                </c:pt>
                <c:pt idx="1552">
                  <c:v>39.759431225221547</c:v>
                </c:pt>
                <c:pt idx="1553">
                  <c:v>29.36047340203281</c:v>
                </c:pt>
                <c:pt idx="1554">
                  <c:v>9.9386891227456466</c:v>
                </c:pt>
                <c:pt idx="1555">
                  <c:v>20.368664660097949</c:v>
                </c:pt>
                <c:pt idx="1556">
                  <c:v>10.833885698460822</c:v>
                </c:pt>
                <c:pt idx="1557">
                  <c:v>-0.94365904850746263</c:v>
                </c:pt>
                <c:pt idx="1558">
                  <c:v>48.805533842020374</c:v>
                </c:pt>
                <c:pt idx="1559">
                  <c:v>31.362598214979791</c:v>
                </c:pt>
                <c:pt idx="1560">
                  <c:v>29.602126938549446</c:v>
                </c:pt>
                <c:pt idx="1561">
                  <c:v>30.109100712259018</c:v>
                </c:pt>
                <c:pt idx="1562">
                  <c:v>11.047295019045396</c:v>
                </c:pt>
                <c:pt idx="1563">
                  <c:v>11.131377050295397</c:v>
                </c:pt>
                <c:pt idx="1564">
                  <c:v>30.815361388856498</c:v>
                </c:pt>
                <c:pt idx="1565">
                  <c:v>0.23671310197061565</c:v>
                </c:pt>
                <c:pt idx="1566">
                  <c:v>18.94833345479633</c:v>
                </c:pt>
                <c:pt idx="1567">
                  <c:v>10.597707264458958</c:v>
                </c:pt>
                <c:pt idx="1568">
                  <c:v>9.8047274856187823</c:v>
                </c:pt>
                <c:pt idx="1569">
                  <c:v>18.24903364039179</c:v>
                </c:pt>
                <c:pt idx="1570">
                  <c:v>50.392542499902824</c:v>
                </c:pt>
                <c:pt idx="1571">
                  <c:v>32.37981892296331</c:v>
                </c:pt>
                <c:pt idx="1572">
                  <c:v>20.147383687033582</c:v>
                </c:pt>
                <c:pt idx="1573">
                  <c:v>9.5031169227106655</c:v>
                </c:pt>
                <c:pt idx="1574">
                  <c:v>50.63622784514925</c:v>
                </c:pt>
                <c:pt idx="1575">
                  <c:v>18.555681735366139</c:v>
                </c:pt>
                <c:pt idx="1576">
                  <c:v>10.723938850668533</c:v>
                </c:pt>
                <c:pt idx="1577">
                  <c:v>61.14520840621114</c:v>
                </c:pt>
                <c:pt idx="1578">
                  <c:v>29.824927996735074</c:v>
                </c:pt>
                <c:pt idx="1579">
                  <c:v>19.802689628031718</c:v>
                </c:pt>
                <c:pt idx="1580">
                  <c:v>0</c:v>
                </c:pt>
                <c:pt idx="1581">
                  <c:v>20.117018034825872</c:v>
                </c:pt>
                <c:pt idx="1582">
                  <c:v>7.9207101698538562E-2</c:v>
                </c:pt>
                <c:pt idx="1583">
                  <c:v>19.806532960199004</c:v>
                </c:pt>
                <c:pt idx="1584">
                  <c:v>20.117018034825872</c:v>
                </c:pt>
                <c:pt idx="1585">
                  <c:v>30.318664611512752</c:v>
                </c:pt>
                <c:pt idx="1586">
                  <c:v>39.445058107898014</c:v>
                </c:pt>
                <c:pt idx="1587">
                  <c:v>49.730400414917611</c:v>
                </c:pt>
                <c:pt idx="1588">
                  <c:v>30.44972418182525</c:v>
                </c:pt>
                <c:pt idx="1589">
                  <c:v>30.022883567999848</c:v>
                </c:pt>
                <c:pt idx="1590">
                  <c:v>19.954775147699007</c:v>
                </c:pt>
                <c:pt idx="1591">
                  <c:v>40.402013054842968</c:v>
                </c:pt>
                <c:pt idx="1592">
                  <c:v>20.845099441756062</c:v>
                </c:pt>
                <c:pt idx="1593">
                  <c:v>20.091353413596082</c:v>
                </c:pt>
                <c:pt idx="1594">
                  <c:v>40.125275538809859</c:v>
                </c:pt>
                <c:pt idx="1595">
                  <c:v>19.891393034825871</c:v>
                </c:pt>
                <c:pt idx="1596">
                  <c:v>39.598241701648014</c:v>
                </c:pt>
                <c:pt idx="1597">
                  <c:v>20.661257020561262</c:v>
                </c:pt>
                <c:pt idx="1598">
                  <c:v>9.5497917273981674</c:v>
                </c:pt>
                <c:pt idx="1599">
                  <c:v>29.850993567319652</c:v>
                </c:pt>
                <c:pt idx="1600">
                  <c:v>29.312945222617387</c:v>
                </c:pt>
                <c:pt idx="1601">
                  <c:v>40.140363429434863</c:v>
                </c:pt>
                <c:pt idx="1602">
                  <c:v>-9.5122556650342034</c:v>
                </c:pt>
                <c:pt idx="1603">
                  <c:v>20.34628784787003</c:v>
                </c:pt>
                <c:pt idx="1604">
                  <c:v>0</c:v>
                </c:pt>
                <c:pt idx="1605">
                  <c:v>30.29789842292444</c:v>
                </c:pt>
                <c:pt idx="1606">
                  <c:v>20.427378597733988</c:v>
                </c:pt>
                <c:pt idx="1607">
                  <c:v>30.712237506316082</c:v>
                </c:pt>
                <c:pt idx="1608">
                  <c:v>39.531043670806127</c:v>
                </c:pt>
                <c:pt idx="1609">
                  <c:v>40.611800093769432</c:v>
                </c:pt>
                <c:pt idx="1610">
                  <c:v>30.057909099521922</c:v>
                </c:pt>
                <c:pt idx="1611">
                  <c:v>30.983380849657959</c:v>
                </c:pt>
                <c:pt idx="1612">
                  <c:v>40.6881984608209</c:v>
                </c:pt>
                <c:pt idx="1613">
                  <c:v>21.792023767879353</c:v>
                </c:pt>
                <c:pt idx="1614">
                  <c:v>18.75993222364739</c:v>
                </c:pt>
                <c:pt idx="1615">
                  <c:v>51.079558275516945</c:v>
                </c:pt>
                <c:pt idx="1616">
                  <c:v>1.1925376778218284</c:v>
                </c:pt>
                <c:pt idx="1617">
                  <c:v>38.471407707555976</c:v>
                </c:pt>
                <c:pt idx="1618">
                  <c:v>52.640819037138527</c:v>
                </c:pt>
                <c:pt idx="1619">
                  <c:v>30.443076232606504</c:v>
                </c:pt>
                <c:pt idx="1620">
                  <c:v>39.224078751749069</c:v>
                </c:pt>
                <c:pt idx="1621">
                  <c:v>31.771837820176462</c:v>
                </c:pt>
                <c:pt idx="1622">
                  <c:v>20.034267893928796</c:v>
                </c:pt>
                <c:pt idx="1623">
                  <c:v>28.907432175062191</c:v>
                </c:pt>
                <c:pt idx="1624">
                  <c:v>31.30881724191542</c:v>
                </c:pt>
                <c:pt idx="1625">
                  <c:v>20.030768034825872</c:v>
                </c:pt>
                <c:pt idx="1626">
                  <c:v>29.118556691639462</c:v>
                </c:pt>
                <c:pt idx="1627">
                  <c:v>30.176464552238809</c:v>
                </c:pt>
                <c:pt idx="1628">
                  <c:v>30.647971810867535</c:v>
                </c:pt>
                <c:pt idx="1629">
                  <c:v>19.959233714241297</c:v>
                </c:pt>
                <c:pt idx="1630">
                  <c:v>21.134769997667913</c:v>
                </c:pt>
                <c:pt idx="1631">
                  <c:v>-0.31421121929415424</c:v>
                </c:pt>
                <c:pt idx="1632">
                  <c:v>59.218282051655791</c:v>
                </c:pt>
                <c:pt idx="1633">
                  <c:v>29.152303691503427</c:v>
                </c:pt>
                <c:pt idx="1634">
                  <c:v>-0.15709096120957711</c:v>
                </c:pt>
                <c:pt idx="1635">
                  <c:v>24.293670417444034</c:v>
                </c:pt>
                <c:pt idx="1636">
                  <c:v>50.826830811761504</c:v>
                </c:pt>
                <c:pt idx="1637">
                  <c:v>20.961935731498759</c:v>
                </c:pt>
                <c:pt idx="1638">
                  <c:v>20.41738159787003</c:v>
                </c:pt>
                <c:pt idx="1639">
                  <c:v>20.958370160914182</c:v>
                </c:pt>
                <c:pt idx="1640">
                  <c:v>30.265527052238806</c:v>
                </c:pt>
                <c:pt idx="1641">
                  <c:v>17.441432631763064</c:v>
                </c:pt>
                <c:pt idx="1642">
                  <c:v>10.409532318874378</c:v>
                </c:pt>
                <c:pt idx="1643">
                  <c:v>21.205572661594374</c:v>
                </c:pt>
                <c:pt idx="1644">
                  <c:v>19.886213135980256</c:v>
                </c:pt>
                <c:pt idx="1645">
                  <c:v>21.129392344916049</c:v>
                </c:pt>
                <c:pt idx="1646">
                  <c:v>30.705874849385882</c:v>
                </c:pt>
                <c:pt idx="1647">
                  <c:v>16.350892024253731</c:v>
                </c:pt>
                <c:pt idx="1648">
                  <c:v>0.39018834052394291</c:v>
                </c:pt>
                <c:pt idx="1649">
                  <c:v>32.730703416511197</c:v>
                </c:pt>
                <c:pt idx="1650">
                  <c:v>29.727617867692789</c:v>
                </c:pt>
                <c:pt idx="1651">
                  <c:v>30.049139216029232</c:v>
                </c:pt>
                <c:pt idx="1652">
                  <c:v>19.327912002487562</c:v>
                </c:pt>
                <c:pt idx="1653">
                  <c:v>9.743374387826492</c:v>
                </c:pt>
                <c:pt idx="1654">
                  <c:v>9.8982686421408594</c:v>
                </c:pt>
                <c:pt idx="1655">
                  <c:v>10.537515158582091</c:v>
                </c:pt>
                <c:pt idx="1656">
                  <c:v>20.115451769472948</c:v>
                </c:pt>
                <c:pt idx="1657">
                  <c:v>5.6347081972947768</c:v>
                </c:pt>
                <c:pt idx="1658">
                  <c:v>-9.667588813743782</c:v>
                </c:pt>
                <c:pt idx="1659">
                  <c:v>31.08158732703669</c:v>
                </c:pt>
                <c:pt idx="1660">
                  <c:v>20.193717812305657</c:v>
                </c:pt>
                <c:pt idx="1661">
                  <c:v>40.465384078144432</c:v>
                </c:pt>
                <c:pt idx="1662">
                  <c:v>19.802826905511502</c:v>
                </c:pt>
                <c:pt idx="1663">
                  <c:v>20.424120996579603</c:v>
                </c:pt>
                <c:pt idx="1664">
                  <c:v>19.881098948616295</c:v>
                </c:pt>
                <c:pt idx="1665">
                  <c:v>20.428366043318562</c:v>
                </c:pt>
                <c:pt idx="1666">
                  <c:v>30.126277122687345</c:v>
                </c:pt>
                <c:pt idx="1667">
                  <c:v>28.727599308146772</c:v>
                </c:pt>
                <c:pt idx="1668">
                  <c:v>10.020854650089397</c:v>
                </c:pt>
                <c:pt idx="1669">
                  <c:v>20.600861512748754</c:v>
                </c:pt>
                <c:pt idx="1670">
                  <c:v>19.727779194846082</c:v>
                </c:pt>
                <c:pt idx="1671">
                  <c:v>19.573503940259641</c:v>
                </c:pt>
                <c:pt idx="1672">
                  <c:v>20.752490695934391</c:v>
                </c:pt>
                <c:pt idx="1673">
                  <c:v>40.741807417988191</c:v>
                </c:pt>
                <c:pt idx="1674">
                  <c:v>28.880159019356348</c:v>
                </c:pt>
                <c:pt idx="1675">
                  <c:v>30.759953467525651</c:v>
                </c:pt>
                <c:pt idx="1676">
                  <c:v>29.363002492420708</c:v>
                </c:pt>
                <c:pt idx="1677">
                  <c:v>18.540231399156564</c:v>
                </c:pt>
                <c:pt idx="1678">
                  <c:v>21.590281162546642</c:v>
                </c:pt>
                <c:pt idx="1679">
                  <c:v>41.232849278995651</c:v>
                </c:pt>
                <c:pt idx="1680">
                  <c:v>39.99950781978778</c:v>
                </c:pt>
                <c:pt idx="1681">
                  <c:v>25.675632482120648</c:v>
                </c:pt>
                <c:pt idx="1682">
                  <c:v>-9.590292774409205</c:v>
                </c:pt>
                <c:pt idx="1683">
                  <c:v>23.294783407182837</c:v>
                </c:pt>
                <c:pt idx="1684">
                  <c:v>20.642880762204602</c:v>
                </c:pt>
                <c:pt idx="1685">
                  <c:v>41.480971072372519</c:v>
                </c:pt>
                <c:pt idx="1686">
                  <c:v>28.711857533620961</c:v>
                </c:pt>
                <c:pt idx="1687">
                  <c:v>12.347548099347016</c:v>
                </c:pt>
                <c:pt idx="1688">
                  <c:v>40.587711855760269</c:v>
                </c:pt>
                <c:pt idx="1689">
                  <c:v>15.960591937772078</c:v>
                </c:pt>
                <c:pt idx="1690">
                  <c:v>10.686366932427708</c:v>
                </c:pt>
                <c:pt idx="1691">
                  <c:v>8.7314688277363182</c:v>
                </c:pt>
                <c:pt idx="1692">
                  <c:v>0.15851674245957714</c:v>
                </c:pt>
                <c:pt idx="1693">
                  <c:v>23.840602747978856</c:v>
                </c:pt>
                <c:pt idx="1694">
                  <c:v>29.977969430192786</c:v>
                </c:pt>
                <c:pt idx="1695">
                  <c:v>-8.636767444515705</c:v>
                </c:pt>
                <c:pt idx="1696">
                  <c:v>40.411536069651746</c:v>
                </c:pt>
                <c:pt idx="1697">
                  <c:v>-1.3357712171564056</c:v>
                </c:pt>
                <c:pt idx="1698">
                  <c:v>21.383745165772698</c:v>
                </c:pt>
                <c:pt idx="1699">
                  <c:v>30.007179325540275</c:v>
                </c:pt>
                <c:pt idx="1700">
                  <c:v>20.129091347461909</c:v>
                </c:pt>
                <c:pt idx="1701">
                  <c:v>0.15536244558457712</c:v>
                </c:pt>
                <c:pt idx="1702">
                  <c:v>28.17153359180659</c:v>
                </c:pt>
                <c:pt idx="1703">
                  <c:v>50.634732587064676</c:v>
                </c:pt>
                <c:pt idx="1704">
                  <c:v>61.542934278801312</c:v>
                </c:pt>
                <c:pt idx="1705">
                  <c:v>40.853331353486475</c:v>
                </c:pt>
                <c:pt idx="1706">
                  <c:v>40.333475663673823</c:v>
                </c:pt>
                <c:pt idx="1707">
                  <c:v>30.824878901391489</c:v>
                </c:pt>
                <c:pt idx="1708">
                  <c:v>29.129476543065923</c:v>
                </c:pt>
                <c:pt idx="1709">
                  <c:v>30.842061725066078</c:v>
                </c:pt>
                <c:pt idx="1710">
                  <c:v>20.829463910914182</c:v>
                </c:pt>
                <c:pt idx="1711">
                  <c:v>28.568404619966572</c:v>
                </c:pt>
                <c:pt idx="1712">
                  <c:v>42.185478260552713</c:v>
                </c:pt>
                <c:pt idx="1713">
                  <c:v>6.6011016208022379</c:v>
                </c:pt>
                <c:pt idx="1714">
                  <c:v>-15.762349750272078</c:v>
                </c:pt>
                <c:pt idx="1715">
                  <c:v>47.202458496093755</c:v>
                </c:pt>
                <c:pt idx="1716">
                  <c:v>24.034014303482589</c:v>
                </c:pt>
                <c:pt idx="1717">
                  <c:v>20.905518598414179</c:v>
                </c:pt>
                <c:pt idx="1718">
                  <c:v>-1.1646690254780785</c:v>
                </c:pt>
                <c:pt idx="1719">
                  <c:v>37.984438464416201</c:v>
                </c:pt>
                <c:pt idx="1720">
                  <c:v>30.134007380091731</c:v>
                </c:pt>
                <c:pt idx="1721">
                  <c:v>41.254321653451498</c:v>
                </c:pt>
                <c:pt idx="1722">
                  <c:v>-18.542459844333024</c:v>
                </c:pt>
                <c:pt idx="1723">
                  <c:v>18.031552612912005</c:v>
                </c:pt>
                <c:pt idx="1724">
                  <c:v>10.322241721082092</c:v>
                </c:pt>
                <c:pt idx="1725">
                  <c:v>29.891526911341725</c:v>
                </c:pt>
                <c:pt idx="1726">
                  <c:v>49.600902227145525</c:v>
                </c:pt>
                <c:pt idx="1727">
                  <c:v>40.62947099220694</c:v>
                </c:pt>
                <c:pt idx="1728">
                  <c:v>20.636634879800216</c:v>
                </c:pt>
                <c:pt idx="1729">
                  <c:v>10.145214236435015</c:v>
                </c:pt>
                <c:pt idx="1730">
                  <c:v>29.61992987941154</c:v>
                </c:pt>
                <c:pt idx="1731">
                  <c:v>29.891464552238805</c:v>
                </c:pt>
                <c:pt idx="1732">
                  <c:v>39.764036069651745</c:v>
                </c:pt>
                <c:pt idx="1733">
                  <c:v>39.561384350221559</c:v>
                </c:pt>
                <c:pt idx="1734">
                  <c:v>10.071321517412937</c:v>
                </c:pt>
                <c:pt idx="1735">
                  <c:v>10.142884017412936</c:v>
                </c:pt>
                <c:pt idx="1736">
                  <c:v>10.288036502060015</c:v>
                </c:pt>
                <c:pt idx="1737">
                  <c:v>29.832438879819652</c:v>
                </c:pt>
                <c:pt idx="1738">
                  <c:v>10.169652712997514</c:v>
                </c:pt>
                <c:pt idx="1739">
                  <c:v>39.97103690531717</c:v>
                </c:pt>
                <c:pt idx="1740">
                  <c:v>-9.6239500009717052</c:v>
                </c:pt>
                <c:pt idx="1741">
                  <c:v>11.474769074549132</c:v>
                </c:pt>
                <c:pt idx="1742">
                  <c:v>20.113765522971079</c:v>
                </c:pt>
                <c:pt idx="1743">
                  <c:v>19.895870015158582</c:v>
                </c:pt>
                <c:pt idx="1744">
                  <c:v>19.775768034825873</c:v>
                </c:pt>
                <c:pt idx="1745">
                  <c:v>29.739589552238805</c:v>
                </c:pt>
                <c:pt idx="1746">
                  <c:v>19.825908518928792</c:v>
                </c:pt>
                <c:pt idx="1747">
                  <c:v>28.588009112154072</c:v>
                </c:pt>
                <c:pt idx="1748">
                  <c:v>-10.066634017412936</c:v>
                </c:pt>
                <c:pt idx="1749">
                  <c:v>0.78911691542288553</c:v>
                </c:pt>
                <c:pt idx="1750">
                  <c:v>30.052332016674438</c:v>
                </c:pt>
                <c:pt idx="1751">
                  <c:v>49.833308688491144</c:v>
                </c:pt>
                <c:pt idx="1752">
                  <c:v>30.302285010494405</c:v>
                </c:pt>
                <c:pt idx="1753">
                  <c:v>9.766582954368781</c:v>
                </c:pt>
                <c:pt idx="1754">
                  <c:v>-7.8418527479788558E-2</c:v>
                </c:pt>
                <c:pt idx="1755">
                  <c:v>19.116836107548195</c:v>
                </c:pt>
                <c:pt idx="1756">
                  <c:v>41.025192883240059</c:v>
                </c:pt>
                <c:pt idx="1757">
                  <c:v>20.42008235191231</c:v>
                </c:pt>
                <c:pt idx="1758">
                  <c:v>30.314277052238804</c:v>
                </c:pt>
                <c:pt idx="1759">
                  <c:v>20.360617226368159</c:v>
                </c:pt>
                <c:pt idx="1760">
                  <c:v>31.587073519123138</c:v>
                </c:pt>
                <c:pt idx="1761">
                  <c:v>0.31065653179415426</c:v>
                </c:pt>
                <c:pt idx="1762">
                  <c:v>49.37425392568408</c:v>
                </c:pt>
                <c:pt idx="1763">
                  <c:v>20.822316032143966</c:v>
                </c:pt>
                <c:pt idx="1764">
                  <c:v>20.669230301131066</c:v>
                </c:pt>
                <c:pt idx="1765">
                  <c:v>7.8684640761038566E-2</c:v>
                </c:pt>
                <c:pt idx="1766">
                  <c:v>27.240090781444337</c:v>
                </c:pt>
                <c:pt idx="1767">
                  <c:v>39.819163083508244</c:v>
                </c:pt>
                <c:pt idx="1768">
                  <c:v>51.775109620355266</c:v>
                </c:pt>
                <c:pt idx="1769">
                  <c:v>22.407320999980566</c:v>
                </c:pt>
                <c:pt idx="1770">
                  <c:v>19.922018034825872</c:v>
                </c:pt>
                <c:pt idx="1771">
                  <c:v>19.94901566386816</c:v>
                </c:pt>
                <c:pt idx="1772">
                  <c:v>30.70299022465796</c:v>
                </c:pt>
                <c:pt idx="1773">
                  <c:v>50.237363864272389</c:v>
                </c:pt>
                <c:pt idx="1774">
                  <c:v>29.824438950268188</c:v>
                </c:pt>
                <c:pt idx="1775">
                  <c:v>40.86740367984298</c:v>
                </c:pt>
                <c:pt idx="1776">
                  <c:v>40.076536069651745</c:v>
                </c:pt>
                <c:pt idx="1777">
                  <c:v>29.624531930192788</c:v>
                </c:pt>
                <c:pt idx="1778">
                  <c:v>7.7959543104788559E-2</c:v>
                </c:pt>
                <c:pt idx="1779">
                  <c:v>12.914484280258861</c:v>
                </c:pt>
                <c:pt idx="1780">
                  <c:v>50.292545087064674</c:v>
                </c:pt>
                <c:pt idx="1781">
                  <c:v>30.33457602126089</c:v>
                </c:pt>
                <c:pt idx="1782">
                  <c:v>39.839227264556122</c:v>
                </c:pt>
                <c:pt idx="1783">
                  <c:v>29.822578598705697</c:v>
                </c:pt>
                <c:pt idx="1784">
                  <c:v>30.562739318544001</c:v>
                </c:pt>
                <c:pt idx="1785">
                  <c:v>10.097571517412936</c:v>
                </c:pt>
                <c:pt idx="1786">
                  <c:v>29.824927996735074</c:v>
                </c:pt>
                <c:pt idx="1787">
                  <c:v>20.272922472597948</c:v>
                </c:pt>
                <c:pt idx="1788">
                  <c:v>29.547788207400501</c:v>
                </c:pt>
                <c:pt idx="1789">
                  <c:v>51.23712210432214</c:v>
                </c:pt>
                <c:pt idx="1790">
                  <c:v>50.741787485910294</c:v>
                </c:pt>
                <c:pt idx="1791">
                  <c:v>30.483454857062348</c:v>
                </c:pt>
                <c:pt idx="1792">
                  <c:v>20.430076910370023</c:v>
                </c:pt>
                <c:pt idx="1793">
                  <c:v>10.751700081137283</c:v>
                </c:pt>
                <c:pt idx="1794">
                  <c:v>7.7334543104788558E-2</c:v>
                </c:pt>
                <c:pt idx="1795">
                  <c:v>9.517296610210666</c:v>
                </c:pt>
                <c:pt idx="1796">
                  <c:v>29.775214199996114</c:v>
                </c:pt>
                <c:pt idx="1797">
                  <c:v>30.112840946634023</c:v>
                </c:pt>
                <c:pt idx="1798">
                  <c:v>39.618914412313437</c:v>
                </c:pt>
                <c:pt idx="1799">
                  <c:v>49.258993606187815</c:v>
                </c:pt>
                <c:pt idx="1800">
                  <c:v>61.790478224113812</c:v>
                </c:pt>
                <c:pt idx="1801">
                  <c:v>19.470684881257778</c:v>
                </c:pt>
                <c:pt idx="1802">
                  <c:v>19.415809392976524</c:v>
                </c:pt>
                <c:pt idx="1803">
                  <c:v>30.335384891946521</c:v>
                </c:pt>
                <c:pt idx="1804">
                  <c:v>29.654000821089866</c:v>
                </c:pt>
                <c:pt idx="1805">
                  <c:v>39.612762068563434</c:v>
                </c:pt>
                <c:pt idx="1806">
                  <c:v>9.5081388953669155</c:v>
                </c:pt>
                <c:pt idx="1807">
                  <c:v>40.776508242479018</c:v>
                </c:pt>
                <c:pt idx="1808">
                  <c:v>-9.3528014225746272</c:v>
                </c:pt>
                <c:pt idx="1809">
                  <c:v>0.93196959538246282</c:v>
                </c:pt>
                <c:pt idx="1810">
                  <c:v>27.233798718808305</c:v>
                </c:pt>
                <c:pt idx="1811">
                  <c:v>60.330090514225752</c:v>
                </c:pt>
                <c:pt idx="1812">
                  <c:v>31.591967773437503</c:v>
                </c:pt>
                <c:pt idx="1813">
                  <c:v>10.104134017412935</c:v>
                </c:pt>
                <c:pt idx="1814">
                  <c:v>10.692958729302706</c:v>
                </c:pt>
                <c:pt idx="1815">
                  <c:v>9.3052417113650492</c:v>
                </c:pt>
                <c:pt idx="1816">
                  <c:v>57.775331569690614</c:v>
                </c:pt>
                <c:pt idx="1817">
                  <c:v>40.944843907901898</c:v>
                </c:pt>
                <c:pt idx="1818">
                  <c:v>40.881314812655475</c:v>
                </c:pt>
                <c:pt idx="1819">
                  <c:v>21.368355099502491</c:v>
                </c:pt>
                <c:pt idx="1820">
                  <c:v>19.648403283873602</c:v>
                </c:pt>
                <c:pt idx="1821">
                  <c:v>20.426746273515235</c:v>
                </c:pt>
                <c:pt idx="1822">
                  <c:v>19.565727502623602</c:v>
                </c:pt>
                <c:pt idx="1823">
                  <c:v>20.901540223686258</c:v>
                </c:pt>
                <c:pt idx="1824">
                  <c:v>9.6262601300139927</c:v>
                </c:pt>
                <c:pt idx="1825">
                  <c:v>20.193557238222947</c:v>
                </c:pt>
                <c:pt idx="1826">
                  <c:v>0.55005762204601993</c:v>
                </c:pt>
                <c:pt idx="1827">
                  <c:v>19.173167997901121</c:v>
                </c:pt>
                <c:pt idx="1828">
                  <c:v>40.078793459460513</c:v>
                </c:pt>
                <c:pt idx="1829">
                  <c:v>40.42884675742382</c:v>
                </c:pt>
                <c:pt idx="1830">
                  <c:v>29.65930523165423</c:v>
                </c:pt>
                <c:pt idx="1831">
                  <c:v>40.25250098385029</c:v>
                </c:pt>
                <c:pt idx="1832">
                  <c:v>39.843601147096557</c:v>
                </c:pt>
                <c:pt idx="1833">
                  <c:v>50.789256306358844</c:v>
                </c:pt>
                <c:pt idx="1834">
                  <c:v>40.490628218769437</c:v>
                </c:pt>
                <c:pt idx="1835">
                  <c:v>40.006665257695893</c:v>
                </c:pt>
                <c:pt idx="1836">
                  <c:v>29.754857754683616</c:v>
                </c:pt>
                <c:pt idx="1837">
                  <c:v>29.863838570817787</c:v>
                </c:pt>
                <c:pt idx="1838">
                  <c:v>19.917738456156716</c:v>
                </c:pt>
                <c:pt idx="1839">
                  <c:v>33.506703980099509</c:v>
                </c:pt>
                <c:pt idx="1840">
                  <c:v>38.134816882384946</c:v>
                </c:pt>
                <c:pt idx="1841">
                  <c:v>8.5465458352767421</c:v>
                </c:pt>
                <c:pt idx="1842">
                  <c:v>20.321780453202738</c:v>
                </c:pt>
                <c:pt idx="1843">
                  <c:v>7.5176317630597014</c:v>
                </c:pt>
                <c:pt idx="1844">
                  <c:v>0.31400614116915426</c:v>
                </c:pt>
                <c:pt idx="1845">
                  <c:v>10.301931103758552</c:v>
                </c:pt>
                <c:pt idx="1846">
                  <c:v>10.136010134872514</c:v>
                </c:pt>
                <c:pt idx="1847">
                  <c:v>32.754483478603078</c:v>
                </c:pt>
                <c:pt idx="1848">
                  <c:v>28.727410408893032</c:v>
                </c:pt>
                <c:pt idx="1849">
                  <c:v>9.8339766499533585</c:v>
                </c:pt>
                <c:pt idx="1850">
                  <c:v>19.71657314015858</c:v>
                </c:pt>
                <c:pt idx="1851">
                  <c:v>9.9785090174129358</c:v>
                </c:pt>
                <c:pt idx="1852">
                  <c:v>19.639873362678795</c:v>
                </c:pt>
                <c:pt idx="1853">
                  <c:v>10.299372510008553</c:v>
                </c:pt>
                <c:pt idx="1854">
                  <c:v>19.882054862406719</c:v>
                </c:pt>
                <c:pt idx="1855">
                  <c:v>-0.23584884415811569</c:v>
                </c:pt>
                <c:pt idx="1856">
                  <c:v>19.95889303482587</c:v>
                </c:pt>
                <c:pt idx="1857">
                  <c:v>9.8612148607548207</c:v>
                </c:pt>
                <c:pt idx="1858">
                  <c:v>20.426454422224811</c:v>
                </c:pt>
                <c:pt idx="1859">
                  <c:v>19.569231479322141</c:v>
                </c:pt>
                <c:pt idx="1860">
                  <c:v>30.445925353700247</c:v>
                </c:pt>
                <c:pt idx="1861">
                  <c:v>49.209207186722644</c:v>
                </c:pt>
                <c:pt idx="1862">
                  <c:v>20.117363597053796</c:v>
                </c:pt>
                <c:pt idx="1863">
                  <c:v>41.088977415170241</c:v>
                </c:pt>
                <c:pt idx="1864">
                  <c:v>30.301152052238805</c:v>
                </c:pt>
                <c:pt idx="1865">
                  <c:v>28.717635018268041</c:v>
                </c:pt>
                <c:pt idx="1866">
                  <c:v>0.23669845353311569</c:v>
                </c:pt>
                <c:pt idx="1867">
                  <c:v>30.596555795242537</c:v>
                </c:pt>
                <c:pt idx="1868">
                  <c:v>9.9394465174129358</c:v>
                </c:pt>
                <c:pt idx="1869">
                  <c:v>42.862305343400187</c:v>
                </c:pt>
                <c:pt idx="1870">
                  <c:v>40.226045553482585</c:v>
                </c:pt>
                <c:pt idx="1871">
                  <c:v>28.807994815959269</c:v>
                </c:pt>
                <c:pt idx="1872">
                  <c:v>20.661257020561262</c:v>
                </c:pt>
                <c:pt idx="1873">
                  <c:v>28.646674221665116</c:v>
                </c:pt>
                <c:pt idx="1874">
                  <c:v>-2.8959752628459268</c:v>
                </c:pt>
                <c:pt idx="1875">
                  <c:v>6.2883259483830845</c:v>
                </c:pt>
                <c:pt idx="1876">
                  <c:v>39.970950897368631</c:v>
                </c:pt>
                <c:pt idx="1877">
                  <c:v>19.221042444029855</c:v>
                </c:pt>
                <c:pt idx="1878">
                  <c:v>29.060320504411543</c:v>
                </c:pt>
                <c:pt idx="1879">
                  <c:v>11.278205457089554</c:v>
                </c:pt>
                <c:pt idx="1880">
                  <c:v>28.329297263681593</c:v>
                </c:pt>
                <c:pt idx="1881">
                  <c:v>-24.993336297030471</c:v>
                </c:pt>
                <c:pt idx="1882">
                  <c:v>5.1430739855410454</c:v>
                </c:pt>
                <c:pt idx="1883">
                  <c:v>40.938832254741918</c:v>
                </c:pt>
                <c:pt idx="1884">
                  <c:v>18.319657109958023</c:v>
                </c:pt>
                <c:pt idx="1885">
                  <c:v>0.4714193680037313</c:v>
                </c:pt>
                <c:pt idx="1886">
                  <c:v>22.078223968050374</c:v>
                </c:pt>
                <c:pt idx="1887">
                  <c:v>29.667124144900498</c:v>
                </c:pt>
                <c:pt idx="1888">
                  <c:v>18.933579478097794</c:v>
                </c:pt>
                <c:pt idx="1889">
                  <c:v>9.5096159461481662</c:v>
                </c:pt>
                <c:pt idx="1890">
                  <c:v>10.215038455185011</c:v>
                </c:pt>
                <c:pt idx="1891">
                  <c:v>22.946686586598258</c:v>
                </c:pt>
                <c:pt idx="1892">
                  <c:v>29.662534301150494</c:v>
                </c:pt>
                <c:pt idx="1893">
                  <c:v>-20.27951803482587</c:v>
                </c:pt>
                <c:pt idx="1894">
                  <c:v>30.200839552238811</c:v>
                </c:pt>
                <c:pt idx="1895">
                  <c:v>8.7645547652363209</c:v>
                </c:pt>
                <c:pt idx="1896">
                  <c:v>10.45304306106188</c:v>
                </c:pt>
                <c:pt idx="1897">
                  <c:v>9.5459128915967035</c:v>
                </c:pt>
                <c:pt idx="1898">
                  <c:v>10.033256993839396</c:v>
                </c:pt>
                <c:pt idx="1899">
                  <c:v>30.604097505635885</c:v>
                </c:pt>
                <c:pt idx="1900">
                  <c:v>20.228893034825873</c:v>
                </c:pt>
                <c:pt idx="1901">
                  <c:v>30.252229271124843</c:v>
                </c:pt>
                <c:pt idx="1902">
                  <c:v>14.127377844663405</c:v>
                </c:pt>
                <c:pt idx="1903">
                  <c:v>6.6599590426772393</c:v>
                </c:pt>
                <c:pt idx="1904">
                  <c:v>48.235129333799762</c:v>
                </c:pt>
                <c:pt idx="1905">
                  <c:v>39.923428365982595</c:v>
                </c:pt>
                <c:pt idx="1906">
                  <c:v>60.335546437733214</c:v>
                </c:pt>
                <c:pt idx="1907">
                  <c:v>23.259579446517414</c:v>
                </c:pt>
                <c:pt idx="1908">
                  <c:v>26.06256378022</c:v>
                </c:pt>
                <c:pt idx="1909">
                  <c:v>40.697653820740051</c:v>
                </c:pt>
                <c:pt idx="1910">
                  <c:v>21.844466850318717</c:v>
                </c:pt>
                <c:pt idx="1911">
                  <c:v>20.510565750349812</c:v>
                </c:pt>
                <c:pt idx="1912">
                  <c:v>10.136327517685013</c:v>
                </c:pt>
                <c:pt idx="1913">
                  <c:v>19.415099502487564</c:v>
                </c:pt>
                <c:pt idx="1914">
                  <c:v>11.676762379508707</c:v>
                </c:pt>
                <c:pt idx="1915">
                  <c:v>9.6625955792327431</c:v>
                </c:pt>
                <c:pt idx="1916">
                  <c:v>18.236817195759482</c:v>
                </c:pt>
                <c:pt idx="1917">
                  <c:v>30.519431771805039</c:v>
                </c:pt>
                <c:pt idx="1918">
                  <c:v>19.491106479322141</c:v>
                </c:pt>
                <c:pt idx="1919">
                  <c:v>39.359785435614896</c:v>
                </c:pt>
                <c:pt idx="1920">
                  <c:v>48.450231459888066</c:v>
                </c:pt>
                <c:pt idx="1921">
                  <c:v>60.226872534301158</c:v>
                </c:pt>
                <c:pt idx="1922">
                  <c:v>31.613028461209581</c:v>
                </c:pt>
                <c:pt idx="1923">
                  <c:v>-10.018509017412935</c:v>
                </c:pt>
                <c:pt idx="1924">
                  <c:v>27.713488805970155</c:v>
                </c:pt>
                <c:pt idx="1925">
                  <c:v>40.403749101173815</c:v>
                </c:pt>
                <c:pt idx="1926">
                  <c:v>21.049534505208335</c:v>
                </c:pt>
                <c:pt idx="1927">
                  <c:v>7.8264718886038559E-2</c:v>
                </c:pt>
                <c:pt idx="1928">
                  <c:v>10.327075705457091</c:v>
                </c:pt>
                <c:pt idx="1929">
                  <c:v>0</c:v>
                </c:pt>
                <c:pt idx="1930">
                  <c:v>30.060214552238811</c:v>
                </c:pt>
                <c:pt idx="1931">
                  <c:v>29.841182114330696</c:v>
                </c:pt>
                <c:pt idx="1932">
                  <c:v>20.095768034825873</c:v>
                </c:pt>
                <c:pt idx="1933">
                  <c:v>19.835563721917755</c:v>
                </c:pt>
                <c:pt idx="1934">
                  <c:v>20.356563374533582</c:v>
                </c:pt>
                <c:pt idx="1935">
                  <c:v>10.173939263642726</c:v>
                </c:pt>
                <c:pt idx="1936">
                  <c:v>20.358893034825872</c:v>
                </c:pt>
                <c:pt idx="1937">
                  <c:v>10.149446517412937</c:v>
                </c:pt>
                <c:pt idx="1938">
                  <c:v>20.522643034825872</c:v>
                </c:pt>
                <c:pt idx="1939">
                  <c:v>10.49752792434313</c:v>
                </c:pt>
                <c:pt idx="1940">
                  <c:v>30.002504032571519</c:v>
                </c:pt>
                <c:pt idx="1941">
                  <c:v>9.9563624625893983</c:v>
                </c:pt>
                <c:pt idx="1942">
                  <c:v>29.94204860706235</c:v>
                </c:pt>
                <c:pt idx="1943">
                  <c:v>30.51865205223881</c:v>
                </c:pt>
                <c:pt idx="1944">
                  <c:v>40.332607288265706</c:v>
                </c:pt>
                <c:pt idx="1945">
                  <c:v>41.831167502332093</c:v>
                </c:pt>
                <c:pt idx="1946">
                  <c:v>50.78629508706468</c:v>
                </c:pt>
                <c:pt idx="1947">
                  <c:v>0</c:v>
                </c:pt>
                <c:pt idx="1948">
                  <c:v>50.020140508395542</c:v>
                </c:pt>
                <c:pt idx="1949">
                  <c:v>29.527857331992386</c:v>
                </c:pt>
                <c:pt idx="1950">
                  <c:v>30.024891169154227</c:v>
                </c:pt>
                <c:pt idx="1951">
                  <c:v>19.853754081156715</c:v>
                </c:pt>
                <c:pt idx="1952">
                  <c:v>0.31042215679415425</c:v>
                </c:pt>
                <c:pt idx="1953">
                  <c:v>9.1310999689054739</c:v>
                </c:pt>
                <c:pt idx="1954">
                  <c:v>48.30851388807914</c:v>
                </c:pt>
                <c:pt idx="1955">
                  <c:v>42.063875932835828</c:v>
                </c:pt>
                <c:pt idx="1956">
                  <c:v>9.8702754780783586</c:v>
                </c:pt>
                <c:pt idx="1957">
                  <c:v>30.215697391946524</c:v>
                </c:pt>
                <c:pt idx="1958">
                  <c:v>7.8572336073538557E-2</c:v>
                </c:pt>
                <c:pt idx="1959">
                  <c:v>30.689340115827118</c:v>
                </c:pt>
                <c:pt idx="1960">
                  <c:v>10.481691639458958</c:v>
                </c:pt>
                <c:pt idx="1961">
                  <c:v>10.369937033582092</c:v>
                </c:pt>
                <c:pt idx="1962">
                  <c:v>-20.128706929221082</c:v>
                </c:pt>
                <c:pt idx="1963">
                  <c:v>18.147389808768661</c:v>
                </c:pt>
                <c:pt idx="1964">
                  <c:v>40.028144045398015</c:v>
                </c:pt>
                <c:pt idx="1965">
                  <c:v>41.384339508512127</c:v>
                </c:pt>
                <c:pt idx="1966">
                  <c:v>29.916784024214866</c:v>
                </c:pt>
                <c:pt idx="1967">
                  <c:v>40.238737100629663</c:v>
                </c:pt>
                <c:pt idx="1968">
                  <c:v>30.167074345071519</c:v>
                </c:pt>
                <c:pt idx="1969">
                  <c:v>30.117402052238806</c:v>
                </c:pt>
                <c:pt idx="1970">
                  <c:v>30.363142357062351</c:v>
                </c:pt>
                <c:pt idx="1971">
                  <c:v>18.786957266888216</c:v>
                </c:pt>
                <c:pt idx="1972">
                  <c:v>-19.878438374533584</c:v>
                </c:pt>
                <c:pt idx="1973">
                  <c:v>32.169809716068102</c:v>
                </c:pt>
                <c:pt idx="1974">
                  <c:v>39.754386514692172</c:v>
                </c:pt>
                <c:pt idx="1975">
                  <c:v>29.901054043746118</c:v>
                </c:pt>
                <c:pt idx="1976">
                  <c:v>10.056781060517725</c:v>
                </c:pt>
                <c:pt idx="1977">
                  <c:v>0.23762130509561566</c:v>
                </c:pt>
                <c:pt idx="1978">
                  <c:v>19.564154119539026</c:v>
                </c:pt>
                <c:pt idx="1979">
                  <c:v>30.057402052238807</c:v>
                </c:pt>
                <c:pt idx="1980">
                  <c:v>29.979948645444654</c:v>
                </c:pt>
                <c:pt idx="1981">
                  <c:v>40.544295976173814</c:v>
                </c:pt>
                <c:pt idx="1982">
                  <c:v>30.61009639303483</c:v>
                </c:pt>
                <c:pt idx="1983">
                  <c:v>20.189148058535451</c:v>
                </c:pt>
                <c:pt idx="1984">
                  <c:v>40.63704423439443</c:v>
                </c:pt>
                <c:pt idx="1985">
                  <c:v>19.883418843283582</c:v>
                </c:pt>
                <c:pt idx="1986">
                  <c:v>50.000603258123455</c:v>
                </c:pt>
                <c:pt idx="1987">
                  <c:v>39.183857494752807</c:v>
                </c:pt>
                <c:pt idx="1988">
                  <c:v>40.496186183341109</c:v>
                </c:pt>
                <c:pt idx="1989">
                  <c:v>20.037368479866295</c:v>
                </c:pt>
                <c:pt idx="1990">
                  <c:v>70.358740574471383</c:v>
                </c:pt>
                <c:pt idx="1991">
                  <c:v>31.984902695992702</c:v>
                </c:pt>
                <c:pt idx="1992">
                  <c:v>39.209403665267416</c:v>
                </c:pt>
                <c:pt idx="1993">
                  <c:v>40.771439883104023</c:v>
                </c:pt>
                <c:pt idx="1994">
                  <c:v>11.110469964629974</c:v>
                </c:pt>
                <c:pt idx="1995">
                  <c:v>-0.23285323868936567</c:v>
                </c:pt>
                <c:pt idx="1996">
                  <c:v>18.237962774020524</c:v>
                </c:pt>
                <c:pt idx="1997">
                  <c:v>49.851515578844065</c:v>
                </c:pt>
                <c:pt idx="1998">
                  <c:v>51.929185590601676</c:v>
                </c:pt>
                <c:pt idx="1999">
                  <c:v>9.6269285165967045</c:v>
                </c:pt>
                <c:pt idx="2000">
                  <c:v>19.097782814443406</c:v>
                </c:pt>
                <c:pt idx="2001">
                  <c:v>30.295527052238807</c:v>
                </c:pt>
                <c:pt idx="2002">
                  <c:v>29.822578598705697</c:v>
                </c:pt>
                <c:pt idx="2003">
                  <c:v>40.569036069651744</c:v>
                </c:pt>
                <c:pt idx="2004">
                  <c:v>30.594054677782957</c:v>
                </c:pt>
                <c:pt idx="2005">
                  <c:v>30.286067161749848</c:v>
                </c:pt>
                <c:pt idx="2006">
                  <c:v>20.761245785233985</c:v>
                </c:pt>
                <c:pt idx="2007">
                  <c:v>10.374999392685016</c:v>
                </c:pt>
                <c:pt idx="2008">
                  <c:v>28.064749689054729</c:v>
                </c:pt>
                <c:pt idx="2009">
                  <c:v>48.877572003264923</c:v>
                </c:pt>
                <c:pt idx="2010">
                  <c:v>60.090817494558458</c:v>
                </c:pt>
                <c:pt idx="2011">
                  <c:v>51.640783448480256</c:v>
                </c:pt>
                <c:pt idx="2012">
                  <c:v>11.505990336403917</c:v>
                </c:pt>
                <c:pt idx="2013">
                  <c:v>9.8667080248173189</c:v>
                </c:pt>
                <c:pt idx="2014">
                  <c:v>18.363646367770521</c:v>
                </c:pt>
                <c:pt idx="2015">
                  <c:v>30.155711068680034</c:v>
                </c:pt>
                <c:pt idx="2016">
                  <c:v>18.324798711520522</c:v>
                </c:pt>
                <c:pt idx="2017">
                  <c:v>49.332694632307216</c:v>
                </c:pt>
                <c:pt idx="2018">
                  <c:v>31.701166226970617</c:v>
                </c:pt>
                <c:pt idx="2019">
                  <c:v>38.187341855177245</c:v>
                </c:pt>
                <c:pt idx="2020">
                  <c:v>41.849853260552706</c:v>
                </c:pt>
                <c:pt idx="2021">
                  <c:v>20.977027739719372</c:v>
                </c:pt>
                <c:pt idx="2022">
                  <c:v>19.881889405511505</c:v>
                </c:pt>
                <c:pt idx="2023">
                  <c:v>19.879858714241294</c:v>
                </c:pt>
                <c:pt idx="2024">
                  <c:v>20.976253255208334</c:v>
                </c:pt>
                <c:pt idx="2025">
                  <c:v>0.31308817241915421</c:v>
                </c:pt>
                <c:pt idx="2026">
                  <c:v>18.302234676228235</c:v>
                </c:pt>
                <c:pt idx="2027">
                  <c:v>40.540531327736318</c:v>
                </c:pt>
                <c:pt idx="2028">
                  <c:v>19.875467389614425</c:v>
                </c:pt>
                <c:pt idx="2029">
                  <c:v>50.792096427044463</c:v>
                </c:pt>
                <c:pt idx="2030">
                  <c:v>21.944916069068718</c:v>
                </c:pt>
                <c:pt idx="2031">
                  <c:v>10.727009581001244</c:v>
                </c:pt>
                <c:pt idx="2032">
                  <c:v>19.574337783737565</c:v>
                </c:pt>
                <c:pt idx="2033">
                  <c:v>20.384380550858985</c:v>
                </c:pt>
                <c:pt idx="2034">
                  <c:v>20.907761485541045</c:v>
                </c:pt>
                <c:pt idx="2035">
                  <c:v>29.255574617148632</c:v>
                </c:pt>
                <c:pt idx="2036">
                  <c:v>8.8296328902363204</c:v>
                </c:pt>
                <c:pt idx="2037">
                  <c:v>11.049687597170399</c:v>
                </c:pt>
                <c:pt idx="2038">
                  <c:v>9.5917820322217047</c:v>
                </c:pt>
                <c:pt idx="2039">
                  <c:v>-2.2787393476951179</c:v>
                </c:pt>
                <c:pt idx="2040">
                  <c:v>1.3322848890314056</c:v>
                </c:pt>
                <c:pt idx="2041">
                  <c:v>28.361277596393041</c:v>
                </c:pt>
                <c:pt idx="2042">
                  <c:v>0.39444859443019287</c:v>
                </c:pt>
                <c:pt idx="2043">
                  <c:v>30.361027334032958</c:v>
                </c:pt>
                <c:pt idx="2044">
                  <c:v>-7.9219308729788565E-2</c:v>
                </c:pt>
                <c:pt idx="2045">
                  <c:v>8.3137194520561266</c:v>
                </c:pt>
                <c:pt idx="2046">
                  <c:v>-8.0989057641480091</c:v>
                </c:pt>
                <c:pt idx="2047">
                  <c:v>42.579354448460819</c:v>
                </c:pt>
                <c:pt idx="2048">
                  <c:v>8.8381094527363189</c:v>
                </c:pt>
                <c:pt idx="2049">
                  <c:v>12.053518661574937</c:v>
                </c:pt>
                <c:pt idx="2050">
                  <c:v>20.039848948616296</c:v>
                </c:pt>
                <c:pt idx="2051">
                  <c:v>20.58169479749689</c:v>
                </c:pt>
                <c:pt idx="2052">
                  <c:v>40.468525050528612</c:v>
                </c:pt>
                <c:pt idx="2053">
                  <c:v>40.244760960820898</c:v>
                </c:pt>
                <c:pt idx="2054">
                  <c:v>39.447178365982587</c:v>
                </c:pt>
                <c:pt idx="2055">
                  <c:v>20.58362106702814</c:v>
                </c:pt>
                <c:pt idx="2056">
                  <c:v>50.513037838152997</c:v>
                </c:pt>
                <c:pt idx="2057">
                  <c:v>38.513220348453046</c:v>
                </c:pt>
                <c:pt idx="2058">
                  <c:v>29.815137192455694</c:v>
                </c:pt>
                <c:pt idx="2059">
                  <c:v>20.590216629256062</c:v>
                </c:pt>
                <c:pt idx="2060">
                  <c:v>29.819788071361941</c:v>
                </c:pt>
                <c:pt idx="2061">
                  <c:v>8.6873837963502822</c:v>
                </c:pt>
                <c:pt idx="2062">
                  <c:v>9.859934239933148</c:v>
                </c:pt>
                <c:pt idx="2063">
                  <c:v>22.304749081739743</c:v>
                </c:pt>
                <c:pt idx="2064">
                  <c:v>60.853554104477617</c:v>
                </c:pt>
                <c:pt idx="2065">
                  <c:v>27.10278985929726</c:v>
                </c:pt>
                <c:pt idx="2066">
                  <c:v>20.271194515702735</c:v>
                </c:pt>
                <c:pt idx="2067">
                  <c:v>18.862048157649255</c:v>
                </c:pt>
                <c:pt idx="2068">
                  <c:v>21.215189919542912</c:v>
                </c:pt>
                <c:pt idx="2069">
                  <c:v>60.502402112970309</c:v>
                </c:pt>
                <c:pt idx="2070">
                  <c:v>27.510571531988493</c:v>
                </c:pt>
                <c:pt idx="2071">
                  <c:v>19.960334229730258</c:v>
                </c:pt>
                <c:pt idx="2072">
                  <c:v>8.8763907027363196</c:v>
                </c:pt>
                <c:pt idx="2073">
                  <c:v>13.853125121462998</c:v>
                </c:pt>
                <c:pt idx="2074">
                  <c:v>40.909534055795248</c:v>
                </c:pt>
                <c:pt idx="2075">
                  <c:v>26.710747167482896</c:v>
                </c:pt>
                <c:pt idx="2076">
                  <c:v>20.732386832925219</c:v>
                </c:pt>
                <c:pt idx="2077">
                  <c:v>27.987475974619091</c:v>
                </c:pt>
                <c:pt idx="2078">
                  <c:v>-0.54797266110852005</c:v>
                </c:pt>
                <c:pt idx="2079">
                  <c:v>24.650310277227145</c:v>
                </c:pt>
                <c:pt idx="2080">
                  <c:v>28.113686912119089</c:v>
                </c:pt>
                <c:pt idx="2081">
                  <c:v>10.493631439968128</c:v>
                </c:pt>
                <c:pt idx="2082">
                  <c:v>19.321587642840484</c:v>
                </c:pt>
                <c:pt idx="2083">
                  <c:v>1.0218212283310013</c:v>
                </c:pt>
                <c:pt idx="2084">
                  <c:v>18.935876282649254</c:v>
                </c:pt>
                <c:pt idx="2085">
                  <c:v>-11.313361707089554</c:v>
                </c:pt>
                <c:pt idx="2086">
                  <c:v>11.191156558516015</c:v>
                </c:pt>
                <c:pt idx="2087">
                  <c:v>-1.7223609248678484</c:v>
                </c:pt>
                <c:pt idx="2088">
                  <c:v>0.46938323519123137</c:v>
                </c:pt>
                <c:pt idx="2089">
                  <c:v>10.980465081817476</c:v>
                </c:pt>
                <c:pt idx="2090">
                  <c:v>20.033268034825873</c:v>
                </c:pt>
                <c:pt idx="2091">
                  <c:v>20.372443956972948</c:v>
                </c:pt>
                <c:pt idx="2092">
                  <c:v>19.88076803482587</c:v>
                </c:pt>
                <c:pt idx="2093">
                  <c:v>9.805332954368783</c:v>
                </c:pt>
                <c:pt idx="2094">
                  <c:v>21.504388579563123</c:v>
                </c:pt>
                <c:pt idx="2095">
                  <c:v>39.761634697605722</c:v>
                </c:pt>
                <c:pt idx="2096">
                  <c:v>20.158893034825873</c:v>
                </c:pt>
                <c:pt idx="2097">
                  <c:v>40.84909501564443</c:v>
                </c:pt>
                <c:pt idx="2098">
                  <c:v>22.184843179123913</c:v>
                </c:pt>
                <c:pt idx="2099">
                  <c:v>-7.8396554823538564E-2</c:v>
                </c:pt>
                <c:pt idx="2100">
                  <c:v>17.172944068718909</c:v>
                </c:pt>
                <c:pt idx="2101">
                  <c:v>29.51753806650343</c:v>
                </c:pt>
                <c:pt idx="2102">
                  <c:v>38.610518270464091</c:v>
                </c:pt>
                <c:pt idx="2103">
                  <c:v>48.981487460160139</c:v>
                </c:pt>
                <c:pt idx="2104">
                  <c:v>52.793486170223105</c:v>
                </c:pt>
                <c:pt idx="2105">
                  <c:v>21.989641866351839</c:v>
                </c:pt>
                <c:pt idx="2106">
                  <c:v>26.823334499378117</c:v>
                </c:pt>
                <c:pt idx="2107">
                  <c:v>50.057345304726375</c:v>
                </c:pt>
                <c:pt idx="2108">
                  <c:v>36.277970741993158</c:v>
                </c:pt>
                <c:pt idx="2109">
                  <c:v>1.1881065254780785</c:v>
                </c:pt>
                <c:pt idx="2110">
                  <c:v>16.324206895211443</c:v>
                </c:pt>
                <c:pt idx="2111">
                  <c:v>30.677855740827116</c:v>
                </c:pt>
                <c:pt idx="2112">
                  <c:v>20.432615972870032</c:v>
                </c:pt>
                <c:pt idx="2113">
                  <c:v>29.07718426908427</c:v>
                </c:pt>
                <c:pt idx="2114">
                  <c:v>31.794524484511044</c:v>
                </c:pt>
                <c:pt idx="2115">
                  <c:v>19.643084018384638</c:v>
                </c:pt>
                <c:pt idx="2116">
                  <c:v>38.350448441386817</c:v>
                </c:pt>
                <c:pt idx="2117">
                  <c:v>40.886373406405475</c:v>
                </c:pt>
                <c:pt idx="2118">
                  <c:v>22.662390683302238</c:v>
                </c:pt>
                <c:pt idx="2119">
                  <c:v>10.167325494111475</c:v>
                </c:pt>
                <c:pt idx="2120">
                  <c:v>19.394513564987562</c:v>
                </c:pt>
                <c:pt idx="2121">
                  <c:v>40.079352893734452</c:v>
                </c:pt>
                <c:pt idx="2122">
                  <c:v>30.914130920106501</c:v>
                </c:pt>
                <c:pt idx="2123">
                  <c:v>29.969306907843595</c:v>
                </c:pt>
                <c:pt idx="2124">
                  <c:v>20.550771387204605</c:v>
                </c:pt>
                <c:pt idx="2125">
                  <c:v>20.743305566892108</c:v>
                </c:pt>
                <c:pt idx="2126">
                  <c:v>40.804481110074626</c:v>
                </c:pt>
                <c:pt idx="2127">
                  <c:v>20.069518034825872</c:v>
                </c:pt>
                <c:pt idx="2128">
                  <c:v>60.56855410447762</c:v>
                </c:pt>
                <c:pt idx="2129">
                  <c:v>9.2001044338852598</c:v>
                </c:pt>
                <c:pt idx="2130">
                  <c:v>9.8210751418687821</c:v>
                </c:pt>
                <c:pt idx="2131">
                  <c:v>30.475646474657957</c:v>
                </c:pt>
                <c:pt idx="2132">
                  <c:v>9.8991914937033592</c:v>
                </c:pt>
                <c:pt idx="2133">
                  <c:v>20.462449957245028</c:v>
                </c:pt>
                <c:pt idx="2134">
                  <c:v>30.605907146396927</c:v>
                </c:pt>
                <c:pt idx="2135">
                  <c:v>39.805606100357586</c:v>
                </c:pt>
                <c:pt idx="2136">
                  <c:v>10.02808309526586</c:v>
                </c:pt>
                <c:pt idx="2137">
                  <c:v>40.947751476990057</c:v>
                </c:pt>
                <c:pt idx="2138">
                  <c:v>19.964814768928793</c:v>
                </c:pt>
                <c:pt idx="2139">
                  <c:v>19.945591136116299</c:v>
                </c:pt>
                <c:pt idx="2140">
                  <c:v>10.078509017412935</c:v>
                </c:pt>
                <c:pt idx="2141">
                  <c:v>30.360214552238801</c:v>
                </c:pt>
                <c:pt idx="2142">
                  <c:v>20.20237559759795</c:v>
                </c:pt>
                <c:pt idx="2143">
                  <c:v>21.304605099502488</c:v>
                </c:pt>
                <c:pt idx="2144">
                  <c:v>29.590527052238809</c:v>
                </c:pt>
                <c:pt idx="2145">
                  <c:v>19.824445557855253</c:v>
                </c:pt>
                <c:pt idx="2146">
                  <c:v>19.876570698752332</c:v>
                </c:pt>
                <c:pt idx="2147">
                  <c:v>19.994580393928796</c:v>
                </c:pt>
                <c:pt idx="2148">
                  <c:v>19.79457871773943</c:v>
                </c:pt>
                <c:pt idx="2149">
                  <c:v>30.080113895852769</c:v>
                </c:pt>
                <c:pt idx="2150">
                  <c:v>10.302570752196051</c:v>
                </c:pt>
                <c:pt idx="2151">
                  <c:v>19.793353131801929</c:v>
                </c:pt>
                <c:pt idx="2152">
                  <c:v>28.787939987562194</c:v>
                </c:pt>
                <c:pt idx="2153">
                  <c:v>40.706540539490064</c:v>
                </c:pt>
                <c:pt idx="2154">
                  <c:v>10.724273323324782</c:v>
                </c:pt>
                <c:pt idx="2155">
                  <c:v>10.295854443602302</c:v>
                </c:pt>
                <c:pt idx="2156">
                  <c:v>30.095074833352765</c:v>
                </c:pt>
                <c:pt idx="2157">
                  <c:v>8.5651829718594552</c:v>
                </c:pt>
                <c:pt idx="2158">
                  <c:v>-10.490709076686878</c:v>
                </c:pt>
                <c:pt idx="2159">
                  <c:v>19.566566228914024</c:v>
                </c:pt>
                <c:pt idx="2160">
                  <c:v>31.232645366915424</c:v>
                </c:pt>
                <c:pt idx="2161">
                  <c:v>9.7770674702658589</c:v>
                </c:pt>
                <c:pt idx="2162">
                  <c:v>30.320294912157959</c:v>
                </c:pt>
                <c:pt idx="2163">
                  <c:v>10.092259017412935</c:v>
                </c:pt>
                <c:pt idx="2164">
                  <c:v>38.486340113397851</c:v>
                </c:pt>
                <c:pt idx="2165">
                  <c:v>30.784086209577115</c:v>
                </c:pt>
                <c:pt idx="2166">
                  <c:v>40.260286069651741</c:v>
                </c:pt>
                <c:pt idx="2167">
                  <c:v>40.076857776546959</c:v>
                </c:pt>
                <c:pt idx="2168">
                  <c:v>50.078482587064677</c:v>
                </c:pt>
                <c:pt idx="2169">
                  <c:v>29.07718426908427</c:v>
                </c:pt>
                <c:pt idx="2170">
                  <c:v>9.9785090174129358</c:v>
                </c:pt>
                <c:pt idx="2171">
                  <c:v>19.882054862406719</c:v>
                </c:pt>
                <c:pt idx="2172">
                  <c:v>10.254277295164801</c:v>
                </c:pt>
                <c:pt idx="2173">
                  <c:v>40.15420640935946</c:v>
                </c:pt>
                <c:pt idx="2174">
                  <c:v>0.15591420339707712</c:v>
                </c:pt>
                <c:pt idx="2175">
                  <c:v>0.86440311868392417</c:v>
                </c:pt>
                <c:pt idx="2176">
                  <c:v>9.5870164072217037</c:v>
                </c:pt>
                <c:pt idx="2177">
                  <c:v>29.931409165111944</c:v>
                </c:pt>
                <c:pt idx="2178">
                  <c:v>49.461192256490982</c:v>
                </c:pt>
                <c:pt idx="2179">
                  <c:v>70.673392218594529</c:v>
                </c:pt>
                <c:pt idx="2180">
                  <c:v>11.472273957361628</c:v>
                </c:pt>
                <c:pt idx="2181">
                  <c:v>10.810349424751244</c:v>
                </c:pt>
                <c:pt idx="2182">
                  <c:v>50.753754907105098</c:v>
                </c:pt>
                <c:pt idx="2183">
                  <c:v>20.822316032143966</c:v>
                </c:pt>
                <c:pt idx="2184">
                  <c:v>9.3872954927510879</c:v>
                </c:pt>
                <c:pt idx="2185">
                  <c:v>29.736882239194657</c:v>
                </c:pt>
                <c:pt idx="2186">
                  <c:v>10.022404943058149</c:v>
                </c:pt>
                <c:pt idx="2187">
                  <c:v>40.303913440609456</c:v>
                </c:pt>
                <c:pt idx="2188">
                  <c:v>31.019011084713156</c:v>
                </c:pt>
                <c:pt idx="2189">
                  <c:v>20.05001384678172</c:v>
                </c:pt>
                <c:pt idx="2190">
                  <c:v>30.24592144259173</c:v>
                </c:pt>
                <c:pt idx="2191">
                  <c:v>20.440233160370024</c:v>
                </c:pt>
                <c:pt idx="2192">
                  <c:v>10.736794178521455</c:v>
                </c:pt>
                <c:pt idx="2193">
                  <c:v>-0.23649337540811569</c:v>
                </c:pt>
                <c:pt idx="2194">
                  <c:v>19.094857451026122</c:v>
                </c:pt>
                <c:pt idx="2195">
                  <c:v>30.017430231654231</c:v>
                </c:pt>
                <c:pt idx="2196">
                  <c:v>41.256885130013991</c:v>
                </c:pt>
                <c:pt idx="2197">
                  <c:v>9.6634964581389919</c:v>
                </c:pt>
                <c:pt idx="2198">
                  <c:v>28.927197800062189</c:v>
                </c:pt>
                <c:pt idx="2199">
                  <c:v>40.712450273048816</c:v>
                </c:pt>
                <c:pt idx="2200">
                  <c:v>20.423094488495028</c:v>
                </c:pt>
                <c:pt idx="2201">
                  <c:v>20.113405312305659</c:v>
                </c:pt>
                <c:pt idx="2202">
                  <c:v>19.573503940259641</c:v>
                </c:pt>
                <c:pt idx="2203">
                  <c:v>30.85256221334733</c:v>
                </c:pt>
                <c:pt idx="2204">
                  <c:v>10.215355837997514</c:v>
                </c:pt>
                <c:pt idx="2205">
                  <c:v>20.429442144745025</c:v>
                </c:pt>
                <c:pt idx="2206">
                  <c:v>19.886059886116296</c:v>
                </c:pt>
                <c:pt idx="2207">
                  <c:v>29.817545184235072</c:v>
                </c:pt>
                <c:pt idx="2208">
                  <c:v>29.902718317591731</c:v>
                </c:pt>
                <c:pt idx="2209">
                  <c:v>40.278135397232589</c:v>
                </c:pt>
                <c:pt idx="2210">
                  <c:v>40.941236128925681</c:v>
                </c:pt>
                <c:pt idx="2211">
                  <c:v>30.659762126865676</c:v>
                </c:pt>
                <c:pt idx="2212">
                  <c:v>21.375370583605417</c:v>
                </c:pt>
                <c:pt idx="2213">
                  <c:v>19.014505329796329</c:v>
                </c:pt>
                <c:pt idx="2214">
                  <c:v>40.397786069651744</c:v>
                </c:pt>
                <c:pt idx="2215">
                  <c:v>12.782903014225747</c:v>
                </c:pt>
                <c:pt idx="2216">
                  <c:v>-2.3759200822061568</c:v>
                </c:pt>
                <c:pt idx="2217">
                  <c:v>38.007741128342666</c:v>
                </c:pt>
                <c:pt idx="2218">
                  <c:v>31.14838643695585</c:v>
                </c:pt>
                <c:pt idx="2219">
                  <c:v>38.89206591553949</c:v>
                </c:pt>
                <c:pt idx="2220">
                  <c:v>40.079989335548824</c:v>
                </c:pt>
                <c:pt idx="2221">
                  <c:v>31.637714285020213</c:v>
                </c:pt>
                <c:pt idx="2222">
                  <c:v>7.8582101698538562E-2</c:v>
                </c:pt>
                <c:pt idx="2223">
                  <c:v>19.881439628031718</c:v>
                </c:pt>
                <c:pt idx="2224">
                  <c:v>10.101187798798975</c:v>
                </c:pt>
                <c:pt idx="2225">
                  <c:v>29.92582811042444</c:v>
                </c:pt>
                <c:pt idx="2226">
                  <c:v>30.830980740827119</c:v>
                </c:pt>
                <c:pt idx="2227">
                  <c:v>9.7936787983908591</c:v>
                </c:pt>
                <c:pt idx="2228">
                  <c:v>10.27519093983209</c:v>
                </c:pt>
                <c:pt idx="2229">
                  <c:v>13.851126727203827</c:v>
                </c:pt>
                <c:pt idx="2230">
                  <c:v>52.592250466417909</c:v>
                </c:pt>
                <c:pt idx="2231">
                  <c:v>0.15659779714707711</c:v>
                </c:pt>
                <c:pt idx="2232">
                  <c:v>30.754536545786689</c:v>
                </c:pt>
                <c:pt idx="2233">
                  <c:v>-3.1159403179415426</c:v>
                </c:pt>
                <c:pt idx="2234">
                  <c:v>11.492352641091417</c:v>
                </c:pt>
                <c:pt idx="2235">
                  <c:v>8.3255621550450876</c:v>
                </c:pt>
                <c:pt idx="2236">
                  <c:v>11.871795793979324</c:v>
                </c:pt>
                <c:pt idx="2237">
                  <c:v>30.301592622823385</c:v>
                </c:pt>
                <c:pt idx="2238">
                  <c:v>9.2666596096665117</c:v>
                </c:pt>
                <c:pt idx="2239">
                  <c:v>-0.23510177384561567</c:v>
                </c:pt>
                <c:pt idx="2240">
                  <c:v>10.981624191056435</c:v>
                </c:pt>
                <c:pt idx="2241">
                  <c:v>29.455470754139462</c:v>
                </c:pt>
                <c:pt idx="2242">
                  <c:v>9.8982686421408594</c:v>
                </c:pt>
                <c:pt idx="2243">
                  <c:v>21.695387466962064</c:v>
                </c:pt>
                <c:pt idx="2244">
                  <c:v>20.050514893792755</c:v>
                </c:pt>
                <c:pt idx="2245">
                  <c:v>19.657925885708178</c:v>
                </c:pt>
                <c:pt idx="2246">
                  <c:v>9.469144754741917</c:v>
                </c:pt>
                <c:pt idx="2247">
                  <c:v>-1.1835288887593285</c:v>
                </c:pt>
                <c:pt idx="2248">
                  <c:v>0.55236475095227</c:v>
                </c:pt>
                <c:pt idx="2249">
                  <c:v>19.958613597053791</c:v>
                </c:pt>
                <c:pt idx="2250">
                  <c:v>10.293935498289802</c:v>
                </c:pt>
                <c:pt idx="2251">
                  <c:v>30.694125272077109</c:v>
                </c:pt>
                <c:pt idx="2252">
                  <c:v>9.8244405171408591</c:v>
                </c:pt>
                <c:pt idx="2253">
                  <c:v>21.780610193660603</c:v>
                </c:pt>
                <c:pt idx="2254">
                  <c:v>29.230725425606341</c:v>
                </c:pt>
                <c:pt idx="2255">
                  <c:v>-0.712929833255597</c:v>
                </c:pt>
                <c:pt idx="2256">
                  <c:v>20.511326910370027</c:v>
                </c:pt>
                <c:pt idx="2257">
                  <c:v>19.082946595149256</c:v>
                </c:pt>
                <c:pt idx="2258">
                  <c:v>10.136776177705226</c:v>
                </c:pt>
                <c:pt idx="2259">
                  <c:v>21.459995724502491</c:v>
                </c:pt>
                <c:pt idx="2260">
                  <c:v>30.124397239874845</c:v>
                </c:pt>
                <c:pt idx="2261">
                  <c:v>29.155956035253421</c:v>
                </c:pt>
                <c:pt idx="2262">
                  <c:v>9.6217557354827434</c:v>
                </c:pt>
                <c:pt idx="2263">
                  <c:v>11.189611707089552</c:v>
                </c:pt>
                <c:pt idx="2264">
                  <c:v>19.884515799906715</c:v>
                </c:pt>
                <c:pt idx="2265">
                  <c:v>11.456463969216417</c:v>
                </c:pt>
                <c:pt idx="2266">
                  <c:v>40.239359452736323</c:v>
                </c:pt>
                <c:pt idx="2267">
                  <c:v>31.025727393306905</c:v>
                </c:pt>
                <c:pt idx="2268">
                  <c:v>50.201823961248451</c:v>
                </c:pt>
                <c:pt idx="2269">
                  <c:v>15.637838238009175</c:v>
                </c:pt>
                <c:pt idx="2270">
                  <c:v>10.681189268501246</c:v>
                </c:pt>
                <c:pt idx="2271">
                  <c:v>7.4066204621424117</c:v>
                </c:pt>
                <c:pt idx="2272">
                  <c:v>-10.295854443602302</c:v>
                </c:pt>
                <c:pt idx="2273">
                  <c:v>1.7118335811178484</c:v>
                </c:pt>
                <c:pt idx="2274">
                  <c:v>10.369698893229167</c:v>
                </c:pt>
                <c:pt idx="2275">
                  <c:v>19.497443252487564</c:v>
                </c:pt>
                <c:pt idx="2276">
                  <c:v>10.37187062733209</c:v>
                </c:pt>
                <c:pt idx="2277">
                  <c:v>20.205143034825873</c:v>
                </c:pt>
                <c:pt idx="2278">
                  <c:v>22.176621288090796</c:v>
                </c:pt>
                <c:pt idx="2279">
                  <c:v>51.664770264886506</c:v>
                </c:pt>
                <c:pt idx="2280">
                  <c:v>28.208345115244089</c:v>
                </c:pt>
                <c:pt idx="2281">
                  <c:v>11.236891421797264</c:v>
                </c:pt>
                <c:pt idx="2282">
                  <c:v>30.570958209441081</c:v>
                </c:pt>
                <c:pt idx="2283">
                  <c:v>3.3533101581934082</c:v>
                </c:pt>
                <c:pt idx="2284">
                  <c:v>-19.09131197042133</c:v>
                </c:pt>
                <c:pt idx="2285">
                  <c:v>12.838617022310325</c:v>
                </c:pt>
                <c:pt idx="2286">
                  <c:v>20.754819238767102</c:v>
                </c:pt>
                <c:pt idx="2287">
                  <c:v>28.87607775332323</c:v>
                </c:pt>
                <c:pt idx="2288">
                  <c:v>10.096778619111474</c:v>
                </c:pt>
                <c:pt idx="2289">
                  <c:v>31.640671180231649</c:v>
                </c:pt>
                <c:pt idx="2290">
                  <c:v>20.183893034825871</c:v>
                </c:pt>
                <c:pt idx="2291">
                  <c:v>10.849383745335823</c:v>
                </c:pt>
                <c:pt idx="2292">
                  <c:v>29.998777887904232</c:v>
                </c:pt>
                <c:pt idx="2293">
                  <c:v>9.7001322003264949</c:v>
                </c:pt>
                <c:pt idx="2294">
                  <c:v>30.220372684915269</c:v>
                </c:pt>
                <c:pt idx="2295">
                  <c:v>19.566466689987564</c:v>
                </c:pt>
                <c:pt idx="2296">
                  <c:v>9.7783895949937811</c:v>
                </c:pt>
                <c:pt idx="2297">
                  <c:v>20.255143034825871</c:v>
                </c:pt>
                <c:pt idx="2298">
                  <c:v>27.718213133550996</c:v>
                </c:pt>
                <c:pt idx="2299">
                  <c:v>42.287466330457093</c:v>
                </c:pt>
                <c:pt idx="2300">
                  <c:v>10.809290971898319</c:v>
                </c:pt>
                <c:pt idx="2301">
                  <c:v>21.440519302899567</c:v>
                </c:pt>
                <c:pt idx="2302">
                  <c:v>-11.820553118198074</c:v>
                </c:pt>
                <c:pt idx="2303">
                  <c:v>45.941389986104639</c:v>
                </c:pt>
                <c:pt idx="2304">
                  <c:v>42.983074179881839</c:v>
                </c:pt>
                <c:pt idx="2305">
                  <c:v>40.391200273048817</c:v>
                </c:pt>
                <c:pt idx="2306">
                  <c:v>15.258763737465021</c:v>
                </c:pt>
                <c:pt idx="2307">
                  <c:v>-8.7914462963502817</c:v>
                </c:pt>
                <c:pt idx="2308">
                  <c:v>-4.2790291948460828</c:v>
                </c:pt>
                <c:pt idx="2309">
                  <c:v>29.071764347209267</c:v>
                </c:pt>
                <c:pt idx="2310">
                  <c:v>13.279962589396769</c:v>
                </c:pt>
                <c:pt idx="2311">
                  <c:v>8.6860288158815315</c:v>
                </c:pt>
                <c:pt idx="2312">
                  <c:v>20.976253255208334</c:v>
                </c:pt>
                <c:pt idx="2313">
                  <c:v>9.036941695331933</c:v>
                </c:pt>
                <c:pt idx="2314">
                  <c:v>46.093605459032958</c:v>
                </c:pt>
                <c:pt idx="2315">
                  <c:v>51.041113038324006</c:v>
                </c:pt>
                <c:pt idx="2316">
                  <c:v>19.649643311761505</c:v>
                </c:pt>
                <c:pt idx="2317">
                  <c:v>39.783544436023007</c:v>
                </c:pt>
                <c:pt idx="2318">
                  <c:v>20.56949509046564</c:v>
                </c:pt>
                <c:pt idx="2319">
                  <c:v>30.003439091165269</c:v>
                </c:pt>
                <c:pt idx="2320">
                  <c:v>40.915835531813592</c:v>
                </c:pt>
                <c:pt idx="2321">
                  <c:v>20.292061214921485</c:v>
                </c:pt>
                <c:pt idx="2322">
                  <c:v>20.42283458197295</c:v>
                </c:pt>
                <c:pt idx="2323">
                  <c:v>9.9697590174129367</c:v>
                </c:pt>
                <c:pt idx="2324">
                  <c:v>29.372157765858208</c:v>
                </c:pt>
                <c:pt idx="2325">
                  <c:v>30.045214552238807</c:v>
                </c:pt>
                <c:pt idx="2326">
                  <c:v>40.30778606965174</c:v>
                </c:pt>
                <c:pt idx="2327">
                  <c:v>30.21701030977923</c:v>
                </c:pt>
                <c:pt idx="2328">
                  <c:v>30.063027052238805</c:v>
                </c:pt>
                <c:pt idx="2329">
                  <c:v>20.287643034825869</c:v>
                </c:pt>
                <c:pt idx="2330">
                  <c:v>30.351863060187352</c:v>
                </c:pt>
                <c:pt idx="2331">
                  <c:v>29.762593453630288</c:v>
                </c:pt>
                <c:pt idx="2332">
                  <c:v>20.683248855818562</c:v>
                </c:pt>
                <c:pt idx="2333">
                  <c:v>60.853937963988656</c:v>
                </c:pt>
                <c:pt idx="2334">
                  <c:v>20.954695079291046</c:v>
                </c:pt>
                <c:pt idx="2335">
                  <c:v>0.62627400108830855</c:v>
                </c:pt>
                <c:pt idx="2336">
                  <c:v>40.745997429842973</c:v>
                </c:pt>
                <c:pt idx="2337">
                  <c:v>48.738360225240982</c:v>
                </c:pt>
                <c:pt idx="2338">
                  <c:v>0</c:v>
                </c:pt>
                <c:pt idx="2339">
                  <c:v>50.41129508706468</c:v>
                </c:pt>
                <c:pt idx="2340">
                  <c:v>0.47322112581623138</c:v>
                </c:pt>
                <c:pt idx="2341">
                  <c:v>25.726803239661074</c:v>
                </c:pt>
                <c:pt idx="2342">
                  <c:v>40.37028606965174</c:v>
                </c:pt>
                <c:pt idx="2343">
                  <c:v>-0.23568038712686568</c:v>
                </c:pt>
                <c:pt idx="2344">
                  <c:v>30.024479895444649</c:v>
                </c:pt>
                <c:pt idx="2345">
                  <c:v>29.881928832400501</c:v>
                </c:pt>
                <c:pt idx="2346">
                  <c:v>19.983568534281719</c:v>
                </c:pt>
                <c:pt idx="2347">
                  <c:v>30.441771051966732</c:v>
                </c:pt>
                <c:pt idx="2348">
                  <c:v>0.55062158688976992</c:v>
                </c:pt>
                <c:pt idx="2349">
                  <c:v>9.4135620238650493</c:v>
                </c:pt>
                <c:pt idx="2350">
                  <c:v>37.67097355021766</c:v>
                </c:pt>
                <c:pt idx="2351">
                  <c:v>50.924435439987569</c:v>
                </c:pt>
                <c:pt idx="2352">
                  <c:v>20.745326286050219</c:v>
                </c:pt>
                <c:pt idx="2353">
                  <c:v>10.179923150361475</c:v>
                </c:pt>
                <c:pt idx="2354">
                  <c:v>19.408672603777987</c:v>
                </c:pt>
                <c:pt idx="2355">
                  <c:v>30.303027052238807</c:v>
                </c:pt>
                <c:pt idx="2356">
                  <c:v>20.505356348142104</c:v>
                </c:pt>
                <c:pt idx="2357">
                  <c:v>10.177718560517725</c:v>
                </c:pt>
                <c:pt idx="2358">
                  <c:v>9.5680032940764939</c:v>
                </c:pt>
                <c:pt idx="2359">
                  <c:v>10.410265299479168</c:v>
                </c:pt>
                <c:pt idx="2360">
                  <c:v>-1.3543649671564055</c:v>
                </c:pt>
                <c:pt idx="2361">
                  <c:v>28.446743552744092</c:v>
                </c:pt>
                <c:pt idx="2362">
                  <c:v>30.988708143851056</c:v>
                </c:pt>
                <c:pt idx="2363">
                  <c:v>29.319274112834272</c:v>
                </c:pt>
                <c:pt idx="2364">
                  <c:v>40.561536069651744</c:v>
                </c:pt>
                <c:pt idx="2365">
                  <c:v>31.194652615827113</c:v>
                </c:pt>
                <c:pt idx="2366">
                  <c:v>10.027571517412937</c:v>
                </c:pt>
                <c:pt idx="2367">
                  <c:v>19.646135776197141</c:v>
                </c:pt>
                <c:pt idx="2368">
                  <c:v>0.23198165665811568</c:v>
                </c:pt>
                <c:pt idx="2369">
                  <c:v>41.186805328824626</c:v>
                </c:pt>
                <c:pt idx="2370">
                  <c:v>19.649496268656716</c:v>
                </c:pt>
                <c:pt idx="2371">
                  <c:v>19.958748433127329</c:v>
                </c:pt>
                <c:pt idx="2372">
                  <c:v>10.017259017412936</c:v>
                </c:pt>
                <c:pt idx="2373">
                  <c:v>9.780911008920242</c:v>
                </c:pt>
                <c:pt idx="2374">
                  <c:v>0.15653920339707711</c:v>
                </c:pt>
                <c:pt idx="2375">
                  <c:v>9.7447860793687813</c:v>
                </c:pt>
                <c:pt idx="2376">
                  <c:v>29.38982734034904</c:v>
                </c:pt>
                <c:pt idx="2377">
                  <c:v>30.147181973433618</c:v>
                </c:pt>
                <c:pt idx="2378">
                  <c:v>19.888207206156714</c:v>
                </c:pt>
                <c:pt idx="2379">
                  <c:v>40.616961433069029</c:v>
                </c:pt>
                <c:pt idx="2380">
                  <c:v>31.101710162566075</c:v>
                </c:pt>
                <c:pt idx="2381">
                  <c:v>30.095074833352765</c:v>
                </c:pt>
                <c:pt idx="2382">
                  <c:v>30.498493919562343</c:v>
                </c:pt>
                <c:pt idx="2383">
                  <c:v>30.312901216573383</c:v>
                </c:pt>
                <c:pt idx="2384">
                  <c:v>30.335518404073387</c:v>
                </c:pt>
                <c:pt idx="2385">
                  <c:v>20.113893034825871</c:v>
                </c:pt>
                <c:pt idx="2386">
                  <c:v>29.318409089804881</c:v>
                </c:pt>
                <c:pt idx="2387">
                  <c:v>59.561737758959111</c:v>
                </c:pt>
                <c:pt idx="2388">
                  <c:v>51.953183496579605</c:v>
                </c:pt>
                <c:pt idx="2389">
                  <c:v>10.530800526177705</c:v>
                </c:pt>
                <c:pt idx="2390">
                  <c:v>9.7841415481187806</c:v>
                </c:pt>
                <c:pt idx="2391">
                  <c:v>10.136776177705226</c:v>
                </c:pt>
                <c:pt idx="2392">
                  <c:v>18.856976798138216</c:v>
                </c:pt>
                <c:pt idx="2393">
                  <c:v>39.994518909359456</c:v>
                </c:pt>
                <c:pt idx="2394">
                  <c:v>31.118512272621267</c:v>
                </c:pt>
                <c:pt idx="2395">
                  <c:v>19.810239014886502</c:v>
                </c:pt>
                <c:pt idx="2396">
                  <c:v>19.649415908737563</c:v>
                </c:pt>
                <c:pt idx="2397">
                  <c:v>30.573941255635884</c:v>
                </c:pt>
                <c:pt idx="2398">
                  <c:v>0.39579136786769287</c:v>
                </c:pt>
                <c:pt idx="2399">
                  <c:v>10.523879139458957</c:v>
                </c:pt>
                <c:pt idx="2400">
                  <c:v>19.573126846237564</c:v>
                </c:pt>
                <c:pt idx="2401">
                  <c:v>30.629880990555037</c:v>
                </c:pt>
                <c:pt idx="2402">
                  <c:v>10.294255322508553</c:v>
                </c:pt>
                <c:pt idx="2403">
                  <c:v>20.912245231362718</c:v>
                </c:pt>
                <c:pt idx="2404">
                  <c:v>40.630773792171958</c:v>
                </c:pt>
                <c:pt idx="2405">
                  <c:v>30.838243365691081</c:v>
                </c:pt>
                <c:pt idx="2406">
                  <c:v>21.087922059623757</c:v>
                </c:pt>
                <c:pt idx="2407">
                  <c:v>-0.15886830495957713</c:v>
                </c:pt>
                <c:pt idx="2408">
                  <c:v>28.169146455223881</c:v>
                </c:pt>
                <c:pt idx="2409">
                  <c:v>30.736102252409829</c:v>
                </c:pt>
                <c:pt idx="2410">
                  <c:v>8.990616011738183</c:v>
                </c:pt>
                <c:pt idx="2411">
                  <c:v>37.897514988533899</c:v>
                </c:pt>
                <c:pt idx="2412">
                  <c:v>48.778692815220772</c:v>
                </c:pt>
                <c:pt idx="2413">
                  <c:v>60.880454223025502</c:v>
                </c:pt>
                <c:pt idx="2414">
                  <c:v>23.111751180620338</c:v>
                </c:pt>
                <c:pt idx="2415">
                  <c:v>18.214264250038866</c:v>
                </c:pt>
                <c:pt idx="2416">
                  <c:v>45.137612426150497</c:v>
                </c:pt>
                <c:pt idx="2417">
                  <c:v>71.428832108986327</c:v>
                </c:pt>
                <c:pt idx="2418">
                  <c:v>31.173011225610232</c:v>
                </c:pt>
                <c:pt idx="2419">
                  <c:v>50.690982587064681</c:v>
                </c:pt>
                <c:pt idx="2420">
                  <c:v>12.338539869014307</c:v>
                </c:pt>
                <c:pt idx="2421">
                  <c:v>9.9833375602456478</c:v>
                </c:pt>
                <c:pt idx="2422">
                  <c:v>7.9580636854788556E-2</c:v>
                </c:pt>
                <c:pt idx="2423">
                  <c:v>9.9064430289956462</c:v>
                </c:pt>
                <c:pt idx="2424">
                  <c:v>0.39400914130519282</c:v>
                </c:pt>
                <c:pt idx="2425">
                  <c:v>7.8643136854788562E-2</c:v>
                </c:pt>
                <c:pt idx="2426">
                  <c:v>10.171734673798975</c:v>
                </c:pt>
                <c:pt idx="2427">
                  <c:v>11.217340640547265</c:v>
                </c:pt>
                <c:pt idx="2428">
                  <c:v>29.820648005091726</c:v>
                </c:pt>
                <c:pt idx="2429">
                  <c:v>29.493797832128422</c:v>
                </c:pt>
                <c:pt idx="2430">
                  <c:v>50.316365122629051</c:v>
                </c:pt>
                <c:pt idx="2431">
                  <c:v>27.104432719216419</c:v>
                </c:pt>
                <c:pt idx="2432">
                  <c:v>19.528337924634638</c:v>
                </c:pt>
                <c:pt idx="2433">
                  <c:v>22.255850921175373</c:v>
                </c:pt>
                <c:pt idx="2434">
                  <c:v>28.006548798973885</c:v>
                </c:pt>
                <c:pt idx="2435">
                  <c:v>-15.116399338755443</c:v>
                </c:pt>
                <c:pt idx="2436">
                  <c:v>-8.240839357898011</c:v>
                </c:pt>
                <c:pt idx="2437">
                  <c:v>44.013651614972019</c:v>
                </c:pt>
                <c:pt idx="2438">
                  <c:v>29.105745928560324</c:v>
                </c:pt>
                <c:pt idx="2439">
                  <c:v>-2.5467366293532341</c:v>
                </c:pt>
                <c:pt idx="2440">
                  <c:v>0.55286035642101994</c:v>
                </c:pt>
                <c:pt idx="2441">
                  <c:v>21.370267279326029</c:v>
                </c:pt>
                <c:pt idx="2442">
                  <c:v>19.953032542366294</c:v>
                </c:pt>
                <c:pt idx="2443">
                  <c:v>19.652849643384641</c:v>
                </c:pt>
                <c:pt idx="2444">
                  <c:v>20.66253031716418</c:v>
                </c:pt>
                <c:pt idx="2445">
                  <c:v>41.729688775361481</c:v>
                </c:pt>
                <c:pt idx="2446">
                  <c:v>40.156701526546954</c:v>
                </c:pt>
                <c:pt idx="2447">
                  <c:v>29.232541831856345</c:v>
                </c:pt>
                <c:pt idx="2448">
                  <c:v>9.9411695914956475</c:v>
                </c:pt>
                <c:pt idx="2449">
                  <c:v>21.350922693660603</c:v>
                </c:pt>
                <c:pt idx="2450">
                  <c:v>20.045284077658582</c:v>
                </c:pt>
                <c:pt idx="2451">
                  <c:v>20.59684148835899</c:v>
                </c:pt>
                <c:pt idx="2452">
                  <c:v>30.959424241099185</c:v>
                </c:pt>
                <c:pt idx="2453">
                  <c:v>51.046386888798203</c:v>
                </c:pt>
                <c:pt idx="2454">
                  <c:v>50.367997305950716</c:v>
                </c:pt>
                <c:pt idx="2455">
                  <c:v>47.691493581895209</c:v>
                </c:pt>
                <c:pt idx="2456">
                  <c:v>-0.31553934429415426</c:v>
                </c:pt>
                <c:pt idx="2457">
                  <c:v>32.507093341884328</c:v>
                </c:pt>
                <c:pt idx="2458">
                  <c:v>30.101620243509018</c:v>
                </c:pt>
                <c:pt idx="2459">
                  <c:v>28.918213425062195</c:v>
                </c:pt>
                <c:pt idx="2460">
                  <c:v>10.45304306106188</c:v>
                </c:pt>
                <c:pt idx="2461">
                  <c:v>40.28882178463153</c:v>
                </c:pt>
                <c:pt idx="2462">
                  <c:v>9.6286624737639936</c:v>
                </c:pt>
                <c:pt idx="2463">
                  <c:v>20.998292594643971</c:v>
                </c:pt>
                <c:pt idx="2464">
                  <c:v>20.751430008162313</c:v>
                </c:pt>
                <c:pt idx="2465">
                  <c:v>40.263772956506536</c:v>
                </c:pt>
                <c:pt idx="2466">
                  <c:v>18.090993324393658</c:v>
                </c:pt>
                <c:pt idx="2467">
                  <c:v>9.6632664072217054</c:v>
                </c:pt>
                <c:pt idx="2468">
                  <c:v>10.950908300295399</c:v>
                </c:pt>
                <c:pt idx="2469">
                  <c:v>20.033268034825873</c:v>
                </c:pt>
                <c:pt idx="2470">
                  <c:v>21.254914392879353</c:v>
                </c:pt>
                <c:pt idx="2471">
                  <c:v>39.905884007695903</c:v>
                </c:pt>
                <c:pt idx="2472">
                  <c:v>40.54249004003421</c:v>
                </c:pt>
                <c:pt idx="2473">
                  <c:v>71.175918041627796</c:v>
                </c:pt>
                <c:pt idx="2474">
                  <c:v>35.442858085062966</c:v>
                </c:pt>
                <c:pt idx="2475">
                  <c:v>0.31195535991915424</c:v>
                </c:pt>
                <c:pt idx="2476">
                  <c:v>33.002435697489119</c:v>
                </c:pt>
                <c:pt idx="2477">
                  <c:v>53.400075525691847</c:v>
                </c:pt>
                <c:pt idx="2478">
                  <c:v>69.092981357859131</c:v>
                </c:pt>
                <c:pt idx="2479">
                  <c:v>26.345088959499375</c:v>
                </c:pt>
                <c:pt idx="2480">
                  <c:v>30.359077974385883</c:v>
                </c:pt>
                <c:pt idx="2481">
                  <c:v>19.322076689307373</c:v>
                </c:pt>
                <c:pt idx="2482">
                  <c:v>19.628511823208179</c:v>
                </c:pt>
                <c:pt idx="2483">
                  <c:v>9.6358695050139929</c:v>
                </c:pt>
                <c:pt idx="2484">
                  <c:v>21.057688243353549</c:v>
                </c:pt>
                <c:pt idx="2485">
                  <c:v>29.77961284884173</c:v>
                </c:pt>
                <c:pt idx="2486">
                  <c:v>19.960473948616293</c:v>
                </c:pt>
                <c:pt idx="2487">
                  <c:v>20.957450661730412</c:v>
                </c:pt>
                <c:pt idx="2488">
                  <c:v>40.387786069651739</c:v>
                </c:pt>
                <c:pt idx="2489">
                  <c:v>49.330677059040731</c:v>
                </c:pt>
                <c:pt idx="2490">
                  <c:v>40.467748124611319</c:v>
                </c:pt>
                <c:pt idx="2491">
                  <c:v>49.362109253537007</c:v>
                </c:pt>
                <c:pt idx="2492">
                  <c:v>20.08893509746191</c:v>
                </c:pt>
                <c:pt idx="2493">
                  <c:v>30.072633427102769</c:v>
                </c:pt>
                <c:pt idx="2494">
                  <c:v>10.617812244927707</c:v>
                </c:pt>
                <c:pt idx="2495">
                  <c:v>20.165482949024412</c:v>
                </c:pt>
                <c:pt idx="2496">
                  <c:v>10.845352424887283</c:v>
                </c:pt>
                <c:pt idx="2497">
                  <c:v>19.383100962472792</c:v>
                </c:pt>
                <c:pt idx="2498">
                  <c:v>20.542455957517106</c:v>
                </c:pt>
                <c:pt idx="2499">
                  <c:v>12.094500106887439</c:v>
                </c:pt>
                <c:pt idx="2500">
                  <c:v>-3.0526096810867536</c:v>
                </c:pt>
                <c:pt idx="2501">
                  <c:v>30.251517145716729</c:v>
                </c:pt>
                <c:pt idx="2502">
                  <c:v>0.86789432962142421</c:v>
                </c:pt>
                <c:pt idx="2503">
                  <c:v>37.317146603408744</c:v>
                </c:pt>
                <c:pt idx="2504">
                  <c:v>36.457563938121886</c:v>
                </c:pt>
                <c:pt idx="2505">
                  <c:v>8.3164893306902989</c:v>
                </c:pt>
                <c:pt idx="2506">
                  <c:v>39.133132457828047</c:v>
                </c:pt>
                <c:pt idx="2507">
                  <c:v>21.623538763701028</c:v>
                </c:pt>
                <c:pt idx="2508">
                  <c:v>37.621053970868317</c:v>
                </c:pt>
                <c:pt idx="2509">
                  <c:v>32.658322134444958</c:v>
                </c:pt>
                <c:pt idx="2510">
                  <c:v>10.098509017412937</c:v>
                </c:pt>
                <c:pt idx="2511">
                  <c:v>20.277794960743158</c:v>
                </c:pt>
                <c:pt idx="2512">
                  <c:v>9.5435881141169165</c:v>
                </c:pt>
                <c:pt idx="2513">
                  <c:v>29.741520911069653</c:v>
                </c:pt>
                <c:pt idx="2514">
                  <c:v>20.527918148515241</c:v>
                </c:pt>
                <c:pt idx="2515">
                  <c:v>30.624589552238806</c:v>
                </c:pt>
                <c:pt idx="2516">
                  <c:v>10.682185362251245</c:v>
                </c:pt>
                <c:pt idx="2517">
                  <c:v>10.068293614933147</c:v>
                </c:pt>
                <c:pt idx="2518">
                  <c:v>30.181100223977776</c:v>
                </c:pt>
                <c:pt idx="2519">
                  <c:v>20.033893034825873</c:v>
                </c:pt>
                <c:pt idx="2520">
                  <c:v>30.206464552238803</c:v>
                </c:pt>
                <c:pt idx="2521">
                  <c:v>20.365009316211907</c:v>
                </c:pt>
                <c:pt idx="2522">
                  <c:v>30.949929053463155</c:v>
                </c:pt>
                <c:pt idx="2523">
                  <c:v>9.9803840174129359</c:v>
                </c:pt>
                <c:pt idx="2524">
                  <c:v>40.251536069651742</c:v>
                </c:pt>
                <c:pt idx="2525">
                  <c:v>9.5971433603467027</c:v>
                </c:pt>
                <c:pt idx="2526">
                  <c:v>20.022719483636507</c:v>
                </c:pt>
                <c:pt idx="2527">
                  <c:v>21.676622053307685</c:v>
                </c:pt>
                <c:pt idx="2528">
                  <c:v>-9.9262173021610689</c:v>
                </c:pt>
                <c:pt idx="2529">
                  <c:v>51.314393025108842</c:v>
                </c:pt>
                <c:pt idx="2530">
                  <c:v>9.8142177904423207</c:v>
                </c:pt>
                <c:pt idx="2531">
                  <c:v>40.569393632423825</c:v>
                </c:pt>
                <c:pt idx="2532">
                  <c:v>10.599025623833956</c:v>
                </c:pt>
                <c:pt idx="2533">
                  <c:v>10.869972682971859</c:v>
                </c:pt>
                <c:pt idx="2534">
                  <c:v>30.0219436265936</c:v>
                </c:pt>
                <c:pt idx="2535">
                  <c:v>30.075214552238805</c:v>
                </c:pt>
                <c:pt idx="2536">
                  <c:v>29.965101688821516</c:v>
                </c:pt>
                <c:pt idx="2537">
                  <c:v>20.050768034825872</c:v>
                </c:pt>
                <c:pt idx="2538">
                  <c:v>30.271968040656095</c:v>
                </c:pt>
                <c:pt idx="2539">
                  <c:v>9.6571903057952415</c:v>
                </c:pt>
                <c:pt idx="2540">
                  <c:v>30.230839552238802</c:v>
                </c:pt>
                <c:pt idx="2541">
                  <c:v>19.93558025303172</c:v>
                </c:pt>
                <c:pt idx="2542">
                  <c:v>20.03701803482587</c:v>
                </c:pt>
                <c:pt idx="2543">
                  <c:v>20.368664660097949</c:v>
                </c:pt>
                <c:pt idx="2544">
                  <c:v>30.154902052238807</c:v>
                </c:pt>
                <c:pt idx="2545">
                  <c:v>19.966675120491296</c:v>
                </c:pt>
                <c:pt idx="2546">
                  <c:v>20.188070839649409</c:v>
                </c:pt>
                <c:pt idx="2547">
                  <c:v>19.480012170592353</c:v>
                </c:pt>
                <c:pt idx="2548">
                  <c:v>48.975254756490983</c:v>
                </c:pt>
                <c:pt idx="2549">
                  <c:v>41.909005946828366</c:v>
                </c:pt>
                <c:pt idx="2550">
                  <c:v>20.183787847870025</c:v>
                </c:pt>
                <c:pt idx="2551">
                  <c:v>9.9799269157143975</c:v>
                </c:pt>
                <c:pt idx="2552">
                  <c:v>18.402349215834889</c:v>
                </c:pt>
                <c:pt idx="2553">
                  <c:v>51.622336948072146</c:v>
                </c:pt>
                <c:pt idx="2554">
                  <c:v>50.940186275652991</c:v>
                </c:pt>
                <c:pt idx="2555">
                  <c:v>30.367658193407959</c:v>
                </c:pt>
                <c:pt idx="2556">
                  <c:v>20.66188578591418</c:v>
                </c:pt>
                <c:pt idx="2557">
                  <c:v>19.392894353914023</c:v>
                </c:pt>
                <c:pt idx="2558">
                  <c:v>40.888223433613184</c:v>
                </c:pt>
                <c:pt idx="2559">
                  <c:v>21.012510785914181</c:v>
                </c:pt>
                <c:pt idx="2560">
                  <c:v>37.66538481906872</c:v>
                </c:pt>
                <c:pt idx="2561">
                  <c:v>42.095201057699789</c:v>
                </c:pt>
                <c:pt idx="2562">
                  <c:v>20.037813374533584</c:v>
                </c:pt>
                <c:pt idx="2563">
                  <c:v>20.078268034825872</c:v>
                </c:pt>
                <c:pt idx="2564">
                  <c:v>20.34913829291045</c:v>
                </c:pt>
                <c:pt idx="2565">
                  <c:v>29.752653723569651</c:v>
                </c:pt>
                <c:pt idx="2566">
                  <c:v>9.9424098258706479</c:v>
                </c:pt>
                <c:pt idx="2567">
                  <c:v>31.410242670922734</c:v>
                </c:pt>
                <c:pt idx="2568">
                  <c:v>40.479840968497363</c:v>
                </c:pt>
                <c:pt idx="2569">
                  <c:v>49.824148179998453</c:v>
                </c:pt>
                <c:pt idx="2570">
                  <c:v>10.299285943330226</c:v>
                </c:pt>
                <c:pt idx="2571">
                  <c:v>31.728540391305199</c:v>
                </c:pt>
                <c:pt idx="2572">
                  <c:v>30.811562560731502</c:v>
                </c:pt>
                <c:pt idx="2573">
                  <c:v>30.154524958216726</c:v>
                </c:pt>
                <c:pt idx="2574">
                  <c:v>39.680164764556125</c:v>
                </c:pt>
                <c:pt idx="2575">
                  <c:v>29.472865773670708</c:v>
                </c:pt>
                <c:pt idx="2576">
                  <c:v>9.9433400016518974</c:v>
                </c:pt>
                <c:pt idx="2577">
                  <c:v>30.358185537157961</c:v>
                </c:pt>
                <c:pt idx="2578">
                  <c:v>40.558099687111316</c:v>
                </c:pt>
                <c:pt idx="2579">
                  <c:v>39.753141397504663</c:v>
                </c:pt>
                <c:pt idx="2580">
                  <c:v>50.160302758667605</c:v>
                </c:pt>
                <c:pt idx="2581">
                  <c:v>38.964613067475128</c:v>
                </c:pt>
                <c:pt idx="2582">
                  <c:v>20.441922054765239</c:v>
                </c:pt>
                <c:pt idx="2583">
                  <c:v>20.274385640158581</c:v>
                </c:pt>
                <c:pt idx="2584">
                  <c:v>41.096455649001086</c:v>
                </c:pt>
                <c:pt idx="2585">
                  <c:v>7.9238839979788561E-2</c:v>
                </c:pt>
                <c:pt idx="2586">
                  <c:v>38.885409731129506</c:v>
                </c:pt>
                <c:pt idx="2587">
                  <c:v>30.576035216981502</c:v>
                </c:pt>
                <c:pt idx="2588">
                  <c:v>30.661651775303177</c:v>
                </c:pt>
                <c:pt idx="2589">
                  <c:v>20.030749268792754</c:v>
                </c:pt>
                <c:pt idx="2590">
                  <c:v>39.383117955146147</c:v>
                </c:pt>
                <c:pt idx="2591">
                  <c:v>29.973643404073385</c:v>
                </c:pt>
                <c:pt idx="2592">
                  <c:v>19.809285748989428</c:v>
                </c:pt>
                <c:pt idx="2593">
                  <c:v>30.475935325812348</c:v>
                </c:pt>
                <c:pt idx="2594">
                  <c:v>29.772438321089862</c:v>
                </c:pt>
                <c:pt idx="2595">
                  <c:v>40.151053229944026</c:v>
                </c:pt>
                <c:pt idx="2596">
                  <c:v>29.509480660661541</c:v>
                </c:pt>
                <c:pt idx="2597">
                  <c:v>60.332686640041985</c:v>
                </c:pt>
                <c:pt idx="2598">
                  <c:v>40.259437577736321</c:v>
                </c:pt>
                <c:pt idx="2599">
                  <c:v>60.418198072139305</c:v>
                </c:pt>
                <c:pt idx="2600">
                  <c:v>40.697653820740051</c:v>
                </c:pt>
                <c:pt idx="2601">
                  <c:v>30.767942513992541</c:v>
                </c:pt>
                <c:pt idx="2602">
                  <c:v>50.894827741176925</c:v>
                </c:pt>
                <c:pt idx="2603">
                  <c:v>20.990547130072297</c:v>
                </c:pt>
                <c:pt idx="2604">
                  <c:v>30.09133459897777</c:v>
                </c:pt>
                <c:pt idx="2605">
                  <c:v>19.902357596781716</c:v>
                </c:pt>
                <c:pt idx="2606">
                  <c:v>49.774685702347639</c:v>
                </c:pt>
                <c:pt idx="2607">
                  <c:v>40.775887007831933</c:v>
                </c:pt>
                <c:pt idx="2608">
                  <c:v>39.104706958372205</c:v>
                </c:pt>
                <c:pt idx="2609">
                  <c:v>40.800931864116926</c:v>
                </c:pt>
                <c:pt idx="2610">
                  <c:v>29.306627628459271</c:v>
                </c:pt>
                <c:pt idx="2611">
                  <c:v>49.605901109685952</c:v>
                </c:pt>
                <c:pt idx="2612">
                  <c:v>32.490927321400804</c:v>
                </c:pt>
                <c:pt idx="2613">
                  <c:v>20.483655453202736</c:v>
                </c:pt>
                <c:pt idx="2614">
                  <c:v>19.018142259891949</c:v>
                </c:pt>
                <c:pt idx="2615">
                  <c:v>29.52144599269279</c:v>
                </c:pt>
                <c:pt idx="2616">
                  <c:v>29.857487707944653</c:v>
                </c:pt>
                <c:pt idx="2617">
                  <c:v>30.962309983286691</c:v>
                </c:pt>
                <c:pt idx="2618">
                  <c:v>9.742773801888994</c:v>
                </c:pt>
                <c:pt idx="2619">
                  <c:v>30.052714552238807</c:v>
                </c:pt>
                <c:pt idx="2620">
                  <c:v>-8.3604986784825872</c:v>
                </c:pt>
                <c:pt idx="2621">
                  <c:v>-10.257475537352301</c:v>
                </c:pt>
                <c:pt idx="2622">
                  <c:v>18.984180064035296</c:v>
                </c:pt>
                <c:pt idx="2623">
                  <c:v>30.153659024214864</c:v>
                </c:pt>
                <c:pt idx="2624">
                  <c:v>-0.15742787527207713</c:v>
                </c:pt>
                <c:pt idx="2625">
                  <c:v>33.864676847695115</c:v>
                </c:pt>
                <c:pt idx="2626">
                  <c:v>40.398452367070895</c:v>
                </c:pt>
                <c:pt idx="2627">
                  <c:v>40.376141679298819</c:v>
                </c:pt>
                <c:pt idx="2628">
                  <c:v>28.883284784573231</c:v>
                </c:pt>
                <c:pt idx="2629">
                  <c:v>19.920802979730254</c:v>
                </c:pt>
                <c:pt idx="2630">
                  <c:v>19.674211948072141</c:v>
                </c:pt>
                <c:pt idx="2631">
                  <c:v>7.9293948106148937</c:v>
                </c:pt>
                <c:pt idx="2632">
                  <c:v>-0.23629562150186567</c:v>
                </c:pt>
                <c:pt idx="2633">
                  <c:v>13.610449898942786</c:v>
                </c:pt>
                <c:pt idx="2634">
                  <c:v>29.375096660253419</c:v>
                </c:pt>
                <c:pt idx="2635">
                  <c:v>-2.0117137457245029</c:v>
                </c:pt>
                <c:pt idx="2636">
                  <c:v>10.710740049751244</c:v>
                </c:pt>
                <c:pt idx="2637">
                  <c:v>8.0414003226057229</c:v>
                </c:pt>
                <c:pt idx="2638">
                  <c:v>0.23388595353311564</c:v>
                </c:pt>
                <c:pt idx="2639">
                  <c:v>9.1940405394900502</c:v>
                </c:pt>
                <c:pt idx="2640">
                  <c:v>0.87452763040267423</c:v>
                </c:pt>
                <c:pt idx="2641">
                  <c:v>33.091287471334738</c:v>
                </c:pt>
                <c:pt idx="2642">
                  <c:v>29.891108519900499</c:v>
                </c:pt>
                <c:pt idx="2643">
                  <c:v>20.034267893928796</c:v>
                </c:pt>
                <c:pt idx="2644">
                  <c:v>9.0330110312694352</c:v>
                </c:pt>
                <c:pt idx="2645">
                  <c:v>-8.9436563277363206</c:v>
                </c:pt>
                <c:pt idx="2646">
                  <c:v>41.19368297671798</c:v>
                </c:pt>
                <c:pt idx="2647">
                  <c:v>15.964556781522077</c:v>
                </c:pt>
                <c:pt idx="2648">
                  <c:v>9.8621046500893961</c:v>
                </c:pt>
                <c:pt idx="2649">
                  <c:v>10.887118120335822</c:v>
                </c:pt>
                <c:pt idx="2650">
                  <c:v>30.089556490010889</c:v>
                </c:pt>
                <c:pt idx="2651">
                  <c:v>19.098992634483832</c:v>
                </c:pt>
                <c:pt idx="2652">
                  <c:v>20.35543712103545</c:v>
                </c:pt>
                <c:pt idx="2653">
                  <c:v>30.77079895930504</c:v>
                </c:pt>
                <c:pt idx="2654">
                  <c:v>19.249687111318412</c:v>
                </c:pt>
                <c:pt idx="2655">
                  <c:v>1.4870760455534826</c:v>
                </c:pt>
                <c:pt idx="2656">
                  <c:v>40.303815577872363</c:v>
                </c:pt>
                <c:pt idx="2657">
                  <c:v>28.573213425062193</c:v>
                </c:pt>
                <c:pt idx="2658">
                  <c:v>20.05264303482587</c:v>
                </c:pt>
                <c:pt idx="2659">
                  <c:v>20.746963910914186</c:v>
                </c:pt>
                <c:pt idx="2660">
                  <c:v>30.306777052238807</c:v>
                </c:pt>
                <c:pt idx="2661">
                  <c:v>30.881248178055039</c:v>
                </c:pt>
                <c:pt idx="2662">
                  <c:v>29.430288207400494</c:v>
                </c:pt>
                <c:pt idx="2663">
                  <c:v>10.096946517412935</c:v>
                </c:pt>
                <c:pt idx="2664">
                  <c:v>19.251182928132778</c:v>
                </c:pt>
                <c:pt idx="2665">
                  <c:v>-0.86440311868392417</c:v>
                </c:pt>
                <c:pt idx="2666">
                  <c:v>22.999778524370338</c:v>
                </c:pt>
                <c:pt idx="2667">
                  <c:v>41.458890994247518</c:v>
                </c:pt>
                <c:pt idx="2668">
                  <c:v>38.278181844682841</c:v>
                </c:pt>
                <c:pt idx="2669">
                  <c:v>17.175269404928486</c:v>
                </c:pt>
                <c:pt idx="2670">
                  <c:v>10.294894970946054</c:v>
                </c:pt>
                <c:pt idx="2671">
                  <c:v>20.591069238767105</c:v>
                </c:pt>
                <c:pt idx="2672">
                  <c:v>32.649419649797885</c:v>
                </c:pt>
                <c:pt idx="2673">
                  <c:v>48.16816573868936</c:v>
                </c:pt>
                <c:pt idx="2674">
                  <c:v>8.20580029539801</c:v>
                </c:pt>
                <c:pt idx="2675">
                  <c:v>22.346380147601838</c:v>
                </c:pt>
                <c:pt idx="2676">
                  <c:v>30.410839552238805</c:v>
                </c:pt>
                <c:pt idx="2677">
                  <c:v>29.455051597481347</c:v>
                </c:pt>
                <c:pt idx="2678">
                  <c:v>19.330596431902986</c:v>
                </c:pt>
                <c:pt idx="2679">
                  <c:v>7.5262981965174127</c:v>
                </c:pt>
                <c:pt idx="2680">
                  <c:v>1.4979305377409828</c:v>
                </c:pt>
                <c:pt idx="2681">
                  <c:v>20.043893034825871</c:v>
                </c:pt>
                <c:pt idx="2682">
                  <c:v>10.570568033854167</c:v>
                </c:pt>
                <c:pt idx="2683">
                  <c:v>30.213951021260883</c:v>
                </c:pt>
                <c:pt idx="2684">
                  <c:v>9.9800948140158585</c:v>
                </c:pt>
                <c:pt idx="2685">
                  <c:v>9.7867519701298207</c:v>
                </c:pt>
                <c:pt idx="2686">
                  <c:v>10.095696517412936</c:v>
                </c:pt>
                <c:pt idx="2687">
                  <c:v>29.911111872279228</c:v>
                </c:pt>
                <c:pt idx="2688">
                  <c:v>-1.09980762690454</c:v>
                </c:pt>
                <c:pt idx="2689">
                  <c:v>2.347648597831157</c:v>
                </c:pt>
                <c:pt idx="2690">
                  <c:v>40.293932971859462</c:v>
                </c:pt>
                <c:pt idx="2691">
                  <c:v>19.776266846917757</c:v>
                </c:pt>
                <c:pt idx="2692">
                  <c:v>30.381345275575256</c:v>
                </c:pt>
                <c:pt idx="2693">
                  <c:v>9.9479908805581463</c:v>
                </c:pt>
                <c:pt idx="2694">
                  <c:v>48.23340025944497</c:v>
                </c:pt>
                <c:pt idx="2695">
                  <c:v>31.606112929007306</c:v>
                </c:pt>
                <c:pt idx="2696">
                  <c:v>34.309696731187813</c:v>
                </c:pt>
                <c:pt idx="2697">
                  <c:v>-17.842129343516792</c:v>
                </c:pt>
                <c:pt idx="2698">
                  <c:v>12.834613116060323</c:v>
                </c:pt>
                <c:pt idx="2699">
                  <c:v>23.496778388331784</c:v>
                </c:pt>
                <c:pt idx="2700">
                  <c:v>-11.740440254780783</c:v>
                </c:pt>
                <c:pt idx="2701">
                  <c:v>45.994129450404238</c:v>
                </c:pt>
                <c:pt idx="2702">
                  <c:v>57.902413736979177</c:v>
                </c:pt>
                <c:pt idx="2703">
                  <c:v>10.457365674071051</c:v>
                </c:pt>
                <c:pt idx="2704">
                  <c:v>38.678913003342657</c:v>
                </c:pt>
                <c:pt idx="2705">
                  <c:v>21.756913139381219</c:v>
                </c:pt>
                <c:pt idx="2706">
                  <c:v>29.785542113650493</c:v>
                </c:pt>
                <c:pt idx="2707">
                  <c:v>11.782920723530784</c:v>
                </c:pt>
                <c:pt idx="2708">
                  <c:v>9.1088166953319334</c:v>
                </c:pt>
                <c:pt idx="2709">
                  <c:v>18.676712774020523</c:v>
                </c:pt>
                <c:pt idx="2710">
                  <c:v>39.424928919853855</c:v>
                </c:pt>
                <c:pt idx="2711">
                  <c:v>30.61773311178483</c:v>
                </c:pt>
                <c:pt idx="2712">
                  <c:v>20.985314637748761</c:v>
                </c:pt>
                <c:pt idx="2713">
                  <c:v>19.407970037507773</c:v>
                </c:pt>
                <c:pt idx="2714">
                  <c:v>30.551130638312351</c:v>
                </c:pt>
                <c:pt idx="2715">
                  <c:v>20.322945210471079</c:v>
                </c:pt>
                <c:pt idx="2716">
                  <c:v>38.169354691386822</c:v>
                </c:pt>
                <c:pt idx="2717">
                  <c:v>41.175741993159207</c:v>
                </c:pt>
                <c:pt idx="2718">
                  <c:v>-19.39733638934235</c:v>
                </c:pt>
                <c:pt idx="2719">
                  <c:v>21.07816543503187</c:v>
                </c:pt>
                <c:pt idx="2720">
                  <c:v>31.474220632676463</c:v>
                </c:pt>
                <c:pt idx="2721">
                  <c:v>9.9913215174129348</c:v>
                </c:pt>
                <c:pt idx="2722">
                  <c:v>10.090384017412937</c:v>
                </c:pt>
                <c:pt idx="2723">
                  <c:v>10.063079888642726</c:v>
                </c:pt>
                <c:pt idx="2724">
                  <c:v>20.297643034825871</c:v>
                </c:pt>
                <c:pt idx="2725">
                  <c:v>10.598696033990205</c:v>
                </c:pt>
                <c:pt idx="2726">
                  <c:v>10.225512087997513</c:v>
                </c:pt>
                <c:pt idx="2727">
                  <c:v>40.761390702736314</c:v>
                </c:pt>
                <c:pt idx="2728">
                  <c:v>30.511152052238806</c:v>
                </c:pt>
                <c:pt idx="2729">
                  <c:v>40.27397203435946</c:v>
                </c:pt>
                <c:pt idx="2730">
                  <c:v>10.600343983208957</c:v>
                </c:pt>
                <c:pt idx="2731">
                  <c:v>0.70877700122434706</c:v>
                </c:pt>
                <c:pt idx="2732">
                  <c:v>20.263179585471082</c:v>
                </c:pt>
                <c:pt idx="2733">
                  <c:v>10.351567892957089</c:v>
                </c:pt>
                <c:pt idx="2734">
                  <c:v>40.10847022213153</c:v>
                </c:pt>
                <c:pt idx="2735">
                  <c:v>29.988964552238805</c:v>
                </c:pt>
                <c:pt idx="2736">
                  <c:v>30.191472082944653</c:v>
                </c:pt>
                <c:pt idx="2737">
                  <c:v>51.170465361182373</c:v>
                </c:pt>
                <c:pt idx="2738">
                  <c:v>30.163339552238806</c:v>
                </c:pt>
                <c:pt idx="2739">
                  <c:v>20.483303331972948</c:v>
                </c:pt>
                <c:pt idx="2740">
                  <c:v>40.516260397232593</c:v>
                </c:pt>
                <c:pt idx="2741">
                  <c:v>38.827777129975132</c:v>
                </c:pt>
                <c:pt idx="2742">
                  <c:v>-9.9272169547768971</c:v>
                </c:pt>
                <c:pt idx="2743">
                  <c:v>20.741871902693561</c:v>
                </c:pt>
                <c:pt idx="2744">
                  <c:v>10.115062869247513</c:v>
                </c:pt>
                <c:pt idx="2745">
                  <c:v>19.879683491721082</c:v>
                </c:pt>
                <c:pt idx="2746">
                  <c:v>9.5514871807952435</c:v>
                </c:pt>
                <c:pt idx="2747">
                  <c:v>29.292592894900494</c:v>
                </c:pt>
                <c:pt idx="2748">
                  <c:v>20.209813238495027</c:v>
                </c:pt>
                <c:pt idx="2749">
                  <c:v>20.368893034825874</c:v>
                </c:pt>
                <c:pt idx="2750">
                  <c:v>20.354342812305664</c:v>
                </c:pt>
                <c:pt idx="2751">
                  <c:v>20.594162706972948</c:v>
                </c:pt>
                <c:pt idx="2752">
                  <c:v>29.920485196089867</c:v>
                </c:pt>
                <c:pt idx="2753">
                  <c:v>30.127052724657961</c:v>
                </c:pt>
                <c:pt idx="2754">
                  <c:v>10.047571517412937</c:v>
                </c:pt>
                <c:pt idx="2755">
                  <c:v>29.470970683690922</c:v>
                </c:pt>
                <c:pt idx="2756">
                  <c:v>23.91432721645678</c:v>
                </c:pt>
                <c:pt idx="2757">
                  <c:v>-0.31925028179415427</c:v>
                </c:pt>
                <c:pt idx="2758">
                  <c:v>18.981419392296335</c:v>
                </c:pt>
                <c:pt idx="2759">
                  <c:v>18.612385836928642</c:v>
                </c:pt>
                <c:pt idx="2760">
                  <c:v>40.549036069651748</c:v>
                </c:pt>
                <c:pt idx="2761">
                  <c:v>20.519428613767104</c:v>
                </c:pt>
                <c:pt idx="2762">
                  <c:v>20.490232042910449</c:v>
                </c:pt>
                <c:pt idx="2763">
                  <c:v>19.65304872123756</c:v>
                </c:pt>
                <c:pt idx="2764">
                  <c:v>7.8267160292288557E-2</c:v>
                </c:pt>
                <c:pt idx="2765">
                  <c:v>31.669570871229791</c:v>
                </c:pt>
                <c:pt idx="2766">
                  <c:v>39.921232217817163</c:v>
                </c:pt>
                <c:pt idx="2767">
                  <c:v>19.724720319301927</c:v>
                </c:pt>
                <c:pt idx="2768">
                  <c:v>10.138196517412936</c:v>
                </c:pt>
                <c:pt idx="2769">
                  <c:v>10.177403619111477</c:v>
                </c:pt>
                <c:pt idx="2770">
                  <c:v>19.566943322936105</c:v>
                </c:pt>
                <c:pt idx="2771">
                  <c:v>29.892231712531096</c:v>
                </c:pt>
                <c:pt idx="2772">
                  <c:v>20.038435933127332</c:v>
                </c:pt>
                <c:pt idx="2773">
                  <c:v>30.204527193135881</c:v>
                </c:pt>
                <c:pt idx="2774">
                  <c:v>10.951933690920399</c:v>
                </c:pt>
                <c:pt idx="2775">
                  <c:v>-10.01639364214086</c:v>
                </c:pt>
                <c:pt idx="2776">
                  <c:v>27.811118965718286</c:v>
                </c:pt>
                <c:pt idx="2777">
                  <c:v>50.919619869402986</c:v>
                </c:pt>
                <c:pt idx="2778">
                  <c:v>0.23672775040811567</c:v>
                </c:pt>
                <c:pt idx="2779">
                  <c:v>32.031208289606653</c:v>
                </c:pt>
                <c:pt idx="2780">
                  <c:v>20.509422613495023</c:v>
                </c:pt>
                <c:pt idx="2781">
                  <c:v>30.096944950540273</c:v>
                </c:pt>
                <c:pt idx="2782">
                  <c:v>30.380061302374845</c:v>
                </c:pt>
                <c:pt idx="2783">
                  <c:v>29.98385601290423</c:v>
                </c:pt>
                <c:pt idx="2784">
                  <c:v>30.119474599657959</c:v>
                </c:pt>
                <c:pt idx="2785">
                  <c:v>20.213653011796488</c:v>
                </c:pt>
                <c:pt idx="2786">
                  <c:v>19.884046491176928</c:v>
                </c:pt>
                <c:pt idx="2787">
                  <c:v>20.963821055853543</c:v>
                </c:pt>
                <c:pt idx="2788">
                  <c:v>7.2001295281405477</c:v>
                </c:pt>
                <c:pt idx="2789">
                  <c:v>70.416125621890572</c:v>
                </c:pt>
                <c:pt idx="2790">
                  <c:v>30.659762126865676</c:v>
                </c:pt>
                <c:pt idx="2791">
                  <c:v>71.550374021008238</c:v>
                </c:pt>
                <c:pt idx="2792">
                  <c:v>31.01235128070585</c:v>
                </c:pt>
                <c:pt idx="2793">
                  <c:v>40.157949085140714</c:v>
                </c:pt>
                <c:pt idx="2794">
                  <c:v>20.682078863495025</c:v>
                </c:pt>
                <c:pt idx="2795">
                  <c:v>30.684200044698379</c:v>
                </c:pt>
                <c:pt idx="2796">
                  <c:v>29.508407207128425</c:v>
                </c:pt>
                <c:pt idx="2797">
                  <c:v>51.318487822119884</c:v>
                </c:pt>
                <c:pt idx="2798">
                  <c:v>11.052545925159359</c:v>
                </c:pt>
                <c:pt idx="2799">
                  <c:v>-9.8987514818485707</c:v>
                </c:pt>
                <c:pt idx="2800">
                  <c:v>16.344569340796021</c:v>
                </c:pt>
                <c:pt idx="2801">
                  <c:v>50.258971633531566</c:v>
                </c:pt>
                <c:pt idx="2802">
                  <c:v>30.867414405025656</c:v>
                </c:pt>
                <c:pt idx="2803">
                  <c:v>29.803898282027362</c:v>
                </c:pt>
                <c:pt idx="2804">
                  <c:v>30.837288775847334</c:v>
                </c:pt>
                <c:pt idx="2805">
                  <c:v>20.029328163868158</c:v>
                </c:pt>
                <c:pt idx="2806">
                  <c:v>28.344201283620958</c:v>
                </c:pt>
                <c:pt idx="2807">
                  <c:v>39.680212475221552</c:v>
                </c:pt>
                <c:pt idx="2808">
                  <c:v>40.559702367070891</c:v>
                </c:pt>
                <c:pt idx="2809">
                  <c:v>31.697489116915424</c:v>
                </c:pt>
                <c:pt idx="2810">
                  <c:v>18.922911856731968</c:v>
                </c:pt>
                <c:pt idx="2811">
                  <c:v>48.838708022388062</c:v>
                </c:pt>
                <c:pt idx="2812">
                  <c:v>32.822185556592046</c:v>
                </c:pt>
                <c:pt idx="2813">
                  <c:v>29.418354613650493</c:v>
                </c:pt>
                <c:pt idx="2814">
                  <c:v>30.453523009950249</c:v>
                </c:pt>
                <c:pt idx="2815">
                  <c:v>29.781691250777364</c:v>
                </c:pt>
                <c:pt idx="2816">
                  <c:v>40.145392726309865</c:v>
                </c:pt>
                <c:pt idx="2817">
                  <c:v>30.218502567727771</c:v>
                </c:pt>
                <c:pt idx="2818">
                  <c:v>40.023304206506531</c:v>
                </c:pt>
                <c:pt idx="2819">
                  <c:v>20.184738878847948</c:v>
                </c:pt>
                <c:pt idx="2820">
                  <c:v>19.021886259619873</c:v>
                </c:pt>
                <c:pt idx="2821">
                  <c:v>39.855382049712375</c:v>
                </c:pt>
                <c:pt idx="2822">
                  <c:v>9.9231861930581484</c:v>
                </c:pt>
                <c:pt idx="2823">
                  <c:v>43.90008436819808</c:v>
                </c:pt>
                <c:pt idx="2824">
                  <c:v>32.296737868275812</c:v>
                </c:pt>
                <c:pt idx="2825">
                  <c:v>19.96344681621191</c:v>
                </c:pt>
                <c:pt idx="2826">
                  <c:v>32.502003009853084</c:v>
                </c:pt>
                <c:pt idx="2827">
                  <c:v>47.430328472384176</c:v>
                </c:pt>
                <c:pt idx="2828">
                  <c:v>-2.1935312694340801</c:v>
                </c:pt>
                <c:pt idx="2829">
                  <c:v>14.104653235288403</c:v>
                </c:pt>
                <c:pt idx="2830">
                  <c:v>19.820531424906719</c:v>
                </c:pt>
                <c:pt idx="2831">
                  <c:v>21.46491083401353</c:v>
                </c:pt>
                <c:pt idx="2832">
                  <c:v>29.715262262904229</c:v>
                </c:pt>
                <c:pt idx="2833">
                  <c:v>18.543055899700718</c:v>
                </c:pt>
                <c:pt idx="2834">
                  <c:v>31.330879671466889</c:v>
                </c:pt>
                <c:pt idx="2835">
                  <c:v>34.383934247220928</c:v>
                </c:pt>
                <c:pt idx="2836">
                  <c:v>-9.6211551495452436</c:v>
                </c:pt>
                <c:pt idx="2837">
                  <c:v>43.847450443097017</c:v>
                </c:pt>
                <c:pt idx="2838">
                  <c:v>18.772953360638216</c:v>
                </c:pt>
                <c:pt idx="2839">
                  <c:v>33.113671049051618</c:v>
                </c:pt>
                <c:pt idx="2840">
                  <c:v>40.081536069651747</c:v>
                </c:pt>
                <c:pt idx="2841">
                  <c:v>40.310102198966106</c:v>
                </c:pt>
                <c:pt idx="2842">
                  <c:v>39.836741912993624</c:v>
                </c:pt>
                <c:pt idx="2843">
                  <c:v>29.943501450268194</c:v>
                </c:pt>
                <c:pt idx="2844">
                  <c:v>30.176464552238809</c:v>
                </c:pt>
                <c:pt idx="2845">
                  <c:v>16.437129052005599</c:v>
                </c:pt>
                <c:pt idx="2846">
                  <c:v>0.15718373464707713</c:v>
                </c:pt>
                <c:pt idx="2847">
                  <c:v>31.48089431990439</c:v>
                </c:pt>
                <c:pt idx="2848">
                  <c:v>29.585909442047569</c:v>
                </c:pt>
                <c:pt idx="2849">
                  <c:v>31.324064589163559</c:v>
                </c:pt>
                <c:pt idx="2850">
                  <c:v>40.155453967953207</c:v>
                </c:pt>
                <c:pt idx="2851">
                  <c:v>17.356812373678487</c:v>
                </c:pt>
                <c:pt idx="2852">
                  <c:v>0.47149261019123134</c:v>
                </c:pt>
                <c:pt idx="2853">
                  <c:v>31.005578467525659</c:v>
                </c:pt>
                <c:pt idx="2854">
                  <c:v>-0.39121373114894287</c:v>
                </c:pt>
                <c:pt idx="2855">
                  <c:v>-20.731108653509796</c:v>
                </c:pt>
                <c:pt idx="2856">
                  <c:v>-8.6871128002565321</c:v>
                </c:pt>
                <c:pt idx="2857">
                  <c:v>39.346008373659053</c:v>
                </c:pt>
                <c:pt idx="2858">
                  <c:v>-7.8308664198538561E-2</c:v>
                </c:pt>
                <c:pt idx="2859">
                  <c:v>19.250222338016947</c:v>
                </c:pt>
                <c:pt idx="2860">
                  <c:v>-9.5893992197217024</c:v>
                </c:pt>
                <c:pt idx="2861">
                  <c:v>42.502748768365208</c:v>
                </c:pt>
                <c:pt idx="2862">
                  <c:v>29.697935044018198</c:v>
                </c:pt>
                <c:pt idx="2863">
                  <c:v>38.106092620394129</c:v>
                </c:pt>
                <c:pt idx="2864">
                  <c:v>-2.0336131597870026</c:v>
                </c:pt>
                <c:pt idx="2865">
                  <c:v>-0.77922922011038565</c:v>
                </c:pt>
                <c:pt idx="2866">
                  <c:v>3.5591858578202737</c:v>
                </c:pt>
                <c:pt idx="2867">
                  <c:v>38.521977879158896</c:v>
                </c:pt>
                <c:pt idx="2868">
                  <c:v>0.15591420339707712</c:v>
                </c:pt>
                <c:pt idx="2869">
                  <c:v>30.858289752409828</c:v>
                </c:pt>
                <c:pt idx="2870">
                  <c:v>-1.9640642612134642</c:v>
                </c:pt>
                <c:pt idx="2871">
                  <c:v>1.6505830223880598</c:v>
                </c:pt>
                <c:pt idx="2872">
                  <c:v>11.230956363203513</c:v>
                </c:pt>
                <c:pt idx="2873">
                  <c:v>32.175830223880602</c:v>
                </c:pt>
                <c:pt idx="2874">
                  <c:v>28.616678752234918</c:v>
                </c:pt>
                <c:pt idx="2875">
                  <c:v>15.450900526663562</c:v>
                </c:pt>
                <c:pt idx="2876">
                  <c:v>58.917490477300994</c:v>
                </c:pt>
                <c:pt idx="2877">
                  <c:v>5.8060002599308156</c:v>
                </c:pt>
                <c:pt idx="2878">
                  <c:v>32.881741779384335</c:v>
                </c:pt>
                <c:pt idx="2879">
                  <c:v>15.309815424828981</c:v>
                </c:pt>
                <c:pt idx="2880">
                  <c:v>1.5846791433457712</c:v>
                </c:pt>
                <c:pt idx="2881">
                  <c:v>41.025815648320901</c:v>
                </c:pt>
                <c:pt idx="2882">
                  <c:v>9.9019600483908601</c:v>
                </c:pt>
                <c:pt idx="2883">
                  <c:v>20.347557379120026</c:v>
                </c:pt>
                <c:pt idx="2884">
                  <c:v>0</c:v>
                </c:pt>
                <c:pt idx="2885">
                  <c:v>-7.7312570448538565E-2</c:v>
                </c:pt>
                <c:pt idx="2886">
                  <c:v>0.39105503974269279</c:v>
                </c:pt>
                <c:pt idx="2887">
                  <c:v>20.989091286730414</c:v>
                </c:pt>
                <c:pt idx="2888">
                  <c:v>19.992643034825871</c:v>
                </c:pt>
                <c:pt idx="2889">
                  <c:v>10.259714306883552</c:v>
                </c:pt>
                <c:pt idx="2890">
                  <c:v>29.566546090349039</c:v>
                </c:pt>
                <c:pt idx="2891">
                  <c:v>20.057212229866295</c:v>
                </c:pt>
                <c:pt idx="2892">
                  <c:v>18.580736211520524</c:v>
                </c:pt>
                <c:pt idx="2893">
                  <c:v>29.503078176014458</c:v>
                </c:pt>
                <c:pt idx="2894">
                  <c:v>23.736987025322602</c:v>
                </c:pt>
                <c:pt idx="2895">
                  <c:v>7.7573917400303172</c:v>
                </c:pt>
                <c:pt idx="2896">
                  <c:v>47.922896358053478</c:v>
                </c:pt>
                <c:pt idx="2897">
                  <c:v>22.12384087861474</c:v>
                </c:pt>
                <c:pt idx="2898">
                  <c:v>28.410979186100743</c:v>
                </c:pt>
                <c:pt idx="2899">
                  <c:v>21.300883278917915</c:v>
                </c:pt>
                <c:pt idx="2900">
                  <c:v>11.870321184604322</c:v>
                </c:pt>
                <c:pt idx="2901">
                  <c:v>-0.31183817241915424</c:v>
                </c:pt>
                <c:pt idx="2902">
                  <c:v>17.069397264167442</c:v>
                </c:pt>
                <c:pt idx="2903">
                  <c:v>29.51132148097404</c:v>
                </c:pt>
                <c:pt idx="2904">
                  <c:v>31.352310335529381</c:v>
                </c:pt>
                <c:pt idx="2905">
                  <c:v>20.204384316211907</c:v>
                </c:pt>
                <c:pt idx="2906">
                  <c:v>29.899370238650498</c:v>
                </c:pt>
                <c:pt idx="2907">
                  <c:v>21.36702697450249</c:v>
                </c:pt>
                <c:pt idx="2908">
                  <c:v>18.861462220149257</c:v>
                </c:pt>
                <c:pt idx="2909">
                  <c:v>30.255989036749853</c:v>
                </c:pt>
                <c:pt idx="2910">
                  <c:v>12.916328865924283</c:v>
                </c:pt>
                <c:pt idx="2911">
                  <c:v>8.7001024054532046</c:v>
                </c:pt>
                <c:pt idx="2912">
                  <c:v>30.472175560187349</c:v>
                </c:pt>
                <c:pt idx="2913">
                  <c:v>10.143509017412935</c:v>
                </c:pt>
                <c:pt idx="2914">
                  <c:v>29.598802714940923</c:v>
                </c:pt>
                <c:pt idx="2915">
                  <c:v>20.172771105410447</c:v>
                </c:pt>
                <c:pt idx="2916">
                  <c:v>20.11860118353545</c:v>
                </c:pt>
                <c:pt idx="2917">
                  <c:v>20.511752832517104</c:v>
                </c:pt>
                <c:pt idx="2918">
                  <c:v>41.316037196828361</c:v>
                </c:pt>
                <c:pt idx="2919">
                  <c:v>0</c:v>
                </c:pt>
                <c:pt idx="2920">
                  <c:v>30.165214552238805</c:v>
                </c:pt>
                <c:pt idx="2921">
                  <c:v>19.72701579990672</c:v>
                </c:pt>
                <c:pt idx="2922">
                  <c:v>19.958613597053791</c:v>
                </c:pt>
                <c:pt idx="2923">
                  <c:v>20.764366254664182</c:v>
                </c:pt>
                <c:pt idx="2924">
                  <c:v>-7.913385951103856E-2</c:v>
                </c:pt>
                <c:pt idx="2925">
                  <c:v>20.73820958683147</c:v>
                </c:pt>
                <c:pt idx="2926">
                  <c:v>40.504241706506534</c:v>
                </c:pt>
                <c:pt idx="2927">
                  <c:v>29.667120379547573</c:v>
                </c:pt>
                <c:pt idx="2928">
                  <c:v>9.8380215013798207</c:v>
                </c:pt>
                <c:pt idx="2929">
                  <c:v>41.973734392004822</c:v>
                </c:pt>
                <c:pt idx="2930">
                  <c:v>30.069457364058611</c:v>
                </c:pt>
                <c:pt idx="2931">
                  <c:v>10.609572498833957</c:v>
                </c:pt>
                <c:pt idx="2932">
                  <c:v>50.516666739544469</c:v>
                </c:pt>
                <c:pt idx="2933">
                  <c:v>30.082714552238805</c:v>
                </c:pt>
                <c:pt idx="2934">
                  <c:v>10.245507205185014</c:v>
                </c:pt>
                <c:pt idx="2935">
                  <c:v>11.603051442008706</c:v>
                </c:pt>
                <c:pt idx="2936">
                  <c:v>30.56177705223881</c:v>
                </c:pt>
                <c:pt idx="2937">
                  <c:v>20.003262034553796</c:v>
                </c:pt>
                <c:pt idx="2938">
                  <c:v>30.03235210665423</c:v>
                </c:pt>
                <c:pt idx="2939">
                  <c:v>29.758911813005284</c:v>
                </c:pt>
                <c:pt idx="2940">
                  <c:v>10.172679498017724</c:v>
                </c:pt>
                <c:pt idx="2941">
                  <c:v>20.264104113222949</c:v>
                </c:pt>
                <c:pt idx="2942">
                  <c:v>20.290559191347949</c:v>
                </c:pt>
                <c:pt idx="2943">
                  <c:v>19.949833741449005</c:v>
                </c:pt>
                <c:pt idx="2944">
                  <c:v>37.635935252934544</c:v>
                </c:pt>
                <c:pt idx="2945">
                  <c:v>51.466056120763369</c:v>
                </c:pt>
                <c:pt idx="2946">
                  <c:v>10.220695752196052</c:v>
                </c:pt>
                <c:pt idx="2947">
                  <c:v>20.19905605031483</c:v>
                </c:pt>
                <c:pt idx="2948">
                  <c:v>-1.2520401896766171</c:v>
                </c:pt>
                <c:pt idx="2949">
                  <c:v>51.584296073344213</c:v>
                </c:pt>
                <c:pt idx="2950">
                  <c:v>21.45800353700249</c:v>
                </c:pt>
                <c:pt idx="2951">
                  <c:v>19.876848666822141</c:v>
                </c:pt>
                <c:pt idx="2952">
                  <c:v>30.924094857742539</c:v>
                </c:pt>
                <c:pt idx="2953">
                  <c:v>19.918926097053795</c:v>
                </c:pt>
                <c:pt idx="2954">
                  <c:v>31.374404855604794</c:v>
                </c:pt>
                <c:pt idx="2955">
                  <c:v>9.1537562189054711</c:v>
                </c:pt>
                <c:pt idx="2956">
                  <c:v>40.181964226717973</c:v>
                </c:pt>
                <c:pt idx="2957">
                  <c:v>2.1082694802355411</c:v>
                </c:pt>
                <c:pt idx="2958">
                  <c:v>29.931236177510883</c:v>
                </c:pt>
                <c:pt idx="2959">
                  <c:v>40.770287332866921</c:v>
                </c:pt>
                <c:pt idx="2960">
                  <c:v>10.062135064423975</c:v>
                </c:pt>
                <c:pt idx="2961">
                  <c:v>39.832336292171959</c:v>
                </c:pt>
                <c:pt idx="2962">
                  <c:v>-0.54568262204602003</c:v>
                </c:pt>
                <c:pt idx="2963">
                  <c:v>11.036358077775185</c:v>
                </c:pt>
                <c:pt idx="2964">
                  <c:v>30.772703256180041</c:v>
                </c:pt>
                <c:pt idx="2965">
                  <c:v>49.147487465018663</c:v>
                </c:pt>
                <c:pt idx="2966">
                  <c:v>7.8259836073538563E-2</c:v>
                </c:pt>
                <c:pt idx="2967">
                  <c:v>22.800539890877648</c:v>
                </c:pt>
                <c:pt idx="2968">
                  <c:v>30.768894662430039</c:v>
                </c:pt>
                <c:pt idx="2969">
                  <c:v>29.975309973569647</c:v>
                </c:pt>
                <c:pt idx="2970">
                  <c:v>60.593432799382008</c:v>
                </c:pt>
                <c:pt idx="2971">
                  <c:v>28.83425534680115</c:v>
                </c:pt>
                <c:pt idx="2972">
                  <c:v>9.6643973370452425</c:v>
                </c:pt>
                <c:pt idx="2973">
                  <c:v>40.780935835956932</c:v>
                </c:pt>
                <c:pt idx="2974">
                  <c:v>41.509638477534203</c:v>
                </c:pt>
                <c:pt idx="2975">
                  <c:v>20.428807379120027</c:v>
                </c:pt>
                <c:pt idx="2976">
                  <c:v>19.249026048954448</c:v>
                </c:pt>
                <c:pt idx="2977">
                  <c:v>49.799652227145522</c:v>
                </c:pt>
                <c:pt idx="2978">
                  <c:v>10.616041666666668</c:v>
                </c:pt>
                <c:pt idx="2979">
                  <c:v>20.107539937033582</c:v>
                </c:pt>
                <c:pt idx="2980">
                  <c:v>20.509928543318566</c:v>
                </c:pt>
                <c:pt idx="2981">
                  <c:v>10.448172455593131</c:v>
                </c:pt>
                <c:pt idx="2982">
                  <c:v>9.585420286263993</c:v>
                </c:pt>
                <c:pt idx="2983">
                  <c:v>19.558227296136508</c:v>
                </c:pt>
                <c:pt idx="2984">
                  <c:v>29.158804391130289</c:v>
                </c:pt>
                <c:pt idx="2985">
                  <c:v>30.747262272621274</c:v>
                </c:pt>
                <c:pt idx="2986">
                  <c:v>8.4167302646921645</c:v>
                </c:pt>
                <c:pt idx="2987">
                  <c:v>60.100366393132006</c:v>
                </c:pt>
                <c:pt idx="2988">
                  <c:v>40.505889594993782</c:v>
                </c:pt>
                <c:pt idx="2989">
                  <c:v>39.499268209732591</c:v>
                </c:pt>
                <c:pt idx="2990">
                  <c:v>9.8232100483908589</c:v>
                </c:pt>
                <c:pt idx="2991">
                  <c:v>40.078116983442165</c:v>
                </c:pt>
                <c:pt idx="2992">
                  <c:v>20.50180542599503</c:v>
                </c:pt>
                <c:pt idx="2993">
                  <c:v>29.888471946906098</c:v>
                </c:pt>
                <c:pt idx="2994">
                  <c:v>19.338621892976526</c:v>
                </c:pt>
                <c:pt idx="2995">
                  <c:v>40.891589719857748</c:v>
                </c:pt>
                <c:pt idx="2996">
                  <c:v>0.31060770366915424</c:v>
                </c:pt>
                <c:pt idx="2997">
                  <c:v>31.363999788654382</c:v>
                </c:pt>
                <c:pt idx="2998">
                  <c:v>33.279098088658273</c:v>
                </c:pt>
                <c:pt idx="2999">
                  <c:v>9.1181244534165113</c:v>
                </c:pt>
                <c:pt idx="3000">
                  <c:v>39.634066896960505</c:v>
                </c:pt>
                <c:pt idx="3001">
                  <c:v>20.896344911186262</c:v>
                </c:pt>
                <c:pt idx="3002">
                  <c:v>20.03701803482587</c:v>
                </c:pt>
                <c:pt idx="3003">
                  <c:v>10.218847048935013</c:v>
                </c:pt>
                <c:pt idx="3004">
                  <c:v>18.932402720285296</c:v>
                </c:pt>
                <c:pt idx="3005">
                  <c:v>20.372366390702737</c:v>
                </c:pt>
                <c:pt idx="3006">
                  <c:v>20.194258128303797</c:v>
                </c:pt>
                <c:pt idx="3007">
                  <c:v>28.602996346393038</c:v>
                </c:pt>
                <c:pt idx="3008">
                  <c:v>42.60685333100124</c:v>
                </c:pt>
                <c:pt idx="3009">
                  <c:v>0.77886300917288576</c:v>
                </c:pt>
                <c:pt idx="3010">
                  <c:v>28.309771455223881</c:v>
                </c:pt>
                <c:pt idx="3011">
                  <c:v>19.72025575248756</c:v>
                </c:pt>
                <c:pt idx="3012">
                  <c:v>49.692832468516791</c:v>
                </c:pt>
                <c:pt idx="3013">
                  <c:v>21.452247259794778</c:v>
                </c:pt>
                <c:pt idx="3014">
                  <c:v>10.921894069690609</c:v>
                </c:pt>
                <c:pt idx="3015">
                  <c:v>-0.79531808729788567</c:v>
                </c:pt>
                <c:pt idx="3016">
                  <c:v>49.134702998678478</c:v>
                </c:pt>
                <c:pt idx="3017">
                  <c:v>40.303815577872363</c:v>
                </c:pt>
                <c:pt idx="3018">
                  <c:v>39.892255373523014</c:v>
                </c:pt>
                <c:pt idx="3019">
                  <c:v>50.469718497356965</c:v>
                </c:pt>
                <c:pt idx="3020">
                  <c:v>50.082461314035299</c:v>
                </c:pt>
                <c:pt idx="3021">
                  <c:v>38.002486104633086</c:v>
                </c:pt>
                <c:pt idx="3022">
                  <c:v>27.66610411079369</c:v>
                </c:pt>
                <c:pt idx="3023">
                  <c:v>50.710202041550069</c:v>
                </c:pt>
                <c:pt idx="3024">
                  <c:v>19.696531842739429</c:v>
                </c:pt>
                <c:pt idx="3025">
                  <c:v>40.584452226173823</c:v>
                </c:pt>
                <c:pt idx="3026">
                  <c:v>8.3038238737950874</c:v>
                </c:pt>
                <c:pt idx="3027">
                  <c:v>23.536782712414489</c:v>
                </c:pt>
                <c:pt idx="3028">
                  <c:v>30.752993990010879</c:v>
                </c:pt>
                <c:pt idx="3029">
                  <c:v>15.871611886854788</c:v>
                </c:pt>
                <c:pt idx="3030">
                  <c:v>1.1925376778218284</c:v>
                </c:pt>
                <c:pt idx="3031">
                  <c:v>41.209620063743785</c:v>
                </c:pt>
                <c:pt idx="3032">
                  <c:v>8.9065377458411064</c:v>
                </c:pt>
                <c:pt idx="3033">
                  <c:v>-1.1752159004780784</c:v>
                </c:pt>
                <c:pt idx="3034">
                  <c:v>-9.7027060012437811</c:v>
                </c:pt>
                <c:pt idx="3035">
                  <c:v>12.01820560284515</c:v>
                </c:pt>
                <c:pt idx="3036">
                  <c:v>9.8262216262437807</c:v>
                </c:pt>
                <c:pt idx="3037">
                  <c:v>10.092999322236473</c:v>
                </c:pt>
                <c:pt idx="3038">
                  <c:v>21.627221728272701</c:v>
                </c:pt>
                <c:pt idx="3039">
                  <c:v>39.357368856401592</c:v>
                </c:pt>
                <c:pt idx="3040">
                  <c:v>9.9390346849735707</c:v>
                </c:pt>
                <c:pt idx="3041">
                  <c:v>20.516057238222949</c:v>
                </c:pt>
                <c:pt idx="3042">
                  <c:v>20.91429733655939</c:v>
                </c:pt>
                <c:pt idx="3043">
                  <c:v>51.136358150652995</c:v>
                </c:pt>
                <c:pt idx="3044">
                  <c:v>30.298339552238808</c:v>
                </c:pt>
                <c:pt idx="3045">
                  <c:v>39.841172154364898</c:v>
                </c:pt>
                <c:pt idx="3046">
                  <c:v>9.7040360089202444</c:v>
                </c:pt>
                <c:pt idx="3047">
                  <c:v>32.555122216068099</c:v>
                </c:pt>
                <c:pt idx="3048">
                  <c:v>30.060703598705697</c:v>
                </c:pt>
                <c:pt idx="3049">
                  <c:v>20.515135504120028</c:v>
                </c:pt>
                <c:pt idx="3050">
                  <c:v>30.415527052238804</c:v>
                </c:pt>
                <c:pt idx="3051">
                  <c:v>18.541918969605099</c:v>
                </c:pt>
                <c:pt idx="3052">
                  <c:v>9.9785090174129358</c:v>
                </c:pt>
                <c:pt idx="3053">
                  <c:v>9.6652982159514931</c:v>
                </c:pt>
                <c:pt idx="3054">
                  <c:v>10.598036854302707</c:v>
                </c:pt>
                <c:pt idx="3055">
                  <c:v>28.562432175062192</c:v>
                </c:pt>
                <c:pt idx="3056">
                  <c:v>10.776116585043534</c:v>
                </c:pt>
                <c:pt idx="3057">
                  <c:v>49.851136456389931</c:v>
                </c:pt>
                <c:pt idx="3058">
                  <c:v>-0.31426981304415424</c:v>
                </c:pt>
                <c:pt idx="3059">
                  <c:v>31.503590749863964</c:v>
                </c:pt>
                <c:pt idx="3060">
                  <c:v>7.6725742867692794</c:v>
                </c:pt>
                <c:pt idx="3061">
                  <c:v>28.276935306378263</c:v>
                </c:pt>
                <c:pt idx="3062">
                  <c:v>70.075750058302262</c:v>
                </c:pt>
                <c:pt idx="3063">
                  <c:v>24.435378284359455</c:v>
                </c:pt>
                <c:pt idx="3064">
                  <c:v>31.647801762671019</c:v>
                </c:pt>
                <c:pt idx="3065">
                  <c:v>39.067155336598262</c:v>
                </c:pt>
                <c:pt idx="3066">
                  <c:v>19.315876428404856</c:v>
                </c:pt>
                <c:pt idx="3067">
                  <c:v>20.606420801267106</c:v>
                </c:pt>
                <c:pt idx="3068">
                  <c:v>19.87405681553172</c:v>
                </c:pt>
                <c:pt idx="3069">
                  <c:v>6.7295060585743167</c:v>
                </c:pt>
                <c:pt idx="3070">
                  <c:v>2.7389233641363497</c:v>
                </c:pt>
                <c:pt idx="3071">
                  <c:v>28.921178968439055</c:v>
                </c:pt>
                <c:pt idx="3072">
                  <c:v>11.276799207089553</c:v>
                </c:pt>
                <c:pt idx="3073">
                  <c:v>64.598501268073719</c:v>
                </c:pt>
                <c:pt idx="3074">
                  <c:v>24.115711080826337</c:v>
                </c:pt>
                <c:pt idx="3075">
                  <c:v>-9.1963910549790118</c:v>
                </c:pt>
                <c:pt idx="3076">
                  <c:v>22.653231085782028</c:v>
                </c:pt>
                <c:pt idx="3077">
                  <c:v>5.1049801650925062</c:v>
                </c:pt>
                <c:pt idx="3078">
                  <c:v>-19.494415908737562</c:v>
                </c:pt>
                <c:pt idx="3079">
                  <c:v>24.874096339591105</c:v>
                </c:pt>
                <c:pt idx="3080">
                  <c:v>29.898452269900496</c:v>
                </c:pt>
                <c:pt idx="3081">
                  <c:v>-23.783660712550532</c:v>
                </c:pt>
                <c:pt idx="3082">
                  <c:v>0</c:v>
                </c:pt>
                <c:pt idx="3083">
                  <c:v>40.236536069651748</c:v>
                </c:pt>
                <c:pt idx="3084">
                  <c:v>8.9569679920708953</c:v>
                </c:pt>
                <c:pt idx="3085">
                  <c:v>11.819541817280784</c:v>
                </c:pt>
                <c:pt idx="3086">
                  <c:v>30.341930302102771</c:v>
                </c:pt>
                <c:pt idx="3087">
                  <c:v>20.394497738358989</c:v>
                </c:pt>
                <c:pt idx="3088">
                  <c:v>40.482856663945896</c:v>
                </c:pt>
                <c:pt idx="3089">
                  <c:v>9.8691494310673207</c:v>
                </c:pt>
                <c:pt idx="3090">
                  <c:v>25.700338954640863</c:v>
                </c:pt>
                <c:pt idx="3091">
                  <c:v>41.188628707050682</c:v>
                </c:pt>
                <c:pt idx="3092">
                  <c:v>38.183435957419938</c:v>
                </c:pt>
                <c:pt idx="3093">
                  <c:v>51.29204342059235</c:v>
                </c:pt>
                <c:pt idx="3094">
                  <c:v>23.0417237664218</c:v>
                </c:pt>
                <c:pt idx="3095">
                  <c:v>20.352764339921485</c:v>
                </c:pt>
                <c:pt idx="3096">
                  <c:v>9.1572577541977598</c:v>
                </c:pt>
                <c:pt idx="3097">
                  <c:v>29.780034301150497</c:v>
                </c:pt>
                <c:pt idx="3098">
                  <c:v>11.847693114019746</c:v>
                </c:pt>
                <c:pt idx="3099">
                  <c:v>19.641341619539023</c:v>
                </c:pt>
                <c:pt idx="3100">
                  <c:v>17.50207172147077</c:v>
                </c:pt>
                <c:pt idx="3101">
                  <c:v>50.251759367226377</c:v>
                </c:pt>
                <c:pt idx="3102">
                  <c:v>15.622581331623136</c:v>
                </c:pt>
                <c:pt idx="3103">
                  <c:v>7.948298060478856</c:v>
                </c:pt>
                <c:pt idx="3104">
                  <c:v>22.295731085782027</c:v>
                </c:pt>
                <c:pt idx="3105">
                  <c:v>-9.5060240788246269</c:v>
                </c:pt>
                <c:pt idx="3106">
                  <c:v>16.594982290694961</c:v>
                </c:pt>
                <c:pt idx="3107">
                  <c:v>20.758912711831467</c:v>
                </c:pt>
                <c:pt idx="3108">
                  <c:v>9.3473022582400489</c:v>
                </c:pt>
                <c:pt idx="3109">
                  <c:v>28.613925963444498</c:v>
                </c:pt>
                <c:pt idx="3110">
                  <c:v>30.983472092661689</c:v>
                </c:pt>
                <c:pt idx="3111">
                  <c:v>0</c:v>
                </c:pt>
                <c:pt idx="3112">
                  <c:v>27.868045028762438</c:v>
                </c:pt>
                <c:pt idx="3113">
                  <c:v>40.3946730701959</c:v>
                </c:pt>
                <c:pt idx="3114">
                  <c:v>10.636365049751245</c:v>
                </c:pt>
                <c:pt idx="3115">
                  <c:v>10.090307009872514</c:v>
                </c:pt>
                <c:pt idx="3116">
                  <c:v>10.222614697508552</c:v>
                </c:pt>
                <c:pt idx="3117">
                  <c:v>10.013196517412936</c:v>
                </c:pt>
                <c:pt idx="3118">
                  <c:v>19.962018034825874</c:v>
                </c:pt>
                <c:pt idx="3119">
                  <c:v>40.301300929434866</c:v>
                </c:pt>
                <c:pt idx="3120">
                  <c:v>39.995750495569027</c:v>
                </c:pt>
                <c:pt idx="3121">
                  <c:v>20.113405312305659</c:v>
                </c:pt>
                <c:pt idx="3122">
                  <c:v>30.171394310187349</c:v>
                </c:pt>
                <c:pt idx="3123">
                  <c:v>19.461639471101527</c:v>
                </c:pt>
                <c:pt idx="3124">
                  <c:v>10.37413925246813</c:v>
                </c:pt>
                <c:pt idx="3125">
                  <c:v>40.412100799712377</c:v>
                </c:pt>
                <c:pt idx="3126">
                  <c:v>-9.8558895949937817</c:v>
                </c:pt>
                <c:pt idx="3127">
                  <c:v>21.830163975046641</c:v>
                </c:pt>
                <c:pt idx="3128">
                  <c:v>30.161464552238805</c:v>
                </c:pt>
                <c:pt idx="3129">
                  <c:v>40.307608405725283</c:v>
                </c:pt>
                <c:pt idx="3130">
                  <c:v>29.93517981382152</c:v>
                </c:pt>
                <c:pt idx="3131">
                  <c:v>19.972643034825872</c:v>
                </c:pt>
                <c:pt idx="3132">
                  <c:v>9.7779018724735707</c:v>
                </c:pt>
                <c:pt idx="3133">
                  <c:v>43.379441513137436</c:v>
                </c:pt>
                <c:pt idx="3134">
                  <c:v>40.49528606965174</c:v>
                </c:pt>
                <c:pt idx="3135">
                  <c:v>-7.9033761854788553E-2</c:v>
                </c:pt>
                <c:pt idx="3136">
                  <c:v>29.608854895444654</c:v>
                </c:pt>
                <c:pt idx="3137">
                  <c:v>29.752653723569651</c:v>
                </c:pt>
                <c:pt idx="3138">
                  <c:v>29.849553696361948</c:v>
                </c:pt>
                <c:pt idx="3139">
                  <c:v>30.119085505091732</c:v>
                </c:pt>
                <c:pt idx="3140">
                  <c:v>20.20237559759795</c:v>
                </c:pt>
                <c:pt idx="3141">
                  <c:v>29.570827199451958</c:v>
                </c:pt>
                <c:pt idx="3142">
                  <c:v>50.185506306358839</c:v>
                </c:pt>
                <c:pt idx="3143">
                  <c:v>22.184937835237875</c:v>
                </c:pt>
                <c:pt idx="3144">
                  <c:v>9.5503825477106652</c:v>
                </c:pt>
                <c:pt idx="3145">
                  <c:v>30.399589552238805</c:v>
                </c:pt>
                <c:pt idx="3146">
                  <c:v>10.48976236979167</c:v>
                </c:pt>
                <c:pt idx="3147">
                  <c:v>20.592415218827735</c:v>
                </c:pt>
                <c:pt idx="3148">
                  <c:v>10.298413037352303</c:v>
                </c:pt>
                <c:pt idx="3149">
                  <c:v>19.721656354458176</c:v>
                </c:pt>
                <c:pt idx="3150">
                  <c:v>31.143648991371268</c:v>
                </c:pt>
                <c:pt idx="3151">
                  <c:v>19.07276328319341</c:v>
                </c:pt>
                <c:pt idx="3152">
                  <c:v>61.229426245238663</c:v>
                </c:pt>
                <c:pt idx="3153">
                  <c:v>22.531930022737875</c:v>
                </c:pt>
                <c:pt idx="3154">
                  <c:v>30.799170747823386</c:v>
                </c:pt>
                <c:pt idx="3155">
                  <c:v>17.118656959343909</c:v>
                </c:pt>
                <c:pt idx="3156">
                  <c:v>70.582312704057841</c:v>
                </c:pt>
                <c:pt idx="3157">
                  <c:v>41.146959696148173</c:v>
                </c:pt>
                <c:pt idx="3158">
                  <c:v>19.807611503031715</c:v>
                </c:pt>
                <c:pt idx="3159">
                  <c:v>-10.562322081001245</c:v>
                </c:pt>
                <c:pt idx="3160">
                  <c:v>0.46974944612873137</c:v>
                </c:pt>
                <c:pt idx="3161">
                  <c:v>19.87975694039568</c:v>
                </c:pt>
                <c:pt idx="3162">
                  <c:v>10.293237814832091</c:v>
                </c:pt>
                <c:pt idx="3163">
                  <c:v>49.661784133531562</c:v>
                </c:pt>
                <c:pt idx="3164">
                  <c:v>0</c:v>
                </c:pt>
                <c:pt idx="3165">
                  <c:v>42.613420713813746</c:v>
                </c:pt>
                <c:pt idx="3166">
                  <c:v>30.058843247143198</c:v>
                </c:pt>
                <c:pt idx="3167">
                  <c:v>60.272472002779075</c:v>
                </c:pt>
                <c:pt idx="3168">
                  <c:v>31.163367670922739</c:v>
                </c:pt>
                <c:pt idx="3169">
                  <c:v>30.2475295640936</c:v>
                </c:pt>
                <c:pt idx="3170">
                  <c:v>20.344383550995026</c:v>
                </c:pt>
                <c:pt idx="3171">
                  <c:v>20.35183304668066</c:v>
                </c:pt>
                <c:pt idx="3172">
                  <c:v>29.940284442047577</c:v>
                </c:pt>
                <c:pt idx="3173">
                  <c:v>30.647479412021923</c:v>
                </c:pt>
                <c:pt idx="3174">
                  <c:v>19.803304862406719</c:v>
                </c:pt>
                <c:pt idx="3175">
                  <c:v>40.974053511738184</c:v>
                </c:pt>
                <c:pt idx="3176">
                  <c:v>20.670504715193566</c:v>
                </c:pt>
                <c:pt idx="3177">
                  <c:v>20.200923726096082</c:v>
                </c:pt>
                <c:pt idx="3178">
                  <c:v>30.185775516946517</c:v>
                </c:pt>
                <c:pt idx="3179">
                  <c:v>29.564247403121115</c:v>
                </c:pt>
                <c:pt idx="3180">
                  <c:v>40.638252936975277</c:v>
                </c:pt>
                <c:pt idx="3181">
                  <c:v>30.240949974249848</c:v>
                </c:pt>
                <c:pt idx="3182">
                  <c:v>40.08589906910759</c:v>
                </c:pt>
                <c:pt idx="3183">
                  <c:v>31.094342350746267</c:v>
                </c:pt>
                <c:pt idx="3184">
                  <c:v>10.094574029267726</c:v>
                </c:pt>
                <c:pt idx="3185">
                  <c:v>20.200301167502328</c:v>
                </c:pt>
                <c:pt idx="3186">
                  <c:v>19.247918974463619</c:v>
                </c:pt>
                <c:pt idx="3187">
                  <c:v>40.670286069651745</c:v>
                </c:pt>
                <c:pt idx="3188">
                  <c:v>20.104113878847951</c:v>
                </c:pt>
                <c:pt idx="3189">
                  <c:v>39.839227264556122</c:v>
                </c:pt>
                <c:pt idx="3190">
                  <c:v>40.208227757695902</c:v>
                </c:pt>
                <c:pt idx="3191">
                  <c:v>40.22622692203047</c:v>
                </c:pt>
                <c:pt idx="3192">
                  <c:v>59.976956307330532</c:v>
                </c:pt>
                <c:pt idx="3193">
                  <c:v>41.580263829776897</c:v>
                </c:pt>
                <c:pt idx="3194">
                  <c:v>30.454258638448383</c:v>
                </c:pt>
                <c:pt idx="3195">
                  <c:v>30.818210509950251</c:v>
                </c:pt>
                <c:pt idx="3196">
                  <c:v>51.330471567941551</c:v>
                </c:pt>
                <c:pt idx="3197">
                  <c:v>31.115917822994405</c:v>
                </c:pt>
                <c:pt idx="3198">
                  <c:v>30.906586209577114</c:v>
                </c:pt>
                <c:pt idx="3199">
                  <c:v>9.7852260912235707</c:v>
                </c:pt>
                <c:pt idx="3200">
                  <c:v>40.238737100629663</c:v>
                </c:pt>
                <c:pt idx="3201">
                  <c:v>1.2571573771766169</c:v>
                </c:pt>
                <c:pt idx="3202">
                  <c:v>-3.4092647480371578</c:v>
                </c:pt>
                <c:pt idx="3203">
                  <c:v>20.175034495491293</c:v>
                </c:pt>
                <c:pt idx="3204">
                  <c:v>10.28808156483209</c:v>
                </c:pt>
                <c:pt idx="3205">
                  <c:v>19.574238244811106</c:v>
                </c:pt>
                <c:pt idx="3206">
                  <c:v>11.268361707089554</c:v>
                </c:pt>
                <c:pt idx="3207">
                  <c:v>0.70453627856809709</c:v>
                </c:pt>
                <c:pt idx="3208">
                  <c:v>6.0263833542249694</c:v>
                </c:pt>
                <c:pt idx="3209">
                  <c:v>47.775730684954141</c:v>
                </c:pt>
                <c:pt idx="3210">
                  <c:v>49.5403711180426</c:v>
                </c:pt>
                <c:pt idx="3211">
                  <c:v>51.189916190531711</c:v>
                </c:pt>
                <c:pt idx="3212">
                  <c:v>2.5147835043532343</c:v>
                </c:pt>
                <c:pt idx="3213">
                  <c:v>8.4897673740671653</c:v>
                </c:pt>
                <c:pt idx="3214">
                  <c:v>50.454123765935947</c:v>
                </c:pt>
                <c:pt idx="3215">
                  <c:v>30.25966991215796</c:v>
                </c:pt>
                <c:pt idx="3216">
                  <c:v>19.693996545592352</c:v>
                </c:pt>
                <c:pt idx="3217">
                  <c:v>30.079915583216732</c:v>
                </c:pt>
                <c:pt idx="3218">
                  <c:v>9.8884248921408577</c:v>
                </c:pt>
                <c:pt idx="3219">
                  <c:v>31.470012413518351</c:v>
                </c:pt>
                <c:pt idx="3220">
                  <c:v>19.751140100279855</c:v>
                </c:pt>
                <c:pt idx="3221">
                  <c:v>39.468909881743627</c:v>
                </c:pt>
                <c:pt idx="3222">
                  <c:v>29.305324269764458</c:v>
                </c:pt>
                <c:pt idx="3223">
                  <c:v>29.977917954174444</c:v>
                </c:pt>
                <c:pt idx="3224">
                  <c:v>7.2306764031405484</c:v>
                </c:pt>
                <c:pt idx="3225">
                  <c:v>4.9334458445079292</c:v>
                </c:pt>
                <c:pt idx="3226">
                  <c:v>52.739906716417906</c:v>
                </c:pt>
                <c:pt idx="3227">
                  <c:v>22.066767213736007</c:v>
                </c:pt>
                <c:pt idx="3228">
                  <c:v>-8.9116641402363204</c:v>
                </c:pt>
                <c:pt idx="3229">
                  <c:v>42.929288324004986</c:v>
                </c:pt>
                <c:pt idx="3230">
                  <c:v>19.562948064851525</c:v>
                </c:pt>
                <c:pt idx="3231">
                  <c:v>18.851141837200718</c:v>
                </c:pt>
                <c:pt idx="3232">
                  <c:v>0.15904408620957711</c:v>
                </c:pt>
                <c:pt idx="3233">
                  <c:v>22.092539256840794</c:v>
                </c:pt>
                <c:pt idx="3234">
                  <c:v>8.7466190774642421</c:v>
                </c:pt>
                <c:pt idx="3235">
                  <c:v>0.70778823169309701</c:v>
                </c:pt>
                <c:pt idx="3236">
                  <c:v>10.136146294892724</c:v>
                </c:pt>
                <c:pt idx="3237">
                  <c:v>11.472630402674131</c:v>
                </c:pt>
                <c:pt idx="3238">
                  <c:v>30.248469505499848</c:v>
                </c:pt>
                <c:pt idx="3239">
                  <c:v>31.082549241099194</c:v>
                </c:pt>
                <c:pt idx="3240">
                  <c:v>50.132265649292599</c:v>
                </c:pt>
                <c:pt idx="3241">
                  <c:v>15.820999859102924</c:v>
                </c:pt>
                <c:pt idx="3242">
                  <c:v>10.174884087861475</c:v>
                </c:pt>
                <c:pt idx="3243">
                  <c:v>20.976907552083333</c:v>
                </c:pt>
                <c:pt idx="3244">
                  <c:v>40.631995406269439</c:v>
                </c:pt>
                <c:pt idx="3245">
                  <c:v>40.157398857761969</c:v>
                </c:pt>
                <c:pt idx="3246">
                  <c:v>29.947222153393195</c:v>
                </c:pt>
                <c:pt idx="3247">
                  <c:v>20.361616878983984</c:v>
                </c:pt>
                <c:pt idx="3248">
                  <c:v>30.658339552238811</c:v>
                </c:pt>
                <c:pt idx="3249">
                  <c:v>18.921597821439679</c:v>
                </c:pt>
                <c:pt idx="3250">
                  <c:v>20.195600136524408</c:v>
                </c:pt>
                <c:pt idx="3251">
                  <c:v>41.104087484938596</c:v>
                </c:pt>
                <c:pt idx="3252">
                  <c:v>40.089323038129656</c:v>
                </c:pt>
                <c:pt idx="3253">
                  <c:v>41.01663219546797</c:v>
                </c:pt>
                <c:pt idx="3254">
                  <c:v>29.033493421564057</c:v>
                </c:pt>
                <c:pt idx="3255">
                  <c:v>2.0515135504120026</c:v>
                </c:pt>
                <c:pt idx="3256">
                  <c:v>50.603728962608827</c:v>
                </c:pt>
                <c:pt idx="3257">
                  <c:v>30.018362848841729</c:v>
                </c:pt>
                <c:pt idx="3258">
                  <c:v>50.069240188219069</c:v>
                </c:pt>
                <c:pt idx="3259">
                  <c:v>16.158248746501865</c:v>
                </c:pt>
                <c:pt idx="3260">
                  <c:v>22.497590319884946</c:v>
                </c:pt>
                <c:pt idx="3261">
                  <c:v>27.395520468944341</c:v>
                </c:pt>
                <c:pt idx="3262">
                  <c:v>11.423084504236629</c:v>
                </c:pt>
                <c:pt idx="3263">
                  <c:v>41.389121251651893</c:v>
                </c:pt>
                <c:pt idx="3264">
                  <c:v>30.10557699782338</c:v>
                </c:pt>
                <c:pt idx="3265">
                  <c:v>52.080105089785448</c:v>
                </c:pt>
                <c:pt idx="3266">
                  <c:v>37.779454436800378</c:v>
                </c:pt>
                <c:pt idx="3267">
                  <c:v>20.127419542910449</c:v>
                </c:pt>
                <c:pt idx="3268">
                  <c:v>42.752934667482897</c:v>
                </c:pt>
                <c:pt idx="3269">
                  <c:v>49.16097588230722</c:v>
                </c:pt>
                <c:pt idx="3270">
                  <c:v>18.059775827891791</c:v>
                </c:pt>
                <c:pt idx="3271">
                  <c:v>-10.641013487251245</c:v>
                </c:pt>
                <c:pt idx="3272">
                  <c:v>12.660365834402207</c:v>
                </c:pt>
                <c:pt idx="3273">
                  <c:v>17.129833717156405</c:v>
                </c:pt>
                <c:pt idx="3274">
                  <c:v>0.86824345071517417</c:v>
                </c:pt>
                <c:pt idx="3275">
                  <c:v>20.28310146047108</c:v>
                </c:pt>
                <c:pt idx="3276">
                  <c:v>-0.39576695380519283</c:v>
                </c:pt>
                <c:pt idx="3277">
                  <c:v>10.566066639458956</c:v>
                </c:pt>
                <c:pt idx="3278">
                  <c:v>10.255346072372513</c:v>
                </c:pt>
                <c:pt idx="3279">
                  <c:v>31.173975581078984</c:v>
                </c:pt>
                <c:pt idx="3280">
                  <c:v>20.18514303482587</c:v>
                </c:pt>
                <c:pt idx="3281">
                  <c:v>20.274385640158581</c:v>
                </c:pt>
                <c:pt idx="3282">
                  <c:v>20.565365555037314</c:v>
                </c:pt>
                <c:pt idx="3283">
                  <c:v>41.304330447372514</c:v>
                </c:pt>
                <c:pt idx="3284">
                  <c:v>50.147232587064686</c:v>
                </c:pt>
                <c:pt idx="3285">
                  <c:v>30.017430231654231</c:v>
                </c:pt>
                <c:pt idx="3286">
                  <c:v>39.571536069651742</c:v>
                </c:pt>
                <c:pt idx="3287">
                  <c:v>30.157714552238808</c:v>
                </c:pt>
                <c:pt idx="3288">
                  <c:v>49.876550171505755</c:v>
                </c:pt>
                <c:pt idx="3289">
                  <c:v>32.860431861687658</c:v>
                </c:pt>
                <c:pt idx="3290">
                  <c:v>20.023337159417757</c:v>
                </c:pt>
                <c:pt idx="3291">
                  <c:v>20.763406223278142</c:v>
                </c:pt>
                <c:pt idx="3292">
                  <c:v>17.302977483189522</c:v>
                </c:pt>
                <c:pt idx="3293">
                  <c:v>40.382075413945898</c:v>
                </c:pt>
                <c:pt idx="3294">
                  <c:v>11.754931883550997</c:v>
                </c:pt>
                <c:pt idx="3295">
                  <c:v>28.761049221665115</c:v>
                </c:pt>
                <c:pt idx="3296">
                  <c:v>22.561063117032027</c:v>
                </c:pt>
                <c:pt idx="3297">
                  <c:v>19.646135776197141</c:v>
                </c:pt>
                <c:pt idx="3298">
                  <c:v>19.638929303676928</c:v>
                </c:pt>
                <c:pt idx="3299">
                  <c:v>21.300883278917915</c:v>
                </c:pt>
                <c:pt idx="3300">
                  <c:v>8.6088505227767431</c:v>
                </c:pt>
                <c:pt idx="3301">
                  <c:v>38.049556417133083</c:v>
                </c:pt>
                <c:pt idx="3302">
                  <c:v>34.750065942261351</c:v>
                </c:pt>
                <c:pt idx="3303">
                  <c:v>8.7906333080690313</c:v>
                </c:pt>
                <c:pt idx="3304">
                  <c:v>47.326507112873131</c:v>
                </c:pt>
                <c:pt idx="3305">
                  <c:v>41.389121251651893</c:v>
                </c:pt>
                <c:pt idx="3306">
                  <c:v>10.883207546253109</c:v>
                </c:pt>
                <c:pt idx="3307">
                  <c:v>19.326784838016948</c:v>
                </c:pt>
                <c:pt idx="3308">
                  <c:v>20.367307796952733</c:v>
                </c:pt>
                <c:pt idx="3309">
                  <c:v>20.285591694846079</c:v>
                </c:pt>
                <c:pt idx="3310">
                  <c:v>30.177905747143193</c:v>
                </c:pt>
                <c:pt idx="3311">
                  <c:v>20.64310481284981</c:v>
                </c:pt>
                <c:pt idx="3312">
                  <c:v>0.15513783620957711</c:v>
                </c:pt>
                <c:pt idx="3313">
                  <c:v>-7.8794504042288563E-2</c:v>
                </c:pt>
                <c:pt idx="3314">
                  <c:v>-10.295821587861475</c:v>
                </c:pt>
                <c:pt idx="3315">
                  <c:v>10.076009017412936</c:v>
                </c:pt>
                <c:pt idx="3316">
                  <c:v>30.048027052238808</c:v>
                </c:pt>
                <c:pt idx="3317">
                  <c:v>29.987543095071516</c:v>
                </c:pt>
                <c:pt idx="3318">
                  <c:v>30.030214552238803</c:v>
                </c:pt>
                <c:pt idx="3319">
                  <c:v>10.141088259872514</c:v>
                </c:pt>
                <c:pt idx="3320">
                  <c:v>20.306029824024407</c:v>
                </c:pt>
                <c:pt idx="3321">
                  <c:v>20.266393034825871</c:v>
                </c:pt>
                <c:pt idx="3322">
                  <c:v>30.359382591437345</c:v>
                </c:pt>
                <c:pt idx="3323">
                  <c:v>29.973597223841729</c:v>
                </c:pt>
                <c:pt idx="3324">
                  <c:v>19.958268034825871</c:v>
                </c:pt>
                <c:pt idx="3325">
                  <c:v>19.884199534553797</c:v>
                </c:pt>
                <c:pt idx="3326">
                  <c:v>9.8711983296408601</c:v>
                </c:pt>
                <c:pt idx="3327">
                  <c:v>10.504671479030629</c:v>
                </c:pt>
                <c:pt idx="3328">
                  <c:v>30.356562767218591</c:v>
                </c:pt>
                <c:pt idx="3329">
                  <c:v>30.325527052238805</c:v>
                </c:pt>
                <c:pt idx="3330">
                  <c:v>20.429763292910447</c:v>
                </c:pt>
                <c:pt idx="3331">
                  <c:v>9.7765731887437806</c:v>
                </c:pt>
                <c:pt idx="3332">
                  <c:v>10.101321517412936</c:v>
                </c:pt>
                <c:pt idx="3333">
                  <c:v>7.8872629042288561E-2</c:v>
                </c:pt>
                <c:pt idx="3334">
                  <c:v>19.940630198616294</c:v>
                </c:pt>
                <c:pt idx="3335">
                  <c:v>30.157295189093595</c:v>
                </c:pt>
                <c:pt idx="3336">
                  <c:v>30.229670677374848</c:v>
                </c:pt>
                <c:pt idx="3337">
                  <c:v>19.731176514886503</c:v>
                </c:pt>
                <c:pt idx="3338">
                  <c:v>10.272167361435013</c:v>
                </c:pt>
                <c:pt idx="3339">
                  <c:v>19.403945482548203</c:v>
                </c:pt>
                <c:pt idx="3340">
                  <c:v>50.272451196167601</c:v>
                </c:pt>
                <c:pt idx="3341">
                  <c:v>22.048732339280164</c:v>
                </c:pt>
                <c:pt idx="3342">
                  <c:v>9.6325662823577431</c:v>
                </c:pt>
                <c:pt idx="3343">
                  <c:v>30.251289329718595</c:v>
                </c:pt>
                <c:pt idx="3344">
                  <c:v>21.378980099502488</c:v>
                </c:pt>
                <c:pt idx="3345">
                  <c:v>10.454370627332093</c:v>
                </c:pt>
                <c:pt idx="3346">
                  <c:v>30.059773422924447</c:v>
                </c:pt>
                <c:pt idx="3347">
                  <c:v>10.929569292210822</c:v>
                </c:pt>
                <c:pt idx="3348">
                  <c:v>-19.741350619947141</c:v>
                </c:pt>
                <c:pt idx="3349">
                  <c:v>-10.682185362251245</c:v>
                </c:pt>
                <c:pt idx="3350">
                  <c:v>6.329732198383085</c:v>
                </c:pt>
                <c:pt idx="3351">
                  <c:v>48.698332458799754</c:v>
                </c:pt>
                <c:pt idx="3352">
                  <c:v>50.194225892024257</c:v>
                </c:pt>
                <c:pt idx="3353">
                  <c:v>51.196173308263369</c:v>
                </c:pt>
                <c:pt idx="3354">
                  <c:v>29.988478153665266</c:v>
                </c:pt>
                <c:pt idx="3355">
                  <c:v>30.353803771669003</c:v>
                </c:pt>
                <c:pt idx="3356">
                  <c:v>20.49672730099503</c:v>
                </c:pt>
                <c:pt idx="3357">
                  <c:v>49.679317960976363</c:v>
                </c:pt>
                <c:pt idx="3358">
                  <c:v>-0.31308817241915421</c:v>
                </c:pt>
                <c:pt idx="3359">
                  <c:v>31.244195866371271</c:v>
                </c:pt>
                <c:pt idx="3360">
                  <c:v>20.278268034825871</c:v>
                </c:pt>
                <c:pt idx="3361">
                  <c:v>40.55182527304882</c:v>
                </c:pt>
                <c:pt idx="3362">
                  <c:v>30.414589552238809</c:v>
                </c:pt>
                <c:pt idx="3363">
                  <c:v>30.175527052238806</c:v>
                </c:pt>
                <c:pt idx="3364">
                  <c:v>29.664179043746113</c:v>
                </c:pt>
                <c:pt idx="3365">
                  <c:v>40.148548347131531</c:v>
                </c:pt>
                <c:pt idx="3366">
                  <c:v>20.509928543318566</c:v>
                </c:pt>
                <c:pt idx="3367">
                  <c:v>30.726556353972327</c:v>
                </c:pt>
                <c:pt idx="3368">
                  <c:v>30.965195725474192</c:v>
                </c:pt>
                <c:pt idx="3369">
                  <c:v>-7.8555246229788558E-2</c:v>
                </c:pt>
                <c:pt idx="3370">
                  <c:v>19.80098873309235</c:v>
                </c:pt>
                <c:pt idx="3371">
                  <c:v>10.212182009872512</c:v>
                </c:pt>
                <c:pt idx="3372">
                  <c:v>19.492599502487561</c:v>
                </c:pt>
                <c:pt idx="3373">
                  <c:v>41.366357227534202</c:v>
                </c:pt>
                <c:pt idx="3374">
                  <c:v>30.959476275847326</c:v>
                </c:pt>
                <c:pt idx="3375">
                  <c:v>0</c:v>
                </c:pt>
                <c:pt idx="3376">
                  <c:v>20.029097554221078</c:v>
                </c:pt>
                <c:pt idx="3377">
                  <c:v>0.54349512204602013</c:v>
                </c:pt>
                <c:pt idx="3378">
                  <c:v>18.547581149428641</c:v>
                </c:pt>
                <c:pt idx="3379">
                  <c:v>29.925633708896925</c:v>
                </c:pt>
                <c:pt idx="3380">
                  <c:v>10.334487814832091</c:v>
                </c:pt>
                <c:pt idx="3381">
                  <c:v>19.326095596237565</c:v>
                </c:pt>
                <c:pt idx="3382">
                  <c:v>29.657701992964867</c:v>
                </c:pt>
                <c:pt idx="3383">
                  <c:v>39.910026163129672</c:v>
                </c:pt>
                <c:pt idx="3384">
                  <c:v>41.561545361571063</c:v>
                </c:pt>
                <c:pt idx="3385">
                  <c:v>9.9862471577658578</c:v>
                </c:pt>
                <c:pt idx="3386">
                  <c:v>20.190580605274413</c:v>
                </c:pt>
                <c:pt idx="3387">
                  <c:v>7.8894601698538569E-2</c:v>
                </c:pt>
                <c:pt idx="3388">
                  <c:v>28.530620299381997</c:v>
                </c:pt>
                <c:pt idx="3389">
                  <c:v>70.577892641285757</c:v>
                </c:pt>
                <c:pt idx="3390">
                  <c:v>40.693447071284204</c:v>
                </c:pt>
                <c:pt idx="3391">
                  <c:v>40.607786069651745</c:v>
                </c:pt>
                <c:pt idx="3392">
                  <c:v>20.82430766091418</c:v>
                </c:pt>
                <c:pt idx="3393">
                  <c:v>10.890150346898322</c:v>
                </c:pt>
                <c:pt idx="3394">
                  <c:v>51.056286438899257</c:v>
                </c:pt>
                <c:pt idx="3395">
                  <c:v>12.193757919387437</c:v>
                </c:pt>
                <c:pt idx="3396">
                  <c:v>18.861168133939675</c:v>
                </c:pt>
                <c:pt idx="3397">
                  <c:v>40.933735011466112</c:v>
                </c:pt>
                <c:pt idx="3398">
                  <c:v>20.577636621579604</c:v>
                </c:pt>
                <c:pt idx="3399">
                  <c:v>30.047273981654232</c:v>
                </c:pt>
                <c:pt idx="3400">
                  <c:v>12.398202396222018</c:v>
                </c:pt>
                <c:pt idx="3401">
                  <c:v>9.232644055115049</c:v>
                </c:pt>
                <c:pt idx="3402">
                  <c:v>19.968802909281717</c:v>
                </c:pt>
                <c:pt idx="3403">
                  <c:v>11.323822574141012</c:v>
                </c:pt>
                <c:pt idx="3404">
                  <c:v>-0.95458678288246268</c:v>
                </c:pt>
                <c:pt idx="3405">
                  <c:v>27.48373656619248</c:v>
                </c:pt>
                <c:pt idx="3406">
                  <c:v>48.399312786652679</c:v>
                </c:pt>
                <c:pt idx="3407">
                  <c:v>68.231690060440002</c:v>
                </c:pt>
                <c:pt idx="3408">
                  <c:v>72.655299952872369</c:v>
                </c:pt>
                <c:pt idx="3409">
                  <c:v>41.582446653451498</c:v>
                </c:pt>
                <c:pt idx="3410">
                  <c:v>31.320187636038565</c:v>
                </c:pt>
                <c:pt idx="3411">
                  <c:v>19.723176233092353</c:v>
                </c:pt>
                <c:pt idx="3412">
                  <c:v>50.279188918687808</c:v>
                </c:pt>
                <c:pt idx="3413">
                  <c:v>20.584481765974814</c:v>
                </c:pt>
                <c:pt idx="3414">
                  <c:v>18.537889531833024</c:v>
                </c:pt>
                <c:pt idx="3415">
                  <c:v>60.332393877779076</c:v>
                </c:pt>
                <c:pt idx="3416">
                  <c:v>12.284706302472017</c:v>
                </c:pt>
                <c:pt idx="3417">
                  <c:v>13.987715523942787</c:v>
                </c:pt>
                <c:pt idx="3418">
                  <c:v>41.014721133104018</c:v>
                </c:pt>
                <c:pt idx="3419">
                  <c:v>20.285631668318558</c:v>
                </c:pt>
                <c:pt idx="3420">
                  <c:v>31.367509206895217</c:v>
                </c:pt>
                <c:pt idx="3421">
                  <c:v>41.126982992751088</c:v>
                </c:pt>
                <c:pt idx="3422">
                  <c:v>38.774677309254514</c:v>
                </c:pt>
                <c:pt idx="3423">
                  <c:v>18.178938219060946</c:v>
                </c:pt>
                <c:pt idx="3424">
                  <c:v>33.007256503128893</c:v>
                </c:pt>
                <c:pt idx="3425">
                  <c:v>47.217329660292293</c:v>
                </c:pt>
                <c:pt idx="3426">
                  <c:v>20.348192144745024</c:v>
                </c:pt>
                <c:pt idx="3427">
                  <c:v>38.187341855177245</c:v>
                </c:pt>
                <c:pt idx="3428">
                  <c:v>0</c:v>
                </c:pt>
                <c:pt idx="3429">
                  <c:v>32.913625221062659</c:v>
                </c:pt>
                <c:pt idx="3430">
                  <c:v>9.3509795747823397</c:v>
                </c:pt>
                <c:pt idx="3431">
                  <c:v>2.0507518316620028</c:v>
                </c:pt>
                <c:pt idx="3432">
                  <c:v>20.67560237144356</c:v>
                </c:pt>
                <c:pt idx="3433">
                  <c:v>7.8892160292288569</c:v>
                </c:pt>
                <c:pt idx="3434">
                  <c:v>11.205460199004975</c:v>
                </c:pt>
                <c:pt idx="3435">
                  <c:v>28.766170526760725</c:v>
                </c:pt>
                <c:pt idx="3436">
                  <c:v>-0.31674051616915422</c:v>
                </c:pt>
                <c:pt idx="3437">
                  <c:v>10.571222330729167</c:v>
                </c:pt>
                <c:pt idx="3438">
                  <c:v>20.990528922768966</c:v>
                </c:pt>
                <c:pt idx="3439">
                  <c:v>50.408768025108841</c:v>
                </c:pt>
                <c:pt idx="3440">
                  <c:v>30.29646455223881</c:v>
                </c:pt>
                <c:pt idx="3441">
                  <c:v>50.723447994402996</c:v>
                </c:pt>
                <c:pt idx="3442">
                  <c:v>28.647567776352613</c:v>
                </c:pt>
                <c:pt idx="3443">
                  <c:v>-1.964552542463464</c:v>
                </c:pt>
                <c:pt idx="3444">
                  <c:v>0.55004053220226989</c:v>
                </c:pt>
                <c:pt idx="3445">
                  <c:v>30.369721946906093</c:v>
                </c:pt>
                <c:pt idx="3446">
                  <c:v>9.7054306106187802</c:v>
                </c:pt>
                <c:pt idx="3447">
                  <c:v>21.626204779326024</c:v>
                </c:pt>
                <c:pt idx="3448">
                  <c:v>20.111275288596083</c:v>
                </c:pt>
                <c:pt idx="3449">
                  <c:v>20.427728836287312</c:v>
                </c:pt>
                <c:pt idx="3450">
                  <c:v>30.792037517490677</c:v>
                </c:pt>
                <c:pt idx="3451">
                  <c:v>29.300304386271769</c:v>
                </c:pt>
                <c:pt idx="3452">
                  <c:v>20.60109141791045</c:v>
                </c:pt>
                <c:pt idx="3453">
                  <c:v>29.733026347753423</c:v>
                </c:pt>
                <c:pt idx="3454">
                  <c:v>9.9794795796408593</c:v>
                </c:pt>
                <c:pt idx="3455">
                  <c:v>20.570463211287311</c:v>
                </c:pt>
                <c:pt idx="3456">
                  <c:v>21.125712939210199</c:v>
                </c:pt>
                <c:pt idx="3457">
                  <c:v>40.621923281541513</c:v>
                </c:pt>
                <c:pt idx="3458">
                  <c:v>16.854706205301621</c:v>
                </c:pt>
                <c:pt idx="3459">
                  <c:v>-1.3360202405939059</c:v>
                </c:pt>
                <c:pt idx="3460">
                  <c:v>0.78296457167288569</c:v>
                </c:pt>
                <c:pt idx="3461">
                  <c:v>11.189859613067476</c:v>
                </c:pt>
                <c:pt idx="3462">
                  <c:v>20.333848117809392</c:v>
                </c:pt>
                <c:pt idx="3463">
                  <c:v>29.719722918610074</c:v>
                </c:pt>
                <c:pt idx="3464">
                  <c:v>20.109013222461911</c:v>
                </c:pt>
                <c:pt idx="3465">
                  <c:v>31.457254741915424</c:v>
                </c:pt>
                <c:pt idx="3466">
                  <c:v>29.93013307486007</c:v>
                </c:pt>
                <c:pt idx="3467">
                  <c:v>30.647019662430036</c:v>
                </c:pt>
                <c:pt idx="3468">
                  <c:v>29.807573363650498</c:v>
                </c:pt>
                <c:pt idx="3469">
                  <c:v>20.515427355410448</c:v>
                </c:pt>
                <c:pt idx="3470">
                  <c:v>30.849827279617536</c:v>
                </c:pt>
                <c:pt idx="3471">
                  <c:v>16.506342919193099</c:v>
                </c:pt>
                <c:pt idx="3472">
                  <c:v>-7.9519601698538556E-2</c:v>
                </c:pt>
                <c:pt idx="3473">
                  <c:v>-1.7195679561178485</c:v>
                </c:pt>
                <c:pt idx="3474">
                  <c:v>-8.6964688277363198</c:v>
                </c:pt>
                <c:pt idx="3475">
                  <c:v>19.416310439987562</c:v>
                </c:pt>
                <c:pt idx="3476">
                  <c:v>-10.139134017412935</c:v>
                </c:pt>
                <c:pt idx="3477">
                  <c:v>22.86612994597326</c:v>
                </c:pt>
                <c:pt idx="3478">
                  <c:v>10.087571517412936</c:v>
                </c:pt>
                <c:pt idx="3479">
                  <c:v>0.71314955981809702</c:v>
                </c:pt>
                <c:pt idx="3480">
                  <c:v>19.986141011252336</c:v>
                </c:pt>
                <c:pt idx="3481">
                  <c:v>11.102843011504975</c:v>
                </c:pt>
                <c:pt idx="3482">
                  <c:v>40.299036069651748</c:v>
                </c:pt>
                <c:pt idx="3483">
                  <c:v>-0.39754918036769282</c:v>
                </c:pt>
                <c:pt idx="3484">
                  <c:v>28.915634182602613</c:v>
                </c:pt>
                <c:pt idx="3485">
                  <c:v>20.057309327386502</c:v>
                </c:pt>
                <c:pt idx="3486">
                  <c:v>36.305870573888377</c:v>
                </c:pt>
                <c:pt idx="3487">
                  <c:v>51.336545373717342</c:v>
                </c:pt>
                <c:pt idx="3488">
                  <c:v>32.257134493547888</c:v>
                </c:pt>
                <c:pt idx="3489">
                  <c:v>29.267352519628425</c:v>
                </c:pt>
                <c:pt idx="3490">
                  <c:v>38.372441746346396</c:v>
                </c:pt>
                <c:pt idx="3491">
                  <c:v>41.460913596082094</c:v>
                </c:pt>
                <c:pt idx="3492">
                  <c:v>11.596070902810169</c:v>
                </c:pt>
                <c:pt idx="3493">
                  <c:v>19.640738592195277</c:v>
                </c:pt>
                <c:pt idx="3494">
                  <c:v>3.8024096315298501</c:v>
                </c:pt>
                <c:pt idx="3495">
                  <c:v>-9.6632664072217054</c:v>
                </c:pt>
                <c:pt idx="3496">
                  <c:v>3.0896482553055042</c:v>
                </c:pt>
                <c:pt idx="3497">
                  <c:v>59.328740477301004</c:v>
                </c:pt>
                <c:pt idx="3498">
                  <c:v>32.240271348336449</c:v>
                </c:pt>
                <c:pt idx="3499">
                  <c:v>49.967356953027824</c:v>
                </c:pt>
                <c:pt idx="3500">
                  <c:v>23.116118297671804</c:v>
                </c:pt>
                <c:pt idx="3501">
                  <c:v>28.829607674518037</c:v>
                </c:pt>
                <c:pt idx="3502">
                  <c:v>30.479435537157961</c:v>
                </c:pt>
                <c:pt idx="3503">
                  <c:v>30.349654146260885</c:v>
                </c:pt>
                <c:pt idx="3504">
                  <c:v>20.827615207653142</c:v>
                </c:pt>
                <c:pt idx="3505">
                  <c:v>28.698063940551155</c:v>
                </c:pt>
                <c:pt idx="3506">
                  <c:v>40.495677046894436</c:v>
                </c:pt>
                <c:pt idx="3507">
                  <c:v>20.113268034825872</c:v>
                </c:pt>
                <c:pt idx="3508">
                  <c:v>30.36137513118004</c:v>
                </c:pt>
                <c:pt idx="3509">
                  <c:v>0.31104715679415423</c:v>
                </c:pt>
                <c:pt idx="3510">
                  <c:v>9.2769428127915123</c:v>
                </c:pt>
                <c:pt idx="3511">
                  <c:v>30.506706603700252</c:v>
                </c:pt>
                <c:pt idx="3512">
                  <c:v>31.692214148981655</c:v>
                </c:pt>
                <c:pt idx="3513">
                  <c:v>0</c:v>
                </c:pt>
                <c:pt idx="3514">
                  <c:v>30.070527052238806</c:v>
                </c:pt>
                <c:pt idx="3515">
                  <c:v>19.469478826570278</c:v>
                </c:pt>
                <c:pt idx="3516">
                  <c:v>-19.963893034825873</c:v>
                </c:pt>
                <c:pt idx="3517">
                  <c:v>-10.62487467447917</c:v>
                </c:pt>
                <c:pt idx="3518">
                  <c:v>0.15746205495957713</c:v>
                </c:pt>
                <c:pt idx="3519">
                  <c:v>29.929902052238806</c:v>
                </c:pt>
                <c:pt idx="3520">
                  <c:v>9.9247237202658578</c:v>
                </c:pt>
                <c:pt idx="3521">
                  <c:v>30.982892009678174</c:v>
                </c:pt>
                <c:pt idx="3522">
                  <c:v>30.652714552238802</c:v>
                </c:pt>
                <c:pt idx="3523">
                  <c:v>29.823907841165269</c:v>
                </c:pt>
                <c:pt idx="3524">
                  <c:v>20.090698557991296</c:v>
                </c:pt>
                <c:pt idx="3525">
                  <c:v>20.554490972870028</c:v>
                </c:pt>
                <c:pt idx="3526">
                  <c:v>50.445007142024259</c:v>
                </c:pt>
                <c:pt idx="3527">
                  <c:v>70.768313121890557</c:v>
                </c:pt>
                <c:pt idx="3528">
                  <c:v>10.633302967583957</c:v>
                </c:pt>
                <c:pt idx="3529">
                  <c:v>11.968600551927864</c:v>
                </c:pt>
                <c:pt idx="3530">
                  <c:v>20.362018034825873</c:v>
                </c:pt>
                <c:pt idx="3531">
                  <c:v>19.805437534009641</c:v>
                </c:pt>
                <c:pt idx="3532">
                  <c:v>0</c:v>
                </c:pt>
                <c:pt idx="3533">
                  <c:v>10.188695681747514</c:v>
                </c:pt>
                <c:pt idx="3534">
                  <c:v>9.6715243606187808</c:v>
                </c:pt>
                <c:pt idx="3535">
                  <c:v>30.279942790928178</c:v>
                </c:pt>
                <c:pt idx="3536">
                  <c:v>20.745680848686256</c:v>
                </c:pt>
                <c:pt idx="3537">
                  <c:v>-0.39508336005519284</c:v>
                </c:pt>
                <c:pt idx="3538">
                  <c:v>37.766012466962067</c:v>
                </c:pt>
                <c:pt idx="3539">
                  <c:v>42.205673779539801</c:v>
                </c:pt>
                <c:pt idx="3540">
                  <c:v>10.454048361707093</c:v>
                </c:pt>
                <c:pt idx="3541">
                  <c:v>20.26095469916045</c:v>
                </c:pt>
                <c:pt idx="3542">
                  <c:v>29.596060809235077</c:v>
                </c:pt>
                <c:pt idx="3543">
                  <c:v>40.947547164081939</c:v>
                </c:pt>
                <c:pt idx="3544">
                  <c:v>40.562623406405471</c:v>
                </c:pt>
                <c:pt idx="3545">
                  <c:v>20.34311401974503</c:v>
                </c:pt>
                <c:pt idx="3546">
                  <c:v>19.643150701570278</c:v>
                </c:pt>
                <c:pt idx="3547">
                  <c:v>29.947483942591731</c:v>
                </c:pt>
                <c:pt idx="3548">
                  <c:v>21.871387678307684</c:v>
                </c:pt>
                <c:pt idx="3549">
                  <c:v>10.54009328358209</c:v>
                </c:pt>
                <c:pt idx="3550">
                  <c:v>17.802000155472641</c:v>
                </c:pt>
                <c:pt idx="3551">
                  <c:v>32.394575341068098</c:v>
                </c:pt>
                <c:pt idx="3552">
                  <c:v>10.225589654267726</c:v>
                </c:pt>
                <c:pt idx="3553">
                  <c:v>50.111751836520533</c:v>
                </c:pt>
                <c:pt idx="3554">
                  <c:v>19.942261823208177</c:v>
                </c:pt>
                <c:pt idx="3555">
                  <c:v>20.602733160370025</c:v>
                </c:pt>
                <c:pt idx="3556">
                  <c:v>20.034518034825872</c:v>
                </c:pt>
                <c:pt idx="3557">
                  <c:v>31.4663427734375</c:v>
                </c:pt>
                <c:pt idx="3558">
                  <c:v>60.594804104477618</c:v>
                </c:pt>
                <c:pt idx="3559">
                  <c:v>29.351100636951958</c:v>
                </c:pt>
                <c:pt idx="3560">
                  <c:v>10.176773736298975</c:v>
                </c:pt>
                <c:pt idx="3561">
                  <c:v>10.492982025905629</c:v>
                </c:pt>
                <c:pt idx="3562">
                  <c:v>20.197810933127332</c:v>
                </c:pt>
                <c:pt idx="3563">
                  <c:v>29.863054114194654</c:v>
                </c:pt>
                <c:pt idx="3564">
                  <c:v>60.196581095984925</c:v>
                </c:pt>
                <c:pt idx="3565">
                  <c:v>49.89498369966573</c:v>
                </c:pt>
                <c:pt idx="3566">
                  <c:v>40.936161562791519</c:v>
                </c:pt>
                <c:pt idx="3567">
                  <c:v>9.8999721849735707</c:v>
                </c:pt>
                <c:pt idx="3568">
                  <c:v>18.388130672321985</c:v>
                </c:pt>
                <c:pt idx="3569">
                  <c:v>40.393413304570899</c:v>
                </c:pt>
                <c:pt idx="3570">
                  <c:v>9.5080748600746272</c:v>
                </c:pt>
                <c:pt idx="3571">
                  <c:v>61.678395911069664</c:v>
                </c:pt>
                <c:pt idx="3572">
                  <c:v>10.932264604710822</c:v>
                </c:pt>
                <c:pt idx="3573">
                  <c:v>30.178835922924442</c:v>
                </c:pt>
                <c:pt idx="3574">
                  <c:v>60.89148679211366</c:v>
                </c:pt>
                <c:pt idx="3575">
                  <c:v>41.358681446284216</c:v>
                </c:pt>
                <c:pt idx="3576">
                  <c:v>40.226045553482585</c:v>
                </c:pt>
                <c:pt idx="3577">
                  <c:v>30.684554959577113</c:v>
                </c:pt>
                <c:pt idx="3578">
                  <c:v>10.219605767548975</c:v>
                </c:pt>
                <c:pt idx="3579">
                  <c:v>29.055504581584273</c:v>
                </c:pt>
                <c:pt idx="3580">
                  <c:v>41.017109180659205</c:v>
                </c:pt>
                <c:pt idx="3581">
                  <c:v>19.87264303482587</c:v>
                </c:pt>
                <c:pt idx="3582">
                  <c:v>30.026643333624847</c:v>
                </c:pt>
                <c:pt idx="3583">
                  <c:v>9.6605857431592028</c:v>
                </c:pt>
                <c:pt idx="3584">
                  <c:v>18.866504282785296</c:v>
                </c:pt>
                <c:pt idx="3585">
                  <c:v>40.552786069651745</c:v>
                </c:pt>
                <c:pt idx="3586">
                  <c:v>20.575819450112721</c:v>
                </c:pt>
                <c:pt idx="3587">
                  <c:v>10.583250580593129</c:v>
                </c:pt>
                <c:pt idx="3588">
                  <c:v>29.84635077784904</c:v>
                </c:pt>
                <c:pt idx="3589">
                  <c:v>21.536893255888526</c:v>
                </c:pt>
                <c:pt idx="3590">
                  <c:v>9.7838388137437828</c:v>
                </c:pt>
                <c:pt idx="3591">
                  <c:v>30.779754802646924</c:v>
                </c:pt>
                <c:pt idx="3592">
                  <c:v>20.581665707108986</c:v>
                </c:pt>
                <c:pt idx="3593">
                  <c:v>38.35759687888681</c:v>
                </c:pt>
                <c:pt idx="3594">
                  <c:v>51.614559392976524</c:v>
                </c:pt>
                <c:pt idx="3595">
                  <c:v>20.640767063121888</c:v>
                </c:pt>
                <c:pt idx="3596">
                  <c:v>20.989895274603544</c:v>
                </c:pt>
                <c:pt idx="3597">
                  <c:v>-9.7013333722014927</c:v>
                </c:pt>
                <c:pt idx="3598">
                  <c:v>15.647084402207712</c:v>
                </c:pt>
                <c:pt idx="3599">
                  <c:v>30.925171870141483</c:v>
                </c:pt>
                <c:pt idx="3600">
                  <c:v>18.704864423002178</c:v>
                </c:pt>
                <c:pt idx="3601">
                  <c:v>40.166050995024868</c:v>
                </c:pt>
                <c:pt idx="3602">
                  <c:v>21.081105094643966</c:v>
                </c:pt>
                <c:pt idx="3603">
                  <c:v>39.023287238125775</c:v>
                </c:pt>
                <c:pt idx="3604">
                  <c:v>32.869524982509333</c:v>
                </c:pt>
                <c:pt idx="3605">
                  <c:v>19.565824393656719</c:v>
                </c:pt>
                <c:pt idx="3606">
                  <c:v>29.544816250777366</c:v>
                </c:pt>
                <c:pt idx="3607">
                  <c:v>29.50587637981965</c:v>
                </c:pt>
                <c:pt idx="3608">
                  <c:v>40.544585179570895</c:v>
                </c:pt>
                <c:pt idx="3609">
                  <c:v>20.827530317164182</c:v>
                </c:pt>
                <c:pt idx="3610">
                  <c:v>19.572414514342352</c:v>
                </c:pt>
                <c:pt idx="3611">
                  <c:v>20.269773058535449</c:v>
                </c:pt>
                <c:pt idx="3612">
                  <c:v>-0.55217676267101989</c:v>
                </c:pt>
                <c:pt idx="3613">
                  <c:v>30.288027052238803</c:v>
                </c:pt>
                <c:pt idx="3614">
                  <c:v>1.4216848618236939</c:v>
                </c:pt>
                <c:pt idx="3615">
                  <c:v>14.836434283659825</c:v>
                </c:pt>
                <c:pt idx="3616">
                  <c:v>42.58264769900498</c:v>
                </c:pt>
                <c:pt idx="3617">
                  <c:v>9.3939776216573367</c:v>
                </c:pt>
                <c:pt idx="3618">
                  <c:v>51.628307097325873</c:v>
                </c:pt>
                <c:pt idx="3619">
                  <c:v>28.028383619014306</c:v>
                </c:pt>
                <c:pt idx="3620">
                  <c:v>40.784113429434861</c:v>
                </c:pt>
                <c:pt idx="3621">
                  <c:v>30.038971317727771</c:v>
                </c:pt>
                <c:pt idx="3622">
                  <c:v>39.471000490710509</c:v>
                </c:pt>
                <c:pt idx="3623">
                  <c:v>17.457950421233676</c:v>
                </c:pt>
                <c:pt idx="3624">
                  <c:v>20.650398410778141</c:v>
                </c:pt>
                <c:pt idx="3625">
                  <c:v>16.123035020211443</c:v>
                </c:pt>
                <c:pt idx="3626">
                  <c:v>-9.6003068641169165</c:v>
                </c:pt>
                <c:pt idx="3627">
                  <c:v>21.178840028373756</c:v>
                </c:pt>
                <c:pt idx="3628">
                  <c:v>-7.8840890761038562E-2</c:v>
                </c:pt>
                <c:pt idx="3629">
                  <c:v>22.589030190842664</c:v>
                </c:pt>
                <c:pt idx="3630">
                  <c:v>20.436062121035452</c:v>
                </c:pt>
                <c:pt idx="3631">
                  <c:v>31.463467209849188</c:v>
                </c:pt>
                <c:pt idx="3632">
                  <c:v>19.177607033193407</c:v>
                </c:pt>
                <c:pt idx="3633">
                  <c:v>12.040963833177861</c:v>
                </c:pt>
                <c:pt idx="3634">
                  <c:v>40.729770726445899</c:v>
                </c:pt>
                <c:pt idx="3635">
                  <c:v>29.318409089804881</c:v>
                </c:pt>
                <c:pt idx="3636">
                  <c:v>20.43514303482587</c:v>
                </c:pt>
                <c:pt idx="3637">
                  <c:v>20.768233442164181</c:v>
                </c:pt>
                <c:pt idx="3638">
                  <c:v>29.848306490010884</c:v>
                </c:pt>
                <c:pt idx="3639">
                  <c:v>40.140363429434863</c:v>
                </c:pt>
                <c:pt idx="3640">
                  <c:v>29.230725425606341</c:v>
                </c:pt>
                <c:pt idx="3641">
                  <c:v>-2.4368019885921952</c:v>
                </c:pt>
                <c:pt idx="3642">
                  <c:v>0.63615681358830845</c:v>
                </c:pt>
                <c:pt idx="3643">
                  <c:v>41.737827306339405</c:v>
                </c:pt>
                <c:pt idx="3644">
                  <c:v>30.257291836714867</c:v>
                </c:pt>
                <c:pt idx="3645">
                  <c:v>31.157581538110229</c:v>
                </c:pt>
                <c:pt idx="3646">
                  <c:v>40.312618171350287</c:v>
                </c:pt>
                <c:pt idx="3647">
                  <c:v>39.12930056747512</c:v>
                </c:pt>
                <c:pt idx="3648">
                  <c:v>20.511648058535453</c:v>
                </c:pt>
                <c:pt idx="3649">
                  <c:v>41.329137224036067</c:v>
                </c:pt>
                <c:pt idx="3650">
                  <c:v>29.316460082400496</c:v>
                </c:pt>
                <c:pt idx="3651">
                  <c:v>33.026681096470774</c:v>
                </c:pt>
                <c:pt idx="3652">
                  <c:v>48.726240319399103</c:v>
                </c:pt>
                <c:pt idx="3653">
                  <c:v>-0.47190276644123141</c:v>
                </c:pt>
                <c:pt idx="3654">
                  <c:v>31.000781104244403</c:v>
                </c:pt>
                <c:pt idx="3655">
                  <c:v>9.3884576021260902</c:v>
                </c:pt>
                <c:pt idx="3656">
                  <c:v>31.092164264128574</c:v>
                </c:pt>
                <c:pt idx="3657">
                  <c:v>20.190768034825872</c:v>
                </c:pt>
                <c:pt idx="3658">
                  <c:v>29.512059550878423</c:v>
                </c:pt>
                <c:pt idx="3659">
                  <c:v>23.027243227223259</c:v>
                </c:pt>
                <c:pt idx="3660">
                  <c:v>49.816408922185943</c:v>
                </c:pt>
                <c:pt idx="3661">
                  <c:v>19.495409002351526</c:v>
                </c:pt>
                <c:pt idx="3662">
                  <c:v>29.215709100979481</c:v>
                </c:pt>
                <c:pt idx="3663">
                  <c:v>-1.3302511976251556</c:v>
                </c:pt>
                <c:pt idx="3664">
                  <c:v>21.928493287954758</c:v>
                </c:pt>
                <c:pt idx="3665">
                  <c:v>19.413397283601526</c:v>
                </c:pt>
                <c:pt idx="3666">
                  <c:v>20.513374691483989</c:v>
                </c:pt>
                <c:pt idx="3667">
                  <c:v>32.604479919737258</c:v>
                </c:pt>
                <c:pt idx="3668">
                  <c:v>39.561666642374064</c:v>
                </c:pt>
                <c:pt idx="3669">
                  <c:v>16.712183321672885</c:v>
                </c:pt>
                <c:pt idx="3670">
                  <c:v>10.96159865953436</c:v>
                </c:pt>
                <c:pt idx="3671">
                  <c:v>20.042793843283583</c:v>
                </c:pt>
                <c:pt idx="3672">
                  <c:v>9.7457767315764929</c:v>
                </c:pt>
                <c:pt idx="3673">
                  <c:v>23.030807680348257</c:v>
                </c:pt>
                <c:pt idx="3674">
                  <c:v>39.677679412993626</c:v>
                </c:pt>
                <c:pt idx="3675">
                  <c:v>7.8335269939365668</c:v>
                </c:pt>
                <c:pt idx="3676">
                  <c:v>20.223268034825871</c:v>
                </c:pt>
                <c:pt idx="3677">
                  <c:v>40.601649844041518</c:v>
                </c:pt>
                <c:pt idx="3678">
                  <c:v>29.161293921019897</c:v>
                </c:pt>
                <c:pt idx="3679">
                  <c:v>0.15746205495957713</c:v>
                </c:pt>
                <c:pt idx="3680">
                  <c:v>30.330709598977769</c:v>
                </c:pt>
                <c:pt idx="3681">
                  <c:v>19.750489568757779</c:v>
                </c:pt>
                <c:pt idx="3682">
                  <c:v>9.7277591534514922</c:v>
                </c:pt>
                <c:pt idx="3683">
                  <c:v>20.318578652149409</c:v>
                </c:pt>
                <c:pt idx="3684">
                  <c:v>20.660309402693564</c:v>
                </c:pt>
                <c:pt idx="3685">
                  <c:v>20.307018034825873</c:v>
                </c:pt>
                <c:pt idx="3686">
                  <c:v>19.645057233364426</c:v>
                </c:pt>
                <c:pt idx="3687">
                  <c:v>21.140626579018967</c:v>
                </c:pt>
                <c:pt idx="3688">
                  <c:v>10.194725955185012</c:v>
                </c:pt>
                <c:pt idx="3689">
                  <c:v>19.094106615360698</c:v>
                </c:pt>
                <c:pt idx="3690">
                  <c:v>20.750341699704606</c:v>
                </c:pt>
                <c:pt idx="3691">
                  <c:v>20.040014405511506</c:v>
                </c:pt>
                <c:pt idx="3692">
                  <c:v>20.901540223686258</c:v>
                </c:pt>
                <c:pt idx="3693">
                  <c:v>11.361174207089553</c:v>
                </c:pt>
                <c:pt idx="3694">
                  <c:v>8.8890578358208945</c:v>
                </c:pt>
                <c:pt idx="3695">
                  <c:v>19.254922603777981</c:v>
                </c:pt>
                <c:pt idx="3696">
                  <c:v>20.667686567164182</c:v>
                </c:pt>
                <c:pt idx="3697">
                  <c:v>19.810470596237561</c:v>
                </c:pt>
                <c:pt idx="3698">
                  <c:v>22.92135608578203</c:v>
                </c:pt>
                <c:pt idx="3699">
                  <c:v>-0.80127511854788569</c:v>
                </c:pt>
                <c:pt idx="3700">
                  <c:v>37.051784923041048</c:v>
                </c:pt>
                <c:pt idx="3701">
                  <c:v>31.583134765624997</c:v>
                </c:pt>
                <c:pt idx="3702">
                  <c:v>-7.8601632948538558E-2</c:v>
                </c:pt>
                <c:pt idx="3703">
                  <c:v>18.998889536691546</c:v>
                </c:pt>
                <c:pt idx="3704">
                  <c:v>19.955143034825873</c:v>
                </c:pt>
                <c:pt idx="3705">
                  <c:v>30.27741125913402</c:v>
                </c:pt>
                <c:pt idx="3706">
                  <c:v>30.376152052238801</c:v>
                </c:pt>
                <c:pt idx="3707">
                  <c:v>30.133796653937345</c:v>
                </c:pt>
                <c:pt idx="3708">
                  <c:v>20.336323910233986</c:v>
                </c:pt>
                <c:pt idx="3709">
                  <c:v>9.6267196731187816</c:v>
                </c:pt>
                <c:pt idx="3710">
                  <c:v>-9.6045896494092045</c:v>
                </c:pt>
                <c:pt idx="3711">
                  <c:v>10.143509017412935</c:v>
                </c:pt>
                <c:pt idx="3712">
                  <c:v>50.640982587064677</c:v>
                </c:pt>
                <c:pt idx="3713">
                  <c:v>19.401336736726527</c:v>
                </c:pt>
                <c:pt idx="3714">
                  <c:v>-7.8562570448538566E-2</c:v>
                </c:pt>
                <c:pt idx="3715">
                  <c:v>9.5170012000544162</c:v>
                </c:pt>
                <c:pt idx="3716">
                  <c:v>30.801485759678176</c:v>
                </c:pt>
                <c:pt idx="3717">
                  <c:v>60.534251229205537</c:v>
                </c:pt>
                <c:pt idx="3718">
                  <c:v>39.759977893734458</c:v>
                </c:pt>
                <c:pt idx="3719">
                  <c:v>49.506266555406562</c:v>
                </c:pt>
                <c:pt idx="3720">
                  <c:v>20.180143034825871</c:v>
                </c:pt>
                <c:pt idx="3721">
                  <c:v>51.3844191153607</c:v>
                </c:pt>
                <c:pt idx="3722">
                  <c:v>30.011834528529231</c:v>
                </c:pt>
                <c:pt idx="3723">
                  <c:v>40.679380101445901</c:v>
                </c:pt>
                <c:pt idx="3724">
                  <c:v>40.069036069651744</c:v>
                </c:pt>
                <c:pt idx="3725">
                  <c:v>50.28942008706467</c:v>
                </c:pt>
                <c:pt idx="3726">
                  <c:v>40.548712273592976</c:v>
                </c:pt>
                <c:pt idx="3727">
                  <c:v>10.44470265858209</c:v>
                </c:pt>
                <c:pt idx="3728">
                  <c:v>40.671536069651744</c:v>
                </c:pt>
                <c:pt idx="3729">
                  <c:v>19.610125034009641</c:v>
                </c:pt>
                <c:pt idx="3730">
                  <c:v>29.918572809779231</c:v>
                </c:pt>
                <c:pt idx="3731">
                  <c:v>29.927688461986946</c:v>
                </c:pt>
                <c:pt idx="3732">
                  <c:v>20.355809332245027</c:v>
                </c:pt>
                <c:pt idx="3733">
                  <c:v>20.348338070390238</c:v>
                </c:pt>
                <c:pt idx="3734">
                  <c:v>40.24061433554882</c:v>
                </c:pt>
                <c:pt idx="3735">
                  <c:v>20.212018034825874</c:v>
                </c:pt>
                <c:pt idx="3736">
                  <c:v>47.459276785020215</c:v>
                </c:pt>
                <c:pt idx="3737">
                  <c:v>52.158600211831477</c:v>
                </c:pt>
                <c:pt idx="3738">
                  <c:v>10.260993603758552</c:v>
                </c:pt>
                <c:pt idx="3739">
                  <c:v>30.442950044698385</c:v>
                </c:pt>
                <c:pt idx="3740">
                  <c:v>10.9126270502954</c:v>
                </c:pt>
                <c:pt idx="3741">
                  <c:v>9.9367207905783594</c:v>
                </c:pt>
                <c:pt idx="3742">
                  <c:v>9.3124438598025492</c:v>
                </c:pt>
                <c:pt idx="3743">
                  <c:v>39.841069202328207</c:v>
                </c:pt>
                <c:pt idx="3744">
                  <c:v>11.533676442008707</c:v>
                </c:pt>
                <c:pt idx="3745">
                  <c:v>18.790603403879043</c:v>
                </c:pt>
                <c:pt idx="3746">
                  <c:v>32.437304626768508</c:v>
                </c:pt>
                <c:pt idx="3747">
                  <c:v>9.0115187733208959</c:v>
                </c:pt>
                <c:pt idx="3748">
                  <c:v>41.035901656269438</c:v>
                </c:pt>
                <c:pt idx="3749">
                  <c:v>9.7708212356187811</c:v>
                </c:pt>
                <c:pt idx="3750">
                  <c:v>50.342958243450717</c:v>
                </c:pt>
                <c:pt idx="3751">
                  <c:v>40.906073878653608</c:v>
                </c:pt>
                <c:pt idx="3752">
                  <c:v>39.942031881607591</c:v>
                </c:pt>
                <c:pt idx="3753">
                  <c:v>9.7400711651702423</c:v>
                </c:pt>
                <c:pt idx="3754">
                  <c:v>30.563689025575254</c:v>
                </c:pt>
                <c:pt idx="3755">
                  <c:v>29.153959730157808</c:v>
                </c:pt>
                <c:pt idx="3756">
                  <c:v>9.9399293571206471</c:v>
                </c:pt>
                <c:pt idx="3757">
                  <c:v>20.354807238222953</c:v>
                </c:pt>
                <c:pt idx="3758">
                  <c:v>20.117018034825872</c:v>
                </c:pt>
                <c:pt idx="3759">
                  <c:v>19.564154119539026</c:v>
                </c:pt>
                <c:pt idx="3760">
                  <c:v>9.8216806106187811</c:v>
                </c:pt>
                <c:pt idx="3761">
                  <c:v>30.175115219799448</c:v>
                </c:pt>
                <c:pt idx="3762">
                  <c:v>30.573941255635884</c:v>
                </c:pt>
                <c:pt idx="3763">
                  <c:v>30.37630153674985</c:v>
                </c:pt>
                <c:pt idx="3764">
                  <c:v>20.991885785914182</c:v>
                </c:pt>
                <c:pt idx="3765">
                  <c:v>7.9495187636038564E-2</c:v>
                </c:pt>
                <c:pt idx="3766">
                  <c:v>29.104011412663251</c:v>
                </c:pt>
                <c:pt idx="3767">
                  <c:v>40.115216945059863</c:v>
                </c:pt>
                <c:pt idx="3768">
                  <c:v>19.885768034825873</c:v>
                </c:pt>
                <c:pt idx="3769">
                  <c:v>29.685460782027363</c:v>
                </c:pt>
                <c:pt idx="3770">
                  <c:v>0.47136077425373135</c:v>
                </c:pt>
                <c:pt idx="3771">
                  <c:v>0</c:v>
                </c:pt>
                <c:pt idx="3772">
                  <c:v>-0.39469273505519281</c:v>
                </c:pt>
                <c:pt idx="3773">
                  <c:v>19.848405725279854</c:v>
                </c:pt>
                <c:pt idx="3774">
                  <c:v>20.586792307991296</c:v>
                </c:pt>
                <c:pt idx="3775">
                  <c:v>29.829655676694657</c:v>
                </c:pt>
                <c:pt idx="3776">
                  <c:v>21.312621001438124</c:v>
                </c:pt>
                <c:pt idx="3777">
                  <c:v>9.109293328280474</c:v>
                </c:pt>
                <c:pt idx="3778">
                  <c:v>49.692832468516791</c:v>
                </c:pt>
                <c:pt idx="3779">
                  <c:v>30.573941255635884</c:v>
                </c:pt>
                <c:pt idx="3780">
                  <c:v>30.179766098705691</c:v>
                </c:pt>
                <c:pt idx="3781">
                  <c:v>19.953904889614428</c:v>
                </c:pt>
                <c:pt idx="3782">
                  <c:v>28.870062893540112</c:v>
                </c:pt>
                <c:pt idx="3783">
                  <c:v>60.831054104477609</c:v>
                </c:pt>
                <c:pt idx="3784">
                  <c:v>31.033871365827121</c:v>
                </c:pt>
                <c:pt idx="3785">
                  <c:v>30.28466691202193</c:v>
                </c:pt>
                <c:pt idx="3786">
                  <c:v>30.004997473569656</c:v>
                </c:pt>
                <c:pt idx="3787">
                  <c:v>40.861536069651748</c:v>
                </c:pt>
                <c:pt idx="3788">
                  <c:v>30.369721946906093</c:v>
                </c:pt>
                <c:pt idx="3789">
                  <c:v>30.136805231654236</c:v>
                </c:pt>
                <c:pt idx="3790">
                  <c:v>19.646746127759641</c:v>
                </c:pt>
                <c:pt idx="3791">
                  <c:v>39.540181149914496</c:v>
                </c:pt>
                <c:pt idx="3792">
                  <c:v>40.767768214591108</c:v>
                </c:pt>
                <c:pt idx="3793">
                  <c:v>39.975921600493628</c:v>
                </c:pt>
                <c:pt idx="3794">
                  <c:v>41.187255665034208</c:v>
                </c:pt>
                <c:pt idx="3795">
                  <c:v>20.35543712103545</c:v>
                </c:pt>
                <c:pt idx="3796">
                  <c:v>30.460855318135888</c:v>
                </c:pt>
                <c:pt idx="3797">
                  <c:v>19.818010217467354</c:v>
                </c:pt>
                <c:pt idx="3798">
                  <c:v>41.814111133784202</c:v>
                </c:pt>
                <c:pt idx="3799">
                  <c:v>2.1302860817980411</c:v>
                </c:pt>
                <c:pt idx="3800">
                  <c:v>7.904586564249068</c:v>
                </c:pt>
                <c:pt idx="3801">
                  <c:v>28.560272502234916</c:v>
                </c:pt>
                <c:pt idx="3802">
                  <c:v>40.781576601854013</c:v>
                </c:pt>
                <c:pt idx="3803">
                  <c:v>22.236662026780159</c:v>
                </c:pt>
                <c:pt idx="3804">
                  <c:v>9.5893992197217024</c:v>
                </c:pt>
                <c:pt idx="3805">
                  <c:v>19.959574393656716</c:v>
                </c:pt>
                <c:pt idx="3806">
                  <c:v>19.645189628031716</c:v>
                </c:pt>
                <c:pt idx="3807">
                  <c:v>30.346605595071519</c:v>
                </c:pt>
                <c:pt idx="3808">
                  <c:v>29.687319457400502</c:v>
                </c:pt>
                <c:pt idx="3809">
                  <c:v>40.619403956778612</c:v>
                </c:pt>
                <c:pt idx="3810">
                  <c:v>9.5509733680231665</c:v>
                </c:pt>
                <c:pt idx="3811">
                  <c:v>50.217762930950727</c:v>
                </c:pt>
                <c:pt idx="3812">
                  <c:v>20.310398617265236</c:v>
                </c:pt>
                <c:pt idx="3813">
                  <c:v>53.765351404598107</c:v>
                </c:pt>
                <c:pt idx="3814">
                  <c:v>41.489156961773169</c:v>
                </c:pt>
                <c:pt idx="3815">
                  <c:v>50.201823961248451</c:v>
                </c:pt>
                <c:pt idx="3816">
                  <c:v>50.28565752779074</c:v>
                </c:pt>
                <c:pt idx="3817">
                  <c:v>37.872622471140389</c:v>
                </c:pt>
                <c:pt idx="3818">
                  <c:v>20.613914242265235</c:v>
                </c:pt>
                <c:pt idx="3819">
                  <c:v>29.38330355060635</c:v>
                </c:pt>
                <c:pt idx="3820">
                  <c:v>22.095977315570583</c:v>
                </c:pt>
                <c:pt idx="3821">
                  <c:v>50.018955661147388</c:v>
                </c:pt>
                <c:pt idx="3822">
                  <c:v>19.399527654695277</c:v>
                </c:pt>
                <c:pt idx="3823">
                  <c:v>32.610559021299757</c:v>
                </c:pt>
                <c:pt idx="3824">
                  <c:v>29.332444175606341</c:v>
                </c:pt>
                <c:pt idx="3825">
                  <c:v>-4.3276552418571219</c:v>
                </c:pt>
                <c:pt idx="3826">
                  <c:v>-9.2420318208760879</c:v>
                </c:pt>
                <c:pt idx="3827">
                  <c:v>20.965776622259792</c:v>
                </c:pt>
                <c:pt idx="3828">
                  <c:v>10.416428174071052</c:v>
                </c:pt>
                <c:pt idx="3829">
                  <c:v>31.587137554415424</c:v>
                </c:pt>
                <c:pt idx="3830">
                  <c:v>19.566179721509641</c:v>
                </c:pt>
                <c:pt idx="3831">
                  <c:v>21.060657552083335</c:v>
                </c:pt>
                <c:pt idx="3832">
                  <c:v>19.564511682311103</c:v>
                </c:pt>
                <c:pt idx="3833">
                  <c:v>10.774822081001245</c:v>
                </c:pt>
                <c:pt idx="3834">
                  <c:v>30.417402052238806</c:v>
                </c:pt>
                <c:pt idx="3835">
                  <c:v>-6.0513857956312203</c:v>
                </c:pt>
                <c:pt idx="3836">
                  <c:v>-9.6263328134717039</c:v>
                </c:pt>
                <c:pt idx="3837">
                  <c:v>41.818020736162936</c:v>
                </c:pt>
                <c:pt idx="3838">
                  <c:v>28.607568335082405</c:v>
                </c:pt>
                <c:pt idx="3839">
                  <c:v>22.379994339824318</c:v>
                </c:pt>
                <c:pt idx="3840">
                  <c:v>50.248085403062802</c:v>
                </c:pt>
                <c:pt idx="3841">
                  <c:v>7.4473034971626246</c:v>
                </c:pt>
                <c:pt idx="3842">
                  <c:v>10.53783742420709</c:v>
                </c:pt>
                <c:pt idx="3843">
                  <c:v>9.6233542978467028</c:v>
                </c:pt>
                <c:pt idx="3844">
                  <c:v>10.018196517412935</c:v>
                </c:pt>
                <c:pt idx="3845">
                  <c:v>20.819064637748756</c:v>
                </c:pt>
                <c:pt idx="3846">
                  <c:v>30.433004314365668</c:v>
                </c:pt>
                <c:pt idx="3847">
                  <c:v>29.226519647854481</c:v>
                </c:pt>
                <c:pt idx="3848">
                  <c:v>20.344544125077739</c:v>
                </c:pt>
                <c:pt idx="3849">
                  <c:v>41.341890571556284</c:v>
                </c:pt>
                <c:pt idx="3850">
                  <c:v>29.709987355701962</c:v>
                </c:pt>
                <c:pt idx="3851">
                  <c:v>20.726674707517105</c:v>
                </c:pt>
                <c:pt idx="3852">
                  <c:v>30.147895775031095</c:v>
                </c:pt>
                <c:pt idx="3853">
                  <c:v>17.88239078047264</c:v>
                </c:pt>
                <c:pt idx="3854">
                  <c:v>10.797857307699783</c:v>
                </c:pt>
                <c:pt idx="3855">
                  <c:v>5.3414247123756224</c:v>
                </c:pt>
                <c:pt idx="3856">
                  <c:v>-6.1341164052782968</c:v>
                </c:pt>
                <c:pt idx="3857">
                  <c:v>52.548293153373749</c:v>
                </c:pt>
                <c:pt idx="3858">
                  <c:v>19.488361221237565</c:v>
                </c:pt>
                <c:pt idx="3859">
                  <c:v>30.397100994053172</c:v>
                </c:pt>
                <c:pt idx="3860">
                  <c:v>8.5015818976407029</c:v>
                </c:pt>
                <c:pt idx="3861">
                  <c:v>12.75273643987096</c:v>
                </c:pt>
                <c:pt idx="3862">
                  <c:v>31.140612999455847</c:v>
                </c:pt>
                <c:pt idx="3863">
                  <c:v>29.192809269084268</c:v>
                </c:pt>
                <c:pt idx="3864">
                  <c:v>8.8063907027363193</c:v>
                </c:pt>
                <c:pt idx="3865">
                  <c:v>3.6572278500077742</c:v>
                </c:pt>
                <c:pt idx="3866">
                  <c:v>29.611646188005285</c:v>
                </c:pt>
                <c:pt idx="3867">
                  <c:v>24.874862941153612</c:v>
                </c:pt>
                <c:pt idx="3868">
                  <c:v>58.037893370063742</c:v>
                </c:pt>
                <c:pt idx="3869">
                  <c:v>-3.6179212093827746</c:v>
                </c:pt>
                <c:pt idx="3870">
                  <c:v>21.5531201657727</c:v>
                </c:pt>
                <c:pt idx="3871">
                  <c:v>21.060295665228544</c:v>
                </c:pt>
                <c:pt idx="3872">
                  <c:v>29.859343176694647</c:v>
                </c:pt>
                <c:pt idx="3873">
                  <c:v>0.23664718400186563</c:v>
                </c:pt>
                <c:pt idx="3874">
                  <c:v>30.194277052238803</c:v>
                </c:pt>
                <c:pt idx="3875">
                  <c:v>9.8145229662235689</c:v>
                </c:pt>
                <c:pt idx="3876">
                  <c:v>31.048989318544002</c:v>
                </c:pt>
                <c:pt idx="3877">
                  <c:v>19.293886888798198</c:v>
                </c:pt>
                <c:pt idx="3878">
                  <c:v>20.237018034825873</c:v>
                </c:pt>
                <c:pt idx="3879">
                  <c:v>9.300344250427548</c:v>
                </c:pt>
                <c:pt idx="3880">
                  <c:v>-10.445574799343129</c:v>
                </c:pt>
                <c:pt idx="3881">
                  <c:v>10.299600884736476</c:v>
                </c:pt>
                <c:pt idx="3882">
                  <c:v>1.421596971198694</c:v>
                </c:pt>
                <c:pt idx="3883">
                  <c:v>7.9557790879586463</c:v>
                </c:pt>
                <c:pt idx="3884">
                  <c:v>20.522035476912315</c:v>
                </c:pt>
                <c:pt idx="3885">
                  <c:v>18.61701474317864</c:v>
                </c:pt>
                <c:pt idx="3886">
                  <c:v>48.132683457711444</c:v>
                </c:pt>
                <c:pt idx="3887">
                  <c:v>34.14457430863262</c:v>
                </c:pt>
                <c:pt idx="3888">
                  <c:v>-0.15653920339707711</c:v>
                </c:pt>
                <c:pt idx="3889">
                  <c:v>27.612256102301004</c:v>
                </c:pt>
                <c:pt idx="3890">
                  <c:v>35.749208182719222</c:v>
                </c:pt>
                <c:pt idx="3891">
                  <c:v>6.9422952619713927</c:v>
                </c:pt>
                <c:pt idx="3892">
                  <c:v>58.699922385144589</c:v>
                </c:pt>
                <c:pt idx="3893">
                  <c:v>24.805272332186725</c:v>
                </c:pt>
                <c:pt idx="3894">
                  <c:v>17.675125155472639</c:v>
                </c:pt>
                <c:pt idx="3895">
                  <c:v>21.463316037002489</c:v>
                </c:pt>
                <c:pt idx="3896">
                  <c:v>8.90619539023632</c:v>
                </c:pt>
                <c:pt idx="3897">
                  <c:v>29.776139492964866</c:v>
                </c:pt>
                <c:pt idx="3898">
                  <c:v>27.222849011777058</c:v>
                </c:pt>
                <c:pt idx="3899">
                  <c:v>70.617223695973252</c:v>
                </c:pt>
                <c:pt idx="3900">
                  <c:v>24.499556854399877</c:v>
                </c:pt>
                <c:pt idx="3901">
                  <c:v>30.008608519900498</c:v>
                </c:pt>
                <c:pt idx="3902">
                  <c:v>10.91642964377332</c:v>
                </c:pt>
                <c:pt idx="3903">
                  <c:v>9.9796168571206483</c:v>
                </c:pt>
                <c:pt idx="3904">
                  <c:v>30.148929255091733</c:v>
                </c:pt>
                <c:pt idx="3905">
                  <c:v>20.372538613086906</c:v>
                </c:pt>
                <c:pt idx="3906">
                  <c:v>29.944834664567786</c:v>
                </c:pt>
                <c:pt idx="3907">
                  <c:v>29.949082504955687</c:v>
                </c:pt>
                <c:pt idx="3908">
                  <c:v>20.216582347053794</c:v>
                </c:pt>
                <c:pt idx="3909">
                  <c:v>30.36677705223881</c:v>
                </c:pt>
                <c:pt idx="3910">
                  <c:v>30.153964552238811</c:v>
                </c:pt>
                <c:pt idx="3911">
                  <c:v>40.064036069651742</c:v>
                </c:pt>
                <c:pt idx="3912">
                  <c:v>29.9749465562811</c:v>
                </c:pt>
                <c:pt idx="3913">
                  <c:v>9.7933711812033586</c:v>
                </c:pt>
                <c:pt idx="3914">
                  <c:v>20.041548726096082</c:v>
                </c:pt>
                <c:pt idx="3915">
                  <c:v>10.044498345673974</c:v>
                </c:pt>
                <c:pt idx="3916">
                  <c:v>40.336638960956932</c:v>
                </c:pt>
                <c:pt idx="3917">
                  <c:v>39.702492748659054</c:v>
                </c:pt>
                <c:pt idx="3918">
                  <c:v>10.165209353622515</c:v>
                </c:pt>
                <c:pt idx="3919">
                  <c:v>21.425587103544775</c:v>
                </c:pt>
                <c:pt idx="3920">
                  <c:v>40.62204088201571</c:v>
                </c:pt>
                <c:pt idx="3921">
                  <c:v>19.825680909417752</c:v>
                </c:pt>
                <c:pt idx="3922">
                  <c:v>30.067714552238805</c:v>
                </c:pt>
                <c:pt idx="3923">
                  <c:v>30.040527052238808</c:v>
                </c:pt>
                <c:pt idx="3924">
                  <c:v>40.204908210412782</c:v>
                </c:pt>
                <c:pt idx="3925">
                  <c:v>19.034780649972795</c:v>
                </c:pt>
                <c:pt idx="3926">
                  <c:v>30.26833955223881</c:v>
                </c:pt>
                <c:pt idx="3927">
                  <c:v>30.014632380091726</c:v>
                </c:pt>
                <c:pt idx="3928">
                  <c:v>30.090399540384023</c:v>
                </c:pt>
                <c:pt idx="3929">
                  <c:v>29.711833411069648</c:v>
                </c:pt>
                <c:pt idx="3930">
                  <c:v>19.833710694574002</c:v>
                </c:pt>
                <c:pt idx="3931">
                  <c:v>40.875903538945899</c:v>
                </c:pt>
                <c:pt idx="3932">
                  <c:v>40.572671675800684</c:v>
                </c:pt>
                <c:pt idx="3933">
                  <c:v>29.975387333352771</c:v>
                </c:pt>
                <c:pt idx="3934">
                  <c:v>39.375749791083656</c:v>
                </c:pt>
                <c:pt idx="3935">
                  <c:v>31.693184152479791</c:v>
                </c:pt>
                <c:pt idx="3936">
                  <c:v>10.096946517412935</c:v>
                </c:pt>
                <c:pt idx="3937">
                  <c:v>30.409383708896918</c:v>
                </c:pt>
                <c:pt idx="3938">
                  <c:v>31.566629741915424</c:v>
                </c:pt>
                <c:pt idx="3939">
                  <c:v>9.9018032396610689</c:v>
                </c:pt>
                <c:pt idx="3940">
                  <c:v>29.424043855429883</c:v>
                </c:pt>
                <c:pt idx="3941">
                  <c:v>31.171683865827116</c:v>
                </c:pt>
                <c:pt idx="3942">
                  <c:v>-7.7888126384678182</c:v>
                </c:pt>
                <c:pt idx="3943">
                  <c:v>-2.3621505509561569</c:v>
                </c:pt>
                <c:pt idx="3944">
                  <c:v>52.45883932388837</c:v>
                </c:pt>
                <c:pt idx="3945">
                  <c:v>1.7586695186178485</c:v>
                </c:pt>
                <c:pt idx="3946">
                  <c:v>28.599933146766173</c:v>
                </c:pt>
                <c:pt idx="3947">
                  <c:v>18.755102563355099</c:v>
                </c:pt>
                <c:pt idx="3948">
                  <c:v>50.012715426772381</c:v>
                </c:pt>
                <c:pt idx="3949">
                  <c:v>10.44921437733209</c:v>
                </c:pt>
                <c:pt idx="3950">
                  <c:v>40.519658980488188</c:v>
                </c:pt>
                <c:pt idx="3951">
                  <c:v>29.111750816231346</c:v>
                </c:pt>
                <c:pt idx="3952">
                  <c:v>9.8219795796408587</c:v>
                </c:pt>
                <c:pt idx="3953">
                  <c:v>20.819714051811257</c:v>
                </c:pt>
                <c:pt idx="3954">
                  <c:v>40.222085179570904</c:v>
                </c:pt>
                <c:pt idx="3955">
                  <c:v>50.020725328435958</c:v>
                </c:pt>
                <c:pt idx="3956">
                  <c:v>10.137406060517725</c:v>
                </c:pt>
                <c:pt idx="3957">
                  <c:v>22.098781373892258</c:v>
                </c:pt>
                <c:pt idx="3958">
                  <c:v>30.732355459032963</c:v>
                </c:pt>
                <c:pt idx="3959">
                  <c:v>19.958268034825871</c:v>
                </c:pt>
                <c:pt idx="3960">
                  <c:v>29.468288136951958</c:v>
                </c:pt>
                <c:pt idx="3961">
                  <c:v>29.154129863378426</c:v>
                </c:pt>
                <c:pt idx="3962">
                  <c:v>7.886286341728857E-2</c:v>
                </c:pt>
                <c:pt idx="3963">
                  <c:v>20.510213070390236</c:v>
                </c:pt>
                <c:pt idx="3964">
                  <c:v>20.595422472597946</c:v>
                </c:pt>
                <c:pt idx="3965">
                  <c:v>30.088493567319652</c:v>
                </c:pt>
                <c:pt idx="3966">
                  <c:v>40.407786069651742</c:v>
                </c:pt>
                <c:pt idx="3967">
                  <c:v>29.746722636815925</c:v>
                </c:pt>
                <c:pt idx="3968">
                  <c:v>20.431652941347949</c:v>
                </c:pt>
                <c:pt idx="3969">
                  <c:v>10.140384017412936</c:v>
                </c:pt>
                <c:pt idx="3970">
                  <c:v>20.745864160642103</c:v>
                </c:pt>
                <c:pt idx="3971">
                  <c:v>-9.6242478525342037</c:v>
                </c:pt>
                <c:pt idx="3972">
                  <c:v>18.064068378809079</c:v>
                </c:pt>
                <c:pt idx="3973">
                  <c:v>40.045286069651745</c:v>
                </c:pt>
                <c:pt idx="3974">
                  <c:v>20.896429036458336</c:v>
                </c:pt>
                <c:pt idx="3975">
                  <c:v>18.854148325754043</c:v>
                </c:pt>
                <c:pt idx="3976">
                  <c:v>49.687857587064684</c:v>
                </c:pt>
                <c:pt idx="3977">
                  <c:v>20.435155035370027</c:v>
                </c:pt>
                <c:pt idx="3978">
                  <c:v>18.469897485230099</c:v>
                </c:pt>
                <c:pt idx="3979">
                  <c:v>40.255672929298818</c:v>
                </c:pt>
                <c:pt idx="3980">
                  <c:v>31.175904292016487</c:v>
                </c:pt>
                <c:pt idx="3981">
                  <c:v>20.118603831428793</c:v>
                </c:pt>
                <c:pt idx="3982">
                  <c:v>40.087139303482587</c:v>
                </c:pt>
                <c:pt idx="3983">
                  <c:v>29.978889840349037</c:v>
                </c:pt>
                <c:pt idx="3984">
                  <c:v>29.50018943369092</c:v>
                </c:pt>
                <c:pt idx="3985">
                  <c:v>50.088204679726381</c:v>
                </c:pt>
                <c:pt idx="3986">
                  <c:v>41.273207461229013</c:v>
                </c:pt>
                <c:pt idx="3987">
                  <c:v>20.275008198752332</c:v>
                </c:pt>
                <c:pt idx="3988">
                  <c:v>29.656108519900499</c:v>
                </c:pt>
                <c:pt idx="3989">
                  <c:v>30.12281973919465</c:v>
                </c:pt>
                <c:pt idx="3990">
                  <c:v>40.955139026546959</c:v>
                </c:pt>
                <c:pt idx="3991">
                  <c:v>30.985032357742536</c:v>
                </c:pt>
                <c:pt idx="3992">
                  <c:v>21.305396880344375</c:v>
                </c:pt>
                <c:pt idx="3993">
                  <c:v>0.31553934429415426</c:v>
                </c:pt>
                <c:pt idx="3994">
                  <c:v>8.4012316590873759</c:v>
                </c:pt>
                <c:pt idx="3995">
                  <c:v>19.112050951298201</c:v>
                </c:pt>
                <c:pt idx="3996">
                  <c:v>30.870656240282962</c:v>
                </c:pt>
                <c:pt idx="3997">
                  <c:v>20.345143034825874</c:v>
                </c:pt>
                <c:pt idx="3998">
                  <c:v>30.052332016674438</c:v>
                </c:pt>
                <c:pt idx="3999">
                  <c:v>28.128022290889305</c:v>
                </c:pt>
                <c:pt idx="4000">
                  <c:v>51.954804590329609</c:v>
                </c:pt>
                <c:pt idx="4001">
                  <c:v>11.384944855799132</c:v>
                </c:pt>
                <c:pt idx="4002">
                  <c:v>37.715893190298502</c:v>
                </c:pt>
                <c:pt idx="4003">
                  <c:v>30.980196077716894</c:v>
                </c:pt>
                <c:pt idx="4004">
                  <c:v>10.999785253420399</c:v>
                </c:pt>
                <c:pt idx="4005">
                  <c:v>9.2672308987290108</c:v>
                </c:pt>
                <c:pt idx="4006">
                  <c:v>39.936728029773008</c:v>
                </c:pt>
                <c:pt idx="4007">
                  <c:v>30.262568626593595</c:v>
                </c:pt>
                <c:pt idx="4008">
                  <c:v>39.755996725357591</c:v>
                </c:pt>
                <c:pt idx="4009">
                  <c:v>30.01884568854944</c:v>
                </c:pt>
                <c:pt idx="4010">
                  <c:v>10.954164018773319</c:v>
                </c:pt>
                <c:pt idx="4011">
                  <c:v>-0.72125746997434703</c:v>
                </c:pt>
                <c:pt idx="4012">
                  <c:v>-0.79461007948538553</c:v>
                </c:pt>
                <c:pt idx="4013">
                  <c:v>9.7343655987639934</c:v>
                </c:pt>
                <c:pt idx="4014">
                  <c:v>22.074941041861006</c:v>
                </c:pt>
                <c:pt idx="4015">
                  <c:v>26.67143020250311</c:v>
                </c:pt>
                <c:pt idx="4016">
                  <c:v>-10.477251486707091</c:v>
                </c:pt>
                <c:pt idx="4017">
                  <c:v>26.077918755830225</c:v>
                </c:pt>
                <c:pt idx="4018">
                  <c:v>28.63587720576804</c:v>
                </c:pt>
                <c:pt idx="4019">
                  <c:v>7.3254431456001248</c:v>
                </c:pt>
                <c:pt idx="4020">
                  <c:v>0.47311858675373136</c:v>
                </c:pt>
                <c:pt idx="4021">
                  <c:v>23.175012134153455</c:v>
                </c:pt>
                <c:pt idx="4022">
                  <c:v>40.30084871054882</c:v>
                </c:pt>
                <c:pt idx="4023">
                  <c:v>39.96143506102301</c:v>
                </c:pt>
                <c:pt idx="4024">
                  <c:v>39.912786069651744</c:v>
                </c:pt>
                <c:pt idx="4025">
                  <c:v>39.115980254975128</c:v>
                </c:pt>
                <c:pt idx="4026">
                  <c:v>18.630901461928641</c:v>
                </c:pt>
                <c:pt idx="4027">
                  <c:v>11.275294742109763</c:v>
                </c:pt>
                <c:pt idx="4028">
                  <c:v>31.049183865827118</c:v>
                </c:pt>
                <c:pt idx="4029">
                  <c:v>27.92609622784515</c:v>
                </c:pt>
                <c:pt idx="4030">
                  <c:v>10.138035943330227</c:v>
                </c:pt>
                <c:pt idx="4031">
                  <c:v>19.961094065803799</c:v>
                </c:pt>
                <c:pt idx="4032">
                  <c:v>10.177088677705227</c:v>
                </c:pt>
                <c:pt idx="4033">
                  <c:v>32.076438899253738</c:v>
                </c:pt>
                <c:pt idx="4034">
                  <c:v>19.723764405511503</c:v>
                </c:pt>
                <c:pt idx="4035">
                  <c:v>9.9793067985268955</c:v>
                </c:pt>
                <c:pt idx="4036">
                  <c:v>20.967833403781874</c:v>
                </c:pt>
                <c:pt idx="4037">
                  <c:v>39.139031599813435</c:v>
                </c:pt>
                <c:pt idx="4038">
                  <c:v>9.547402149409205</c:v>
                </c:pt>
                <c:pt idx="4039">
                  <c:v>-0.47364593050373133</c:v>
                </c:pt>
                <c:pt idx="4040">
                  <c:v>0.56097803220227005</c:v>
                </c:pt>
                <c:pt idx="4041">
                  <c:v>32.50055246229789</c:v>
                </c:pt>
                <c:pt idx="4042">
                  <c:v>40.551536069651746</c:v>
                </c:pt>
                <c:pt idx="4043">
                  <c:v>39.291340052666349</c:v>
                </c:pt>
                <c:pt idx="4044">
                  <c:v>20.135346995491293</c:v>
                </c:pt>
                <c:pt idx="4045">
                  <c:v>19.558726873445277</c:v>
                </c:pt>
                <c:pt idx="4046">
                  <c:v>10.339769900497513</c:v>
                </c:pt>
                <c:pt idx="4047">
                  <c:v>31.563466444632315</c:v>
                </c:pt>
                <c:pt idx="4048">
                  <c:v>30.447661958760879</c:v>
                </c:pt>
                <c:pt idx="4049">
                  <c:v>40.220286069651742</c:v>
                </c:pt>
                <c:pt idx="4050">
                  <c:v>17.296502873814521</c:v>
                </c:pt>
                <c:pt idx="4051">
                  <c:v>0.55007471188976997</c:v>
                </c:pt>
                <c:pt idx="4052">
                  <c:v>9.6260349619092054</c:v>
                </c:pt>
                <c:pt idx="4053">
                  <c:v>0.94263365788246278</c:v>
                </c:pt>
                <c:pt idx="4054">
                  <c:v>20.748561149331469</c:v>
                </c:pt>
                <c:pt idx="4055">
                  <c:v>7.5755223880597011</c:v>
                </c:pt>
                <c:pt idx="4056">
                  <c:v>0</c:v>
                </c:pt>
                <c:pt idx="4057">
                  <c:v>12.324165427744093</c:v>
                </c:pt>
                <c:pt idx="4058">
                  <c:v>30.585249849385889</c:v>
                </c:pt>
                <c:pt idx="4059">
                  <c:v>18.297968422049905</c:v>
                </c:pt>
                <c:pt idx="4060">
                  <c:v>21.522417599502489</c:v>
                </c:pt>
                <c:pt idx="4061">
                  <c:v>42.119553526313744</c:v>
                </c:pt>
                <c:pt idx="4062">
                  <c:v>38.893442164179106</c:v>
                </c:pt>
                <c:pt idx="4063">
                  <c:v>10.401739350124378</c:v>
                </c:pt>
                <c:pt idx="4064">
                  <c:v>29.698414883589862</c:v>
                </c:pt>
                <c:pt idx="4065">
                  <c:v>9.8630459154423207</c:v>
                </c:pt>
                <c:pt idx="4066">
                  <c:v>30.700782428191083</c:v>
                </c:pt>
                <c:pt idx="4067">
                  <c:v>6.7882151133978539</c:v>
                </c:pt>
                <c:pt idx="4068">
                  <c:v>0.39772007880519283</c:v>
                </c:pt>
                <c:pt idx="4069">
                  <c:v>11.202340081817475</c:v>
                </c:pt>
                <c:pt idx="4070">
                  <c:v>9.9393398607548207</c:v>
                </c:pt>
                <c:pt idx="4071">
                  <c:v>1.7376148311178483</c:v>
                </c:pt>
                <c:pt idx="4072">
                  <c:v>30.051777052238808</c:v>
                </c:pt>
                <c:pt idx="4073">
                  <c:v>20.106294819846081</c:v>
                </c:pt>
                <c:pt idx="4074">
                  <c:v>41.261812094313591</c:v>
                </c:pt>
                <c:pt idx="4075">
                  <c:v>39.616978583644283</c:v>
                </c:pt>
                <c:pt idx="4076">
                  <c:v>10.263280642685013</c:v>
                </c:pt>
                <c:pt idx="4077">
                  <c:v>-9.7814169387437815</c:v>
                </c:pt>
                <c:pt idx="4078">
                  <c:v>28.318779685556589</c:v>
                </c:pt>
                <c:pt idx="4079">
                  <c:v>30.122095200268191</c:v>
                </c:pt>
                <c:pt idx="4080">
                  <c:v>0.23793624650186568</c:v>
                </c:pt>
                <c:pt idx="4081">
                  <c:v>18.293352281560942</c:v>
                </c:pt>
                <c:pt idx="4082">
                  <c:v>20.343279476640234</c:v>
                </c:pt>
                <c:pt idx="4083">
                  <c:v>21.146992442572294</c:v>
                </c:pt>
                <c:pt idx="4084">
                  <c:v>8.7258652416627811</c:v>
                </c:pt>
                <c:pt idx="4085">
                  <c:v>29.897352871871114</c:v>
                </c:pt>
                <c:pt idx="4086">
                  <c:v>11.439717246288092</c:v>
                </c:pt>
                <c:pt idx="4087">
                  <c:v>28.164501224347017</c:v>
                </c:pt>
                <c:pt idx="4088">
                  <c:v>34.411902086248453</c:v>
                </c:pt>
                <c:pt idx="4089">
                  <c:v>9.8577860089202431</c:v>
                </c:pt>
                <c:pt idx="4090">
                  <c:v>36.526854254120032</c:v>
                </c:pt>
                <c:pt idx="4091">
                  <c:v>42.292681174207097</c:v>
                </c:pt>
                <c:pt idx="4092">
                  <c:v>22.627426539179105</c:v>
                </c:pt>
                <c:pt idx="4093">
                  <c:v>9.9814772086831489</c:v>
                </c:pt>
                <c:pt idx="4094">
                  <c:v>18.934704407649257</c:v>
                </c:pt>
                <c:pt idx="4095">
                  <c:v>28.549240346120964</c:v>
                </c:pt>
                <c:pt idx="4096">
                  <c:v>49.106821726329301</c:v>
                </c:pt>
                <c:pt idx="4097">
                  <c:v>40.730821648592972</c:v>
                </c:pt>
                <c:pt idx="4098">
                  <c:v>31.764984792832706</c:v>
                </c:pt>
                <c:pt idx="4099">
                  <c:v>20.343676308399409</c:v>
                </c:pt>
                <c:pt idx="4100">
                  <c:v>20.577636621579604</c:v>
                </c:pt>
                <c:pt idx="4101">
                  <c:v>-7.8604074354788556E-2</c:v>
                </c:pt>
                <c:pt idx="4102">
                  <c:v>28.75211367479012</c:v>
                </c:pt>
                <c:pt idx="4103">
                  <c:v>30.272907982062346</c:v>
                </c:pt>
                <c:pt idx="4104">
                  <c:v>30.904099740555036</c:v>
                </c:pt>
                <c:pt idx="4105">
                  <c:v>20.492283941620027</c:v>
                </c:pt>
                <c:pt idx="4106">
                  <c:v>50.487326477961759</c:v>
                </c:pt>
                <c:pt idx="4107">
                  <c:v>20.401393034825873</c:v>
                </c:pt>
                <c:pt idx="4108">
                  <c:v>30.593652052238806</c:v>
                </c:pt>
                <c:pt idx="4109">
                  <c:v>19.556608850279851</c:v>
                </c:pt>
                <c:pt idx="4110">
                  <c:v>-10.178033501923975</c:v>
                </c:pt>
                <c:pt idx="4111">
                  <c:v>19.099603544776123</c:v>
                </c:pt>
                <c:pt idx="4112">
                  <c:v>20.057927003167755</c:v>
                </c:pt>
                <c:pt idx="4113">
                  <c:v>9.7337650128264936</c:v>
                </c:pt>
                <c:pt idx="4114">
                  <c:v>20.753132785778138</c:v>
                </c:pt>
                <c:pt idx="4115">
                  <c:v>50.246711656560947</c:v>
                </c:pt>
                <c:pt idx="4116">
                  <c:v>-9.9733272358908582</c:v>
                </c:pt>
                <c:pt idx="4117">
                  <c:v>31.864542133084576</c:v>
                </c:pt>
                <c:pt idx="4118">
                  <c:v>19.960334229730258</c:v>
                </c:pt>
                <c:pt idx="4119">
                  <c:v>20.596588699568564</c:v>
                </c:pt>
                <c:pt idx="4120">
                  <c:v>30.269277052238806</c:v>
                </c:pt>
                <c:pt idx="4121">
                  <c:v>20.125768034825871</c:v>
                </c:pt>
                <c:pt idx="4122">
                  <c:v>10.244486138642724</c:v>
                </c:pt>
                <c:pt idx="4123">
                  <c:v>12.367542657804727</c:v>
                </c:pt>
                <c:pt idx="4124">
                  <c:v>30.367714552238805</c:v>
                </c:pt>
                <c:pt idx="4125">
                  <c:v>-0.23680831681436565</c:v>
                </c:pt>
                <c:pt idx="4126">
                  <c:v>20.117983714241298</c:v>
                </c:pt>
                <c:pt idx="4127">
                  <c:v>-0.8668201108714243</c:v>
                </c:pt>
                <c:pt idx="4128">
                  <c:v>-10.532945963541666</c:v>
                </c:pt>
                <c:pt idx="4129">
                  <c:v>10.281462353758551</c:v>
                </c:pt>
                <c:pt idx="4130">
                  <c:v>10.219096631102303</c:v>
                </c:pt>
                <c:pt idx="4131">
                  <c:v>9.3948492036885884</c:v>
                </c:pt>
                <c:pt idx="4132">
                  <c:v>39.251988349269283</c:v>
                </c:pt>
                <c:pt idx="4133">
                  <c:v>31.00636383512127</c:v>
                </c:pt>
                <c:pt idx="4134">
                  <c:v>29.924186367964868</c:v>
                </c:pt>
                <c:pt idx="4135">
                  <c:v>50.97519457157572</c:v>
                </c:pt>
                <c:pt idx="4136">
                  <c:v>51.155170509755912</c:v>
                </c:pt>
                <c:pt idx="4137">
                  <c:v>39.685212681708656</c:v>
                </c:pt>
                <c:pt idx="4138">
                  <c:v>20.672304590329603</c:v>
                </c:pt>
                <c:pt idx="4139">
                  <c:v>19.882507081292758</c:v>
                </c:pt>
                <c:pt idx="4140">
                  <c:v>29.951873032299442</c:v>
                </c:pt>
                <c:pt idx="4141">
                  <c:v>20.879731700384795</c:v>
                </c:pt>
                <c:pt idx="4142">
                  <c:v>0.79353586073538562</c:v>
                </c:pt>
                <c:pt idx="4143">
                  <c:v>8.7501102884017428</c:v>
                </c:pt>
                <c:pt idx="4144">
                  <c:v>28.264885290345156</c:v>
                </c:pt>
                <c:pt idx="4145">
                  <c:v>41.954799962589398</c:v>
                </c:pt>
                <c:pt idx="4146">
                  <c:v>20.265669819846082</c:v>
                </c:pt>
                <c:pt idx="4147">
                  <c:v>30.10802705223881</c:v>
                </c:pt>
                <c:pt idx="4148">
                  <c:v>20.336393034825871</c:v>
                </c:pt>
                <c:pt idx="4149">
                  <c:v>29.990153723569652</c:v>
                </c:pt>
                <c:pt idx="4150">
                  <c:v>10.059922032901897</c:v>
                </c:pt>
                <c:pt idx="4151">
                  <c:v>19.722881940395677</c:v>
                </c:pt>
                <c:pt idx="4152">
                  <c:v>7.8569894667288559E-2</c:v>
                </c:pt>
                <c:pt idx="4153">
                  <c:v>30.574883638448387</c:v>
                </c:pt>
                <c:pt idx="4154">
                  <c:v>20.197188374533582</c:v>
                </c:pt>
                <c:pt idx="4155">
                  <c:v>51.051584290461747</c:v>
                </c:pt>
                <c:pt idx="4156">
                  <c:v>11.045244237795398</c:v>
                </c:pt>
                <c:pt idx="4157">
                  <c:v>19.806834577114422</c:v>
                </c:pt>
                <c:pt idx="4158">
                  <c:v>48.918501061586596</c:v>
                </c:pt>
                <c:pt idx="4159">
                  <c:v>71.06190987202659</c:v>
                </c:pt>
                <c:pt idx="4160">
                  <c:v>41.66533518928793</c:v>
                </c:pt>
                <c:pt idx="4161">
                  <c:v>10.407319846082091</c:v>
                </c:pt>
                <c:pt idx="4162">
                  <c:v>51.223320895522384</c:v>
                </c:pt>
                <c:pt idx="4163">
                  <c:v>10.603639881646455</c:v>
                </c:pt>
                <c:pt idx="4164">
                  <c:v>19.262196876943406</c:v>
                </c:pt>
                <c:pt idx="4165">
                  <c:v>40.663003148320904</c:v>
                </c:pt>
                <c:pt idx="4166">
                  <c:v>30.174122478428174</c:v>
                </c:pt>
                <c:pt idx="4167">
                  <c:v>30.218502567727771</c:v>
                </c:pt>
                <c:pt idx="4168">
                  <c:v>49.942236352417602</c:v>
                </c:pt>
                <c:pt idx="4169">
                  <c:v>41.213083508240054</c:v>
                </c:pt>
                <c:pt idx="4170">
                  <c:v>30.953652756724193</c:v>
                </c:pt>
                <c:pt idx="4171">
                  <c:v>10.297773388914802</c:v>
                </c:pt>
                <c:pt idx="4172">
                  <c:v>19.488775701570276</c:v>
                </c:pt>
                <c:pt idx="4173">
                  <c:v>20.983366395561259</c:v>
                </c:pt>
                <c:pt idx="4174">
                  <c:v>8.3623102019200886</c:v>
                </c:pt>
                <c:pt idx="4175">
                  <c:v>60.523551869558453</c:v>
                </c:pt>
                <c:pt idx="4176">
                  <c:v>52.877288059215644</c:v>
                </c:pt>
                <c:pt idx="4177">
                  <c:v>30.166139286477772</c:v>
                </c:pt>
                <c:pt idx="4178">
                  <c:v>20.358983160370027</c:v>
                </c:pt>
                <c:pt idx="4179">
                  <c:v>20.119076905511502</c:v>
                </c:pt>
                <c:pt idx="4180">
                  <c:v>49.818195679318258</c:v>
                </c:pt>
                <c:pt idx="4181">
                  <c:v>60.508843162119099</c:v>
                </c:pt>
                <c:pt idx="4182">
                  <c:v>40.625690577872362</c:v>
                </c:pt>
                <c:pt idx="4183">
                  <c:v>41.355027985074628</c:v>
                </c:pt>
                <c:pt idx="4184">
                  <c:v>10.605617420708956</c:v>
                </c:pt>
                <c:pt idx="4185">
                  <c:v>0.31315653179415426</c:v>
                </c:pt>
                <c:pt idx="4186">
                  <c:v>27.325607800839556</c:v>
                </c:pt>
                <c:pt idx="4187">
                  <c:v>41.532637994111468</c:v>
                </c:pt>
                <c:pt idx="4188">
                  <c:v>9.7919399584110707</c:v>
                </c:pt>
                <c:pt idx="4189">
                  <c:v>40.154866912993626</c:v>
                </c:pt>
                <c:pt idx="4190">
                  <c:v>2.7503735594488496</c:v>
                </c:pt>
                <c:pt idx="4191">
                  <c:v>-10.335192822508553</c:v>
                </c:pt>
                <c:pt idx="4192">
                  <c:v>-0.62560993858830849</c:v>
                </c:pt>
                <c:pt idx="4193">
                  <c:v>0.15602650808457713</c:v>
                </c:pt>
                <c:pt idx="4194">
                  <c:v>7.2587525750155475</c:v>
                </c:pt>
                <c:pt idx="4195">
                  <c:v>29.887796442591725</c:v>
                </c:pt>
                <c:pt idx="4196">
                  <c:v>11.505631449685168</c:v>
                </c:pt>
                <c:pt idx="4197">
                  <c:v>9.5560398447217025</c:v>
                </c:pt>
                <c:pt idx="4198">
                  <c:v>9.6635642587842039</c:v>
                </c:pt>
                <c:pt idx="4199">
                  <c:v>19.405557928132776</c:v>
                </c:pt>
                <c:pt idx="4200">
                  <c:v>28.488001994422419</c:v>
                </c:pt>
                <c:pt idx="4201">
                  <c:v>41.418384153451498</c:v>
                </c:pt>
                <c:pt idx="4202">
                  <c:v>0.62609821983830849</c:v>
                </c:pt>
                <c:pt idx="4203">
                  <c:v>29.506301038751552</c:v>
                </c:pt>
                <c:pt idx="4204">
                  <c:v>30.599777892762749</c:v>
                </c:pt>
                <c:pt idx="4205">
                  <c:v>30.272089552238807</c:v>
                </c:pt>
                <c:pt idx="4206">
                  <c:v>20.514167589785451</c:v>
                </c:pt>
                <c:pt idx="4207">
                  <c:v>20.288893034825872</c:v>
                </c:pt>
                <c:pt idx="4208">
                  <c:v>11.086943456545399</c:v>
                </c:pt>
                <c:pt idx="4209">
                  <c:v>1.0272802127060014</c:v>
                </c:pt>
                <c:pt idx="4210">
                  <c:v>20.16736527324316</c:v>
                </c:pt>
                <c:pt idx="4211">
                  <c:v>9.8171395949937814</c:v>
                </c:pt>
                <c:pt idx="4212">
                  <c:v>31.607670898437501</c:v>
                </c:pt>
                <c:pt idx="4213">
                  <c:v>29.109326147582397</c:v>
                </c:pt>
                <c:pt idx="4214">
                  <c:v>19.214103056494871</c:v>
                </c:pt>
                <c:pt idx="4215">
                  <c:v>9.3066821410525495</c:v>
                </c:pt>
                <c:pt idx="4216">
                  <c:v>10.278264111571051</c:v>
                </c:pt>
                <c:pt idx="4217">
                  <c:v>9.5188083994092043</c:v>
                </c:pt>
                <c:pt idx="4218">
                  <c:v>10.571353049207092</c:v>
                </c:pt>
                <c:pt idx="4219">
                  <c:v>20.854017692300218</c:v>
                </c:pt>
                <c:pt idx="4220">
                  <c:v>20.218355366721081</c:v>
                </c:pt>
                <c:pt idx="4221">
                  <c:v>20.036760776197145</c:v>
                </c:pt>
                <c:pt idx="4222">
                  <c:v>10.064074306203359</c:v>
                </c:pt>
                <c:pt idx="4223">
                  <c:v>-1.7497535029928484</c:v>
                </c:pt>
                <c:pt idx="4224">
                  <c:v>1.8217071867226371</c:v>
                </c:pt>
                <c:pt idx="4225">
                  <c:v>31.645886436955848</c:v>
                </c:pt>
                <c:pt idx="4226">
                  <c:v>20.121084300178794</c:v>
                </c:pt>
                <c:pt idx="4227">
                  <c:v>31.476997835529385</c:v>
                </c:pt>
                <c:pt idx="4228">
                  <c:v>30.210087040384021</c:v>
                </c:pt>
                <c:pt idx="4229">
                  <c:v>30.541152052238811</c:v>
                </c:pt>
                <c:pt idx="4230">
                  <c:v>19.80098873309235</c:v>
                </c:pt>
                <c:pt idx="4231">
                  <c:v>-1.3417477796564059</c:v>
                </c:pt>
                <c:pt idx="4232">
                  <c:v>10.295534619383552</c:v>
                </c:pt>
                <c:pt idx="4233">
                  <c:v>31.247365576900659</c:v>
                </c:pt>
                <c:pt idx="4234">
                  <c:v>29.618890605565923</c:v>
                </c:pt>
                <c:pt idx="4235">
                  <c:v>9.9402394157143963</c:v>
                </c:pt>
                <c:pt idx="4236">
                  <c:v>20.115633198752334</c:v>
                </c:pt>
                <c:pt idx="4237">
                  <c:v>10.887118120335822</c:v>
                </c:pt>
                <c:pt idx="4238">
                  <c:v>30.179766098705691</c:v>
                </c:pt>
                <c:pt idx="4239">
                  <c:v>-2.1468974099230413</c:v>
                </c:pt>
                <c:pt idx="4240">
                  <c:v>10.3335937014148</c:v>
                </c:pt>
                <c:pt idx="4241">
                  <c:v>20.038161378167757</c:v>
                </c:pt>
                <c:pt idx="4242">
                  <c:v>9.9750454271610707</c:v>
                </c:pt>
                <c:pt idx="4243">
                  <c:v>10.718376768501244</c:v>
                </c:pt>
                <c:pt idx="4244">
                  <c:v>20.535583605410451</c:v>
                </c:pt>
                <c:pt idx="4245">
                  <c:v>19.943239709654854</c:v>
                </c:pt>
                <c:pt idx="4246">
                  <c:v>20.427091629256065</c:v>
                </c:pt>
                <c:pt idx="4247">
                  <c:v>42.096865392276897</c:v>
                </c:pt>
                <c:pt idx="4248">
                  <c:v>38.726460859763684</c:v>
                </c:pt>
                <c:pt idx="4249">
                  <c:v>18.534461797458022</c:v>
                </c:pt>
                <c:pt idx="4250">
                  <c:v>21.225274810031873</c:v>
                </c:pt>
                <c:pt idx="4251">
                  <c:v>17.019807068174753</c:v>
                </c:pt>
                <c:pt idx="4252">
                  <c:v>13.202280249144899</c:v>
                </c:pt>
                <c:pt idx="4253">
                  <c:v>51.488556181494872</c:v>
                </c:pt>
                <c:pt idx="4254">
                  <c:v>19.704938928404854</c:v>
                </c:pt>
                <c:pt idx="4255">
                  <c:v>31.098901780161693</c:v>
                </c:pt>
                <c:pt idx="4256">
                  <c:v>31.777063194768353</c:v>
                </c:pt>
                <c:pt idx="4257">
                  <c:v>51.759313928404858</c:v>
                </c:pt>
                <c:pt idx="4258">
                  <c:v>39.576445239622203</c:v>
                </c:pt>
                <c:pt idx="4259">
                  <c:v>40.70047008609297</c:v>
                </c:pt>
                <c:pt idx="4260">
                  <c:v>28.727410408893032</c:v>
                </c:pt>
                <c:pt idx="4261">
                  <c:v>12.939115069185325</c:v>
                </c:pt>
                <c:pt idx="4262">
                  <c:v>52.305691027285448</c:v>
                </c:pt>
                <c:pt idx="4263">
                  <c:v>38.012703596276438</c:v>
                </c:pt>
                <c:pt idx="4264">
                  <c:v>29.467955194729473</c:v>
                </c:pt>
                <c:pt idx="4265">
                  <c:v>8.3324995141480098</c:v>
                </c:pt>
                <c:pt idx="4266">
                  <c:v>22.420396819612876</c:v>
                </c:pt>
                <c:pt idx="4267">
                  <c:v>50.251759367226377</c:v>
                </c:pt>
                <c:pt idx="4268">
                  <c:v>9.7415726300139927</c:v>
                </c:pt>
                <c:pt idx="4269">
                  <c:v>1.1214775487795399</c:v>
                </c:pt>
                <c:pt idx="4270">
                  <c:v>10.156946517412937</c:v>
                </c:pt>
                <c:pt idx="4271">
                  <c:v>-0.46945647737873136</c:v>
                </c:pt>
                <c:pt idx="4272">
                  <c:v>11.197461593400188</c:v>
                </c:pt>
                <c:pt idx="4273">
                  <c:v>42.061547244247514</c:v>
                </c:pt>
                <c:pt idx="4274">
                  <c:v>50.456607587064681</c:v>
                </c:pt>
                <c:pt idx="4275">
                  <c:v>29.411294831992379</c:v>
                </c:pt>
                <c:pt idx="4276">
                  <c:v>10.064262853214396</c:v>
                </c:pt>
                <c:pt idx="4277">
                  <c:v>20.270265663868159</c:v>
                </c:pt>
                <c:pt idx="4278">
                  <c:v>11.246220800295399</c:v>
                </c:pt>
                <c:pt idx="4279">
                  <c:v>10.790427549751245</c:v>
                </c:pt>
                <c:pt idx="4280">
                  <c:v>6.5970000583022399</c:v>
                </c:pt>
                <c:pt idx="4281">
                  <c:v>40.159837616118629</c:v>
                </c:pt>
                <c:pt idx="4282">
                  <c:v>12.145632919387438</c:v>
                </c:pt>
                <c:pt idx="4283">
                  <c:v>20.7535399418921</c:v>
                </c:pt>
                <c:pt idx="4284">
                  <c:v>-9.6274613018889905</c:v>
                </c:pt>
                <c:pt idx="4285">
                  <c:v>27.267142121424133</c:v>
                </c:pt>
                <c:pt idx="4286">
                  <c:v>25.472704883784207</c:v>
                </c:pt>
                <c:pt idx="4287">
                  <c:v>0.39761021552394277</c:v>
                </c:pt>
                <c:pt idx="4288">
                  <c:v>8.4591814365671638</c:v>
                </c:pt>
                <c:pt idx="4289">
                  <c:v>10.524538319146457</c:v>
                </c:pt>
                <c:pt idx="4290">
                  <c:v>9.0812562189054731</c:v>
                </c:pt>
                <c:pt idx="4291">
                  <c:v>19.324392259891948</c:v>
                </c:pt>
                <c:pt idx="4292">
                  <c:v>13.931989102339863</c:v>
                </c:pt>
                <c:pt idx="4293">
                  <c:v>-19.805437534009641</c:v>
                </c:pt>
                <c:pt idx="4294">
                  <c:v>6.2844196983830853</c:v>
                </c:pt>
                <c:pt idx="4295">
                  <c:v>20.52846558224503</c:v>
                </c:pt>
                <c:pt idx="4296">
                  <c:v>18.043158499494712</c:v>
                </c:pt>
                <c:pt idx="4297">
                  <c:v>40.411203479671961</c:v>
                </c:pt>
                <c:pt idx="4298">
                  <c:v>11.172525628692478</c:v>
                </c:pt>
                <c:pt idx="4299">
                  <c:v>-7.9868722792288571E-2</c:v>
                </c:pt>
                <c:pt idx="4300">
                  <c:v>29.219174573907804</c:v>
                </c:pt>
                <c:pt idx="4301">
                  <c:v>30.057402052238807</c:v>
                </c:pt>
                <c:pt idx="4302">
                  <c:v>30.667966928055034</c:v>
                </c:pt>
                <c:pt idx="4303">
                  <c:v>10.097884017412936</c:v>
                </c:pt>
                <c:pt idx="4304">
                  <c:v>20.758269504528144</c:v>
                </c:pt>
                <c:pt idx="4305">
                  <c:v>0</c:v>
                </c:pt>
                <c:pt idx="4306">
                  <c:v>30.274902052238804</c:v>
                </c:pt>
                <c:pt idx="4307">
                  <c:v>30.083957993236943</c:v>
                </c:pt>
                <c:pt idx="4308">
                  <c:v>30.241258356654228</c:v>
                </c:pt>
                <c:pt idx="4309">
                  <c:v>40.761303164354018</c:v>
                </c:pt>
                <c:pt idx="4310">
                  <c:v>9.8291714037235689</c:v>
                </c:pt>
                <c:pt idx="4311">
                  <c:v>10.177088677705227</c:v>
                </c:pt>
                <c:pt idx="4312">
                  <c:v>20.566122949704607</c:v>
                </c:pt>
                <c:pt idx="4313">
                  <c:v>49.9593701414801</c:v>
                </c:pt>
                <c:pt idx="4314">
                  <c:v>10.671535389458956</c:v>
                </c:pt>
                <c:pt idx="4315">
                  <c:v>11.355225824004975</c:v>
                </c:pt>
                <c:pt idx="4316">
                  <c:v>41.146639726173824</c:v>
                </c:pt>
                <c:pt idx="4317">
                  <c:v>50.780264254897389</c:v>
                </c:pt>
                <c:pt idx="4318">
                  <c:v>40.523868936567162</c:v>
                </c:pt>
                <c:pt idx="4319">
                  <c:v>20.164518034825871</c:v>
                </c:pt>
                <c:pt idx="4320">
                  <c:v>20.089458323616295</c:v>
                </c:pt>
                <c:pt idx="4321">
                  <c:v>32.276827289334584</c:v>
                </c:pt>
                <c:pt idx="4322">
                  <c:v>40.656536069651743</c:v>
                </c:pt>
                <c:pt idx="4323">
                  <c:v>30.661651775303177</c:v>
                </c:pt>
                <c:pt idx="4324">
                  <c:v>50.566536227553641</c:v>
                </c:pt>
                <c:pt idx="4325">
                  <c:v>29.373270488378424</c:v>
                </c:pt>
                <c:pt idx="4326">
                  <c:v>20.0621731673663</c:v>
                </c:pt>
                <c:pt idx="4327">
                  <c:v>30.461349040928177</c:v>
                </c:pt>
                <c:pt idx="4328">
                  <c:v>30.367630572722327</c:v>
                </c:pt>
                <c:pt idx="4329">
                  <c:v>9.9068819233908592</c:v>
                </c:pt>
                <c:pt idx="4330">
                  <c:v>37.482953178443722</c:v>
                </c:pt>
                <c:pt idx="4331">
                  <c:v>50.778232033193405</c:v>
                </c:pt>
                <c:pt idx="4332">
                  <c:v>30.747480322994402</c:v>
                </c:pt>
                <c:pt idx="4333">
                  <c:v>10.022884017412936</c:v>
                </c:pt>
                <c:pt idx="4334">
                  <c:v>19.725481479322141</c:v>
                </c:pt>
                <c:pt idx="4335">
                  <c:v>20.035508128303796</c:v>
                </c:pt>
                <c:pt idx="4336">
                  <c:v>20.43402787089941</c:v>
                </c:pt>
                <c:pt idx="4337">
                  <c:v>10.494976096082091</c:v>
                </c:pt>
                <c:pt idx="4338">
                  <c:v>-0.40104039130519287</c:v>
                </c:pt>
                <c:pt idx="4339">
                  <c:v>19.198456642568409</c:v>
                </c:pt>
                <c:pt idx="4340">
                  <c:v>30.64650473219838</c:v>
                </c:pt>
                <c:pt idx="4341">
                  <c:v>29.786168231110072</c:v>
                </c:pt>
                <c:pt idx="4342">
                  <c:v>39.589426548896142</c:v>
                </c:pt>
                <c:pt idx="4343">
                  <c:v>32.64821471256996</c:v>
                </c:pt>
                <c:pt idx="4344">
                  <c:v>20.24764303482587</c:v>
                </c:pt>
                <c:pt idx="4345">
                  <c:v>40.135286069651741</c:v>
                </c:pt>
                <c:pt idx="4346">
                  <c:v>20.028278565667755</c:v>
                </c:pt>
                <c:pt idx="4347">
                  <c:v>19.891020823616294</c:v>
                </c:pt>
                <c:pt idx="4348">
                  <c:v>20.502075656871892</c:v>
                </c:pt>
                <c:pt idx="4349">
                  <c:v>59.952766088988653</c:v>
                </c:pt>
                <c:pt idx="4350">
                  <c:v>30.056982895580692</c:v>
                </c:pt>
                <c:pt idx="4351">
                  <c:v>40.071536069651742</c:v>
                </c:pt>
                <c:pt idx="4352">
                  <c:v>10.171122998289803</c:v>
                </c:pt>
                <c:pt idx="4353">
                  <c:v>-20.038435933127332</c:v>
                </c:pt>
                <c:pt idx="4354">
                  <c:v>18.772083102553641</c:v>
                </c:pt>
                <c:pt idx="4355">
                  <c:v>50.056798781969071</c:v>
                </c:pt>
                <c:pt idx="4356">
                  <c:v>51.360385705748598</c:v>
                </c:pt>
                <c:pt idx="4357">
                  <c:v>19.41086122123756</c:v>
                </c:pt>
                <c:pt idx="4358">
                  <c:v>19.954037284281718</c:v>
                </c:pt>
                <c:pt idx="4359">
                  <c:v>30.494734153937348</c:v>
                </c:pt>
                <c:pt idx="4360">
                  <c:v>31.168812772077114</c:v>
                </c:pt>
                <c:pt idx="4361">
                  <c:v>20.110542307991295</c:v>
                </c:pt>
                <c:pt idx="4362">
                  <c:v>39.513819756199474</c:v>
                </c:pt>
                <c:pt idx="4363">
                  <c:v>39.550129673896151</c:v>
                </c:pt>
                <c:pt idx="4364">
                  <c:v>30.088529423196519</c:v>
                </c:pt>
                <c:pt idx="4365">
                  <c:v>49.636901321031566</c:v>
                </c:pt>
                <c:pt idx="4366">
                  <c:v>80.092031335024103</c:v>
                </c:pt>
                <c:pt idx="4367">
                  <c:v>42.570694574004989</c:v>
                </c:pt>
                <c:pt idx="4368">
                  <c:v>19.807768311761507</c:v>
                </c:pt>
                <c:pt idx="4369">
                  <c:v>30.105192786069651</c:v>
                </c:pt>
                <c:pt idx="4370">
                  <c:v>30.947881272349193</c:v>
                </c:pt>
                <c:pt idx="4371">
                  <c:v>10.017884017412936</c:v>
                </c:pt>
                <c:pt idx="4372">
                  <c:v>28.957945987834265</c:v>
                </c:pt>
                <c:pt idx="4373">
                  <c:v>40.083097452192163</c:v>
                </c:pt>
                <c:pt idx="4374">
                  <c:v>60.263109209810331</c:v>
                </c:pt>
                <c:pt idx="4375">
                  <c:v>29.079687269220305</c:v>
                </c:pt>
                <c:pt idx="4376">
                  <c:v>-0.47906585237873134</c:v>
                </c:pt>
                <c:pt idx="4377">
                  <c:v>39.840540947605732</c:v>
                </c:pt>
                <c:pt idx="4378">
                  <c:v>51.010945759483839</c:v>
                </c:pt>
                <c:pt idx="4379">
                  <c:v>40.40153606965174</c:v>
                </c:pt>
                <c:pt idx="4380">
                  <c:v>50.321999183768661</c:v>
                </c:pt>
                <c:pt idx="4381">
                  <c:v>50.847358568485703</c:v>
                </c:pt>
                <c:pt idx="4382">
                  <c:v>40.870565507423819</c:v>
                </c:pt>
                <c:pt idx="4383">
                  <c:v>40.387435624611314</c:v>
                </c:pt>
                <c:pt idx="4384">
                  <c:v>50.060431242226379</c:v>
                </c:pt>
                <c:pt idx="4385">
                  <c:v>50.599012165733839</c:v>
                </c:pt>
                <c:pt idx="4386">
                  <c:v>40.939962832322763</c:v>
                </c:pt>
                <c:pt idx="4387">
                  <c:v>30.121577415656091</c:v>
                </c:pt>
                <c:pt idx="4388">
                  <c:v>30.967119553599193</c:v>
                </c:pt>
                <c:pt idx="4389">
                  <c:v>10.373159689832089</c:v>
                </c:pt>
                <c:pt idx="4390">
                  <c:v>18.854430970149256</c:v>
                </c:pt>
                <c:pt idx="4391">
                  <c:v>20.040143034825874</c:v>
                </c:pt>
                <c:pt idx="4392">
                  <c:v>21.400419411730415</c:v>
                </c:pt>
                <c:pt idx="4393">
                  <c:v>9.7326658212842041</c:v>
                </c:pt>
                <c:pt idx="4394">
                  <c:v>29.387879863378419</c:v>
                </c:pt>
                <c:pt idx="4395">
                  <c:v>21.06843963774876</c:v>
                </c:pt>
                <c:pt idx="4396">
                  <c:v>28.640419338852617</c:v>
                </c:pt>
                <c:pt idx="4397">
                  <c:v>30.699497131044001</c:v>
                </c:pt>
                <c:pt idx="4398">
                  <c:v>29.693883074860072</c:v>
                </c:pt>
                <c:pt idx="4399">
                  <c:v>30.435726834577121</c:v>
                </c:pt>
                <c:pt idx="4400">
                  <c:v>10.36602157668688</c:v>
                </c:pt>
                <c:pt idx="4401">
                  <c:v>19.961871198208179</c:v>
                </c:pt>
                <c:pt idx="4402">
                  <c:v>10.816703081273321</c:v>
                </c:pt>
                <c:pt idx="4403">
                  <c:v>9.8099453295048189</c:v>
                </c:pt>
                <c:pt idx="4404">
                  <c:v>49.660122920553491</c:v>
                </c:pt>
                <c:pt idx="4405">
                  <c:v>49.679278339746581</c:v>
                </c:pt>
                <c:pt idx="4406">
                  <c:v>0.31518778179415424</c:v>
                </c:pt>
                <c:pt idx="4407">
                  <c:v>34.391589379761349</c:v>
                </c:pt>
                <c:pt idx="4408">
                  <c:v>48.894288518345775</c:v>
                </c:pt>
                <c:pt idx="4409">
                  <c:v>61.109258699179883</c:v>
                </c:pt>
                <c:pt idx="4410">
                  <c:v>40.142863077192168</c:v>
                </c:pt>
                <c:pt idx="4411">
                  <c:v>49.454361347559086</c:v>
                </c:pt>
                <c:pt idx="4412">
                  <c:v>17.590884991546176</c:v>
                </c:pt>
                <c:pt idx="4413">
                  <c:v>24.126059643190302</c:v>
                </c:pt>
                <c:pt idx="4414">
                  <c:v>39.681010256335512</c:v>
                </c:pt>
                <c:pt idx="4415">
                  <c:v>17.818193796641786</c:v>
                </c:pt>
                <c:pt idx="4416">
                  <c:v>31.724845632676463</c:v>
                </c:pt>
                <c:pt idx="4417">
                  <c:v>48.875300790967039</c:v>
                </c:pt>
                <c:pt idx="4418">
                  <c:v>19.946551373989426</c:v>
                </c:pt>
                <c:pt idx="4419">
                  <c:v>32.057222238417296</c:v>
                </c:pt>
                <c:pt idx="4420">
                  <c:v>19.806658237134638</c:v>
                </c:pt>
                <c:pt idx="4421">
                  <c:v>11.881065254780784</c:v>
                </c:pt>
                <c:pt idx="4422">
                  <c:v>30.572056490010883</c:v>
                </c:pt>
                <c:pt idx="4423">
                  <c:v>19.573802557039023</c:v>
                </c:pt>
                <c:pt idx="4424">
                  <c:v>30.726556353972327</c:v>
                </c:pt>
                <c:pt idx="4425">
                  <c:v>28.522644225163248</c:v>
                </c:pt>
                <c:pt idx="4426">
                  <c:v>20.111848812577737</c:v>
                </c:pt>
                <c:pt idx="4427">
                  <c:v>40.78991023884484</c:v>
                </c:pt>
                <c:pt idx="4428">
                  <c:v>29.310213289023636</c:v>
                </c:pt>
                <c:pt idx="4429">
                  <c:v>-1.5778920339707716</c:v>
                </c:pt>
                <c:pt idx="4430">
                  <c:v>10.215038455185011</c:v>
                </c:pt>
                <c:pt idx="4431">
                  <c:v>20.980769298041047</c:v>
                </c:pt>
                <c:pt idx="4432">
                  <c:v>29.311123933554882</c:v>
                </c:pt>
                <c:pt idx="4433">
                  <c:v>-0.39292271552394287</c:v>
                </c:pt>
                <c:pt idx="4434">
                  <c:v>20.118268034825874</c:v>
                </c:pt>
                <c:pt idx="4435">
                  <c:v>10.409532318874378</c:v>
                </c:pt>
                <c:pt idx="4436">
                  <c:v>41.022405914762132</c:v>
                </c:pt>
                <c:pt idx="4437">
                  <c:v>38.183805581467666</c:v>
                </c:pt>
                <c:pt idx="4438">
                  <c:v>9.8215420091923189</c:v>
                </c:pt>
                <c:pt idx="4439">
                  <c:v>7.8579660292288564E-2</c:v>
                </c:pt>
                <c:pt idx="4440">
                  <c:v>10.48973495559313</c:v>
                </c:pt>
                <c:pt idx="4441">
                  <c:v>31.677435758220618</c:v>
                </c:pt>
                <c:pt idx="4442">
                  <c:v>40.252786069651748</c:v>
                </c:pt>
                <c:pt idx="4443">
                  <c:v>28.551007924245965</c:v>
                </c:pt>
                <c:pt idx="4444">
                  <c:v>20.430914871443562</c:v>
                </c:pt>
                <c:pt idx="4445">
                  <c:v>40.918422304979018</c:v>
                </c:pt>
                <c:pt idx="4446">
                  <c:v>40.814591884328358</c:v>
                </c:pt>
                <c:pt idx="4447">
                  <c:v>59.954514901080536</c:v>
                </c:pt>
                <c:pt idx="4448">
                  <c:v>26.405232443738342</c:v>
                </c:pt>
                <c:pt idx="4449">
                  <c:v>11.173076269045399</c:v>
                </c:pt>
                <c:pt idx="4450">
                  <c:v>20.032407542366297</c:v>
                </c:pt>
                <c:pt idx="4451">
                  <c:v>-4.4168672263681596</c:v>
                </c:pt>
                <c:pt idx="4452">
                  <c:v>2.1903183788090801</c:v>
                </c:pt>
                <c:pt idx="4453">
                  <c:v>49.951582055542602</c:v>
                </c:pt>
                <c:pt idx="4454">
                  <c:v>7.7781778728428179</c:v>
                </c:pt>
                <c:pt idx="4455">
                  <c:v>10.882868190784359</c:v>
                </c:pt>
                <c:pt idx="4456">
                  <c:v>11.124483077775189</c:v>
                </c:pt>
                <c:pt idx="4457">
                  <c:v>44.091407197411385</c:v>
                </c:pt>
                <c:pt idx="4458">
                  <c:v>48.787420138079142</c:v>
                </c:pt>
                <c:pt idx="4459">
                  <c:v>9.5766740516169158</c:v>
                </c:pt>
                <c:pt idx="4460">
                  <c:v>29.333705617420712</c:v>
                </c:pt>
                <c:pt idx="4461">
                  <c:v>-1.965284964338464</c:v>
                </c:pt>
                <c:pt idx="4462">
                  <c:v>9.8569423998173207</c:v>
                </c:pt>
                <c:pt idx="4463">
                  <c:v>-10.988164718400185</c:v>
                </c:pt>
                <c:pt idx="4464">
                  <c:v>11.639906910758709</c:v>
                </c:pt>
                <c:pt idx="4465">
                  <c:v>31.282947749047736</c:v>
                </c:pt>
                <c:pt idx="4466">
                  <c:v>29.898987848841728</c:v>
                </c:pt>
                <c:pt idx="4467">
                  <c:v>19.788347690259638</c:v>
                </c:pt>
                <c:pt idx="4468">
                  <c:v>20.210768034825872</c:v>
                </c:pt>
                <c:pt idx="4469">
                  <c:v>20.826844840737717</c:v>
                </c:pt>
                <c:pt idx="4470">
                  <c:v>29.362313457128426</c:v>
                </c:pt>
                <c:pt idx="4471">
                  <c:v>-7.9214425917288556E-2</c:v>
                </c:pt>
                <c:pt idx="4472">
                  <c:v>30.11377600522777</c:v>
                </c:pt>
                <c:pt idx="4473">
                  <c:v>19.944808768656721</c:v>
                </c:pt>
                <c:pt idx="4474">
                  <c:v>29.344964824315923</c:v>
                </c:pt>
                <c:pt idx="4475">
                  <c:v>30.292714552238809</c:v>
                </c:pt>
                <c:pt idx="4476">
                  <c:v>22.352237639925374</c:v>
                </c:pt>
                <c:pt idx="4477">
                  <c:v>10.274482579776897</c:v>
                </c:pt>
                <c:pt idx="4478">
                  <c:v>19.135976732548198</c:v>
                </c:pt>
                <c:pt idx="4479">
                  <c:v>20.077076276333177</c:v>
                </c:pt>
                <c:pt idx="4480">
                  <c:v>29.679154277440929</c:v>
                </c:pt>
                <c:pt idx="4481">
                  <c:v>21.849747053307681</c:v>
                </c:pt>
                <c:pt idx="4482">
                  <c:v>9.5840593055231658</c:v>
                </c:pt>
                <c:pt idx="4483">
                  <c:v>28.210974509775344</c:v>
                </c:pt>
                <c:pt idx="4484">
                  <c:v>35.86975749912547</c:v>
                </c:pt>
                <c:pt idx="4485">
                  <c:v>-8.5543669834421667</c:v>
                </c:pt>
                <c:pt idx="4486">
                  <c:v>15.763184917696673</c:v>
                </c:pt>
                <c:pt idx="4487">
                  <c:v>21.693329920223107</c:v>
                </c:pt>
                <c:pt idx="4488">
                  <c:v>18.307923152790735</c:v>
                </c:pt>
                <c:pt idx="4489">
                  <c:v>30.337403169698383</c:v>
                </c:pt>
                <c:pt idx="4490">
                  <c:v>12.465347068369095</c:v>
                </c:pt>
                <c:pt idx="4491">
                  <c:v>16.420087477650807</c:v>
                </c:pt>
                <c:pt idx="4492">
                  <c:v>51.028596713697141</c:v>
                </c:pt>
                <c:pt idx="4493">
                  <c:v>11.192902163984762</c:v>
                </c:pt>
                <c:pt idx="4494">
                  <c:v>17.37203998318952</c:v>
                </c:pt>
                <c:pt idx="4495">
                  <c:v>29.702663136951962</c:v>
                </c:pt>
                <c:pt idx="4496">
                  <c:v>31.166260737328983</c:v>
                </c:pt>
                <c:pt idx="4497">
                  <c:v>-10.135696517412935</c:v>
                </c:pt>
                <c:pt idx="4498">
                  <c:v>27.486645750738496</c:v>
                </c:pt>
                <c:pt idx="4499">
                  <c:v>40.477326320059866</c:v>
                </c:pt>
                <c:pt idx="4500">
                  <c:v>20.271662706972947</c:v>
                </c:pt>
                <c:pt idx="4501">
                  <c:v>20.041548726096082</c:v>
                </c:pt>
                <c:pt idx="4502">
                  <c:v>0.47371917269123143</c:v>
                </c:pt>
                <c:pt idx="4503">
                  <c:v>20.272643034825872</c:v>
                </c:pt>
                <c:pt idx="4504">
                  <c:v>50.469107587064677</c:v>
                </c:pt>
                <c:pt idx="4505">
                  <c:v>40.013178783815299</c:v>
                </c:pt>
                <c:pt idx="4506">
                  <c:v>30.195126102884025</c:v>
                </c:pt>
                <c:pt idx="4507">
                  <c:v>20.20124710918066</c:v>
                </c:pt>
                <c:pt idx="4508">
                  <c:v>20.113765522971079</c:v>
                </c:pt>
                <c:pt idx="4509">
                  <c:v>20.511202957381066</c:v>
                </c:pt>
                <c:pt idx="4510">
                  <c:v>50.746496958566546</c:v>
                </c:pt>
                <c:pt idx="4511">
                  <c:v>39.779235912721553</c:v>
                </c:pt>
                <c:pt idx="4512">
                  <c:v>20.141012734180659</c:v>
                </c:pt>
                <c:pt idx="4513">
                  <c:v>31.964736886854787</c:v>
                </c:pt>
                <c:pt idx="4514">
                  <c:v>50.391161574937811</c:v>
                </c:pt>
                <c:pt idx="4515">
                  <c:v>9.6508841534514929</c:v>
                </c:pt>
                <c:pt idx="4516">
                  <c:v>30.057402052238807</c:v>
                </c:pt>
                <c:pt idx="4517">
                  <c:v>20.157643034825874</c:v>
                </c:pt>
                <c:pt idx="4518">
                  <c:v>20.038161378167757</c:v>
                </c:pt>
                <c:pt idx="4519">
                  <c:v>41.86840215426772</c:v>
                </c:pt>
                <c:pt idx="4520">
                  <c:v>40.63653606965174</c:v>
                </c:pt>
                <c:pt idx="4521">
                  <c:v>41.095040398592971</c:v>
                </c:pt>
                <c:pt idx="4522">
                  <c:v>60.045892412935331</c:v>
                </c:pt>
                <c:pt idx="4523">
                  <c:v>39.658196080146148</c:v>
                </c:pt>
                <c:pt idx="4524">
                  <c:v>29.927089552238805</c:v>
                </c:pt>
                <c:pt idx="4525">
                  <c:v>30.202714552238806</c:v>
                </c:pt>
                <c:pt idx="4526">
                  <c:v>20.902189637748759</c:v>
                </c:pt>
                <c:pt idx="4527">
                  <c:v>8.997324437383396</c:v>
                </c:pt>
                <c:pt idx="4528">
                  <c:v>69.083868353544787</c:v>
                </c:pt>
                <c:pt idx="4529">
                  <c:v>33.226803725513065</c:v>
                </c:pt>
                <c:pt idx="4530">
                  <c:v>10.139610650361474</c:v>
                </c:pt>
                <c:pt idx="4531">
                  <c:v>20.514500738495027</c:v>
                </c:pt>
                <c:pt idx="4532">
                  <c:v>41.891737115205231</c:v>
                </c:pt>
                <c:pt idx="4533">
                  <c:v>0</c:v>
                </c:pt>
                <c:pt idx="4534">
                  <c:v>40.233756631879665</c:v>
                </c:pt>
                <c:pt idx="4535">
                  <c:v>0.31679910991915428</c:v>
                </c:pt>
                <c:pt idx="4536">
                  <c:v>39.839944127021148</c:v>
                </c:pt>
                <c:pt idx="4537">
                  <c:v>10.43374562733209</c:v>
                </c:pt>
                <c:pt idx="4538">
                  <c:v>39.46943499057447</c:v>
                </c:pt>
                <c:pt idx="4539">
                  <c:v>2.9658019230021768</c:v>
                </c:pt>
                <c:pt idx="4540">
                  <c:v>7.5798748566736629</c:v>
                </c:pt>
                <c:pt idx="4541">
                  <c:v>20.177018034825871</c:v>
                </c:pt>
                <c:pt idx="4542">
                  <c:v>20.198268034825873</c:v>
                </c:pt>
                <c:pt idx="4543">
                  <c:v>29.635494961714869</c:v>
                </c:pt>
                <c:pt idx="4544">
                  <c:v>40.665286069651742</c:v>
                </c:pt>
                <c:pt idx="4545">
                  <c:v>29.608363820545712</c:v>
                </c:pt>
                <c:pt idx="4546">
                  <c:v>20.105711675995028</c:v>
                </c:pt>
                <c:pt idx="4547">
                  <c:v>50.534570689035299</c:v>
                </c:pt>
                <c:pt idx="4548">
                  <c:v>29.943501450268194</c:v>
                </c:pt>
                <c:pt idx="4549">
                  <c:v>40.553080155861323</c:v>
                </c:pt>
                <c:pt idx="4550">
                  <c:v>40.716536069651745</c:v>
                </c:pt>
                <c:pt idx="4551">
                  <c:v>40.788509078144443</c:v>
                </c:pt>
                <c:pt idx="4552">
                  <c:v>41.273196578144436</c:v>
                </c:pt>
                <c:pt idx="4553">
                  <c:v>30.395140192591729</c:v>
                </c:pt>
                <c:pt idx="4554">
                  <c:v>50.014275485366134</c:v>
                </c:pt>
                <c:pt idx="4555">
                  <c:v>40.470425788537781</c:v>
                </c:pt>
                <c:pt idx="4556">
                  <c:v>59.561090932058455</c:v>
                </c:pt>
                <c:pt idx="4557">
                  <c:v>50.323852563355096</c:v>
                </c:pt>
                <c:pt idx="4558">
                  <c:v>50.218643161147391</c:v>
                </c:pt>
                <c:pt idx="4559">
                  <c:v>50.130708032105098</c:v>
                </c:pt>
                <c:pt idx="4560">
                  <c:v>60.208098120238652</c:v>
                </c:pt>
                <c:pt idx="4561">
                  <c:v>50.409876836520532</c:v>
                </c:pt>
                <c:pt idx="4562">
                  <c:v>50.844689759211761</c:v>
                </c:pt>
                <c:pt idx="4563">
                  <c:v>30.278652052238801</c:v>
                </c:pt>
                <c:pt idx="4564">
                  <c:v>40.390893773320904</c:v>
                </c:pt>
                <c:pt idx="4565">
                  <c:v>11.368205457089553</c:v>
                </c:pt>
                <c:pt idx="4566">
                  <c:v>18.460482864000312</c:v>
                </c:pt>
                <c:pt idx="4567">
                  <c:v>40.2271242420709</c:v>
                </c:pt>
                <c:pt idx="4568">
                  <c:v>10.33158742420709</c:v>
                </c:pt>
                <c:pt idx="4569">
                  <c:v>29.292918925878425</c:v>
                </c:pt>
                <c:pt idx="4570">
                  <c:v>30.574883638448387</c:v>
                </c:pt>
                <c:pt idx="4571">
                  <c:v>39.911271280317166</c:v>
                </c:pt>
                <c:pt idx="4572">
                  <c:v>42.046649018093127</c:v>
                </c:pt>
                <c:pt idx="4573">
                  <c:v>10.054446517412936</c:v>
                </c:pt>
                <c:pt idx="4574">
                  <c:v>39.455568568291355</c:v>
                </c:pt>
                <c:pt idx="4575">
                  <c:v>30.453316255635887</c:v>
                </c:pt>
                <c:pt idx="4576">
                  <c:v>39.449440638603853</c:v>
                </c:pt>
                <c:pt idx="4577">
                  <c:v>49.859845304726377</c:v>
                </c:pt>
                <c:pt idx="4578">
                  <c:v>20.276071886660453</c:v>
                </c:pt>
                <c:pt idx="4579">
                  <c:v>40.023011650730723</c:v>
                </c:pt>
                <c:pt idx="4580">
                  <c:v>20.671141922224816</c:v>
                </c:pt>
                <c:pt idx="4581">
                  <c:v>10.176143853486474</c:v>
                </c:pt>
                <c:pt idx="4582">
                  <c:v>26.716254421253105</c:v>
                </c:pt>
                <c:pt idx="4583">
                  <c:v>60.581153436916978</c:v>
                </c:pt>
                <c:pt idx="4584">
                  <c:v>30.822367459577116</c:v>
                </c:pt>
                <c:pt idx="4585">
                  <c:v>40.07014599852301</c:v>
                </c:pt>
                <c:pt idx="4586">
                  <c:v>31.274704796330848</c:v>
                </c:pt>
                <c:pt idx="4587">
                  <c:v>29.816622332672573</c:v>
                </c:pt>
                <c:pt idx="4588">
                  <c:v>50.009595309584888</c:v>
                </c:pt>
                <c:pt idx="4589">
                  <c:v>31.814202218886038</c:v>
                </c:pt>
                <c:pt idx="4590">
                  <c:v>20.428643246171486</c:v>
                </c:pt>
                <c:pt idx="4591">
                  <c:v>19.724107526333174</c:v>
                </c:pt>
                <c:pt idx="4592">
                  <c:v>37.556154627254358</c:v>
                </c:pt>
                <c:pt idx="4593">
                  <c:v>61.148892281755295</c:v>
                </c:pt>
                <c:pt idx="4594">
                  <c:v>24.844710043532338</c:v>
                </c:pt>
                <c:pt idx="4595">
                  <c:v>16.677145376632463</c:v>
                </c:pt>
                <c:pt idx="4596">
                  <c:v>59.863171568913252</c:v>
                </c:pt>
                <c:pt idx="4597">
                  <c:v>21.895089202425375</c:v>
                </c:pt>
                <c:pt idx="4598">
                  <c:v>8.9639436484569348</c:v>
                </c:pt>
                <c:pt idx="4599">
                  <c:v>20.041089182991296</c:v>
                </c:pt>
                <c:pt idx="4600">
                  <c:v>19.977425190939833</c:v>
                </c:pt>
                <c:pt idx="4601">
                  <c:v>29.854764774759023</c:v>
                </c:pt>
                <c:pt idx="4602">
                  <c:v>39.738633444107592</c:v>
                </c:pt>
                <c:pt idx="4603">
                  <c:v>39.993319061431123</c:v>
                </c:pt>
                <c:pt idx="4604">
                  <c:v>29.84913809856965</c:v>
                </c:pt>
                <c:pt idx="4605">
                  <c:v>53.861668233539341</c:v>
                </c:pt>
                <c:pt idx="4606">
                  <c:v>62.577984928871274</c:v>
                </c:pt>
                <c:pt idx="4607">
                  <c:v>29.972971252137746</c:v>
                </c:pt>
                <c:pt idx="4608">
                  <c:v>40.864872852534205</c:v>
                </c:pt>
                <c:pt idx="4609">
                  <c:v>40.351209686431119</c:v>
                </c:pt>
                <c:pt idx="4610">
                  <c:v>39.428343888467815</c:v>
                </c:pt>
                <c:pt idx="4611">
                  <c:v>30.337577068271919</c:v>
                </c:pt>
                <c:pt idx="4612">
                  <c:v>39.706586573966113</c:v>
                </c:pt>
                <c:pt idx="4613">
                  <c:v>27.859697095576806</c:v>
                </c:pt>
                <c:pt idx="4614">
                  <c:v>19.85976161672108</c:v>
                </c:pt>
                <c:pt idx="4615">
                  <c:v>19.801932233364429</c:v>
                </c:pt>
                <c:pt idx="4616">
                  <c:v>20.281171219099814</c:v>
                </c:pt>
                <c:pt idx="4617">
                  <c:v>29.915596176830693</c:v>
                </c:pt>
                <c:pt idx="4618">
                  <c:v>19.892134663596085</c:v>
                </c:pt>
                <c:pt idx="4619">
                  <c:v>32.441300091340175</c:v>
                </c:pt>
                <c:pt idx="4620">
                  <c:v>39.948233053482582</c:v>
                </c:pt>
                <c:pt idx="4621">
                  <c:v>28.275965096393037</c:v>
                </c:pt>
                <c:pt idx="4622">
                  <c:v>30.591011155161695</c:v>
                </c:pt>
                <c:pt idx="4623">
                  <c:v>37.349046721956633</c:v>
                </c:pt>
                <c:pt idx="4624">
                  <c:v>20.487862348414183</c:v>
                </c:pt>
                <c:pt idx="4625">
                  <c:v>71.752145862484468</c:v>
                </c:pt>
                <c:pt idx="4626">
                  <c:v>59.097034845304734</c:v>
                </c:pt>
                <c:pt idx="4627">
                  <c:v>50.82643886281484</c:v>
                </c:pt>
                <c:pt idx="4628">
                  <c:v>48.916748836384485</c:v>
                </c:pt>
                <c:pt idx="4629">
                  <c:v>20.817116395561257</c:v>
                </c:pt>
                <c:pt idx="4630">
                  <c:v>71.246096616526756</c:v>
                </c:pt>
                <c:pt idx="4631">
                  <c:v>68.00811640041978</c:v>
                </c:pt>
                <c:pt idx="4632">
                  <c:v>59.540301592622825</c:v>
                </c:pt>
                <c:pt idx="4633">
                  <c:v>48.403566833799751</c:v>
                </c:pt>
                <c:pt idx="4634">
                  <c:v>19.174728408737561</c:v>
                </c:pt>
                <c:pt idx="4635">
                  <c:v>21.029017279326027</c:v>
                </c:pt>
                <c:pt idx="4636">
                  <c:v>50.20909029073384</c:v>
                </c:pt>
                <c:pt idx="4637">
                  <c:v>67.785868630480422</c:v>
                </c:pt>
                <c:pt idx="4638">
                  <c:v>30.084086974794005</c:v>
                </c:pt>
                <c:pt idx="4639">
                  <c:v>69.625630368664503</c:v>
                </c:pt>
                <c:pt idx="4640">
                  <c:v>39.450286069651739</c:v>
                </c:pt>
                <c:pt idx="4641">
                  <c:v>70.384125344954924</c:v>
                </c:pt>
                <c:pt idx="4642">
                  <c:v>39.593526022232588</c:v>
                </c:pt>
                <c:pt idx="4643">
                  <c:v>60.877195856654232</c:v>
                </c:pt>
                <c:pt idx="4644">
                  <c:v>47.880650677277679</c:v>
                </c:pt>
                <c:pt idx="4645">
                  <c:v>41.482888900225433</c:v>
                </c:pt>
                <c:pt idx="4646">
                  <c:v>61.631237853700263</c:v>
                </c:pt>
                <c:pt idx="4647">
                  <c:v>55.747071089863184</c:v>
                </c:pt>
                <c:pt idx="4648">
                  <c:v>40.917418474036069</c:v>
                </c:pt>
                <c:pt idx="4649">
                  <c:v>58.854608087492231</c:v>
                </c:pt>
                <c:pt idx="4650">
                  <c:v>40.181855128653609</c:v>
                </c:pt>
                <c:pt idx="4651">
                  <c:v>60.175188729205544</c:v>
                </c:pt>
                <c:pt idx="4652">
                  <c:v>39.28199170164801</c:v>
                </c:pt>
                <c:pt idx="4653">
                  <c:v>50.748483850279854</c:v>
                </c:pt>
                <c:pt idx="4654">
                  <c:v>50.793939628031715</c:v>
                </c:pt>
                <c:pt idx="4655">
                  <c:v>70.829570591864893</c:v>
                </c:pt>
                <c:pt idx="4656">
                  <c:v>58.906310306378273</c:v>
                </c:pt>
                <c:pt idx="4657">
                  <c:v>62.102009483830841</c:v>
                </c:pt>
                <c:pt idx="4658">
                  <c:v>79.859639109141796</c:v>
                </c:pt>
                <c:pt idx="4659">
                  <c:v>66.537462225007772</c:v>
                </c:pt>
                <c:pt idx="4660">
                  <c:v>48.959852070215334</c:v>
                </c:pt>
                <c:pt idx="4661">
                  <c:v>62.896801903568104</c:v>
                </c:pt>
                <c:pt idx="4662">
                  <c:v>67.376442008706476</c:v>
                </c:pt>
                <c:pt idx="4663">
                  <c:v>18.560755329796333</c:v>
                </c:pt>
                <c:pt idx="4664">
                  <c:v>39.586536069651743</c:v>
                </c:pt>
                <c:pt idx="4665">
                  <c:v>32.09954548546331</c:v>
                </c:pt>
                <c:pt idx="4666">
                  <c:v>69.326750621890568</c:v>
                </c:pt>
                <c:pt idx="4667">
                  <c:v>39.590031045942162</c:v>
                </c:pt>
                <c:pt idx="4668">
                  <c:v>59.164660826725758</c:v>
                </c:pt>
                <c:pt idx="4669">
                  <c:v>30.058457857198384</c:v>
                </c:pt>
                <c:pt idx="4670">
                  <c:v>69.55965533659824</c:v>
                </c:pt>
                <c:pt idx="4671">
                  <c:v>38.920738907999066</c:v>
                </c:pt>
                <c:pt idx="4672">
                  <c:v>39.037392092273009</c:v>
                </c:pt>
                <c:pt idx="4673">
                  <c:v>39.577786069651744</c:v>
                </c:pt>
                <c:pt idx="4674">
                  <c:v>66.441220107956326</c:v>
                </c:pt>
                <c:pt idx="4675">
                  <c:v>71.779935624611312</c:v>
                </c:pt>
                <c:pt idx="4676">
                  <c:v>52.1827004503848</c:v>
                </c:pt>
                <c:pt idx="4677">
                  <c:v>48.290386592428483</c:v>
                </c:pt>
                <c:pt idx="4678">
                  <c:v>61.354160423468599</c:v>
                </c:pt>
                <c:pt idx="4679">
                  <c:v>40.066881218905472</c:v>
                </c:pt>
                <c:pt idx="4680">
                  <c:v>56.990891975668532</c:v>
                </c:pt>
                <c:pt idx="4681">
                  <c:v>59.629179104477615</c:v>
                </c:pt>
                <c:pt idx="4682">
                  <c:v>69.036902960782029</c:v>
                </c:pt>
                <c:pt idx="4683">
                  <c:v>60.94909582944652</c:v>
                </c:pt>
                <c:pt idx="4684">
                  <c:v>59.596530385183456</c:v>
                </c:pt>
                <c:pt idx="4685">
                  <c:v>59.010105721393046</c:v>
                </c:pt>
                <c:pt idx="4686">
                  <c:v>61.630031094527361</c:v>
                </c:pt>
                <c:pt idx="4687">
                  <c:v>58.123214663984768</c:v>
                </c:pt>
                <c:pt idx="4688">
                  <c:v>89.462154741429572</c:v>
                </c:pt>
                <c:pt idx="4689">
                  <c:v>62.951857703669155</c:v>
                </c:pt>
                <c:pt idx="4690">
                  <c:v>56.84587132695895</c:v>
                </c:pt>
                <c:pt idx="4691">
                  <c:v>70.584319127021146</c:v>
                </c:pt>
                <c:pt idx="4692">
                  <c:v>32.194266399933923</c:v>
                </c:pt>
                <c:pt idx="4693">
                  <c:v>47.603446852650819</c:v>
                </c:pt>
                <c:pt idx="4694">
                  <c:v>59.694728214396761</c:v>
                </c:pt>
                <c:pt idx="4695">
                  <c:v>49.887910739272392</c:v>
                </c:pt>
                <c:pt idx="4696">
                  <c:v>78.36009109724813</c:v>
                </c:pt>
                <c:pt idx="4697">
                  <c:v>79.901319561858671</c:v>
                </c:pt>
                <c:pt idx="4698">
                  <c:v>59.84480410447761</c:v>
                </c:pt>
                <c:pt idx="4699">
                  <c:v>79.71932849181826</c:v>
                </c:pt>
                <c:pt idx="4700">
                  <c:v>90.780522849619089</c:v>
                </c:pt>
                <c:pt idx="4701">
                  <c:v>70.092375621890554</c:v>
                </c:pt>
                <c:pt idx="4702">
                  <c:v>69.847375621890563</c:v>
                </c:pt>
                <c:pt idx="4703">
                  <c:v>59.66651685420554</c:v>
                </c:pt>
                <c:pt idx="4704">
                  <c:v>59.622694170747835</c:v>
                </c:pt>
                <c:pt idx="4705">
                  <c:v>60.216836471937199</c:v>
                </c:pt>
                <c:pt idx="4706">
                  <c:v>49.080874047730092</c:v>
                </c:pt>
                <c:pt idx="4707">
                  <c:v>39.732737800256537</c:v>
                </c:pt>
                <c:pt idx="4708">
                  <c:v>59.987194593439064</c:v>
                </c:pt>
                <c:pt idx="4709">
                  <c:v>78.708072139303482</c:v>
                </c:pt>
                <c:pt idx="4710">
                  <c:v>69.043021270600136</c:v>
                </c:pt>
                <c:pt idx="4711">
                  <c:v>60.492684198635729</c:v>
                </c:pt>
                <c:pt idx="4712">
                  <c:v>70.766125621890552</c:v>
                </c:pt>
                <c:pt idx="4713">
                  <c:v>60.488842955632002</c:v>
                </c:pt>
                <c:pt idx="4714">
                  <c:v>69.762122833100122</c:v>
                </c:pt>
                <c:pt idx="4715">
                  <c:v>99.150715174129374</c:v>
                </c:pt>
                <c:pt idx="4716">
                  <c:v>90.797346227845168</c:v>
                </c:pt>
                <c:pt idx="4717">
                  <c:v>71.154591034087375</c:v>
                </c:pt>
                <c:pt idx="4718">
                  <c:v>100.01009017412936</c:v>
                </c:pt>
                <c:pt idx="4719">
                  <c:v>80.235173279112246</c:v>
                </c:pt>
                <c:pt idx="4720">
                  <c:v>90.150422812694345</c:v>
                </c:pt>
                <c:pt idx="4721">
                  <c:v>91.13617553103623</c:v>
                </c:pt>
                <c:pt idx="4722">
                  <c:v>79.698072139303491</c:v>
                </c:pt>
                <c:pt idx="4723">
                  <c:v>90.542381172749529</c:v>
                </c:pt>
                <c:pt idx="4724">
                  <c:v>91.025723251418682</c:v>
                </c:pt>
                <c:pt idx="4725">
                  <c:v>60.739105449315915</c:v>
                </c:pt>
                <c:pt idx="4726">
                  <c:v>66.096553669640087</c:v>
                </c:pt>
                <c:pt idx="4727">
                  <c:v>110.34871484860854</c:v>
                </c:pt>
                <c:pt idx="4728">
                  <c:v>71.568104630655313</c:v>
                </c:pt>
                <c:pt idx="4729">
                  <c:v>101.31054462793455</c:v>
                </c:pt>
                <c:pt idx="4730">
                  <c:v>92.755264145580696</c:v>
                </c:pt>
                <c:pt idx="4731">
                  <c:v>49.744015785331158</c:v>
                </c:pt>
                <c:pt idx="4732">
                  <c:v>69.57733508968829</c:v>
                </c:pt>
                <c:pt idx="4733">
                  <c:v>60.981752698907812</c:v>
                </c:pt>
                <c:pt idx="4734">
                  <c:v>59.361668634367234</c:v>
                </c:pt>
                <c:pt idx="4735">
                  <c:v>70.147654707419932</c:v>
                </c:pt>
                <c:pt idx="4736">
                  <c:v>62.629353233830855</c:v>
                </c:pt>
                <c:pt idx="4737">
                  <c:v>49.04894239738806</c:v>
                </c:pt>
                <c:pt idx="4738">
                  <c:v>78.370811105604787</c:v>
                </c:pt>
                <c:pt idx="4739">
                  <c:v>78.971052452580864</c:v>
                </c:pt>
                <c:pt idx="4740">
                  <c:v>100.68449391227456</c:v>
                </c:pt>
                <c:pt idx="4741">
                  <c:v>60.661429668065928</c:v>
                </c:pt>
                <c:pt idx="4742">
                  <c:v>70.523110837414478</c:v>
                </c:pt>
                <c:pt idx="4743">
                  <c:v>89.753914582361631</c:v>
                </c:pt>
                <c:pt idx="4744">
                  <c:v>79.188072139303486</c:v>
                </c:pt>
                <c:pt idx="4745">
                  <c:v>100.97723443330224</c:v>
                </c:pt>
                <c:pt idx="4746">
                  <c:v>100.44040643948229</c:v>
                </c:pt>
                <c:pt idx="4747">
                  <c:v>89.934577527402055</c:v>
                </c:pt>
                <c:pt idx="4748">
                  <c:v>81.502586858189517</c:v>
                </c:pt>
                <c:pt idx="4749">
                  <c:v>69.269460291316847</c:v>
                </c:pt>
                <c:pt idx="4750">
                  <c:v>59.879561494286385</c:v>
                </c:pt>
                <c:pt idx="4751">
                  <c:v>90.494908441192493</c:v>
                </c:pt>
                <c:pt idx="4752">
                  <c:v>99.872011767335195</c:v>
                </c:pt>
                <c:pt idx="4753">
                  <c:v>98.366433360541052</c:v>
                </c:pt>
                <c:pt idx="4754">
                  <c:v>70.081239602767425</c:v>
                </c:pt>
                <c:pt idx="4755">
                  <c:v>90.081720110385575</c:v>
                </c:pt>
                <c:pt idx="4756">
                  <c:v>92.870340096393036</c:v>
                </c:pt>
                <c:pt idx="4757">
                  <c:v>70.007592348317019</c:v>
                </c:pt>
                <c:pt idx="4758">
                  <c:v>89.288484336131859</c:v>
                </c:pt>
                <c:pt idx="4759">
                  <c:v>79.896295147796181</c:v>
                </c:pt>
                <c:pt idx="4760">
                  <c:v>100.25384017412937</c:v>
                </c:pt>
                <c:pt idx="4761">
                  <c:v>80.961430955573704</c:v>
                </c:pt>
                <c:pt idx="4762">
                  <c:v>118.54505142743317</c:v>
                </c:pt>
                <c:pt idx="4763">
                  <c:v>81.853830736454455</c:v>
                </c:pt>
                <c:pt idx="4764">
                  <c:v>79.284855337569965</c:v>
                </c:pt>
                <c:pt idx="4765">
                  <c:v>79.969076881218911</c:v>
                </c:pt>
                <c:pt idx="4766">
                  <c:v>80.364689613456164</c:v>
                </c:pt>
                <c:pt idx="4767">
                  <c:v>59.866006248056593</c:v>
                </c:pt>
                <c:pt idx="4768">
                  <c:v>108.49686200345927</c:v>
                </c:pt>
                <c:pt idx="4769">
                  <c:v>119.77128357237252</c:v>
                </c:pt>
                <c:pt idx="4770">
                  <c:v>110.45115919426307</c:v>
                </c:pt>
                <c:pt idx="4771">
                  <c:v>79.902230060634324</c:v>
                </c:pt>
                <c:pt idx="4772">
                  <c:v>89.392249397543537</c:v>
                </c:pt>
                <c:pt idx="4773">
                  <c:v>100.98509017412938</c:v>
                </c:pt>
                <c:pt idx="4774">
                  <c:v>100.22091801733519</c:v>
                </c:pt>
                <c:pt idx="4775">
                  <c:v>109.52629771066545</c:v>
                </c:pt>
                <c:pt idx="4776">
                  <c:v>90.493770891635592</c:v>
                </c:pt>
                <c:pt idx="4777">
                  <c:v>99.630987141927079</c:v>
                </c:pt>
                <c:pt idx="4778">
                  <c:v>90.555104458177865</c:v>
                </c:pt>
                <c:pt idx="4779">
                  <c:v>80.36873767150577</c:v>
                </c:pt>
                <c:pt idx="4780">
                  <c:v>118.73444078435946</c:v>
                </c:pt>
                <c:pt idx="4781">
                  <c:v>112.08495808311956</c:v>
                </c:pt>
                <c:pt idx="4782">
                  <c:v>110.86140416083643</c:v>
                </c:pt>
                <c:pt idx="4783">
                  <c:v>71.869424046758397</c:v>
                </c:pt>
                <c:pt idx="4784">
                  <c:v>40.318880378381536</c:v>
                </c:pt>
                <c:pt idx="4785">
                  <c:v>68.975793299129364</c:v>
                </c:pt>
                <c:pt idx="4786">
                  <c:v>117.22957721159828</c:v>
                </c:pt>
                <c:pt idx="4787">
                  <c:v>112.93598935255365</c:v>
                </c:pt>
                <c:pt idx="4788">
                  <c:v>77.781695307641499</c:v>
                </c:pt>
                <c:pt idx="4789">
                  <c:v>126.72794309701494</c:v>
                </c:pt>
                <c:pt idx="4790">
                  <c:v>113.19725658815298</c:v>
                </c:pt>
                <c:pt idx="4791">
                  <c:v>97.788820764342361</c:v>
                </c:pt>
                <c:pt idx="4792">
                  <c:v>127.47334181145058</c:v>
                </c:pt>
                <c:pt idx="4793">
                  <c:v>122.2241313938122</c:v>
                </c:pt>
                <c:pt idx="4794">
                  <c:v>90.633312672477444</c:v>
                </c:pt>
                <c:pt idx="4795">
                  <c:v>110.16868372978857</c:v>
                </c:pt>
                <c:pt idx="4796">
                  <c:v>92.117574128867389</c:v>
                </c:pt>
                <c:pt idx="4797">
                  <c:v>80.209891752176631</c:v>
                </c:pt>
                <c:pt idx="4798">
                  <c:v>88.594610030900213</c:v>
                </c:pt>
                <c:pt idx="4799">
                  <c:v>100.74929804104478</c:v>
                </c:pt>
                <c:pt idx="4800">
                  <c:v>119.70659872026586</c:v>
                </c:pt>
                <c:pt idx="4801">
                  <c:v>99.183602446750626</c:v>
                </c:pt>
                <c:pt idx="4802">
                  <c:v>80.132618802957865</c:v>
                </c:pt>
                <c:pt idx="4803">
                  <c:v>103.97021394492383</c:v>
                </c:pt>
                <c:pt idx="4804">
                  <c:v>120.20820348938901</c:v>
                </c:pt>
                <c:pt idx="4805">
                  <c:v>119.15963562315378</c:v>
                </c:pt>
                <c:pt idx="4806">
                  <c:v>119.32537439754354</c:v>
                </c:pt>
                <c:pt idx="4807">
                  <c:v>129.27916250048588</c:v>
                </c:pt>
                <c:pt idx="4808">
                  <c:v>118.1885987056903</c:v>
                </c:pt>
                <c:pt idx="4809">
                  <c:v>96.782325360502185</c:v>
                </c:pt>
                <c:pt idx="4810">
                  <c:v>88.708362970304734</c:v>
                </c:pt>
                <c:pt idx="4811">
                  <c:v>99.15757231906872</c:v>
                </c:pt>
                <c:pt idx="4812">
                  <c:v>101.42975849512206</c:v>
                </c:pt>
                <c:pt idx="4813">
                  <c:v>108.25755565434545</c:v>
                </c:pt>
                <c:pt idx="4814">
                  <c:v>111.53565061654618</c:v>
                </c:pt>
                <c:pt idx="4815">
                  <c:v>158.23960354477612</c:v>
                </c:pt>
                <c:pt idx="4816">
                  <c:v>118.0578708994092</c:v>
                </c:pt>
                <c:pt idx="4817">
                  <c:v>131.20180215864039</c:v>
                </c:pt>
                <c:pt idx="4818">
                  <c:v>106.69820212900343</c:v>
                </c:pt>
                <c:pt idx="4819">
                  <c:v>103.23898111979166</c:v>
                </c:pt>
                <c:pt idx="4820">
                  <c:v>147.57976640236319</c:v>
                </c:pt>
                <c:pt idx="4821">
                  <c:v>127.22737174722094</c:v>
                </c:pt>
                <c:pt idx="4822">
                  <c:v>149.38014629003419</c:v>
                </c:pt>
                <c:pt idx="4823">
                  <c:v>145.89226387593283</c:v>
                </c:pt>
                <c:pt idx="4824">
                  <c:v>118.69353343147542</c:v>
                </c:pt>
                <c:pt idx="4825">
                  <c:v>128.19997366682216</c:v>
                </c:pt>
                <c:pt idx="4826">
                  <c:v>108.08718617605334</c:v>
                </c:pt>
                <c:pt idx="4827">
                  <c:v>129.46619898554107</c:v>
                </c:pt>
                <c:pt idx="4828">
                  <c:v>115.72459006238343</c:v>
                </c:pt>
                <c:pt idx="4829">
                  <c:v>111.9811181883551</c:v>
                </c:pt>
                <c:pt idx="4830">
                  <c:v>146.70576026119403</c:v>
                </c:pt>
                <c:pt idx="4831">
                  <c:v>128.21342972636816</c:v>
                </c:pt>
                <c:pt idx="4832">
                  <c:v>158.8351222403607</c:v>
                </c:pt>
                <c:pt idx="4833">
                  <c:v>134.38642420223104</c:v>
                </c:pt>
                <c:pt idx="4834">
                  <c:v>117.88755798643503</c:v>
                </c:pt>
                <c:pt idx="4835">
                  <c:v>137.98729177598338</c:v>
                </c:pt>
                <c:pt idx="4836">
                  <c:v>139.36887345499071</c:v>
                </c:pt>
                <c:pt idx="4837">
                  <c:v>147.49913846295865</c:v>
                </c:pt>
                <c:pt idx="4838">
                  <c:v>128.13231832779462</c:v>
                </c:pt>
                <c:pt idx="4839">
                  <c:v>151.69846968769434</c:v>
                </c:pt>
                <c:pt idx="4840">
                  <c:v>156.51933128546719</c:v>
                </c:pt>
                <c:pt idx="4841">
                  <c:v>148.8828222170398</c:v>
                </c:pt>
                <c:pt idx="4842">
                  <c:v>165.76194457400499</c:v>
                </c:pt>
                <c:pt idx="4843">
                  <c:v>126.77426439579446</c:v>
                </c:pt>
                <c:pt idx="4844">
                  <c:v>160.1491353777985</c:v>
                </c:pt>
                <c:pt idx="4845">
                  <c:v>152.32443009561567</c:v>
                </c:pt>
                <c:pt idx="4846">
                  <c:v>147.99280939054728</c:v>
                </c:pt>
                <c:pt idx="4847">
                  <c:v>176.86503284359455</c:v>
                </c:pt>
                <c:pt idx="4848">
                  <c:v>145.57441413537782</c:v>
                </c:pt>
                <c:pt idx="4849">
                  <c:v>170.15801172360852</c:v>
                </c:pt>
                <c:pt idx="4850">
                  <c:v>173.87345499067166</c:v>
                </c:pt>
                <c:pt idx="4851">
                  <c:v>141.9554491823111</c:v>
                </c:pt>
                <c:pt idx="4852">
                  <c:v>140.45569141596704</c:v>
                </c:pt>
                <c:pt idx="4853">
                  <c:v>180.81909510066853</c:v>
                </c:pt>
                <c:pt idx="4854">
                  <c:v>174.5953615831973</c:v>
                </c:pt>
                <c:pt idx="4855">
                  <c:v>148.86928720654541</c:v>
                </c:pt>
                <c:pt idx="4856">
                  <c:v>186.91612439511428</c:v>
                </c:pt>
                <c:pt idx="4857">
                  <c:v>163.43161789927316</c:v>
                </c:pt>
                <c:pt idx="4858">
                  <c:v>165.68773617265236</c:v>
                </c:pt>
                <c:pt idx="4859">
                  <c:v>163.97414066143889</c:v>
                </c:pt>
                <c:pt idx="4860">
                  <c:v>167.13906618032885</c:v>
                </c:pt>
                <c:pt idx="4861">
                  <c:v>186.51388394939366</c:v>
                </c:pt>
                <c:pt idx="4862">
                  <c:v>173.621173332556</c:v>
                </c:pt>
                <c:pt idx="4863">
                  <c:v>165.81241473297575</c:v>
                </c:pt>
                <c:pt idx="4864">
                  <c:v>165.67152829601989</c:v>
                </c:pt>
                <c:pt idx="4865">
                  <c:v>154.73267998386973</c:v>
                </c:pt>
                <c:pt idx="4866">
                  <c:v>147.82869874261505</c:v>
                </c:pt>
                <c:pt idx="4867">
                  <c:v>177.01730581710589</c:v>
                </c:pt>
                <c:pt idx="4868">
                  <c:v>184.52698383084581</c:v>
                </c:pt>
                <c:pt idx="4869">
                  <c:v>167.07029706205304</c:v>
                </c:pt>
                <c:pt idx="4870">
                  <c:v>185.62627129246349</c:v>
                </c:pt>
                <c:pt idx="4871">
                  <c:v>153.64075441882386</c:v>
                </c:pt>
                <c:pt idx="4872">
                  <c:v>186.7515096635961</c:v>
                </c:pt>
                <c:pt idx="4873">
                  <c:v>209.59690848734846</c:v>
                </c:pt>
                <c:pt idx="4874">
                  <c:v>175.72221254567012</c:v>
                </c:pt>
                <c:pt idx="4875">
                  <c:v>193.75937704057836</c:v>
                </c:pt>
                <c:pt idx="4876">
                  <c:v>194.91503930542601</c:v>
                </c:pt>
                <c:pt idx="4877">
                  <c:v>204.72444661458334</c:v>
                </c:pt>
                <c:pt idx="4878">
                  <c:v>203.90657552083334</c:v>
                </c:pt>
                <c:pt idx="4879">
                  <c:v>222.31190116312965</c:v>
                </c:pt>
                <c:pt idx="4880">
                  <c:v>227.53611390071126</c:v>
                </c:pt>
                <c:pt idx="4881">
                  <c:v>188.07495539878732</c:v>
                </c:pt>
                <c:pt idx="4882">
                  <c:v>191.34723054648634</c:v>
                </c:pt>
                <c:pt idx="4883">
                  <c:v>201.30584742304106</c:v>
                </c:pt>
                <c:pt idx="4884">
                  <c:v>211.49941279928487</c:v>
                </c:pt>
                <c:pt idx="4885">
                  <c:v>212.15388686450561</c:v>
                </c:pt>
                <c:pt idx="4886">
                  <c:v>211.27988475590794</c:v>
                </c:pt>
                <c:pt idx="4887">
                  <c:v>220.9592147295748</c:v>
                </c:pt>
                <c:pt idx="4888">
                  <c:v>207.44240924284827</c:v>
                </c:pt>
                <c:pt idx="4889">
                  <c:v>212.68527196779772</c:v>
                </c:pt>
                <c:pt idx="4890">
                  <c:v>227.3568905108248</c:v>
                </c:pt>
                <c:pt idx="4891">
                  <c:v>222.50289251982278</c:v>
                </c:pt>
                <c:pt idx="4892">
                  <c:v>231.44539952823777</c:v>
                </c:pt>
                <c:pt idx="4893">
                  <c:v>195.20768034825869</c:v>
                </c:pt>
                <c:pt idx="4894">
                  <c:v>231.94852232975748</c:v>
                </c:pt>
                <c:pt idx="4895">
                  <c:v>251.29722901605257</c:v>
                </c:pt>
                <c:pt idx="4896">
                  <c:v>213.04355127438978</c:v>
                </c:pt>
                <c:pt idx="4897">
                  <c:v>243.14988922574631</c:v>
                </c:pt>
                <c:pt idx="4898">
                  <c:v>251.84320781347176</c:v>
                </c:pt>
                <c:pt idx="4899">
                  <c:v>231.68421641791048</c:v>
                </c:pt>
                <c:pt idx="4900">
                  <c:v>210.41094838308459</c:v>
                </c:pt>
                <c:pt idx="4901">
                  <c:v>219.92849283854164</c:v>
                </c:pt>
                <c:pt idx="4902">
                  <c:v>230.82921641791049</c:v>
                </c:pt>
                <c:pt idx="4903">
                  <c:v>230.10892944943257</c:v>
                </c:pt>
                <c:pt idx="4904">
                  <c:v>232.02972234773404</c:v>
                </c:pt>
                <c:pt idx="4905">
                  <c:v>231.16249263934233</c:v>
                </c:pt>
                <c:pt idx="4906">
                  <c:v>203.91217192844371</c:v>
                </c:pt>
                <c:pt idx="4907">
                  <c:v>252.45871039091651</c:v>
                </c:pt>
                <c:pt idx="4908">
                  <c:v>242.79169195526279</c:v>
                </c:pt>
                <c:pt idx="4909">
                  <c:v>242.83910741701652</c:v>
                </c:pt>
                <c:pt idx="4910">
                  <c:v>249.90861914791282</c:v>
                </c:pt>
                <c:pt idx="4911">
                  <c:v>241.66027202852925</c:v>
                </c:pt>
                <c:pt idx="4912">
                  <c:v>251.95505881238341</c:v>
                </c:pt>
                <c:pt idx="4913">
                  <c:v>288.48027052238803</c:v>
                </c:pt>
                <c:pt idx="4914">
                  <c:v>261.38517106848565</c:v>
                </c:pt>
                <c:pt idx="4915">
                  <c:v>262.504698844644</c:v>
                </c:pt>
                <c:pt idx="4916">
                  <c:v>260.99068097014924</c:v>
                </c:pt>
                <c:pt idx="4917">
                  <c:v>222.81685806805817</c:v>
                </c:pt>
                <c:pt idx="4918">
                  <c:v>250.64898612406719</c:v>
                </c:pt>
                <c:pt idx="4919">
                  <c:v>261.12568097014929</c:v>
                </c:pt>
                <c:pt idx="4920">
                  <c:v>270.46898420495182</c:v>
                </c:pt>
                <c:pt idx="4921">
                  <c:v>277.40738238737947</c:v>
                </c:pt>
                <c:pt idx="4922">
                  <c:v>260.87448621152049</c:v>
                </c:pt>
                <c:pt idx="4923">
                  <c:v>301.26450072634879</c:v>
                </c:pt>
                <c:pt idx="4924">
                  <c:v>281.31434103894588</c:v>
                </c:pt>
                <c:pt idx="4925">
                  <c:v>279.05457400497517</c:v>
                </c:pt>
                <c:pt idx="4926">
                  <c:v>279.55951638292913</c:v>
                </c:pt>
                <c:pt idx="4927">
                  <c:v>299.36937412546644</c:v>
                </c:pt>
                <c:pt idx="4928">
                  <c:v>262.74311743285523</c:v>
                </c:pt>
                <c:pt idx="4929">
                  <c:v>279.12570034349739</c:v>
                </c:pt>
                <c:pt idx="4930">
                  <c:v>302.89384678171638</c:v>
                </c:pt>
                <c:pt idx="4931">
                  <c:v>299.41580290685249</c:v>
                </c:pt>
                <c:pt idx="4932">
                  <c:v>300.6678022120841</c:v>
                </c:pt>
                <c:pt idx="4933">
                  <c:v>290.21619993295246</c:v>
                </c:pt>
                <c:pt idx="4934">
                  <c:v>290.63718758502409</c:v>
                </c:pt>
                <c:pt idx="4935">
                  <c:v>291.59339105254975</c:v>
                </c:pt>
                <c:pt idx="4936">
                  <c:v>300.59993844255291</c:v>
                </c:pt>
                <c:pt idx="4937">
                  <c:v>295.73856690667759</c:v>
                </c:pt>
                <c:pt idx="4938">
                  <c:v>327.42243159203986</c:v>
                </c:pt>
                <c:pt idx="4939">
                  <c:v>303.81061033941626</c:v>
                </c:pt>
                <c:pt idx="4940">
                  <c:v>297.78627953980106</c:v>
                </c:pt>
                <c:pt idx="4941">
                  <c:v>307.24119927705232</c:v>
                </c:pt>
                <c:pt idx="4942">
                  <c:v>324.49023544387438</c:v>
                </c:pt>
                <c:pt idx="4943">
                  <c:v>326.72872818524564</c:v>
                </c:pt>
                <c:pt idx="4944">
                  <c:v>324.53275497512442</c:v>
                </c:pt>
                <c:pt idx="4945">
                  <c:v>332.29940140605567</c:v>
                </c:pt>
                <c:pt idx="4946">
                  <c:v>316.13468485210666</c:v>
                </c:pt>
                <c:pt idx="4947">
                  <c:v>316.24046177802393</c:v>
                </c:pt>
                <c:pt idx="4948">
                  <c:v>311.98300837122986</c:v>
                </c:pt>
                <c:pt idx="4949">
                  <c:v>328.21824646299757</c:v>
                </c:pt>
                <c:pt idx="4950">
                  <c:v>334.42466249076881</c:v>
                </c:pt>
                <c:pt idx="4951">
                  <c:v>354.65787298857271</c:v>
                </c:pt>
                <c:pt idx="4952">
                  <c:v>331.86065622813669</c:v>
                </c:pt>
                <c:pt idx="4953">
                  <c:v>327.24610193660601</c:v>
                </c:pt>
                <c:pt idx="4954">
                  <c:v>377.51498950559699</c:v>
                </c:pt>
                <c:pt idx="4955">
                  <c:v>351.88322622726213</c:v>
                </c:pt>
                <c:pt idx="4956">
                  <c:v>351.93833279889623</c:v>
                </c:pt>
                <c:pt idx="4957">
                  <c:v>377.74544176092201</c:v>
                </c:pt>
                <c:pt idx="4958">
                  <c:v>375.7009353865439</c:v>
                </c:pt>
                <c:pt idx="4959">
                  <c:v>383.72790840718284</c:v>
                </c:pt>
                <c:pt idx="4960">
                  <c:v>401.40002502137753</c:v>
                </c:pt>
                <c:pt idx="4961">
                  <c:v>407.2074417949317</c:v>
                </c:pt>
                <c:pt idx="4962">
                  <c:v>408.49308960568248</c:v>
                </c:pt>
                <c:pt idx="4963">
                  <c:v>434.63727779559241</c:v>
                </c:pt>
                <c:pt idx="4964">
                  <c:v>441.79431436567171</c:v>
                </c:pt>
                <c:pt idx="4965">
                  <c:v>414.46052440434551</c:v>
                </c:pt>
                <c:pt idx="4966">
                  <c:v>479.42285899603547</c:v>
                </c:pt>
                <c:pt idx="4967">
                  <c:v>482.45203717739429</c:v>
                </c:pt>
                <c:pt idx="4968">
                  <c:v>515.06947939744634</c:v>
                </c:pt>
                <c:pt idx="4969">
                  <c:v>544.86638341495643</c:v>
                </c:pt>
                <c:pt idx="4970">
                  <c:v>545.92868698499706</c:v>
                </c:pt>
                <c:pt idx="4971">
                  <c:v>541.17458751166043</c:v>
                </c:pt>
                <c:pt idx="4972">
                  <c:v>577.92117379411548</c:v>
                </c:pt>
                <c:pt idx="4973">
                  <c:v>603.48034930328822</c:v>
                </c:pt>
                <c:pt idx="4974">
                  <c:v>632.02052832760035</c:v>
                </c:pt>
                <c:pt idx="4975">
                  <c:v>658.86213233150659</c:v>
                </c:pt>
                <c:pt idx="4976">
                  <c:v>654.80581778606984</c:v>
                </c:pt>
                <c:pt idx="4977">
                  <c:v>717.23966655977927</c:v>
                </c:pt>
                <c:pt idx="4978">
                  <c:v>748.41283535933621</c:v>
                </c:pt>
                <c:pt idx="4979">
                  <c:v>764.52125476134961</c:v>
                </c:pt>
                <c:pt idx="4980">
                  <c:v>787.50965499650181</c:v>
                </c:pt>
                <c:pt idx="4981">
                  <c:v>807.00986838269591</c:v>
                </c:pt>
                <c:pt idx="4982">
                  <c:v>830.75089919057064</c:v>
                </c:pt>
                <c:pt idx="4983">
                  <c:v>872.41900762301793</c:v>
                </c:pt>
                <c:pt idx="4984">
                  <c:v>914.08810284514925</c:v>
                </c:pt>
                <c:pt idx="4985">
                  <c:v>954.81114461870345</c:v>
                </c:pt>
                <c:pt idx="4986">
                  <c:v>962.75113689365662</c:v>
                </c:pt>
                <c:pt idx="4987">
                  <c:v>982.08891047691225</c:v>
                </c:pt>
                <c:pt idx="4988">
                  <c:v>1018.5320386349505</c:v>
                </c:pt>
                <c:pt idx="4989">
                  <c:v>1045.3868948227614</c:v>
                </c:pt>
                <c:pt idx="4990">
                  <c:v>1057.7949548643503</c:v>
                </c:pt>
                <c:pt idx="4991">
                  <c:v>1091.2176049197374</c:v>
                </c:pt>
                <c:pt idx="4992">
                  <c:v>1090.0818540840721</c:v>
                </c:pt>
                <c:pt idx="4993">
                  <c:v>1112.076789295709</c:v>
                </c:pt>
                <c:pt idx="4994">
                  <c:v>1110.7914038693254</c:v>
                </c:pt>
                <c:pt idx="4995">
                  <c:v>1080.8811244315532</c:v>
                </c:pt>
                <c:pt idx="4996">
                  <c:v>1057.2394774175996</c:v>
                </c:pt>
                <c:pt idx="4997">
                  <c:v>1068.9414537420321</c:v>
                </c:pt>
                <c:pt idx="4998">
                  <c:v>1065.2713508142879</c:v>
                </c:pt>
                <c:pt idx="4999">
                  <c:v>1038.7983299323696</c:v>
                </c:pt>
                <c:pt idx="5000">
                  <c:v>982.12526478933455</c:v>
                </c:pt>
                <c:pt idx="5001">
                  <c:v>979.87924515605584</c:v>
                </c:pt>
                <c:pt idx="5002">
                  <c:v>962.564923490458</c:v>
                </c:pt>
                <c:pt idx="5003">
                  <c:v>920.14891316124454</c:v>
                </c:pt>
                <c:pt idx="5004">
                  <c:v>891.41312875320671</c:v>
                </c:pt>
                <c:pt idx="5005">
                  <c:v>858.34795094352467</c:v>
                </c:pt>
                <c:pt idx="5006">
                  <c:v>783.78961622551321</c:v>
                </c:pt>
                <c:pt idx="5007">
                  <c:v>757.70604186100752</c:v>
                </c:pt>
                <c:pt idx="5008">
                  <c:v>730.54863951725758</c:v>
                </c:pt>
                <c:pt idx="5009">
                  <c:v>668.79349951900667</c:v>
                </c:pt>
                <c:pt idx="5010">
                  <c:v>608.03468615176075</c:v>
                </c:pt>
                <c:pt idx="5011">
                  <c:v>584.51074376651911</c:v>
                </c:pt>
                <c:pt idx="5012">
                  <c:v>531.41947832857215</c:v>
                </c:pt>
                <c:pt idx="5013">
                  <c:v>472.21535292288559</c:v>
                </c:pt>
                <c:pt idx="5014">
                  <c:v>429.33091784728708</c:v>
                </c:pt>
                <c:pt idx="5015">
                  <c:v>388.68560590601697</c:v>
                </c:pt>
                <c:pt idx="5016">
                  <c:v>352.04966148262599</c:v>
                </c:pt>
                <c:pt idx="5017">
                  <c:v>307.59540578358224</c:v>
                </c:pt>
                <c:pt idx="5018">
                  <c:v>260.40520292823004</c:v>
                </c:pt>
                <c:pt idx="5019">
                  <c:v>224.77892082555977</c:v>
                </c:pt>
                <c:pt idx="5020">
                  <c:v>180.04311547730109</c:v>
                </c:pt>
                <c:pt idx="5021">
                  <c:v>174.49569889808777</c:v>
                </c:pt>
                <c:pt idx="5022">
                  <c:v>152.23559779228864</c:v>
                </c:pt>
                <c:pt idx="5023">
                  <c:v>114.16741633628742</c:v>
                </c:pt>
                <c:pt idx="5024">
                  <c:v>84.031292487756616</c:v>
                </c:pt>
                <c:pt idx="5025">
                  <c:v>69.740681261660512</c:v>
                </c:pt>
                <c:pt idx="5026">
                  <c:v>38.886627166899935</c:v>
                </c:pt>
                <c:pt idx="5027">
                  <c:v>25.318696361940358</c:v>
                </c:pt>
                <c:pt idx="5028">
                  <c:v>9.5879653247435233</c:v>
                </c:pt>
                <c:pt idx="5029">
                  <c:v>-2.4070783776429541</c:v>
                </c:pt>
                <c:pt idx="5030">
                  <c:v>-8.7501239894277951</c:v>
                </c:pt>
                <c:pt idx="5031">
                  <c:v>-14.444785447761172</c:v>
                </c:pt>
                <c:pt idx="5032">
                  <c:v>-32.18573731683373</c:v>
                </c:pt>
                <c:pt idx="5033">
                  <c:v>-21.886361017179709</c:v>
                </c:pt>
                <c:pt idx="5034">
                  <c:v>-32.759909145677831</c:v>
                </c:pt>
                <c:pt idx="5035">
                  <c:v>-42.14855935167909</c:v>
                </c:pt>
                <c:pt idx="5036">
                  <c:v>-44.383723763992478</c:v>
                </c:pt>
                <c:pt idx="5037">
                  <c:v>-50.016070793493441</c:v>
                </c:pt>
                <c:pt idx="5038">
                  <c:v>-48.616730847714535</c:v>
                </c:pt>
                <c:pt idx="5039">
                  <c:v>-50.150996968283522</c:v>
                </c:pt>
                <c:pt idx="5040">
                  <c:v>-54.208674207089523</c:v>
                </c:pt>
                <c:pt idx="5041">
                  <c:v>-57.929979739971991</c:v>
                </c:pt>
                <c:pt idx="5042">
                  <c:v>-57.941287422749518</c:v>
                </c:pt>
                <c:pt idx="5043">
                  <c:v>-52.548006294212527</c:v>
                </c:pt>
                <c:pt idx="5044">
                  <c:v>-58.10674095343591</c:v>
                </c:pt>
                <c:pt idx="5045">
                  <c:v>-52.974549858131205</c:v>
                </c:pt>
                <c:pt idx="5046">
                  <c:v>-58.63038596082086</c:v>
                </c:pt>
                <c:pt idx="5047">
                  <c:v>-58.936799862989709</c:v>
                </c:pt>
                <c:pt idx="5048">
                  <c:v>-68.002857975746267</c:v>
                </c:pt>
                <c:pt idx="5049">
                  <c:v>-59.391150752584707</c:v>
                </c:pt>
                <c:pt idx="5050">
                  <c:v>-65.647936878109419</c:v>
                </c:pt>
                <c:pt idx="5051">
                  <c:v>-71.462450928948996</c:v>
                </c:pt>
                <c:pt idx="5052">
                  <c:v>-70.039314802938435</c:v>
                </c:pt>
                <c:pt idx="5053">
                  <c:v>-81.059089962783716</c:v>
                </c:pt>
                <c:pt idx="5054">
                  <c:v>-83.374281910758668</c:v>
                </c:pt>
                <c:pt idx="5055">
                  <c:v>-83.467988864272343</c:v>
                </c:pt>
                <c:pt idx="5056">
                  <c:v>-85.116373697916657</c:v>
                </c:pt>
                <c:pt idx="5057">
                  <c:v>-85.260620141480061</c:v>
                </c:pt>
                <c:pt idx="5058">
                  <c:v>-91.11602494121189</c:v>
                </c:pt>
                <c:pt idx="5059">
                  <c:v>-95.422281050800635</c:v>
                </c:pt>
                <c:pt idx="5060">
                  <c:v>-106.54479017267178</c:v>
                </c:pt>
                <c:pt idx="5061">
                  <c:v>-99.270565507423811</c:v>
                </c:pt>
                <c:pt idx="5062">
                  <c:v>-113.11253109452733</c:v>
                </c:pt>
                <c:pt idx="5063">
                  <c:v>-111.52582826832634</c:v>
                </c:pt>
                <c:pt idx="5064">
                  <c:v>-113.74219733850275</c:v>
                </c:pt>
                <c:pt idx="5065">
                  <c:v>-122.29046780258858</c:v>
                </c:pt>
                <c:pt idx="5066">
                  <c:v>-124.7642575938666</c:v>
                </c:pt>
                <c:pt idx="5067">
                  <c:v>-124.1268941182758</c:v>
                </c:pt>
                <c:pt idx="5068">
                  <c:v>-128.92991220654534</c:v>
                </c:pt>
                <c:pt idx="5069">
                  <c:v>-141.8980992255519</c:v>
                </c:pt>
                <c:pt idx="5070">
                  <c:v>-133.29242719507926</c:v>
                </c:pt>
                <c:pt idx="5071">
                  <c:v>-126.22489200724888</c:v>
                </c:pt>
                <c:pt idx="5072">
                  <c:v>-145.41410105235536</c:v>
                </c:pt>
                <c:pt idx="5073">
                  <c:v>-142.31217530511501</c:v>
                </c:pt>
                <c:pt idx="5074">
                  <c:v>-141.65599140527826</c:v>
                </c:pt>
                <c:pt idx="5075">
                  <c:v>-137.1217751088308</c:v>
                </c:pt>
                <c:pt idx="5076">
                  <c:v>-128.24626020289173</c:v>
                </c:pt>
                <c:pt idx="5077">
                  <c:v>-128.97799343128102</c:v>
                </c:pt>
                <c:pt idx="5078">
                  <c:v>-129.14600653956776</c:v>
                </c:pt>
                <c:pt idx="5079">
                  <c:v>-121.42712327036685</c:v>
                </c:pt>
                <c:pt idx="5080">
                  <c:v>-123.47516957449083</c:v>
                </c:pt>
                <c:pt idx="5081">
                  <c:v>-113.69195526274869</c:v>
                </c:pt>
                <c:pt idx="5082">
                  <c:v>-112.29759254265774</c:v>
                </c:pt>
                <c:pt idx="5083">
                  <c:v>-96.070746365827091</c:v>
                </c:pt>
                <c:pt idx="5084">
                  <c:v>-92.248465849463599</c:v>
                </c:pt>
                <c:pt idx="5085">
                  <c:v>-85.977977143093113</c:v>
                </c:pt>
                <c:pt idx="5086">
                  <c:v>-95.279761446672879</c:v>
                </c:pt>
                <c:pt idx="5087">
                  <c:v>-81.34291794202808</c:v>
                </c:pt>
                <c:pt idx="5088">
                  <c:v>-77.369241317824915</c:v>
                </c:pt>
                <c:pt idx="5089">
                  <c:v>-71.706922394861564</c:v>
                </c:pt>
                <c:pt idx="5090">
                  <c:v>-74.022700341068045</c:v>
                </c:pt>
                <c:pt idx="5091">
                  <c:v>-71.560342209849154</c:v>
                </c:pt>
                <c:pt idx="5092">
                  <c:v>-61.51814280647541</c:v>
                </c:pt>
                <c:pt idx="5093">
                  <c:v>-69.670656944768297</c:v>
                </c:pt>
                <c:pt idx="5094">
                  <c:v>-51.600714080962319</c:v>
                </c:pt>
                <c:pt idx="5095">
                  <c:v>-46.245577362212337</c:v>
                </c:pt>
                <c:pt idx="5096">
                  <c:v>-42.677994402985057</c:v>
                </c:pt>
                <c:pt idx="5097">
                  <c:v>-34.250565920397996</c:v>
                </c:pt>
                <c:pt idx="5098">
                  <c:v>-44.410494402985051</c:v>
                </c:pt>
                <c:pt idx="5099">
                  <c:v>-30.669478838716557</c:v>
                </c:pt>
                <c:pt idx="5100">
                  <c:v>-27.836405472636777</c:v>
                </c:pt>
                <c:pt idx="5101">
                  <c:v>-31.975076169445721</c:v>
                </c:pt>
                <c:pt idx="5102">
                  <c:v>-27.356512627293206</c:v>
                </c:pt>
                <c:pt idx="5103">
                  <c:v>-20.496381860230056</c:v>
                </c:pt>
                <c:pt idx="5104">
                  <c:v>-20.942642391071971</c:v>
                </c:pt>
                <c:pt idx="5105">
                  <c:v>-20.972442402246553</c:v>
                </c:pt>
                <c:pt idx="5106">
                  <c:v>-25.066239991448963</c:v>
                </c:pt>
                <c:pt idx="5107">
                  <c:v>-22.681109989602742</c:v>
                </c:pt>
                <c:pt idx="5108">
                  <c:v>-16.62936947343356</c:v>
                </c:pt>
                <c:pt idx="5109">
                  <c:v>-22.02216560022153</c:v>
                </c:pt>
                <c:pt idx="5110">
                  <c:v>-21.300010445817747</c:v>
                </c:pt>
                <c:pt idx="5111">
                  <c:v>-22.095351368159164</c:v>
                </c:pt>
                <c:pt idx="5112">
                  <c:v>-19.153020833333319</c:v>
                </c:pt>
                <c:pt idx="5113">
                  <c:v>-13.610659531930134</c:v>
                </c:pt>
                <c:pt idx="5114">
                  <c:v>-12.040279850746247</c:v>
                </c:pt>
                <c:pt idx="5115">
                  <c:v>-11.496370199782303</c:v>
                </c:pt>
                <c:pt idx="5116">
                  <c:v>-9.5744847539645033</c:v>
                </c:pt>
                <c:pt idx="5117">
                  <c:v>-13.734026425489709</c:v>
                </c:pt>
                <c:pt idx="5118">
                  <c:v>-18.483125291511129</c:v>
                </c:pt>
                <c:pt idx="5119">
                  <c:v>-18.1681079951803</c:v>
                </c:pt>
                <c:pt idx="5120">
                  <c:v>-17.380057779947848</c:v>
                </c:pt>
                <c:pt idx="5121">
                  <c:v>-23.601970822158698</c:v>
                </c:pt>
                <c:pt idx="5122">
                  <c:v>-16.164755203474769</c:v>
                </c:pt>
                <c:pt idx="5123">
                  <c:v>-15.368886767335169</c:v>
                </c:pt>
                <c:pt idx="5124">
                  <c:v>-23.230774946070397</c:v>
                </c:pt>
                <c:pt idx="5125">
                  <c:v>-14.048418381724165</c:v>
                </c:pt>
                <c:pt idx="5126">
                  <c:v>-27.709056378264872</c:v>
                </c:pt>
                <c:pt idx="5127">
                  <c:v>-30.428190504994497</c:v>
                </c:pt>
                <c:pt idx="5128">
                  <c:v>-34.255230245258048</c:v>
                </c:pt>
                <c:pt idx="5129">
                  <c:v>-23.914172460451606</c:v>
                </c:pt>
                <c:pt idx="5130">
                  <c:v>-27.594204077269868</c:v>
                </c:pt>
                <c:pt idx="5131">
                  <c:v>-24.811227820856587</c:v>
                </c:pt>
                <c:pt idx="5132">
                  <c:v>-24.37976415529765</c:v>
                </c:pt>
                <c:pt idx="5133">
                  <c:v>-25.146336238728168</c:v>
                </c:pt>
                <c:pt idx="5134">
                  <c:v>-25.829462550528554</c:v>
                </c:pt>
                <c:pt idx="5135">
                  <c:v>-32.909644283465475</c:v>
                </c:pt>
                <c:pt idx="5136">
                  <c:v>-32.512396464940906</c:v>
                </c:pt>
                <c:pt idx="5137">
                  <c:v>-35.740175708372121</c:v>
                </c:pt>
                <c:pt idx="5138">
                  <c:v>-32.258242466864843</c:v>
                </c:pt>
                <c:pt idx="5139">
                  <c:v>-38.526555600901695</c:v>
                </c:pt>
                <c:pt idx="5140">
                  <c:v>-34.434135572139255</c:v>
                </c:pt>
                <c:pt idx="5141">
                  <c:v>-28.711921520328033</c:v>
                </c:pt>
                <c:pt idx="5142">
                  <c:v>-32.065526857897972</c:v>
                </c:pt>
                <c:pt idx="5143">
                  <c:v>-28.359007695895482</c:v>
                </c:pt>
                <c:pt idx="5144">
                  <c:v>-34.511010572139263</c:v>
                </c:pt>
                <c:pt idx="5145">
                  <c:v>-31.717398724152655</c:v>
                </c:pt>
                <c:pt idx="5146">
                  <c:v>-25.617311926694629</c:v>
                </c:pt>
                <c:pt idx="5147">
                  <c:v>-32.007620114758197</c:v>
                </c:pt>
                <c:pt idx="5148">
                  <c:v>-24.710483580631973</c:v>
                </c:pt>
                <c:pt idx="5149">
                  <c:v>-22.048092982353833</c:v>
                </c:pt>
                <c:pt idx="5150">
                  <c:v>-30.793213133550939</c:v>
                </c:pt>
                <c:pt idx="5151">
                  <c:v>-38.032503036574909</c:v>
                </c:pt>
                <c:pt idx="5152">
                  <c:v>-25.56386990827113</c:v>
                </c:pt>
                <c:pt idx="5153">
                  <c:v>-25.021396156424885</c:v>
                </c:pt>
                <c:pt idx="5154">
                  <c:v>-25.733344653684618</c:v>
                </c:pt>
                <c:pt idx="5155">
                  <c:v>-30.427525871618439</c:v>
                </c:pt>
                <c:pt idx="5156">
                  <c:v>-18.305939054726338</c:v>
                </c:pt>
                <c:pt idx="5157">
                  <c:v>-24.094278606965105</c:v>
                </c:pt>
                <c:pt idx="5158">
                  <c:v>-14.549135572139285</c:v>
                </c:pt>
                <c:pt idx="5159">
                  <c:v>-22.014977966612221</c:v>
                </c:pt>
                <c:pt idx="5160">
                  <c:v>-21.34243013448382</c:v>
                </c:pt>
                <c:pt idx="5161">
                  <c:v>-11.528048806261582</c:v>
                </c:pt>
                <c:pt idx="5162">
                  <c:v>-17.319840798449089</c:v>
                </c:pt>
                <c:pt idx="5163">
                  <c:v>-10.917145935362226</c:v>
                </c:pt>
                <c:pt idx="5164">
                  <c:v>-14.024079140430626</c:v>
                </c:pt>
                <c:pt idx="5165">
                  <c:v>-17.568374679337662</c:v>
                </c:pt>
                <c:pt idx="5166">
                  <c:v>-17.3812228894589</c:v>
                </c:pt>
                <c:pt idx="5167">
                  <c:v>-14.783624467992057</c:v>
                </c:pt>
                <c:pt idx="5168">
                  <c:v>-16.810657054084977</c:v>
                </c:pt>
                <c:pt idx="5169">
                  <c:v>-1.632978880013954</c:v>
                </c:pt>
                <c:pt idx="5170">
                  <c:v>-15.038838133550946</c:v>
                </c:pt>
                <c:pt idx="5171">
                  <c:v>-17.263641144861595</c:v>
                </c:pt>
                <c:pt idx="5172">
                  <c:v>-10.81367136485537</c:v>
                </c:pt>
                <c:pt idx="5173">
                  <c:v>-11.768939336520486</c:v>
                </c:pt>
                <c:pt idx="5174">
                  <c:v>-18.021920257112846</c:v>
                </c:pt>
                <c:pt idx="5175">
                  <c:v>-14.188259374514114</c:v>
                </c:pt>
                <c:pt idx="5176">
                  <c:v>-7.9293093613960757</c:v>
                </c:pt>
                <c:pt idx="5177">
                  <c:v>-12.525102526916134</c:v>
                </c:pt>
                <c:pt idx="5178">
                  <c:v>-27.855545733247776</c:v>
                </c:pt>
                <c:pt idx="5179">
                  <c:v>-14.437173641071929</c:v>
                </c:pt>
                <c:pt idx="5180">
                  <c:v>-21.72037760416665</c:v>
                </c:pt>
                <c:pt idx="5181">
                  <c:v>-21.009643858344937</c:v>
                </c:pt>
                <c:pt idx="5182">
                  <c:v>-31.353759911380518</c:v>
                </c:pt>
                <c:pt idx="5183">
                  <c:v>-24.376879615593833</c:v>
                </c:pt>
                <c:pt idx="5184">
                  <c:v>-21.478131121735057</c:v>
                </c:pt>
                <c:pt idx="5185">
                  <c:v>-25.695132115302339</c:v>
                </c:pt>
                <c:pt idx="5186">
                  <c:v>-27.64742680639765</c:v>
                </c:pt>
                <c:pt idx="5187">
                  <c:v>-25.276405521221996</c:v>
                </c:pt>
                <c:pt idx="5188">
                  <c:v>-29.274529270153092</c:v>
                </c:pt>
                <c:pt idx="5189">
                  <c:v>-26.455384017412918</c:v>
                </c:pt>
                <c:pt idx="5190">
                  <c:v>-40.123400052957791</c:v>
                </c:pt>
                <c:pt idx="5191">
                  <c:v>-42.116209479943997</c:v>
                </c:pt>
                <c:pt idx="5192">
                  <c:v>-47.587750493139687</c:v>
                </c:pt>
                <c:pt idx="5193">
                  <c:v>-39.397909415325692</c:v>
                </c:pt>
                <c:pt idx="5194">
                  <c:v>-32.297599502487472</c:v>
                </c:pt>
                <c:pt idx="5195">
                  <c:v>-39.545483519900422</c:v>
                </c:pt>
                <c:pt idx="5196">
                  <c:v>-23.961546831273242</c:v>
                </c:pt>
                <c:pt idx="5197">
                  <c:v>-28.269018044542836</c:v>
                </c:pt>
                <c:pt idx="5198">
                  <c:v>-35.613915772698945</c:v>
                </c:pt>
                <c:pt idx="5199">
                  <c:v>-38.480230986182342</c:v>
                </c:pt>
                <c:pt idx="5200">
                  <c:v>-28.831063627176551</c:v>
                </c:pt>
                <c:pt idx="5201">
                  <c:v>-24.275610667366234</c:v>
                </c:pt>
                <c:pt idx="5202">
                  <c:v>-32.502284670397962</c:v>
                </c:pt>
                <c:pt idx="5203">
                  <c:v>-30.241644742595554</c:v>
                </c:pt>
                <c:pt idx="5204">
                  <c:v>-32.775442708333294</c:v>
                </c:pt>
                <c:pt idx="5205">
                  <c:v>-26.536740370413476</c:v>
                </c:pt>
                <c:pt idx="5206">
                  <c:v>-33.465336112406632</c:v>
                </c:pt>
                <c:pt idx="5207">
                  <c:v>-27.324685167910388</c:v>
                </c:pt>
                <c:pt idx="5208">
                  <c:v>-36.268515722170378</c:v>
                </c:pt>
                <c:pt idx="5209">
                  <c:v>-34.432099220693324</c:v>
                </c:pt>
                <c:pt idx="5210">
                  <c:v>-25.099658931902958</c:v>
                </c:pt>
                <c:pt idx="5211">
                  <c:v>-36.573146280317118</c:v>
                </c:pt>
                <c:pt idx="5212">
                  <c:v>-26.505019847053767</c:v>
                </c:pt>
                <c:pt idx="5213">
                  <c:v>-32.264590086675973</c:v>
                </c:pt>
                <c:pt idx="5214">
                  <c:v>-30.04965480216104</c:v>
                </c:pt>
                <c:pt idx="5215">
                  <c:v>-28.891244060459346</c:v>
                </c:pt>
                <c:pt idx="5216">
                  <c:v>-29.392429162779806</c:v>
                </c:pt>
                <c:pt idx="5217">
                  <c:v>-29.066647718439008</c:v>
                </c:pt>
                <c:pt idx="5218">
                  <c:v>-29.663329531541464</c:v>
                </c:pt>
                <c:pt idx="5219">
                  <c:v>-25.85837535953041</c:v>
                </c:pt>
                <c:pt idx="5220">
                  <c:v>-15.911967421194747</c:v>
                </c:pt>
                <c:pt idx="5221">
                  <c:v>-32.525124560303894</c:v>
                </c:pt>
                <c:pt idx="5222">
                  <c:v>-25.925869104186077</c:v>
                </c:pt>
                <c:pt idx="5223">
                  <c:v>-35.780184550878381</c:v>
                </c:pt>
                <c:pt idx="5224">
                  <c:v>-32.790342112678779</c:v>
                </c:pt>
                <c:pt idx="5225">
                  <c:v>-38.843992537313348</c:v>
                </c:pt>
                <c:pt idx="5226">
                  <c:v>-32.577123379683528</c:v>
                </c:pt>
                <c:pt idx="5227">
                  <c:v>-27.970245792521748</c:v>
                </c:pt>
                <c:pt idx="5228">
                  <c:v>-28.338415758123425</c:v>
                </c:pt>
                <c:pt idx="5229">
                  <c:v>-27.673975653956717</c:v>
                </c:pt>
                <c:pt idx="5230">
                  <c:v>-34.664760572139272</c:v>
                </c:pt>
                <c:pt idx="5231">
                  <c:v>-34.562260572139287</c:v>
                </c:pt>
                <c:pt idx="5232">
                  <c:v>-39.048648359763611</c:v>
                </c:pt>
                <c:pt idx="5233">
                  <c:v>-39.968636735754806</c:v>
                </c:pt>
                <c:pt idx="5234">
                  <c:v>-35.014931507015653</c:v>
                </c:pt>
                <c:pt idx="5235">
                  <c:v>-28.78050703513675</c:v>
                </c:pt>
                <c:pt idx="5236">
                  <c:v>-35.506746589318979</c:v>
                </c:pt>
                <c:pt idx="5237">
                  <c:v>-34.994348849016596</c:v>
                </c:pt>
                <c:pt idx="5238">
                  <c:v>-36.130252958838575</c:v>
                </c:pt>
                <c:pt idx="5239">
                  <c:v>-35.276819503556425</c:v>
                </c:pt>
                <c:pt idx="5240">
                  <c:v>-41.853943417677172</c:v>
                </c:pt>
                <c:pt idx="5241">
                  <c:v>-32.317666550062143</c:v>
                </c:pt>
                <c:pt idx="5242">
                  <c:v>-40.32073438957552</c:v>
                </c:pt>
                <c:pt idx="5243">
                  <c:v>-44.296161550645181</c:v>
                </c:pt>
                <c:pt idx="5244">
                  <c:v>-47.520192530997321</c:v>
                </c:pt>
                <c:pt idx="5245">
                  <c:v>-47.762928618625601</c:v>
                </c:pt>
                <c:pt idx="5246">
                  <c:v>-40.423352208683099</c:v>
                </c:pt>
                <c:pt idx="5247">
                  <c:v>-47.062127145036506</c:v>
                </c:pt>
                <c:pt idx="5248">
                  <c:v>-29.726483670514583</c:v>
                </c:pt>
                <c:pt idx="5249">
                  <c:v>-37.381883198752313</c:v>
                </c:pt>
                <c:pt idx="5250">
                  <c:v>-22.567475634522673</c:v>
                </c:pt>
                <c:pt idx="5251">
                  <c:v>-31.005277785875286</c:v>
                </c:pt>
                <c:pt idx="5252">
                  <c:v>-34.462700341068071</c:v>
                </c:pt>
                <c:pt idx="5253">
                  <c:v>-33.940558268229132</c:v>
                </c:pt>
                <c:pt idx="5254">
                  <c:v>-32.532428154636897</c:v>
                </c:pt>
                <c:pt idx="5255">
                  <c:v>-20.206205423079862</c:v>
                </c:pt>
                <c:pt idx="5256">
                  <c:v>-39.217030424051529</c:v>
                </c:pt>
                <c:pt idx="5257">
                  <c:v>-41.501739848122575</c:v>
                </c:pt>
                <c:pt idx="5258">
                  <c:v>-41.034076079563057</c:v>
                </c:pt>
                <c:pt idx="5259">
                  <c:v>-47.436980867148584</c:v>
                </c:pt>
                <c:pt idx="5260">
                  <c:v>-46.488804415422827</c:v>
                </c:pt>
                <c:pt idx="5261">
                  <c:v>-37.924309737931424</c:v>
                </c:pt>
                <c:pt idx="5262">
                  <c:v>-42.173544508900726</c:v>
                </c:pt>
                <c:pt idx="5263">
                  <c:v>-32.80650038382305</c:v>
                </c:pt>
                <c:pt idx="5264">
                  <c:v>-29.254952750893882</c:v>
                </c:pt>
                <c:pt idx="5265">
                  <c:v>-33.25098521066537</c:v>
                </c:pt>
                <c:pt idx="5266">
                  <c:v>-32.585737110346692</c:v>
                </c:pt>
                <c:pt idx="5267">
                  <c:v>-36.10120646766164</c:v>
                </c:pt>
                <c:pt idx="5268">
                  <c:v>-25.832249919834343</c:v>
                </c:pt>
                <c:pt idx="5269">
                  <c:v>-36.316091029228801</c:v>
                </c:pt>
                <c:pt idx="5270">
                  <c:v>-31.637706195584553</c:v>
                </c:pt>
                <c:pt idx="5271">
                  <c:v>-40.168763360929695</c:v>
                </c:pt>
                <c:pt idx="5272">
                  <c:v>-34.000037410603184</c:v>
                </c:pt>
                <c:pt idx="5273">
                  <c:v>-37.512968713561065</c:v>
                </c:pt>
                <c:pt idx="5274">
                  <c:v>-32.879842098103197</c:v>
                </c:pt>
                <c:pt idx="5275">
                  <c:v>-37.384274416491749</c:v>
                </c:pt>
                <c:pt idx="5276">
                  <c:v>-37.55789655239424</c:v>
                </c:pt>
                <c:pt idx="5277">
                  <c:v>-50.371656366604398</c:v>
                </c:pt>
                <c:pt idx="5278">
                  <c:v>-36.513179998445246</c:v>
                </c:pt>
                <c:pt idx="5279">
                  <c:v>-34.585390309196171</c:v>
                </c:pt>
                <c:pt idx="5280">
                  <c:v>-46.258076390508343</c:v>
                </c:pt>
                <c:pt idx="5281">
                  <c:v>-32.609310442416792</c:v>
                </c:pt>
                <c:pt idx="5282">
                  <c:v>-36.676301281677539</c:v>
                </c:pt>
                <c:pt idx="5283">
                  <c:v>-40.624275108830808</c:v>
                </c:pt>
                <c:pt idx="5284">
                  <c:v>-40.579559720926561</c:v>
                </c:pt>
                <c:pt idx="5285">
                  <c:v>-41.327117768093082</c:v>
                </c:pt>
                <c:pt idx="5286">
                  <c:v>-36.45480442028137</c:v>
                </c:pt>
                <c:pt idx="5287">
                  <c:v>-44.703723642529482</c:v>
                </c:pt>
                <c:pt idx="5288">
                  <c:v>-42.848378420397992</c:v>
                </c:pt>
                <c:pt idx="5289">
                  <c:v>-35.244464287449453</c:v>
                </c:pt>
                <c:pt idx="5290">
                  <c:v>-40.989250634036829</c:v>
                </c:pt>
                <c:pt idx="5291">
                  <c:v>-39.799851645094762</c:v>
                </c:pt>
                <c:pt idx="5292">
                  <c:v>-41.738706467661672</c:v>
                </c:pt>
                <c:pt idx="5293">
                  <c:v>-50.843532726989984</c:v>
                </c:pt>
                <c:pt idx="5294">
                  <c:v>-43.376156011932501</c:v>
                </c:pt>
                <c:pt idx="5295">
                  <c:v>-35.522599502487523</c:v>
                </c:pt>
                <c:pt idx="5296">
                  <c:v>-33.653706467661678</c:v>
                </c:pt>
                <c:pt idx="5297">
                  <c:v>-32.954499718205831</c:v>
                </c:pt>
                <c:pt idx="5298">
                  <c:v>-35.361539774273098</c:v>
                </c:pt>
                <c:pt idx="5299">
                  <c:v>-47.043751943407905</c:v>
                </c:pt>
                <c:pt idx="5300">
                  <c:v>-32.270724502487504</c:v>
                </c:pt>
                <c:pt idx="5301">
                  <c:v>-42.200009668454527</c:v>
                </c:pt>
                <c:pt idx="5302">
                  <c:v>-40.694036106090593</c:v>
                </c:pt>
                <c:pt idx="5303">
                  <c:v>-47.60586043172804</c:v>
                </c:pt>
                <c:pt idx="5304">
                  <c:v>-48.284596378459192</c:v>
                </c:pt>
                <c:pt idx="5305">
                  <c:v>-40.053303089046906</c:v>
                </c:pt>
                <c:pt idx="5306">
                  <c:v>-42.977215485074595</c:v>
                </c:pt>
                <c:pt idx="5307">
                  <c:v>-37.772954563121807</c:v>
                </c:pt>
                <c:pt idx="5308">
                  <c:v>-50.401206467661609</c:v>
                </c:pt>
                <c:pt idx="5309">
                  <c:v>-55.315438432835748</c:v>
                </c:pt>
                <c:pt idx="5310">
                  <c:v>-53.469759770483435</c:v>
                </c:pt>
                <c:pt idx="5311">
                  <c:v>-59.592067956117781</c:v>
                </c:pt>
                <c:pt idx="5312">
                  <c:v>-51.033706467661652</c:v>
                </c:pt>
                <c:pt idx="5313">
                  <c:v>-32.918923449160367</c:v>
                </c:pt>
                <c:pt idx="5314">
                  <c:v>-44.490862921719454</c:v>
                </c:pt>
                <c:pt idx="5315">
                  <c:v>-48.385140010397201</c:v>
                </c:pt>
                <c:pt idx="5316">
                  <c:v>-41.055693820934323</c:v>
                </c:pt>
                <c:pt idx="5317">
                  <c:v>-44.775690055581414</c:v>
                </c:pt>
                <c:pt idx="5318">
                  <c:v>-40.53067373095454</c:v>
                </c:pt>
                <c:pt idx="5319">
                  <c:v>-45.478706467661631</c:v>
                </c:pt>
                <c:pt idx="5320">
                  <c:v>-55.157836756160549</c:v>
                </c:pt>
                <c:pt idx="5321">
                  <c:v>-47.672627973414102</c:v>
                </c:pt>
                <c:pt idx="5322">
                  <c:v>-52.137495372259757</c:v>
                </c:pt>
                <c:pt idx="5323">
                  <c:v>-55.669372813665952</c:v>
                </c:pt>
                <c:pt idx="5324">
                  <c:v>-61.764088857470391</c:v>
                </c:pt>
                <c:pt idx="5325">
                  <c:v>-54.940456044970418</c:v>
                </c:pt>
                <c:pt idx="5326">
                  <c:v>-51.900870160914124</c:v>
                </c:pt>
                <c:pt idx="5327">
                  <c:v>-47.61947851076642</c:v>
                </c:pt>
                <c:pt idx="5328">
                  <c:v>-55.431208739019681</c:v>
                </c:pt>
                <c:pt idx="5329">
                  <c:v>-52.735329699160374</c:v>
                </c:pt>
                <c:pt idx="5330">
                  <c:v>-48.078852247551261</c:v>
                </c:pt>
                <c:pt idx="5331">
                  <c:v>-44.837426344838228</c:v>
                </c:pt>
                <c:pt idx="5332">
                  <c:v>-44.72970183263363</c:v>
                </c:pt>
                <c:pt idx="5333">
                  <c:v>-59.980633405239359</c:v>
                </c:pt>
                <c:pt idx="5334">
                  <c:v>-57.568482975746228</c:v>
                </c:pt>
                <c:pt idx="5335">
                  <c:v>-61.457216772582377</c:v>
                </c:pt>
                <c:pt idx="5336">
                  <c:v>-43.925944034709232</c:v>
                </c:pt>
                <c:pt idx="5337">
                  <c:v>-50.04185409621811</c:v>
                </c:pt>
                <c:pt idx="5338">
                  <c:v>-50.840378041433411</c:v>
                </c:pt>
                <c:pt idx="5339">
                  <c:v>-46.050906502642981</c:v>
                </c:pt>
                <c:pt idx="5340">
                  <c:v>-48.604471611668139</c:v>
                </c:pt>
                <c:pt idx="5341">
                  <c:v>-56.178771535389437</c:v>
                </c:pt>
                <c:pt idx="5342">
                  <c:v>-35.487292759833558</c:v>
                </c:pt>
                <c:pt idx="5343">
                  <c:v>-44.931060359821906</c:v>
                </c:pt>
                <c:pt idx="5344">
                  <c:v>-45.447168952600201</c:v>
                </c:pt>
                <c:pt idx="5345">
                  <c:v>-42.608001933690858</c:v>
                </c:pt>
                <c:pt idx="5346">
                  <c:v>-45.430247359394357</c:v>
                </c:pt>
                <c:pt idx="5347">
                  <c:v>-54.26771576686874</c:v>
                </c:pt>
                <c:pt idx="5348">
                  <c:v>-54.447836039528852</c:v>
                </c:pt>
                <c:pt idx="5349">
                  <c:v>-51.993159665539402</c:v>
                </c:pt>
                <c:pt idx="5350">
                  <c:v>-59.174962395055886</c:v>
                </c:pt>
                <c:pt idx="5351">
                  <c:v>-48.41481900798734</c:v>
                </c:pt>
                <c:pt idx="5352">
                  <c:v>-70.68435217710271</c:v>
                </c:pt>
                <c:pt idx="5353">
                  <c:v>-65.957192965834793</c:v>
                </c:pt>
                <c:pt idx="5354">
                  <c:v>-53.802671469313538</c:v>
                </c:pt>
                <c:pt idx="5355">
                  <c:v>-53.278296019900459</c:v>
                </c:pt>
                <c:pt idx="5356">
                  <c:v>-56.426223108092309</c:v>
                </c:pt>
                <c:pt idx="5357">
                  <c:v>-49.918619050742322</c:v>
                </c:pt>
                <c:pt idx="5358">
                  <c:v>-63.996253315939754</c:v>
                </c:pt>
                <c:pt idx="5359">
                  <c:v>-63.812485521610682</c:v>
                </c:pt>
                <c:pt idx="5360">
                  <c:v>-62.66637595712838</c:v>
                </c:pt>
                <c:pt idx="5361">
                  <c:v>-53.070673390858147</c:v>
                </c:pt>
                <c:pt idx="5362">
                  <c:v>-63.027678489874802</c:v>
                </c:pt>
                <c:pt idx="5363">
                  <c:v>-54.087187305659178</c:v>
                </c:pt>
                <c:pt idx="5364">
                  <c:v>-71.943457249883323</c:v>
                </c:pt>
                <c:pt idx="5365">
                  <c:v>-76.942874616176852</c:v>
                </c:pt>
                <c:pt idx="5366">
                  <c:v>-65.830255145172515</c:v>
                </c:pt>
                <c:pt idx="5367">
                  <c:v>-61.00231349356725</c:v>
                </c:pt>
                <c:pt idx="5368">
                  <c:v>-69.895848540500552</c:v>
                </c:pt>
                <c:pt idx="5369">
                  <c:v>-68.380445453397016</c:v>
                </c:pt>
                <c:pt idx="5370">
                  <c:v>-61.028962147271379</c:v>
                </c:pt>
                <c:pt idx="5371">
                  <c:v>-70.852737120063708</c:v>
                </c:pt>
                <c:pt idx="5372">
                  <c:v>-67.27538388380357</c:v>
                </c:pt>
                <c:pt idx="5373">
                  <c:v>-69.997260159165037</c:v>
                </c:pt>
                <c:pt idx="5374">
                  <c:v>-72.047499999999971</c:v>
                </c:pt>
                <c:pt idx="5375">
                  <c:v>-64.703186946128696</c:v>
                </c:pt>
                <c:pt idx="5376">
                  <c:v>-63.442962494655539</c:v>
                </c:pt>
                <c:pt idx="5377">
                  <c:v>-67.947930270522335</c:v>
                </c:pt>
                <c:pt idx="5378">
                  <c:v>-68.252639658154507</c:v>
                </c:pt>
                <c:pt idx="5379">
                  <c:v>-57.807108318271851</c:v>
                </c:pt>
                <c:pt idx="5380">
                  <c:v>-57.36072770911067</c:v>
                </c:pt>
                <c:pt idx="5381">
                  <c:v>-64.870891829912878</c:v>
                </c:pt>
                <c:pt idx="5382">
                  <c:v>-64.185924126923922</c:v>
                </c:pt>
                <c:pt idx="5383">
                  <c:v>-58.769339484219451</c:v>
                </c:pt>
                <c:pt idx="5384">
                  <c:v>-63.206894276177664</c:v>
                </c:pt>
                <c:pt idx="5385">
                  <c:v>-62.502423648359716</c:v>
                </c:pt>
                <c:pt idx="5386">
                  <c:v>-70.078675761815873</c:v>
                </c:pt>
                <c:pt idx="5387">
                  <c:v>-63.689748280083933</c:v>
                </c:pt>
                <c:pt idx="5388">
                  <c:v>-50.112000094741084</c:v>
                </c:pt>
                <c:pt idx="5389">
                  <c:v>-64.511910455048934</c:v>
                </c:pt>
                <c:pt idx="5390">
                  <c:v>-61.215327780045072</c:v>
                </c:pt>
                <c:pt idx="5391">
                  <c:v>-52.797861097345276</c:v>
                </c:pt>
                <c:pt idx="5392">
                  <c:v>-55.419669207672548</c:v>
                </c:pt>
                <c:pt idx="5393">
                  <c:v>-63.100620797380223</c:v>
                </c:pt>
                <c:pt idx="5394">
                  <c:v>-57.1258206283037</c:v>
                </c:pt>
                <c:pt idx="5395">
                  <c:v>-60.386898612406661</c:v>
                </c:pt>
                <c:pt idx="5396">
                  <c:v>-51.958502592020309</c:v>
                </c:pt>
                <c:pt idx="5397">
                  <c:v>-59.857432551597448</c:v>
                </c:pt>
                <c:pt idx="5398">
                  <c:v>-62.83611410719837</c:v>
                </c:pt>
                <c:pt idx="5399">
                  <c:v>-66.539098683826879</c:v>
                </c:pt>
                <c:pt idx="5400">
                  <c:v>-59.382212594255215</c:v>
                </c:pt>
                <c:pt idx="5401">
                  <c:v>-55.598869932563709</c:v>
                </c:pt>
                <c:pt idx="5402">
                  <c:v>-63.468688588308432</c:v>
                </c:pt>
                <c:pt idx="5403">
                  <c:v>-62.070034738417256</c:v>
                </c:pt>
                <c:pt idx="5404">
                  <c:v>-65.384927450151508</c:v>
                </c:pt>
                <c:pt idx="5405">
                  <c:v>-60.310883740477252</c:v>
                </c:pt>
                <c:pt idx="5406">
                  <c:v>-53.991154056378207</c:v>
                </c:pt>
                <c:pt idx="5407">
                  <c:v>-56.330211952930632</c:v>
                </c:pt>
                <c:pt idx="5408">
                  <c:v>-46.192484294834372</c:v>
                </c:pt>
                <c:pt idx="5409">
                  <c:v>-52.943134765624968</c:v>
                </c:pt>
                <c:pt idx="5410">
                  <c:v>-54.15330941726905</c:v>
                </c:pt>
                <c:pt idx="5411">
                  <c:v>-51.155840912624306</c:v>
                </c:pt>
                <c:pt idx="5412">
                  <c:v>-51.361743953571946</c:v>
                </c:pt>
                <c:pt idx="5413">
                  <c:v>-56.696519793610008</c:v>
                </c:pt>
                <c:pt idx="5414">
                  <c:v>-61.096849152674068</c:v>
                </c:pt>
                <c:pt idx="5415">
                  <c:v>-52.28492877409824</c:v>
                </c:pt>
                <c:pt idx="5416">
                  <c:v>-68.656893693155297</c:v>
                </c:pt>
                <c:pt idx="5417">
                  <c:v>-62.599514633861865</c:v>
                </c:pt>
                <c:pt idx="5418">
                  <c:v>-55.591082028820672</c:v>
                </c:pt>
                <c:pt idx="5419">
                  <c:v>-60.175915223686239</c:v>
                </c:pt>
                <c:pt idx="5420">
                  <c:v>-57.588160127098817</c:v>
                </c:pt>
                <c:pt idx="5421">
                  <c:v>-61.699725530064434</c:v>
                </c:pt>
                <c:pt idx="5422">
                  <c:v>-51.604831215018635</c:v>
                </c:pt>
                <c:pt idx="5423">
                  <c:v>-65.906783331875715</c:v>
                </c:pt>
                <c:pt idx="5424">
                  <c:v>-59.738473683826939</c:v>
                </c:pt>
                <c:pt idx="5425">
                  <c:v>-59.551706457944633</c:v>
                </c:pt>
                <c:pt idx="5426">
                  <c:v>-52.11878892889068</c:v>
                </c:pt>
                <c:pt idx="5427">
                  <c:v>-50.896863825404182</c:v>
                </c:pt>
                <c:pt idx="5428">
                  <c:v>-58.458751202483647</c:v>
                </c:pt>
                <c:pt idx="5429">
                  <c:v>-67.910345307155566</c:v>
                </c:pt>
                <c:pt idx="5430">
                  <c:v>-61.477510202891729</c:v>
                </c:pt>
                <c:pt idx="5431">
                  <c:v>-63.953243936567127</c:v>
                </c:pt>
                <c:pt idx="5432">
                  <c:v>-54.914286161963553</c:v>
                </c:pt>
                <c:pt idx="5433">
                  <c:v>-61.740571082575372</c:v>
                </c:pt>
                <c:pt idx="5434">
                  <c:v>-58.918595499067152</c:v>
                </c:pt>
                <c:pt idx="5435">
                  <c:v>-61.696966947489059</c:v>
                </c:pt>
                <c:pt idx="5436">
                  <c:v>-59.508734501321449</c:v>
                </c:pt>
                <c:pt idx="5437">
                  <c:v>-61.561130249630693</c:v>
                </c:pt>
                <c:pt idx="5438">
                  <c:v>-63.156442810362236</c:v>
                </c:pt>
                <c:pt idx="5439">
                  <c:v>-56.934501321517374</c:v>
                </c:pt>
                <c:pt idx="5440">
                  <c:v>-66.636531211131754</c:v>
                </c:pt>
                <c:pt idx="5441">
                  <c:v>-60.798855867148596</c:v>
                </c:pt>
                <c:pt idx="5442">
                  <c:v>-64.781215553093844</c:v>
                </c:pt>
                <c:pt idx="5443">
                  <c:v>-57.35978092933761</c:v>
                </c:pt>
                <c:pt idx="5444">
                  <c:v>-58.115857844566158</c:v>
                </c:pt>
                <c:pt idx="5445">
                  <c:v>-47.485397475512997</c:v>
                </c:pt>
                <c:pt idx="5446">
                  <c:v>-51.837908115671617</c:v>
                </c:pt>
                <c:pt idx="5447">
                  <c:v>-71.473057624475189</c:v>
                </c:pt>
                <c:pt idx="5448">
                  <c:v>-47.057465577386424</c:v>
                </c:pt>
                <c:pt idx="5449">
                  <c:v>-41.002900852184361</c:v>
                </c:pt>
                <c:pt idx="5450">
                  <c:v>-70.520888829776879</c:v>
                </c:pt>
                <c:pt idx="5451">
                  <c:v>-54.052385897660059</c:v>
                </c:pt>
                <c:pt idx="5452">
                  <c:v>-46.074430933710318</c:v>
                </c:pt>
                <c:pt idx="5453">
                  <c:v>-60.070298033756977</c:v>
                </c:pt>
                <c:pt idx="5454">
                  <c:v>-52.19434164626081</c:v>
                </c:pt>
                <c:pt idx="5455">
                  <c:v>-48.258237620491272</c:v>
                </c:pt>
                <c:pt idx="5456">
                  <c:v>-54.191010572139277</c:v>
                </c:pt>
                <c:pt idx="5457">
                  <c:v>-57.844361298973801</c:v>
                </c:pt>
                <c:pt idx="5458">
                  <c:v>-53.806635572139264</c:v>
                </c:pt>
                <c:pt idx="5459">
                  <c:v>-64.744671053910068</c:v>
                </c:pt>
                <c:pt idx="5460">
                  <c:v>-54.56178327114425</c:v>
                </c:pt>
                <c:pt idx="5461">
                  <c:v>-47.588630941969789</c:v>
                </c:pt>
                <c:pt idx="5462">
                  <c:v>-52.801174304259881</c:v>
                </c:pt>
                <c:pt idx="5463">
                  <c:v>-52.514766220168674</c:v>
                </c:pt>
                <c:pt idx="5464">
                  <c:v>-48.863347350163167</c:v>
                </c:pt>
                <c:pt idx="5465">
                  <c:v>-57.881115394706107</c:v>
                </c:pt>
                <c:pt idx="5466">
                  <c:v>-41.850034872026512</c:v>
                </c:pt>
                <c:pt idx="5467">
                  <c:v>-52.0828846490205</c:v>
                </c:pt>
                <c:pt idx="5468">
                  <c:v>-47.754284510066803</c:v>
                </c:pt>
                <c:pt idx="5469">
                  <c:v>-57.857470946050924</c:v>
                </c:pt>
                <c:pt idx="5470">
                  <c:v>-60.098825161302784</c:v>
                </c:pt>
                <c:pt idx="5471">
                  <c:v>-58.338839919056994</c:v>
                </c:pt>
                <c:pt idx="5472">
                  <c:v>-54.298907610385548</c:v>
                </c:pt>
                <c:pt idx="5473">
                  <c:v>-50.928272784029005</c:v>
                </c:pt>
                <c:pt idx="5474">
                  <c:v>-54.294584766596678</c:v>
                </c:pt>
                <c:pt idx="5475">
                  <c:v>-52.944278606965156</c:v>
                </c:pt>
                <c:pt idx="5476">
                  <c:v>-51.497327206739719</c:v>
                </c:pt>
                <c:pt idx="5477">
                  <c:v>-51.864334820040384</c:v>
                </c:pt>
                <c:pt idx="5478">
                  <c:v>-57.427114670786672</c:v>
                </c:pt>
                <c:pt idx="5479">
                  <c:v>-56.250755912818704</c:v>
                </c:pt>
                <c:pt idx="5480">
                  <c:v>-49.581192062150109</c:v>
                </c:pt>
                <c:pt idx="5481">
                  <c:v>-59.200009134017364</c:v>
                </c:pt>
                <c:pt idx="5482">
                  <c:v>-58.86803691503416</c:v>
                </c:pt>
                <c:pt idx="5483">
                  <c:v>-63.637591971781674</c:v>
                </c:pt>
                <c:pt idx="5484">
                  <c:v>-56.160945006413222</c:v>
                </c:pt>
                <c:pt idx="5485">
                  <c:v>-55.552573436528277</c:v>
                </c:pt>
                <c:pt idx="5486">
                  <c:v>-50.269680163634881</c:v>
                </c:pt>
                <c:pt idx="5487">
                  <c:v>-50.987189054726322</c:v>
                </c:pt>
                <c:pt idx="5488">
                  <c:v>-47.952142777324255</c:v>
                </c:pt>
                <c:pt idx="5489">
                  <c:v>-58.567646557252736</c:v>
                </c:pt>
                <c:pt idx="5490">
                  <c:v>-47.652290694962637</c:v>
                </c:pt>
                <c:pt idx="5491">
                  <c:v>-53.616944877662398</c:v>
                </c:pt>
                <c:pt idx="5492">
                  <c:v>-48.468725100085472</c:v>
                </c:pt>
                <c:pt idx="5493">
                  <c:v>-51.972814054726314</c:v>
                </c:pt>
                <c:pt idx="5494">
                  <c:v>-54.531902985074595</c:v>
                </c:pt>
                <c:pt idx="5495">
                  <c:v>-56.378854737542738</c:v>
                </c:pt>
                <c:pt idx="5496">
                  <c:v>-54.298357455884627</c:v>
                </c:pt>
                <c:pt idx="5497">
                  <c:v>-62.737160632384871</c:v>
                </c:pt>
                <c:pt idx="5498">
                  <c:v>-51.763261706603636</c:v>
                </c:pt>
                <c:pt idx="5499">
                  <c:v>-49.678400757443228</c:v>
                </c:pt>
                <c:pt idx="5500">
                  <c:v>-57.117701907940713</c:v>
                </c:pt>
                <c:pt idx="5501">
                  <c:v>-48.057742537313402</c:v>
                </c:pt>
                <c:pt idx="5502">
                  <c:v>-56.52417428239653</c:v>
                </c:pt>
                <c:pt idx="5503">
                  <c:v>-59.694414159670337</c:v>
                </c:pt>
                <c:pt idx="5504">
                  <c:v>-52.34379706691152</c:v>
                </c:pt>
                <c:pt idx="5505">
                  <c:v>-56.024336933496535</c:v>
                </c:pt>
                <c:pt idx="5506">
                  <c:v>-60.444614938005223</c:v>
                </c:pt>
                <c:pt idx="5507">
                  <c:v>-54.934135572139255</c:v>
                </c:pt>
                <c:pt idx="5508">
                  <c:v>-45.196492537313389</c:v>
                </c:pt>
                <c:pt idx="5509">
                  <c:v>-52.614803873697902</c:v>
                </c:pt>
                <c:pt idx="5510">
                  <c:v>-52.185099502487489</c:v>
                </c:pt>
                <c:pt idx="5511">
                  <c:v>-47.325784748134289</c:v>
                </c:pt>
                <c:pt idx="5512">
                  <c:v>-56.232614661069633</c:v>
                </c:pt>
                <c:pt idx="5513">
                  <c:v>-50.872206448227587</c:v>
                </c:pt>
                <c:pt idx="5514">
                  <c:v>-55.163126554726283</c:v>
                </c:pt>
                <c:pt idx="5515">
                  <c:v>-54.51927982159507</c:v>
                </c:pt>
                <c:pt idx="5516">
                  <c:v>-61.198038032493685</c:v>
                </c:pt>
                <c:pt idx="5517">
                  <c:v>-54.787931849541337</c:v>
                </c:pt>
                <c:pt idx="5518">
                  <c:v>-50.118916112795354</c:v>
                </c:pt>
                <c:pt idx="5519">
                  <c:v>-49.921340927199878</c:v>
                </c:pt>
                <c:pt idx="5520">
                  <c:v>-52.415242537313389</c:v>
                </c:pt>
                <c:pt idx="5521">
                  <c:v>-55.748992537313413</c:v>
                </c:pt>
                <c:pt idx="5522">
                  <c:v>-54.783998756218857</c:v>
                </c:pt>
                <c:pt idx="5523">
                  <c:v>-47.763685794659445</c:v>
                </c:pt>
                <c:pt idx="5524">
                  <c:v>-52.025560624611288</c:v>
                </c:pt>
                <c:pt idx="5525">
                  <c:v>-55.575150735579868</c:v>
                </c:pt>
                <c:pt idx="5526">
                  <c:v>-53.935144589552209</c:v>
                </c:pt>
                <c:pt idx="5527">
                  <c:v>-49.82099366448999</c:v>
                </c:pt>
                <c:pt idx="5528">
                  <c:v>-45.66146015527822</c:v>
                </c:pt>
                <c:pt idx="5529">
                  <c:v>-45.38468905472633</c:v>
                </c:pt>
                <c:pt idx="5530">
                  <c:v>-42.481723717836573</c:v>
                </c:pt>
                <c:pt idx="5531">
                  <c:v>-53.724602087220127</c:v>
                </c:pt>
                <c:pt idx="5532">
                  <c:v>-47.563439054726338</c:v>
                </c:pt>
                <c:pt idx="5533">
                  <c:v>-58.008024428638002</c:v>
                </c:pt>
                <c:pt idx="5534">
                  <c:v>-48.177830901644086</c:v>
                </c:pt>
                <c:pt idx="5535">
                  <c:v>-51.880590334460429</c:v>
                </c:pt>
                <c:pt idx="5536">
                  <c:v>-49.560376268073668</c:v>
                </c:pt>
                <c:pt idx="5537">
                  <c:v>-43.936876166044748</c:v>
                </c:pt>
                <c:pt idx="5538">
                  <c:v>-54.016781497784436</c:v>
                </c:pt>
                <c:pt idx="5539">
                  <c:v>-60.793113533893028</c:v>
                </c:pt>
                <c:pt idx="5540">
                  <c:v>-56.113798208663646</c:v>
                </c:pt>
                <c:pt idx="5541">
                  <c:v>-58.969085723725058</c:v>
                </c:pt>
                <c:pt idx="5542">
                  <c:v>-47.118941182758014</c:v>
                </c:pt>
                <c:pt idx="5543">
                  <c:v>-55.381976287993552</c:v>
                </c:pt>
                <c:pt idx="5544">
                  <c:v>-52.234374927122133</c:v>
                </c:pt>
                <c:pt idx="5545">
                  <c:v>-51.705286227553572</c:v>
                </c:pt>
                <c:pt idx="5546">
                  <c:v>-60.537010018267964</c:v>
                </c:pt>
                <c:pt idx="5547">
                  <c:v>-59.307958498522964</c:v>
                </c:pt>
                <c:pt idx="5548">
                  <c:v>-43.995817300217617</c:v>
                </c:pt>
                <c:pt idx="5549">
                  <c:v>-48.949161905317119</c:v>
                </c:pt>
                <c:pt idx="5550">
                  <c:v>-48.740242537313378</c:v>
                </c:pt>
                <c:pt idx="5551">
                  <c:v>-48.94349442970686</c:v>
                </c:pt>
                <c:pt idx="5552">
                  <c:v>-47.570694306786329</c:v>
                </c:pt>
                <c:pt idx="5553">
                  <c:v>-46.022503121598959</c:v>
                </c:pt>
                <c:pt idx="5554">
                  <c:v>-49.175120321245295</c:v>
                </c:pt>
                <c:pt idx="5555">
                  <c:v>-52.129831008531482</c:v>
                </c:pt>
                <c:pt idx="5556">
                  <c:v>-59.045507326647972</c:v>
                </c:pt>
                <c:pt idx="5557">
                  <c:v>-58.162358276974437</c:v>
                </c:pt>
                <c:pt idx="5558">
                  <c:v>-54.603015926228203</c:v>
                </c:pt>
                <c:pt idx="5559">
                  <c:v>-48.642460038673732</c:v>
                </c:pt>
                <c:pt idx="5560">
                  <c:v>-53.3164963391052</c:v>
                </c:pt>
                <c:pt idx="5561">
                  <c:v>-53.277293002759563</c:v>
                </c:pt>
                <c:pt idx="5562">
                  <c:v>-47.680819255771837</c:v>
                </c:pt>
                <c:pt idx="5563">
                  <c:v>-54.098445856654173</c:v>
                </c:pt>
                <c:pt idx="5564">
                  <c:v>-55.763980378867373</c:v>
                </c:pt>
                <c:pt idx="5565">
                  <c:v>-44.94798195302775</c:v>
                </c:pt>
                <c:pt idx="5566">
                  <c:v>-55.028212210432201</c:v>
                </c:pt>
                <c:pt idx="5567">
                  <c:v>-47.658238665073043</c:v>
                </c:pt>
                <c:pt idx="5568">
                  <c:v>-56.965618343827693</c:v>
                </c:pt>
                <c:pt idx="5569">
                  <c:v>-52.87758521843903</c:v>
                </c:pt>
                <c:pt idx="5570">
                  <c:v>-56.1411160506063</c:v>
                </c:pt>
                <c:pt idx="5571">
                  <c:v>-44.325657479205503</c:v>
                </c:pt>
                <c:pt idx="5572">
                  <c:v>-52.388635703319288</c:v>
                </c:pt>
                <c:pt idx="5573">
                  <c:v>-56.979199947527917</c:v>
                </c:pt>
                <c:pt idx="5574">
                  <c:v>-55.887429114194575</c:v>
                </c:pt>
                <c:pt idx="5575">
                  <c:v>-49.322892325481938</c:v>
                </c:pt>
                <c:pt idx="5576">
                  <c:v>-44.080744179493131</c:v>
                </c:pt>
                <c:pt idx="5577">
                  <c:v>-47.213666773554067</c:v>
                </c:pt>
                <c:pt idx="5578">
                  <c:v>-47.425634061139569</c:v>
                </c:pt>
                <c:pt idx="5579">
                  <c:v>-49.60645269745018</c:v>
                </c:pt>
                <c:pt idx="5580">
                  <c:v>-52.35980844070658</c:v>
                </c:pt>
                <c:pt idx="5581">
                  <c:v>-52.328652210140639</c:v>
                </c:pt>
                <c:pt idx="5582">
                  <c:v>-51.943329653004419</c:v>
                </c:pt>
                <c:pt idx="5583">
                  <c:v>-41.312967025225355</c:v>
                </c:pt>
                <c:pt idx="5584">
                  <c:v>-50.972263390080805</c:v>
                </c:pt>
                <c:pt idx="5585">
                  <c:v>-49.17743470149248</c:v>
                </c:pt>
                <c:pt idx="5586">
                  <c:v>-48.889673896144252</c:v>
                </c:pt>
                <c:pt idx="5587">
                  <c:v>-46.000171019900442</c:v>
                </c:pt>
                <c:pt idx="5588">
                  <c:v>-41.708494150342005</c:v>
                </c:pt>
                <c:pt idx="5589">
                  <c:v>-45.086641414509408</c:v>
                </c:pt>
                <c:pt idx="5590">
                  <c:v>-51.043868183496564</c:v>
                </c:pt>
                <c:pt idx="5591">
                  <c:v>-54.981564054726292</c:v>
                </c:pt>
                <c:pt idx="5592">
                  <c:v>-52.163482781405449</c:v>
                </c:pt>
                <c:pt idx="5593">
                  <c:v>-56.818985456020656</c:v>
                </c:pt>
                <c:pt idx="5594">
                  <c:v>-51.041321808924103</c:v>
                </c:pt>
                <c:pt idx="5595">
                  <c:v>-57.132620333391628</c:v>
                </c:pt>
                <c:pt idx="5596">
                  <c:v>-54.786900069962641</c:v>
                </c:pt>
                <c:pt idx="5597">
                  <c:v>-45.785447518267993</c:v>
                </c:pt>
                <c:pt idx="5598">
                  <c:v>-60.428226470188051</c:v>
                </c:pt>
                <c:pt idx="5599">
                  <c:v>-54.009246006296621</c:v>
                </c:pt>
                <c:pt idx="5600">
                  <c:v>-37.088215951492451</c:v>
                </c:pt>
                <c:pt idx="5601">
                  <c:v>-45.709448521552368</c:v>
                </c:pt>
                <c:pt idx="5602">
                  <c:v>-47.411442130169448</c:v>
                </c:pt>
                <c:pt idx="5603">
                  <c:v>-52.527291630227715</c:v>
                </c:pt>
                <c:pt idx="5604">
                  <c:v>-47.328939798079873</c:v>
                </c:pt>
                <c:pt idx="5605">
                  <c:v>-51.634459161710886</c:v>
                </c:pt>
                <c:pt idx="5606">
                  <c:v>-53.660835276741224</c:v>
                </c:pt>
                <c:pt idx="5607">
                  <c:v>-51.124727048351957</c:v>
                </c:pt>
                <c:pt idx="5608">
                  <c:v>-50.673827760610948</c:v>
                </c:pt>
                <c:pt idx="5609">
                  <c:v>-48.374747709207824</c:v>
                </c:pt>
                <c:pt idx="5610">
                  <c:v>-51.242876826803474</c:v>
                </c:pt>
                <c:pt idx="5611">
                  <c:v>-56.273244604613581</c:v>
                </c:pt>
                <c:pt idx="5612">
                  <c:v>-51.60965893190297</c:v>
                </c:pt>
                <c:pt idx="5613">
                  <c:v>-51.205850326006662</c:v>
                </c:pt>
                <c:pt idx="5614">
                  <c:v>-61.90942557719211</c:v>
                </c:pt>
                <c:pt idx="5615">
                  <c:v>-56.251203188160744</c:v>
                </c:pt>
                <c:pt idx="5616">
                  <c:v>-37.871493411846977</c:v>
                </c:pt>
                <c:pt idx="5617">
                  <c:v>-52.715161885883035</c:v>
                </c:pt>
                <c:pt idx="5618">
                  <c:v>-61.414064054726346</c:v>
                </c:pt>
                <c:pt idx="5619">
                  <c:v>-48.455836928637986</c:v>
                </c:pt>
                <c:pt idx="5620">
                  <c:v>-49.520071687461062</c:v>
                </c:pt>
                <c:pt idx="5621">
                  <c:v>-52.182914140236306</c:v>
                </c:pt>
                <c:pt idx="5622">
                  <c:v>-52.252882256199428</c:v>
                </c:pt>
                <c:pt idx="5623">
                  <c:v>-48.106879907105068</c:v>
                </c:pt>
                <c:pt idx="5624">
                  <c:v>-44.935290758123372</c:v>
                </c:pt>
                <c:pt idx="5625">
                  <c:v>-55.204625286652643</c:v>
                </c:pt>
                <c:pt idx="5626">
                  <c:v>-66.453296019900407</c:v>
                </c:pt>
                <c:pt idx="5627">
                  <c:v>-58.14946508910522</c:v>
                </c:pt>
                <c:pt idx="5628">
                  <c:v>-55.209847248134267</c:v>
                </c:pt>
                <c:pt idx="5629">
                  <c:v>-56.414756782493711</c:v>
                </c:pt>
                <c:pt idx="5630">
                  <c:v>-45.009340079388195</c:v>
                </c:pt>
                <c:pt idx="5631">
                  <c:v>-52.192965033232198</c:v>
                </c:pt>
                <c:pt idx="5632">
                  <c:v>-39.079548254819613</c:v>
                </c:pt>
                <c:pt idx="5633">
                  <c:v>-46.522258373658978</c:v>
                </c:pt>
                <c:pt idx="5634">
                  <c:v>-52.256725734122334</c:v>
                </c:pt>
                <c:pt idx="5635">
                  <c:v>-51.661437927549677</c:v>
                </c:pt>
                <c:pt idx="5636">
                  <c:v>-48.980101190823213</c:v>
                </c:pt>
                <c:pt idx="5637">
                  <c:v>-45.449574029267644</c:v>
                </c:pt>
                <c:pt idx="5638">
                  <c:v>-49.044819117304058</c:v>
                </c:pt>
                <c:pt idx="5639">
                  <c:v>-49.3820091923196</c:v>
                </c:pt>
                <c:pt idx="5640">
                  <c:v>-49.39240176072753</c:v>
                </c:pt>
                <c:pt idx="5641">
                  <c:v>-46.184789820429067</c:v>
                </c:pt>
                <c:pt idx="5642">
                  <c:v>-41.096635572139242</c:v>
                </c:pt>
                <c:pt idx="5643">
                  <c:v>-41.974464080962335</c:v>
                </c:pt>
                <c:pt idx="5644">
                  <c:v>-41.265739466728782</c:v>
                </c:pt>
                <c:pt idx="5645">
                  <c:v>-51.78767828338767</c:v>
                </c:pt>
                <c:pt idx="5646">
                  <c:v>-45.325374312519379</c:v>
                </c:pt>
                <c:pt idx="5647">
                  <c:v>-54.862487064190724</c:v>
                </c:pt>
                <c:pt idx="5648">
                  <c:v>-58.298483315842589</c:v>
                </c:pt>
                <c:pt idx="5649">
                  <c:v>-52.108134571284126</c:v>
                </c:pt>
                <c:pt idx="5650">
                  <c:v>-54.883207619130857</c:v>
                </c:pt>
                <c:pt idx="5651">
                  <c:v>-50.803669822275268</c:v>
                </c:pt>
                <c:pt idx="5652">
                  <c:v>-50.800233233247795</c:v>
                </c:pt>
                <c:pt idx="5653">
                  <c:v>-43.805947459965722</c:v>
                </c:pt>
                <c:pt idx="5654">
                  <c:v>-44.398030173837768</c:v>
                </c:pt>
                <c:pt idx="5655">
                  <c:v>-45.961644353913961</c:v>
                </c:pt>
                <c:pt idx="5656">
                  <c:v>-52.594278606965119</c:v>
                </c:pt>
                <c:pt idx="5657">
                  <c:v>-54.981564054726292</c:v>
                </c:pt>
                <c:pt idx="5658">
                  <c:v>-53.722279496074258</c:v>
                </c:pt>
                <c:pt idx="5659">
                  <c:v>-52.176064951123259</c:v>
                </c:pt>
                <c:pt idx="5660">
                  <c:v>-51.505939054726291</c:v>
                </c:pt>
                <c:pt idx="5661">
                  <c:v>-49.718778762437793</c:v>
                </c:pt>
                <c:pt idx="5662">
                  <c:v>-43.383790580787426</c:v>
                </c:pt>
                <c:pt idx="5663">
                  <c:v>-48.720769589552205</c:v>
                </c:pt>
                <c:pt idx="5664">
                  <c:v>-46.722460245160896</c:v>
                </c:pt>
                <c:pt idx="5665">
                  <c:v>-40.117204140430637</c:v>
                </c:pt>
                <c:pt idx="5666">
                  <c:v>-51.130220868314616</c:v>
                </c:pt>
                <c:pt idx="5667">
                  <c:v>-44.456883344507894</c:v>
                </c:pt>
                <c:pt idx="5668">
                  <c:v>-46.902697814637676</c:v>
                </c:pt>
                <c:pt idx="5669">
                  <c:v>-51.598348661963556</c:v>
                </c:pt>
                <c:pt idx="5670">
                  <c:v>-42.247169985035676</c:v>
                </c:pt>
                <c:pt idx="5671">
                  <c:v>-34.608361148359748</c:v>
                </c:pt>
                <c:pt idx="5672">
                  <c:v>-44.701728357723077</c:v>
                </c:pt>
                <c:pt idx="5673">
                  <c:v>-38.815718113533812</c:v>
                </c:pt>
                <c:pt idx="5674">
                  <c:v>-44.513487056902939</c:v>
                </c:pt>
                <c:pt idx="5675">
                  <c:v>-45.934376797652277</c:v>
                </c:pt>
                <c:pt idx="5676">
                  <c:v>-41.223618176208767</c:v>
                </c:pt>
                <c:pt idx="5677">
                  <c:v>-41.814389964241251</c:v>
                </c:pt>
                <c:pt idx="5678">
                  <c:v>-48.395495605468675</c:v>
                </c:pt>
                <c:pt idx="5679">
                  <c:v>-43.907303970868242</c:v>
                </c:pt>
                <c:pt idx="5680">
                  <c:v>-47.64993023165416</c:v>
                </c:pt>
                <c:pt idx="5681">
                  <c:v>-44.697688777790717</c:v>
                </c:pt>
                <c:pt idx="5682">
                  <c:v>-42.313352488047975</c:v>
                </c:pt>
                <c:pt idx="5683">
                  <c:v>-44.434814319515617</c:v>
                </c:pt>
                <c:pt idx="5684">
                  <c:v>-47.850863990593886</c:v>
                </c:pt>
                <c:pt idx="5685">
                  <c:v>-38.23312939696045</c:v>
                </c:pt>
                <c:pt idx="5686">
                  <c:v>-48.383182840679325</c:v>
                </c:pt>
                <c:pt idx="5687">
                  <c:v>-52.882443058146741</c:v>
                </c:pt>
                <c:pt idx="5688">
                  <c:v>-48.19347440045857</c:v>
                </c:pt>
                <c:pt idx="5689">
                  <c:v>-45.602963029092791</c:v>
                </c:pt>
                <c:pt idx="5690">
                  <c:v>-45.506533178832377</c:v>
                </c:pt>
                <c:pt idx="5691">
                  <c:v>-37.499689054726346</c:v>
                </c:pt>
                <c:pt idx="5692">
                  <c:v>-44.857983519900422</c:v>
                </c:pt>
                <c:pt idx="5693">
                  <c:v>-56.941974502487511</c:v>
                </c:pt>
                <c:pt idx="5694">
                  <c:v>-44.256974502487523</c:v>
                </c:pt>
                <c:pt idx="5695">
                  <c:v>-39.353059215640485</c:v>
                </c:pt>
                <c:pt idx="5696">
                  <c:v>-40.456564054726314</c:v>
                </c:pt>
                <c:pt idx="5697">
                  <c:v>-32.881928127915089</c:v>
                </c:pt>
                <c:pt idx="5698">
                  <c:v>-44.468534403179333</c:v>
                </c:pt>
                <c:pt idx="5699">
                  <c:v>-38.525482754683551</c:v>
                </c:pt>
                <c:pt idx="5700">
                  <c:v>-44.353296019900426</c:v>
                </c:pt>
                <c:pt idx="5701">
                  <c:v>-48.162101358442087</c:v>
                </c:pt>
                <c:pt idx="5702">
                  <c:v>-41.941492537313366</c:v>
                </c:pt>
                <c:pt idx="5703">
                  <c:v>-46.761106284981288</c:v>
                </c:pt>
                <c:pt idx="5704">
                  <c:v>-46.380099502487496</c:v>
                </c:pt>
                <c:pt idx="5705">
                  <c:v>-46.541349502487506</c:v>
                </c:pt>
                <c:pt idx="5706">
                  <c:v>-40.676057456856313</c:v>
                </c:pt>
                <c:pt idx="5707">
                  <c:v>-35.928725877448663</c:v>
                </c:pt>
                <c:pt idx="5708">
                  <c:v>-42.38767101990048</c:v>
                </c:pt>
                <c:pt idx="5709">
                  <c:v>-38.724575790481111</c:v>
                </c:pt>
                <c:pt idx="5710">
                  <c:v>-46.277461860618743</c:v>
                </c:pt>
                <c:pt idx="5711">
                  <c:v>-35.780632943680025</c:v>
                </c:pt>
                <c:pt idx="5712">
                  <c:v>-41.749508949393608</c:v>
                </c:pt>
                <c:pt idx="5713">
                  <c:v>-39.3537198650303</c:v>
                </c:pt>
                <c:pt idx="5714">
                  <c:v>-54.888516863922511</c:v>
                </c:pt>
                <c:pt idx="5715">
                  <c:v>-59.356360191231317</c:v>
                </c:pt>
                <c:pt idx="5716">
                  <c:v>-51.179166788129606</c:v>
                </c:pt>
                <c:pt idx="5717">
                  <c:v>-50.604784160253338</c:v>
                </c:pt>
                <c:pt idx="5718">
                  <c:v>-54.202999249358605</c:v>
                </c:pt>
                <c:pt idx="5719">
                  <c:v>-37.996077656152814</c:v>
                </c:pt>
                <c:pt idx="5720">
                  <c:v>-41.435743389983635</c:v>
                </c:pt>
                <c:pt idx="5721">
                  <c:v>-28.063084237018021</c:v>
                </c:pt>
                <c:pt idx="5722">
                  <c:v>-40.842649666705469</c:v>
                </c:pt>
                <c:pt idx="5723">
                  <c:v>-35.246443867090306</c:v>
                </c:pt>
                <c:pt idx="5724">
                  <c:v>-30.941187883823019</c:v>
                </c:pt>
                <c:pt idx="5725">
                  <c:v>-35.083948470537919</c:v>
                </c:pt>
                <c:pt idx="5726">
                  <c:v>-36.746861104633041</c:v>
                </c:pt>
                <c:pt idx="5727">
                  <c:v>-35.34911366021452</c:v>
                </c:pt>
                <c:pt idx="5728">
                  <c:v>-30.739866827969465</c:v>
                </c:pt>
                <c:pt idx="5729">
                  <c:v>-42.085822450248692</c:v>
                </c:pt>
                <c:pt idx="5730">
                  <c:v>-32.59649253731336</c:v>
                </c:pt>
                <c:pt idx="5731">
                  <c:v>-42.508550849269241</c:v>
                </c:pt>
                <c:pt idx="5732">
                  <c:v>-39.567457099269227</c:v>
                </c:pt>
                <c:pt idx="5733">
                  <c:v>-43.381132059429397</c:v>
                </c:pt>
                <c:pt idx="5734">
                  <c:v>-42.113488842408962</c:v>
                </c:pt>
                <c:pt idx="5735">
                  <c:v>-46.623219680406478</c:v>
                </c:pt>
                <c:pt idx="5736">
                  <c:v>-43.147258823072107</c:v>
                </c:pt>
                <c:pt idx="5737">
                  <c:v>-42.588424649214801</c:v>
                </c:pt>
                <c:pt idx="5738">
                  <c:v>-35.85000068019275</c:v>
                </c:pt>
                <c:pt idx="5739">
                  <c:v>-43.582700705457</c:v>
                </c:pt>
                <c:pt idx="5740">
                  <c:v>-45.481012139011895</c:v>
                </c:pt>
                <c:pt idx="5741">
                  <c:v>-50.521726438607715</c:v>
                </c:pt>
                <c:pt idx="5742">
                  <c:v>-46.568224502487482</c:v>
                </c:pt>
                <c:pt idx="5743">
                  <c:v>-40.111719114388926</c:v>
                </c:pt>
                <c:pt idx="5744">
                  <c:v>-42.175014575559672</c:v>
                </c:pt>
                <c:pt idx="5745">
                  <c:v>-36.152127910253341</c:v>
                </c:pt>
                <c:pt idx="5746">
                  <c:v>-32.246803057466522</c:v>
                </c:pt>
                <c:pt idx="5747">
                  <c:v>-39.144804395988771</c:v>
                </c:pt>
                <c:pt idx="5748">
                  <c:v>-38.103448285914112</c:v>
                </c:pt>
                <c:pt idx="5749">
                  <c:v>-53.158738764672655</c:v>
                </c:pt>
                <c:pt idx="5750">
                  <c:v>-39.919285226698506</c:v>
                </c:pt>
                <c:pt idx="5751">
                  <c:v>-33.222868664490008</c:v>
                </c:pt>
                <c:pt idx="5752">
                  <c:v>-35.910671107353835</c:v>
                </c:pt>
                <c:pt idx="5753">
                  <c:v>-42.812671019900471</c:v>
                </c:pt>
                <c:pt idx="5754">
                  <c:v>-45.839948803346509</c:v>
                </c:pt>
                <c:pt idx="5755">
                  <c:v>-56.572035331156691</c:v>
                </c:pt>
                <c:pt idx="5756">
                  <c:v>-41.988302238805908</c:v>
                </c:pt>
                <c:pt idx="5757">
                  <c:v>-49.288921117070814</c:v>
                </c:pt>
                <c:pt idx="5758">
                  <c:v>-43.923908436333932</c:v>
                </c:pt>
                <c:pt idx="5759">
                  <c:v>-36.673008383376079</c:v>
                </c:pt>
                <c:pt idx="5760">
                  <c:v>-39.763636189171272</c:v>
                </c:pt>
                <c:pt idx="5761">
                  <c:v>-40.084866196361887</c:v>
                </c:pt>
                <c:pt idx="5762">
                  <c:v>-48.204081351057141</c:v>
                </c:pt>
                <c:pt idx="5763">
                  <c:v>-38.281417011621521</c:v>
                </c:pt>
                <c:pt idx="5764">
                  <c:v>-41.706277790733779</c:v>
                </c:pt>
                <c:pt idx="5765">
                  <c:v>-40.46176616915416</c:v>
                </c:pt>
                <c:pt idx="5766">
                  <c:v>-40.4415588075248</c:v>
                </c:pt>
                <c:pt idx="5767">
                  <c:v>-42.798280302588552</c:v>
                </c:pt>
                <c:pt idx="5768">
                  <c:v>-35.830026418201946</c:v>
                </c:pt>
                <c:pt idx="5769">
                  <c:v>-42.736911183826933</c:v>
                </c:pt>
                <c:pt idx="5770">
                  <c:v>-38.798167184098965</c:v>
                </c:pt>
                <c:pt idx="5771">
                  <c:v>-32.650223746987642</c:v>
                </c:pt>
                <c:pt idx="5772">
                  <c:v>-29.028551335121239</c:v>
                </c:pt>
                <c:pt idx="5773">
                  <c:v>-19.793385125155439</c:v>
                </c:pt>
                <c:pt idx="5774">
                  <c:v>-40.724811538013036</c:v>
                </c:pt>
                <c:pt idx="5775">
                  <c:v>-40.240715368470084</c:v>
                </c:pt>
                <c:pt idx="5776">
                  <c:v>-29.312142024253678</c:v>
                </c:pt>
                <c:pt idx="5777">
                  <c:v>-46.797413566930942</c:v>
                </c:pt>
                <c:pt idx="5778">
                  <c:v>-45.802374795942093</c:v>
                </c:pt>
                <c:pt idx="5779">
                  <c:v>-41.129763098569605</c:v>
                </c:pt>
                <c:pt idx="5780">
                  <c:v>-48.800075671447416</c:v>
                </c:pt>
                <c:pt idx="5781">
                  <c:v>-35.906391929512502</c:v>
                </c:pt>
                <c:pt idx="5782">
                  <c:v>-44.473048053191008</c:v>
                </c:pt>
                <c:pt idx="5783">
                  <c:v>-43.622576934662568</c:v>
                </c:pt>
                <c:pt idx="5784">
                  <c:v>-41.840383361512693</c:v>
                </c:pt>
                <c:pt idx="5785">
                  <c:v>-44.368625816231308</c:v>
                </c:pt>
                <c:pt idx="5786">
                  <c:v>-49.984662223550167</c:v>
                </c:pt>
                <c:pt idx="5787">
                  <c:v>-39.03933458926069</c:v>
                </c:pt>
                <c:pt idx="5788">
                  <c:v>-38.57504630169462</c:v>
                </c:pt>
                <c:pt idx="5789">
                  <c:v>-45.814233519900462</c:v>
                </c:pt>
                <c:pt idx="5790">
                  <c:v>-46.602234554765161</c:v>
                </c:pt>
                <c:pt idx="5791">
                  <c:v>-47.898706467661619</c:v>
                </c:pt>
                <c:pt idx="5792">
                  <c:v>-43.551899438355058</c:v>
                </c:pt>
                <c:pt idx="5793">
                  <c:v>-44.730732834849171</c:v>
                </c:pt>
                <c:pt idx="5794">
                  <c:v>-48.15125558729784</c:v>
                </c:pt>
                <c:pt idx="5795">
                  <c:v>-39.951612518462355</c:v>
                </c:pt>
                <c:pt idx="5796">
                  <c:v>-46.800793979322066</c:v>
                </c:pt>
                <c:pt idx="5797">
                  <c:v>-40.802611697372434</c:v>
                </c:pt>
                <c:pt idx="5798">
                  <c:v>-34.634539898165364</c:v>
                </c:pt>
                <c:pt idx="5799">
                  <c:v>-37.87171879858515</c:v>
                </c:pt>
                <c:pt idx="5800">
                  <c:v>-40.107056319962645</c:v>
                </c:pt>
                <c:pt idx="5801">
                  <c:v>-46.336817718050348</c:v>
                </c:pt>
                <c:pt idx="5802">
                  <c:v>-35.995596334732546</c:v>
                </c:pt>
                <c:pt idx="5803">
                  <c:v>-41.669079164723186</c:v>
                </c:pt>
                <c:pt idx="5804">
                  <c:v>-39.875225496054824</c:v>
                </c:pt>
                <c:pt idx="5805">
                  <c:v>-39.255842904617452</c:v>
                </c:pt>
                <c:pt idx="5806">
                  <c:v>-35.638177666355645</c:v>
                </c:pt>
                <c:pt idx="5807">
                  <c:v>-38.513485490030249</c:v>
                </c:pt>
                <c:pt idx="5808">
                  <c:v>-45.836816236201742</c:v>
                </c:pt>
                <c:pt idx="5809">
                  <c:v>-47.434321507695856</c:v>
                </c:pt>
                <c:pt idx="5810">
                  <c:v>-43.162360596917701</c:v>
                </c:pt>
                <c:pt idx="5811">
                  <c:v>-43.186462220149217</c:v>
                </c:pt>
                <c:pt idx="5812">
                  <c:v>-39.996185721781643</c:v>
                </c:pt>
                <c:pt idx="5813">
                  <c:v>-32.394215106110011</c:v>
                </c:pt>
                <c:pt idx="5814">
                  <c:v>-35.820147723297566</c:v>
                </c:pt>
                <c:pt idx="5815">
                  <c:v>-35.116594663401671</c:v>
                </c:pt>
                <c:pt idx="5816">
                  <c:v>-46.141463847753393</c:v>
                </c:pt>
                <c:pt idx="5817">
                  <c:v>-43.227869174634606</c:v>
                </c:pt>
                <c:pt idx="5818">
                  <c:v>-39.208706528393108</c:v>
                </c:pt>
                <c:pt idx="5819">
                  <c:v>-39.303805775808421</c:v>
                </c:pt>
                <c:pt idx="5820">
                  <c:v>-42.989943811217316</c:v>
                </c:pt>
                <c:pt idx="5821">
                  <c:v>-49.405374628323202</c:v>
                </c:pt>
                <c:pt idx="5822">
                  <c:v>-43.100799214377247</c:v>
                </c:pt>
                <c:pt idx="5823">
                  <c:v>-48.276053035603205</c:v>
                </c:pt>
                <c:pt idx="5824">
                  <c:v>-46.5766852990904</c:v>
                </c:pt>
                <c:pt idx="5825">
                  <c:v>-53.472501493994798</c:v>
                </c:pt>
                <c:pt idx="5826">
                  <c:v>-50.740214139264538</c:v>
                </c:pt>
                <c:pt idx="5827">
                  <c:v>-46.542944846082015</c:v>
                </c:pt>
                <c:pt idx="5828">
                  <c:v>-43.227228554493102</c:v>
                </c:pt>
                <c:pt idx="5829">
                  <c:v>-45.485758354224906</c:v>
                </c:pt>
                <c:pt idx="5830">
                  <c:v>-40.559806983150615</c:v>
                </c:pt>
                <c:pt idx="5831">
                  <c:v>-39.469638635436056</c:v>
                </c:pt>
                <c:pt idx="5832">
                  <c:v>-37.321143756316019</c:v>
                </c:pt>
                <c:pt idx="5833">
                  <c:v>-46.437082155142171</c:v>
                </c:pt>
                <c:pt idx="5834">
                  <c:v>-42.033985103777908</c:v>
                </c:pt>
                <c:pt idx="5835">
                  <c:v>-35.962892592700506</c:v>
                </c:pt>
                <c:pt idx="5836">
                  <c:v>-45.155501484277785</c:v>
                </c:pt>
                <c:pt idx="5837">
                  <c:v>-42.086680792813212</c:v>
                </c:pt>
                <c:pt idx="5838">
                  <c:v>-46.095624416977586</c:v>
                </c:pt>
                <c:pt idx="5839">
                  <c:v>-43.091092826881138</c:v>
                </c:pt>
                <c:pt idx="5840">
                  <c:v>-41.108870624902778</c:v>
                </c:pt>
                <c:pt idx="5841">
                  <c:v>-24.968195424245884</c:v>
                </c:pt>
                <c:pt idx="5842">
                  <c:v>-30.518464804881823</c:v>
                </c:pt>
                <c:pt idx="5843">
                  <c:v>-44.103821711753696</c:v>
                </c:pt>
                <c:pt idx="5844">
                  <c:v>-39.220171117070876</c:v>
                </c:pt>
                <c:pt idx="5845">
                  <c:v>-53.378989500738413</c:v>
                </c:pt>
                <c:pt idx="5846">
                  <c:v>-48.275670184235054</c:v>
                </c:pt>
                <c:pt idx="5847">
                  <c:v>-42.464923964163475</c:v>
                </c:pt>
                <c:pt idx="5848">
                  <c:v>-42.390366551033843</c:v>
                </c:pt>
                <c:pt idx="5849">
                  <c:v>-46.736540345149201</c:v>
                </c:pt>
                <c:pt idx="5850">
                  <c:v>-45.396404172982663</c:v>
                </c:pt>
                <c:pt idx="5851">
                  <c:v>-45.010829106420964</c:v>
                </c:pt>
                <c:pt idx="5852">
                  <c:v>-43.159019842195242</c:v>
                </c:pt>
                <c:pt idx="5853">
                  <c:v>-42.291712276022217</c:v>
                </c:pt>
                <c:pt idx="5854">
                  <c:v>-45.143992537313366</c:v>
                </c:pt>
                <c:pt idx="5855">
                  <c:v>-48.624718230138328</c:v>
                </c:pt>
                <c:pt idx="5856">
                  <c:v>-40.151648107120614</c:v>
                </c:pt>
                <c:pt idx="5857">
                  <c:v>-46.889530545514532</c:v>
                </c:pt>
                <c:pt idx="5858">
                  <c:v>-41.623224502487552</c:v>
                </c:pt>
                <c:pt idx="5859">
                  <c:v>-39.324551558613166</c:v>
                </c:pt>
                <c:pt idx="5860">
                  <c:v>-42.257665882015665</c:v>
                </c:pt>
                <c:pt idx="5861">
                  <c:v>-44.66009950248754</c:v>
                </c:pt>
                <c:pt idx="5862">
                  <c:v>-28.51909676471157</c:v>
                </c:pt>
                <c:pt idx="5863">
                  <c:v>-41.72163287566071</c:v>
                </c:pt>
                <c:pt idx="5864">
                  <c:v>-39.945579232742503</c:v>
                </c:pt>
                <c:pt idx="5865">
                  <c:v>-45.404768333624766</c:v>
                </c:pt>
                <c:pt idx="5866">
                  <c:v>-44.020044394725524</c:v>
                </c:pt>
                <c:pt idx="5867">
                  <c:v>-43.629715485074541</c:v>
                </c:pt>
                <c:pt idx="5868">
                  <c:v>-44.068467355604731</c:v>
                </c:pt>
                <c:pt idx="5869">
                  <c:v>-50.662401857897933</c:v>
                </c:pt>
                <c:pt idx="5870">
                  <c:v>-46.841880890955352</c:v>
                </c:pt>
                <c:pt idx="5871">
                  <c:v>-32.378725027207672</c:v>
                </c:pt>
                <c:pt idx="5872">
                  <c:v>-43.520950788051884</c:v>
                </c:pt>
                <c:pt idx="5873">
                  <c:v>-41.040551369130839</c:v>
                </c:pt>
                <c:pt idx="5874">
                  <c:v>-39.959666729827397</c:v>
                </c:pt>
                <c:pt idx="5875">
                  <c:v>-47.113267111707039</c:v>
                </c:pt>
                <c:pt idx="5876">
                  <c:v>-43.206582468516707</c:v>
                </c:pt>
                <c:pt idx="5877">
                  <c:v>-43.004583187577651</c:v>
                </c:pt>
                <c:pt idx="5878">
                  <c:v>-36.324928385416619</c:v>
                </c:pt>
                <c:pt idx="5879">
                  <c:v>-37.372880519278596</c:v>
                </c:pt>
                <c:pt idx="5880">
                  <c:v>-49.533722355021695</c:v>
                </c:pt>
                <c:pt idx="5881">
                  <c:v>-42.16843725707394</c:v>
                </c:pt>
                <c:pt idx="5882">
                  <c:v>-39.59023170281403</c:v>
                </c:pt>
                <c:pt idx="5883">
                  <c:v>-38.60270127633315</c:v>
                </c:pt>
                <c:pt idx="5884">
                  <c:v>-35.137608636504936</c:v>
                </c:pt>
                <c:pt idx="5885">
                  <c:v>-47.710624659903552</c:v>
                </c:pt>
                <c:pt idx="5886">
                  <c:v>-38.338484821983769</c:v>
                </c:pt>
                <c:pt idx="5887">
                  <c:v>-36.61386451531402</c:v>
                </c:pt>
                <c:pt idx="5888">
                  <c:v>-44.064195927102709</c:v>
                </c:pt>
                <c:pt idx="5889">
                  <c:v>-34.223992537313372</c:v>
                </c:pt>
                <c:pt idx="5890">
                  <c:v>-33.244090485074565</c:v>
                </c:pt>
                <c:pt idx="5891">
                  <c:v>-37.194304114194594</c:v>
                </c:pt>
                <c:pt idx="5892">
                  <c:v>-46.797046019900471</c:v>
                </c:pt>
                <c:pt idx="5893">
                  <c:v>-45.7316666302277</c:v>
                </c:pt>
                <c:pt idx="5894">
                  <c:v>-42.732527985074583</c:v>
                </c:pt>
                <c:pt idx="5895">
                  <c:v>-35.694504151605194</c:v>
                </c:pt>
                <c:pt idx="5896">
                  <c:v>-36.658008541277908</c:v>
                </c:pt>
                <c:pt idx="5897">
                  <c:v>-41.667300982878551</c:v>
                </c:pt>
                <c:pt idx="5898">
                  <c:v>-43.345247760222264</c:v>
                </c:pt>
                <c:pt idx="5899">
                  <c:v>-40.955888987678755</c:v>
                </c:pt>
                <c:pt idx="5900">
                  <c:v>-50.223224502487518</c:v>
                </c:pt>
                <c:pt idx="5901">
                  <c:v>-40.289857548196501</c:v>
                </c:pt>
                <c:pt idx="5902">
                  <c:v>-40.691410695545656</c:v>
                </c:pt>
                <c:pt idx="5903">
                  <c:v>-47.431206467661653</c:v>
                </c:pt>
                <c:pt idx="5904">
                  <c:v>-37.490829847345225</c:v>
                </c:pt>
                <c:pt idx="5905">
                  <c:v>-36.518048235385535</c:v>
                </c:pt>
                <c:pt idx="5906">
                  <c:v>-39.849474502487482</c:v>
                </c:pt>
                <c:pt idx="5907">
                  <c:v>-34.2048943271921</c:v>
                </c:pt>
                <c:pt idx="5908">
                  <c:v>-32.98410595946045</c:v>
                </c:pt>
                <c:pt idx="5909">
                  <c:v>-44.430329759891912</c:v>
                </c:pt>
                <c:pt idx="5910">
                  <c:v>-42.744638623289788</c:v>
                </c:pt>
                <c:pt idx="5911">
                  <c:v>-41.562374419406801</c:v>
                </c:pt>
                <c:pt idx="5912">
                  <c:v>-46.350665520055898</c:v>
                </c:pt>
                <c:pt idx="5913">
                  <c:v>-45.255407775575222</c:v>
                </c:pt>
                <c:pt idx="5914">
                  <c:v>-40.265763953669101</c:v>
                </c:pt>
                <c:pt idx="5915">
                  <c:v>-40.187381209188374</c:v>
                </c:pt>
                <c:pt idx="5916">
                  <c:v>-39.613166831856297</c:v>
                </c:pt>
                <c:pt idx="5917">
                  <c:v>-46.141463847753393</c:v>
                </c:pt>
                <c:pt idx="5918">
                  <c:v>-46.227427705223825</c:v>
                </c:pt>
                <c:pt idx="5919">
                  <c:v>-45.38009885873366</c:v>
                </c:pt>
                <c:pt idx="5920">
                  <c:v>-29.821532037080157</c:v>
                </c:pt>
                <c:pt idx="5921">
                  <c:v>-39.126259741332362</c:v>
                </c:pt>
                <c:pt idx="5922">
                  <c:v>-35.231351287993604</c:v>
                </c:pt>
                <c:pt idx="5923">
                  <c:v>-48.001324068135858</c:v>
                </c:pt>
                <c:pt idx="5924">
                  <c:v>-42.869033859025102</c:v>
                </c:pt>
                <c:pt idx="5925">
                  <c:v>-32.99775390624994</c:v>
                </c:pt>
                <c:pt idx="5926">
                  <c:v>-40.126261077425305</c:v>
                </c:pt>
                <c:pt idx="5927">
                  <c:v>-38.232762165733789</c:v>
                </c:pt>
                <c:pt idx="5928">
                  <c:v>-40.390775614116833</c:v>
                </c:pt>
                <c:pt idx="5929">
                  <c:v>-43.862965203280424</c:v>
                </c:pt>
                <c:pt idx="5930">
                  <c:v>-35.986108519900412</c:v>
                </c:pt>
                <c:pt idx="5931">
                  <c:v>-43.357890284903569</c:v>
                </c:pt>
                <c:pt idx="5932">
                  <c:v>-43.404418750971665</c:v>
                </c:pt>
                <c:pt idx="5933">
                  <c:v>-26.209586855760186</c:v>
                </c:pt>
                <c:pt idx="5934">
                  <c:v>-36.82274343613954</c:v>
                </c:pt>
                <c:pt idx="5935">
                  <c:v>-44.135184429415389</c:v>
                </c:pt>
                <c:pt idx="5936">
                  <c:v>-39.25690385960818</c:v>
                </c:pt>
                <c:pt idx="5937">
                  <c:v>-46.572454900788948</c:v>
                </c:pt>
                <c:pt idx="5938">
                  <c:v>-49.408561926694574</c:v>
                </c:pt>
                <c:pt idx="5939">
                  <c:v>-47.408777985074586</c:v>
                </c:pt>
                <c:pt idx="5940">
                  <c:v>-39.241155113106259</c:v>
                </c:pt>
                <c:pt idx="5941">
                  <c:v>-42.982587501943399</c:v>
                </c:pt>
                <c:pt idx="5942">
                  <c:v>-32.370830612562166</c:v>
                </c:pt>
                <c:pt idx="5943">
                  <c:v>-42.133078333916274</c:v>
                </c:pt>
                <c:pt idx="5944">
                  <c:v>-33.31390487746804</c:v>
                </c:pt>
                <c:pt idx="5945">
                  <c:v>-36.652399355760195</c:v>
                </c:pt>
                <c:pt idx="5946">
                  <c:v>-29.260724502487491</c:v>
                </c:pt>
                <c:pt idx="5947">
                  <c:v>-32.769437674906648</c:v>
                </c:pt>
                <c:pt idx="5948">
                  <c:v>-28.885102466184666</c:v>
                </c:pt>
                <c:pt idx="5949">
                  <c:v>-34.772978187674866</c:v>
                </c:pt>
                <c:pt idx="5950">
                  <c:v>-25.735422885572056</c:v>
                </c:pt>
                <c:pt idx="5951">
                  <c:v>-37.233799313976967</c:v>
                </c:pt>
                <c:pt idx="5952">
                  <c:v>-46.482158105954547</c:v>
                </c:pt>
                <c:pt idx="5953">
                  <c:v>-39.218720314443381</c:v>
                </c:pt>
                <c:pt idx="5954">
                  <c:v>-35.79359010611001</c:v>
                </c:pt>
                <c:pt idx="5955">
                  <c:v>-36.399551862270599</c:v>
                </c:pt>
                <c:pt idx="5956">
                  <c:v>-39.643334718011438</c:v>
                </c:pt>
                <c:pt idx="5957">
                  <c:v>-40.204090485074566</c:v>
                </c:pt>
                <c:pt idx="5958">
                  <c:v>-42.738700236609866</c:v>
                </c:pt>
                <c:pt idx="5959">
                  <c:v>-41.641120678346525</c:v>
                </c:pt>
                <c:pt idx="5960">
                  <c:v>-35.070767937655425</c:v>
                </c:pt>
                <c:pt idx="5961">
                  <c:v>-33.189715485074615</c:v>
                </c:pt>
                <c:pt idx="5962">
                  <c:v>-36.142161324723958</c:v>
                </c:pt>
                <c:pt idx="5963">
                  <c:v>-40.485704716165252</c:v>
                </c:pt>
                <c:pt idx="5964">
                  <c:v>-33.104237236668176</c:v>
                </c:pt>
                <c:pt idx="5965">
                  <c:v>-36.547279836170645</c:v>
                </c:pt>
                <c:pt idx="5966">
                  <c:v>-39.596805280239408</c:v>
                </c:pt>
                <c:pt idx="5967">
                  <c:v>-36.439659490632742</c:v>
                </c:pt>
                <c:pt idx="5968">
                  <c:v>-47.212466597675608</c:v>
                </c:pt>
                <c:pt idx="5969">
                  <c:v>-39.451709300178749</c:v>
                </c:pt>
                <c:pt idx="5970">
                  <c:v>-44.512254389672684</c:v>
                </c:pt>
                <c:pt idx="5971">
                  <c:v>-42.909725056358816</c:v>
                </c:pt>
                <c:pt idx="5972">
                  <c:v>-43.294639461384456</c:v>
                </c:pt>
                <c:pt idx="5973">
                  <c:v>-41.186690449121535</c:v>
                </c:pt>
                <c:pt idx="5974">
                  <c:v>-40.814516225027155</c:v>
                </c:pt>
                <c:pt idx="5975">
                  <c:v>-53.396183754081129</c:v>
                </c:pt>
                <c:pt idx="5976">
                  <c:v>-35.638466699704566</c:v>
                </c:pt>
                <c:pt idx="5977">
                  <c:v>-36.788903067669452</c:v>
                </c:pt>
                <c:pt idx="5978">
                  <c:v>-38.705856362717626</c:v>
                </c:pt>
                <c:pt idx="5979">
                  <c:v>-31.560235443874348</c:v>
                </c:pt>
                <c:pt idx="5980">
                  <c:v>-36.980971922613421</c:v>
                </c:pt>
                <c:pt idx="5981">
                  <c:v>-47.42580700015543</c:v>
                </c:pt>
                <c:pt idx="5982">
                  <c:v>-46.850458437791445</c:v>
                </c:pt>
                <c:pt idx="5983">
                  <c:v>-39.325452814054692</c:v>
                </c:pt>
                <c:pt idx="5984">
                  <c:v>-51.494725615088569</c:v>
                </c:pt>
                <c:pt idx="5985">
                  <c:v>-39.240392823480178</c:v>
                </c:pt>
                <c:pt idx="5986">
                  <c:v>-34.702487926578037</c:v>
                </c:pt>
                <c:pt idx="5987">
                  <c:v>-42.565782488922544</c:v>
                </c:pt>
                <c:pt idx="5988">
                  <c:v>-39.750785889886423</c:v>
                </c:pt>
                <c:pt idx="5989">
                  <c:v>-43.816092996929392</c:v>
                </c:pt>
                <c:pt idx="5990">
                  <c:v>-34.543907743994815</c:v>
                </c:pt>
                <c:pt idx="5991">
                  <c:v>-32.297108634075656</c:v>
                </c:pt>
                <c:pt idx="5992">
                  <c:v>-34.684161431611386</c:v>
                </c:pt>
                <c:pt idx="5993">
                  <c:v>-43.813908363456122</c:v>
                </c:pt>
                <c:pt idx="5994">
                  <c:v>-47.26171797263676</c:v>
                </c:pt>
                <c:pt idx="5995">
                  <c:v>-41.819415957322711</c:v>
                </c:pt>
                <c:pt idx="5996">
                  <c:v>-40.179112251243751</c:v>
                </c:pt>
                <c:pt idx="5997">
                  <c:v>-49.341847889458897</c:v>
                </c:pt>
                <c:pt idx="5998">
                  <c:v>-43.796821289062471</c:v>
                </c:pt>
                <c:pt idx="5999">
                  <c:v>-41.140173716378989</c:v>
                </c:pt>
                <c:pt idx="6000">
                  <c:v>-42.498089629975105</c:v>
                </c:pt>
                <c:pt idx="6001">
                  <c:v>-39.582957429648609</c:v>
                </c:pt>
                <c:pt idx="6002">
                  <c:v>-38.536108519900438</c:v>
                </c:pt>
                <c:pt idx="6003">
                  <c:v>-45.453667818135834</c:v>
                </c:pt>
                <c:pt idx="6004">
                  <c:v>-45.690992607761928</c:v>
                </c:pt>
                <c:pt idx="6005">
                  <c:v>-45.475904364894227</c:v>
                </c:pt>
                <c:pt idx="6006">
                  <c:v>-45.686742678210464</c:v>
                </c:pt>
                <c:pt idx="6007">
                  <c:v>-39.375674520464074</c:v>
                </c:pt>
                <c:pt idx="6008">
                  <c:v>-35.349378425256468</c:v>
                </c:pt>
                <c:pt idx="6009">
                  <c:v>-41.893420410156175</c:v>
                </c:pt>
                <c:pt idx="6010">
                  <c:v>-46.828464877759622</c:v>
                </c:pt>
                <c:pt idx="6011">
                  <c:v>-34.720875723919448</c:v>
                </c:pt>
                <c:pt idx="6012">
                  <c:v>-35.359318568291322</c:v>
                </c:pt>
                <c:pt idx="6013">
                  <c:v>-38.948761490399484</c:v>
                </c:pt>
                <c:pt idx="6014">
                  <c:v>-36.208187674906654</c:v>
                </c:pt>
                <c:pt idx="6015">
                  <c:v>-38.225939054726354</c:v>
                </c:pt>
                <c:pt idx="6016">
                  <c:v>-43.167403485502099</c:v>
                </c:pt>
                <c:pt idx="6017">
                  <c:v>-39.037783968341813</c:v>
                </c:pt>
                <c:pt idx="6018">
                  <c:v>-35.480692314793139</c:v>
                </c:pt>
                <c:pt idx="6019">
                  <c:v>-32.069085723725102</c:v>
                </c:pt>
                <c:pt idx="6020">
                  <c:v>-35.401834479943993</c:v>
                </c:pt>
                <c:pt idx="6021">
                  <c:v>-34.043067037857519</c:v>
                </c:pt>
                <c:pt idx="6022">
                  <c:v>-35.181863995452396</c:v>
                </c:pt>
                <c:pt idx="6023">
                  <c:v>-43.089045519472869</c:v>
                </c:pt>
                <c:pt idx="6024">
                  <c:v>-35.398751554726346</c:v>
                </c:pt>
                <c:pt idx="6025">
                  <c:v>-45.68423205019819</c:v>
                </c:pt>
                <c:pt idx="6026">
                  <c:v>-27.938901391480069</c:v>
                </c:pt>
                <c:pt idx="6027">
                  <c:v>-35.846485954018888</c:v>
                </c:pt>
                <c:pt idx="6028">
                  <c:v>-36.090884663596043</c:v>
                </c:pt>
                <c:pt idx="6029">
                  <c:v>-36.699343395328007</c:v>
                </c:pt>
                <c:pt idx="6030">
                  <c:v>-54.219356100357516</c:v>
                </c:pt>
                <c:pt idx="6031">
                  <c:v>-42.352480638798113</c:v>
                </c:pt>
                <c:pt idx="6032">
                  <c:v>-45.344871103467021</c:v>
                </c:pt>
                <c:pt idx="6033">
                  <c:v>-38.690330185012385</c:v>
                </c:pt>
                <c:pt idx="6034">
                  <c:v>-32.923004581584195</c:v>
                </c:pt>
                <c:pt idx="6035">
                  <c:v>-47.575561693485632</c:v>
                </c:pt>
                <c:pt idx="6036">
                  <c:v>-41.91683641120563</c:v>
                </c:pt>
                <c:pt idx="6037">
                  <c:v>-35.709975768131983</c:v>
                </c:pt>
                <c:pt idx="6038">
                  <c:v>-36.092254741915397</c:v>
                </c:pt>
                <c:pt idx="6039">
                  <c:v>-37.748640841204107</c:v>
                </c:pt>
                <c:pt idx="6040">
                  <c:v>-29.951908851737358</c:v>
                </c:pt>
                <c:pt idx="6041">
                  <c:v>-42.468834538246178</c:v>
                </c:pt>
                <c:pt idx="6042">
                  <c:v>-28.089443225765688</c:v>
                </c:pt>
                <c:pt idx="6043">
                  <c:v>-39.664900983364369</c:v>
                </c:pt>
                <c:pt idx="6044">
                  <c:v>-42.420784237989707</c:v>
                </c:pt>
                <c:pt idx="6045">
                  <c:v>-34.367080673293643</c:v>
                </c:pt>
                <c:pt idx="6046">
                  <c:v>-36.929832951939503</c:v>
                </c:pt>
                <c:pt idx="6047">
                  <c:v>-45.201087166705477</c:v>
                </c:pt>
                <c:pt idx="6048">
                  <c:v>-37.754143102845092</c:v>
                </c:pt>
                <c:pt idx="6049">
                  <c:v>-42.246697384658653</c:v>
                </c:pt>
                <c:pt idx="6050">
                  <c:v>-32.942599502487504</c:v>
                </c:pt>
                <c:pt idx="6051">
                  <c:v>-27.917620272660105</c:v>
                </c:pt>
                <c:pt idx="6052">
                  <c:v>-43.889760572139252</c:v>
                </c:pt>
                <c:pt idx="6053">
                  <c:v>-36.706669484608156</c:v>
                </c:pt>
                <c:pt idx="6054">
                  <c:v>-31.436230906016764</c:v>
                </c:pt>
                <c:pt idx="6055">
                  <c:v>-32.745437946983813</c:v>
                </c:pt>
                <c:pt idx="6056">
                  <c:v>-34.614522881199427</c:v>
                </c:pt>
                <c:pt idx="6057">
                  <c:v>-39.001655492070867</c:v>
                </c:pt>
                <c:pt idx="6058">
                  <c:v>-43.06974592370176</c:v>
                </c:pt>
                <c:pt idx="6059">
                  <c:v>-36.425962703571898</c:v>
                </c:pt>
                <c:pt idx="6060">
                  <c:v>-34.986403917910422</c:v>
                </c:pt>
                <c:pt idx="6061">
                  <c:v>-30.86249930766083</c:v>
                </c:pt>
                <c:pt idx="6062">
                  <c:v>-42.022366657921282</c:v>
                </c:pt>
                <c:pt idx="6063">
                  <c:v>-44.099821789490008</c:v>
                </c:pt>
                <c:pt idx="6064">
                  <c:v>-39.318237134639276</c:v>
                </c:pt>
                <c:pt idx="6065">
                  <c:v>-39.636128804221023</c:v>
                </c:pt>
                <c:pt idx="6066">
                  <c:v>-39.292982256685285</c:v>
                </c:pt>
                <c:pt idx="6067">
                  <c:v>-36.175283105954534</c:v>
                </c:pt>
                <c:pt idx="6068">
                  <c:v>-49.825500573305312</c:v>
                </c:pt>
                <c:pt idx="6069">
                  <c:v>-42.318962657415987</c:v>
                </c:pt>
                <c:pt idx="6070">
                  <c:v>-35.279906910758669</c:v>
                </c:pt>
                <c:pt idx="6071">
                  <c:v>-39.914635343788788</c:v>
                </c:pt>
                <c:pt idx="6072">
                  <c:v>-40.724642874494677</c:v>
                </c:pt>
                <c:pt idx="6073">
                  <c:v>-34.864141936800316</c:v>
                </c:pt>
                <c:pt idx="6074">
                  <c:v>-46.149415070642803</c:v>
                </c:pt>
                <c:pt idx="6075">
                  <c:v>-44.320863735521556</c:v>
                </c:pt>
                <c:pt idx="6076">
                  <c:v>-42.289485774253691</c:v>
                </c:pt>
                <c:pt idx="6077">
                  <c:v>-35.280525035953033</c:v>
                </c:pt>
                <c:pt idx="6078">
                  <c:v>-35.368702447236409</c:v>
                </c:pt>
                <c:pt idx="6079">
                  <c:v>-36.171992649059327</c:v>
                </c:pt>
                <c:pt idx="6080">
                  <c:v>-36.399125029151058</c:v>
                </c:pt>
                <c:pt idx="6081">
                  <c:v>-35.451599801286484</c:v>
                </c:pt>
                <c:pt idx="6082">
                  <c:v>-33.175143229166629</c:v>
                </c:pt>
                <c:pt idx="6083">
                  <c:v>-36.654418204388165</c:v>
                </c:pt>
                <c:pt idx="6084">
                  <c:v>-34.078632083721935</c:v>
                </c:pt>
                <c:pt idx="6085">
                  <c:v>-32.205737584052308</c:v>
                </c:pt>
                <c:pt idx="6086">
                  <c:v>-34.668837574821119</c:v>
                </c:pt>
                <c:pt idx="6087">
                  <c:v>-35.632189054726354</c:v>
                </c:pt>
                <c:pt idx="6088">
                  <c:v>-41.609135572139287</c:v>
                </c:pt>
                <c:pt idx="6089">
                  <c:v>-41.112297399720092</c:v>
                </c:pt>
                <c:pt idx="6090">
                  <c:v>-46.37774253731336</c:v>
                </c:pt>
                <c:pt idx="6091">
                  <c:v>-47.367180212220092</c:v>
                </c:pt>
                <c:pt idx="6092">
                  <c:v>-40.667891620996564</c:v>
                </c:pt>
                <c:pt idx="6093">
                  <c:v>-38.644576191309064</c:v>
                </c:pt>
                <c:pt idx="6094">
                  <c:v>-41.975020320759441</c:v>
                </c:pt>
                <c:pt idx="6095">
                  <c:v>-40.877691024856119</c:v>
                </c:pt>
                <c:pt idx="6096">
                  <c:v>-38.107605660661484</c:v>
                </c:pt>
                <c:pt idx="6097">
                  <c:v>-31.182194289781528</c:v>
                </c:pt>
                <c:pt idx="6098">
                  <c:v>-32.281492537313348</c:v>
                </c:pt>
                <c:pt idx="6099">
                  <c:v>-31.03684344391322</c:v>
                </c:pt>
                <c:pt idx="6100">
                  <c:v>-37.503218769434064</c:v>
                </c:pt>
                <c:pt idx="6101">
                  <c:v>-44.277742537313408</c:v>
                </c:pt>
                <c:pt idx="6102">
                  <c:v>-35.385573451103795</c:v>
                </c:pt>
                <c:pt idx="6103">
                  <c:v>-36.763041724968858</c:v>
                </c:pt>
                <c:pt idx="6104">
                  <c:v>-30.062671019900439</c:v>
                </c:pt>
                <c:pt idx="6105">
                  <c:v>-42.24433652052231</c:v>
                </c:pt>
                <c:pt idx="6106">
                  <c:v>-34.394942037857511</c:v>
                </c:pt>
                <c:pt idx="6107">
                  <c:v>-36.752556419562289</c:v>
                </c:pt>
                <c:pt idx="6108">
                  <c:v>-37.203370658912426</c:v>
                </c:pt>
                <c:pt idx="6109">
                  <c:v>-34.19091068097012</c:v>
                </c:pt>
                <c:pt idx="6110">
                  <c:v>-35.443952867498375</c:v>
                </c:pt>
                <c:pt idx="6111">
                  <c:v>-34.572189249067144</c:v>
                </c:pt>
                <c:pt idx="6112">
                  <c:v>-33.823520277032735</c:v>
                </c:pt>
                <c:pt idx="6113">
                  <c:v>-44.960242537313384</c:v>
                </c:pt>
                <c:pt idx="6114">
                  <c:v>-28.516802996735063</c:v>
                </c:pt>
                <c:pt idx="6115">
                  <c:v>-35.792333498522936</c:v>
                </c:pt>
                <c:pt idx="6116">
                  <c:v>-34.954523597831091</c:v>
                </c:pt>
                <c:pt idx="6117">
                  <c:v>-32.51868965718279</c:v>
                </c:pt>
                <c:pt idx="6118">
                  <c:v>-18.807082847481261</c:v>
                </c:pt>
                <c:pt idx="6119">
                  <c:v>-34.711503226057168</c:v>
                </c:pt>
                <c:pt idx="6120">
                  <c:v>-35.27839057884399</c:v>
                </c:pt>
                <c:pt idx="6121">
                  <c:v>-36.213036987911984</c:v>
                </c:pt>
                <c:pt idx="6122">
                  <c:v>-22.238734197663995</c:v>
                </c:pt>
                <c:pt idx="6123">
                  <c:v>-33.668397805892361</c:v>
                </c:pt>
                <c:pt idx="6124">
                  <c:v>-27.126200710315558</c:v>
                </c:pt>
                <c:pt idx="6125">
                  <c:v>-32.257971373600668</c:v>
                </c:pt>
                <c:pt idx="6126">
                  <c:v>-42.569402985074575</c:v>
                </c:pt>
                <c:pt idx="6127">
                  <c:v>-25.800255363805913</c:v>
                </c:pt>
                <c:pt idx="6128">
                  <c:v>-31.006878085160071</c:v>
                </c:pt>
                <c:pt idx="6129">
                  <c:v>-32.784381316075859</c:v>
                </c:pt>
                <c:pt idx="6130">
                  <c:v>-37.377219371890511</c:v>
                </c:pt>
                <c:pt idx="6131">
                  <c:v>-27.966988665073028</c:v>
                </c:pt>
                <c:pt idx="6132">
                  <c:v>-31.060510849074912</c:v>
                </c:pt>
                <c:pt idx="6133">
                  <c:v>-39.20737693369086</c:v>
                </c:pt>
                <c:pt idx="6134">
                  <c:v>-25.028462351329274</c:v>
                </c:pt>
                <c:pt idx="6135">
                  <c:v>-34.107840606537607</c:v>
                </c:pt>
                <c:pt idx="6136">
                  <c:v>-24.408992598044911</c:v>
                </c:pt>
                <c:pt idx="6137">
                  <c:v>-37.637260572139262</c:v>
                </c:pt>
                <c:pt idx="6138">
                  <c:v>-31.604143588697127</c:v>
                </c:pt>
                <c:pt idx="6139">
                  <c:v>-40.272926140780442</c:v>
                </c:pt>
                <c:pt idx="6140">
                  <c:v>-38.023742615049684</c:v>
                </c:pt>
                <c:pt idx="6141">
                  <c:v>-47.833161098802819</c:v>
                </c:pt>
                <c:pt idx="6142">
                  <c:v>-32.759997473569626</c:v>
                </c:pt>
                <c:pt idx="6143">
                  <c:v>-35.288982577347582</c:v>
                </c:pt>
                <c:pt idx="6144">
                  <c:v>-37.648532338308392</c:v>
                </c:pt>
                <c:pt idx="6145">
                  <c:v>-31.06134056281088</c:v>
                </c:pt>
                <c:pt idx="6146">
                  <c:v>-28.156010572139291</c:v>
                </c:pt>
                <c:pt idx="6147">
                  <c:v>-35.295001554726291</c:v>
                </c:pt>
                <c:pt idx="6148">
                  <c:v>-34.360533939190717</c:v>
                </c:pt>
                <c:pt idx="6149">
                  <c:v>-30.964757632734706</c:v>
                </c:pt>
                <c:pt idx="6150">
                  <c:v>-30.350287272135361</c:v>
                </c:pt>
                <c:pt idx="6151">
                  <c:v>-37.828525512087943</c:v>
                </c:pt>
                <c:pt idx="6152">
                  <c:v>-35.846490909709253</c:v>
                </c:pt>
                <c:pt idx="6153">
                  <c:v>-37.944424629780706</c:v>
                </c:pt>
                <c:pt idx="6154">
                  <c:v>-32.183244228078301</c:v>
                </c:pt>
                <c:pt idx="6155">
                  <c:v>-29.135661183826922</c:v>
                </c:pt>
                <c:pt idx="6156">
                  <c:v>-35.549712958644221</c:v>
                </c:pt>
                <c:pt idx="6157">
                  <c:v>-39.683992537313408</c:v>
                </c:pt>
                <c:pt idx="6158">
                  <c:v>-44.67525322605718</c:v>
                </c:pt>
                <c:pt idx="6159">
                  <c:v>-31.634836097831094</c:v>
                </c:pt>
                <c:pt idx="6160">
                  <c:v>-35.418311178482554</c:v>
                </c:pt>
                <c:pt idx="6161">
                  <c:v>-32.515384187461116</c:v>
                </c:pt>
                <c:pt idx="6162">
                  <c:v>-39.228994675062125</c:v>
                </c:pt>
                <c:pt idx="6163">
                  <c:v>-27.121707951939456</c:v>
                </c:pt>
                <c:pt idx="6164">
                  <c:v>-21.781564054726346</c:v>
                </c:pt>
                <c:pt idx="6165">
                  <c:v>-28.432264944807201</c:v>
                </c:pt>
                <c:pt idx="6166">
                  <c:v>-25.339203105565861</c:v>
                </c:pt>
                <c:pt idx="6167">
                  <c:v>-25.512220647251944</c:v>
                </c:pt>
                <c:pt idx="6168">
                  <c:v>-35.929739194651674</c:v>
                </c:pt>
                <c:pt idx="6169">
                  <c:v>-39.150940427258192</c:v>
                </c:pt>
                <c:pt idx="6170">
                  <c:v>-37.802784405608627</c:v>
                </c:pt>
                <c:pt idx="6171">
                  <c:v>-21.101228816853158</c:v>
                </c:pt>
                <c:pt idx="6172">
                  <c:v>-26.01614048896138</c:v>
                </c:pt>
                <c:pt idx="6173">
                  <c:v>-34.65978227757688</c:v>
                </c:pt>
                <c:pt idx="6174">
                  <c:v>-32.551943407960124</c:v>
                </c:pt>
                <c:pt idx="6175">
                  <c:v>-32.414417050489661</c:v>
                </c:pt>
                <c:pt idx="6176">
                  <c:v>-35.31665820069567</c:v>
                </c:pt>
                <c:pt idx="6177">
                  <c:v>-27.5264275546097</c:v>
                </c:pt>
                <c:pt idx="6178">
                  <c:v>-28.510940111454385</c:v>
                </c:pt>
                <c:pt idx="6179">
                  <c:v>-31.545148391343993</c:v>
                </c:pt>
                <c:pt idx="6180">
                  <c:v>-28.700811178482542</c:v>
                </c:pt>
                <c:pt idx="6181">
                  <c:v>-35.042642451803445</c:v>
                </c:pt>
                <c:pt idx="6182">
                  <c:v>-31.347184682058444</c:v>
                </c:pt>
                <c:pt idx="6183">
                  <c:v>-21.227802977300964</c:v>
                </c:pt>
                <c:pt idx="6184">
                  <c:v>-19.507115885416646</c:v>
                </c:pt>
                <c:pt idx="6185">
                  <c:v>-36.939765406366561</c:v>
                </c:pt>
                <c:pt idx="6186">
                  <c:v>-32.096143525536348</c:v>
                </c:pt>
                <c:pt idx="6187">
                  <c:v>-31.614852070215289</c:v>
                </c:pt>
                <c:pt idx="6188">
                  <c:v>-28.391051772388014</c:v>
                </c:pt>
                <c:pt idx="6189">
                  <c:v>-31.639482664800973</c:v>
                </c:pt>
                <c:pt idx="6190">
                  <c:v>-23.662686178482502</c:v>
                </c:pt>
                <c:pt idx="6191">
                  <c:v>-25.704625796797181</c:v>
                </c:pt>
                <c:pt idx="6192">
                  <c:v>-28.492737775963896</c:v>
                </c:pt>
                <c:pt idx="6193">
                  <c:v>-27.538386619150305</c:v>
                </c:pt>
                <c:pt idx="6194">
                  <c:v>-28.049527824743443</c:v>
                </c:pt>
                <c:pt idx="6195">
                  <c:v>-25.324421253109424</c:v>
                </c:pt>
                <c:pt idx="6196">
                  <c:v>-26.810253809079576</c:v>
                </c:pt>
                <c:pt idx="6197">
                  <c:v>-33.534451181591976</c:v>
                </c:pt>
                <c:pt idx="6198">
                  <c:v>-31.316834091262397</c:v>
                </c:pt>
                <c:pt idx="6199">
                  <c:v>-36.752441892101935</c:v>
                </c:pt>
                <c:pt idx="6200">
                  <c:v>-36.605349825579111</c:v>
                </c:pt>
                <c:pt idx="6201">
                  <c:v>-28.586381835937441</c:v>
                </c:pt>
                <c:pt idx="6202">
                  <c:v>-36.497884503264899</c:v>
                </c:pt>
                <c:pt idx="6203">
                  <c:v>-30.09920544980174</c:v>
                </c:pt>
                <c:pt idx="6204">
                  <c:v>-33.711136213463902</c:v>
                </c:pt>
                <c:pt idx="6205">
                  <c:v>-34.750613108772498</c:v>
                </c:pt>
                <c:pt idx="6206">
                  <c:v>-28.653661623522943</c:v>
                </c:pt>
                <c:pt idx="6207">
                  <c:v>-34.668063236065734</c:v>
                </c:pt>
                <c:pt idx="6208">
                  <c:v>-35.293676271960443</c:v>
                </c:pt>
                <c:pt idx="6209">
                  <c:v>-37.268851348725114</c:v>
                </c:pt>
                <c:pt idx="6210">
                  <c:v>-28.092511684740344</c:v>
                </c:pt>
                <c:pt idx="6211">
                  <c:v>-33.85402808953274</c:v>
                </c:pt>
                <c:pt idx="6212">
                  <c:v>-44.355236087628235</c:v>
                </c:pt>
                <c:pt idx="6213">
                  <c:v>-31.822371601465242</c:v>
                </c:pt>
                <c:pt idx="6214">
                  <c:v>-31.341209237018024</c:v>
                </c:pt>
                <c:pt idx="6215">
                  <c:v>-30.659778317883191</c:v>
                </c:pt>
                <c:pt idx="6216">
                  <c:v>-24.434901979360983</c:v>
                </c:pt>
                <c:pt idx="6217">
                  <c:v>-32.127595348452985</c:v>
                </c:pt>
                <c:pt idx="6218">
                  <c:v>-27.993171155939013</c:v>
                </c:pt>
                <c:pt idx="6219">
                  <c:v>-36.92263156871887</c:v>
                </c:pt>
                <c:pt idx="6220">
                  <c:v>-33.869278606965096</c:v>
                </c:pt>
                <c:pt idx="6221">
                  <c:v>-43.369675645211416</c:v>
                </c:pt>
                <c:pt idx="6222">
                  <c:v>-27.585020332905724</c:v>
                </c:pt>
                <c:pt idx="6223">
                  <c:v>-38.966956890352847</c:v>
                </c:pt>
                <c:pt idx="6224">
                  <c:v>-33.00620056455994</c:v>
                </c:pt>
                <c:pt idx="6225">
                  <c:v>-31.559181387981951</c:v>
                </c:pt>
                <c:pt idx="6226">
                  <c:v>-26.980455522679552</c:v>
                </c:pt>
                <c:pt idx="6227">
                  <c:v>-28.37843423264535</c:v>
                </c:pt>
                <c:pt idx="6228">
                  <c:v>-27.353155025652924</c:v>
                </c:pt>
                <c:pt idx="6229">
                  <c:v>-33.81806555600901</c:v>
                </c:pt>
                <c:pt idx="6230">
                  <c:v>-40.914986104633037</c:v>
                </c:pt>
                <c:pt idx="6231">
                  <c:v>-36.993944535136791</c:v>
                </c:pt>
                <c:pt idx="6232">
                  <c:v>-31.411127881102242</c:v>
                </c:pt>
                <c:pt idx="6233">
                  <c:v>-35.349454521824427</c:v>
                </c:pt>
                <c:pt idx="6234">
                  <c:v>-27.358558222073189</c:v>
                </c:pt>
                <c:pt idx="6235">
                  <c:v>-24.588467136971353</c:v>
                </c:pt>
                <c:pt idx="6236">
                  <c:v>-27.979504552433077</c:v>
                </c:pt>
                <c:pt idx="6237">
                  <c:v>-25.330748139186859</c:v>
                </c:pt>
                <c:pt idx="6238">
                  <c:v>-31.930965630830205</c:v>
                </c:pt>
                <c:pt idx="6239">
                  <c:v>-28.887098455476483</c:v>
                </c:pt>
                <c:pt idx="6240">
                  <c:v>-14.441926184507128</c:v>
                </c:pt>
                <c:pt idx="6241">
                  <c:v>-22.115597597947712</c:v>
                </c:pt>
                <c:pt idx="6242">
                  <c:v>-28.562741869266915</c:v>
                </c:pt>
                <c:pt idx="6243">
                  <c:v>-27.497033144822741</c:v>
                </c:pt>
                <c:pt idx="6244">
                  <c:v>-27.995796918726622</c:v>
                </c:pt>
                <c:pt idx="6245">
                  <c:v>-30.847841359608179</c:v>
                </c:pt>
                <c:pt idx="6246">
                  <c:v>-20.659186185770285</c:v>
                </c:pt>
                <c:pt idx="6247">
                  <c:v>-21.200347141246819</c:v>
                </c:pt>
                <c:pt idx="6248">
                  <c:v>-18.134907615244018</c:v>
                </c:pt>
                <c:pt idx="6249">
                  <c:v>-30.850375102028888</c:v>
                </c:pt>
                <c:pt idx="6250">
                  <c:v>-31.22281405472631</c:v>
                </c:pt>
                <c:pt idx="6251">
                  <c:v>-38.215815964124673</c:v>
                </c:pt>
                <c:pt idx="6252">
                  <c:v>-19.590282328591346</c:v>
                </c:pt>
                <c:pt idx="6253">
                  <c:v>-27.040126819515674</c:v>
                </c:pt>
                <c:pt idx="6254">
                  <c:v>-20.248232567630549</c:v>
                </c:pt>
                <c:pt idx="6255">
                  <c:v>-20.567170155083879</c:v>
                </c:pt>
                <c:pt idx="6256">
                  <c:v>-32.13847237202657</c:v>
                </c:pt>
                <c:pt idx="6257">
                  <c:v>-34.871468390469495</c:v>
                </c:pt>
                <c:pt idx="6258">
                  <c:v>-24.100632384950224</c:v>
                </c:pt>
                <c:pt idx="6259">
                  <c:v>-38.448749611318391</c:v>
                </c:pt>
                <c:pt idx="6260">
                  <c:v>-23.471325501399225</c:v>
                </c:pt>
                <c:pt idx="6261">
                  <c:v>-23.823741886271737</c:v>
                </c:pt>
                <c:pt idx="6262">
                  <c:v>-29.246966923196432</c:v>
                </c:pt>
                <c:pt idx="6263">
                  <c:v>-27.740632348511308</c:v>
                </c:pt>
                <c:pt idx="6264">
                  <c:v>-30.772612462589382</c:v>
                </c:pt>
                <c:pt idx="6265">
                  <c:v>-28.379589868042537</c:v>
                </c:pt>
                <c:pt idx="6266">
                  <c:v>-18.342186273223703</c:v>
                </c:pt>
                <c:pt idx="6267">
                  <c:v>-21.458603758550971</c:v>
                </c:pt>
                <c:pt idx="6268">
                  <c:v>-21.230877230060578</c:v>
                </c:pt>
                <c:pt idx="6269">
                  <c:v>-29.175378332944639</c:v>
                </c:pt>
                <c:pt idx="6270">
                  <c:v>-31.209881014847578</c:v>
                </c:pt>
                <c:pt idx="6271">
                  <c:v>-33.870435056164467</c:v>
                </c:pt>
                <c:pt idx="6272">
                  <c:v>-24.42548038615514</c:v>
                </c:pt>
                <c:pt idx="6273">
                  <c:v>-28.063382938821452</c:v>
                </c:pt>
                <c:pt idx="6274">
                  <c:v>-28.357795908154472</c:v>
                </c:pt>
                <c:pt idx="6275">
                  <c:v>-23.528694054143322</c:v>
                </c:pt>
                <c:pt idx="6276">
                  <c:v>-14.64453227028911</c:v>
                </c:pt>
                <c:pt idx="6277">
                  <c:v>-29.157275414917567</c:v>
                </c:pt>
                <c:pt idx="6278">
                  <c:v>-23.527659650963876</c:v>
                </c:pt>
                <c:pt idx="6279">
                  <c:v>-21.643135713036315</c:v>
                </c:pt>
                <c:pt idx="6280">
                  <c:v>-21.758603284845261</c:v>
                </c:pt>
                <c:pt idx="6281">
                  <c:v>-18.604973180970092</c:v>
                </c:pt>
                <c:pt idx="6282">
                  <c:v>-29.548900832750292</c:v>
                </c:pt>
                <c:pt idx="6283">
                  <c:v>-26.582751088308409</c:v>
                </c:pt>
                <c:pt idx="6284">
                  <c:v>-18.801094138681567</c:v>
                </c:pt>
                <c:pt idx="6285">
                  <c:v>-32.871010572139227</c:v>
                </c:pt>
                <c:pt idx="6286">
                  <c:v>-30.652189054726314</c:v>
                </c:pt>
                <c:pt idx="6287">
                  <c:v>-28.383931052744018</c:v>
                </c:pt>
                <c:pt idx="6288">
                  <c:v>-31.233986087628224</c:v>
                </c:pt>
                <c:pt idx="6289">
                  <c:v>-22.83706085053246</c:v>
                </c:pt>
                <c:pt idx="6290">
                  <c:v>-18.377760149448001</c:v>
                </c:pt>
                <c:pt idx="6291">
                  <c:v>-26.617922788401721</c:v>
                </c:pt>
                <c:pt idx="6292">
                  <c:v>-26.636472665966998</c:v>
                </c:pt>
                <c:pt idx="6293">
                  <c:v>-20.604484899720095</c:v>
                </c:pt>
                <c:pt idx="6294">
                  <c:v>-22.524946884231131</c:v>
                </c:pt>
                <c:pt idx="6295">
                  <c:v>-28.52442127740203</c:v>
                </c:pt>
                <c:pt idx="6296">
                  <c:v>-28.627416506335461</c:v>
                </c:pt>
                <c:pt idx="6297">
                  <c:v>-32.884590742576144</c:v>
                </c:pt>
                <c:pt idx="6298">
                  <c:v>-37.581038593652814</c:v>
                </c:pt>
                <c:pt idx="6299">
                  <c:v>-31.572742537313399</c:v>
                </c:pt>
                <c:pt idx="6300">
                  <c:v>-30.620476159242767</c:v>
                </c:pt>
                <c:pt idx="6301">
                  <c:v>-24.073228158523712</c:v>
                </c:pt>
                <c:pt idx="6302">
                  <c:v>-29.10642101990048</c:v>
                </c:pt>
                <c:pt idx="6303">
                  <c:v>-24.008619208644244</c:v>
                </c:pt>
                <c:pt idx="6304">
                  <c:v>-29.269560729069475</c:v>
                </c:pt>
                <c:pt idx="6305">
                  <c:v>-35.027966381471494</c:v>
                </c:pt>
                <c:pt idx="6306">
                  <c:v>-27.372063024720127</c:v>
                </c:pt>
                <c:pt idx="6307">
                  <c:v>-28.409553611337817</c:v>
                </c:pt>
                <c:pt idx="6308">
                  <c:v>-27.101280402188259</c:v>
                </c:pt>
                <c:pt idx="6309">
                  <c:v>-25.217001977417535</c:v>
                </c:pt>
                <c:pt idx="6310">
                  <c:v>-32.622047866138004</c:v>
                </c:pt>
                <c:pt idx="6311">
                  <c:v>-33.921845946050929</c:v>
                </c:pt>
                <c:pt idx="6312">
                  <c:v>-23.764936511291129</c:v>
                </c:pt>
                <c:pt idx="6313">
                  <c:v>-21.484519589552228</c:v>
                </c:pt>
                <c:pt idx="6314">
                  <c:v>-27.686082089552201</c:v>
                </c:pt>
                <c:pt idx="6315">
                  <c:v>-24.443724249844482</c:v>
                </c:pt>
                <c:pt idx="6316">
                  <c:v>-27.579510941386793</c:v>
                </c:pt>
                <c:pt idx="6317">
                  <c:v>-24.529115081331582</c:v>
                </c:pt>
                <c:pt idx="6318">
                  <c:v>-23.255146083547064</c:v>
                </c:pt>
                <c:pt idx="6319">
                  <c:v>-30.216070890663794</c:v>
                </c:pt>
                <c:pt idx="6320">
                  <c:v>-26.491204257035122</c:v>
                </c:pt>
                <c:pt idx="6321">
                  <c:v>-19.029207089552159</c:v>
                </c:pt>
                <c:pt idx="6322">
                  <c:v>-14.394794241682133</c:v>
                </c:pt>
                <c:pt idx="6323">
                  <c:v>-19.480036341728841</c:v>
                </c:pt>
                <c:pt idx="6324">
                  <c:v>-21.511523000233158</c:v>
                </c:pt>
                <c:pt idx="6325">
                  <c:v>-25.90756075579133</c:v>
                </c:pt>
                <c:pt idx="6326">
                  <c:v>-29.209986031755253</c:v>
                </c:pt>
                <c:pt idx="6327">
                  <c:v>-27.834300203086087</c:v>
                </c:pt>
                <c:pt idx="6328">
                  <c:v>-30.786079854633041</c:v>
                </c:pt>
                <c:pt idx="6329">
                  <c:v>-15.2373934769511</c:v>
                </c:pt>
                <c:pt idx="6330">
                  <c:v>-28.385928365982533</c:v>
                </c:pt>
                <c:pt idx="6331">
                  <c:v>-31.669712351329277</c:v>
                </c:pt>
                <c:pt idx="6332">
                  <c:v>-29.050625680192745</c:v>
                </c:pt>
                <c:pt idx="6333">
                  <c:v>-28.581194503556418</c:v>
                </c:pt>
                <c:pt idx="6334">
                  <c:v>-27.634090606537605</c:v>
                </c:pt>
                <c:pt idx="6335">
                  <c:v>-25.7789983796836</c:v>
                </c:pt>
                <c:pt idx="6336">
                  <c:v>-25.030817749630728</c:v>
                </c:pt>
                <c:pt idx="6337">
                  <c:v>-35.899645206584204</c:v>
                </c:pt>
                <c:pt idx="6338">
                  <c:v>-25.443910306864037</c:v>
                </c:pt>
                <c:pt idx="6339">
                  <c:v>-21.258757312072429</c:v>
                </c:pt>
                <c:pt idx="6340">
                  <c:v>-21.508008395522307</c:v>
                </c:pt>
                <c:pt idx="6341">
                  <c:v>-28.286550523748399</c:v>
                </c:pt>
                <c:pt idx="6342">
                  <c:v>-22.019790318427322</c:v>
                </c:pt>
                <c:pt idx="6343">
                  <c:v>-31.871181203358194</c:v>
                </c:pt>
                <c:pt idx="6344">
                  <c:v>-27.658590932058381</c:v>
                </c:pt>
                <c:pt idx="6345">
                  <c:v>-17.579689054726334</c:v>
                </c:pt>
                <c:pt idx="6346">
                  <c:v>-12.020271797749492</c:v>
                </c:pt>
                <c:pt idx="6347">
                  <c:v>-25.805488062616543</c:v>
                </c:pt>
                <c:pt idx="6348">
                  <c:v>-31.661891494674997</c:v>
                </c:pt>
                <c:pt idx="6349">
                  <c:v>-32.118639505111105</c:v>
                </c:pt>
                <c:pt idx="6350">
                  <c:v>-30.518102262126799</c:v>
                </c:pt>
                <c:pt idx="6351">
                  <c:v>-27.575785136815888</c:v>
                </c:pt>
                <c:pt idx="6352">
                  <c:v>-25.275462968361246</c:v>
                </c:pt>
                <c:pt idx="6353">
                  <c:v>-29.07985851990043</c:v>
                </c:pt>
                <c:pt idx="6354">
                  <c:v>-28.418452707167269</c:v>
                </c:pt>
                <c:pt idx="6355">
                  <c:v>-31.407005451259273</c:v>
                </c:pt>
                <c:pt idx="6356">
                  <c:v>-34.042529418337971</c:v>
                </c:pt>
                <c:pt idx="6357">
                  <c:v>-21.967285435614869</c:v>
                </c:pt>
                <c:pt idx="6358">
                  <c:v>-31.761656633822998</c:v>
                </c:pt>
                <c:pt idx="6359">
                  <c:v>-31.103908375602408</c:v>
                </c:pt>
                <c:pt idx="6360">
                  <c:v>-28.525089287449447</c:v>
                </c:pt>
                <c:pt idx="6361">
                  <c:v>-24.658305336112349</c:v>
                </c:pt>
                <c:pt idx="6362">
                  <c:v>-21.991492537313384</c:v>
                </c:pt>
                <c:pt idx="6363">
                  <c:v>-21.625939054726338</c:v>
                </c:pt>
                <c:pt idx="6364">
                  <c:v>-18.931664334577043</c:v>
                </c:pt>
                <c:pt idx="6365">
                  <c:v>-25.630579159864702</c:v>
                </c:pt>
                <c:pt idx="6366">
                  <c:v>-25.009619164917581</c:v>
                </c:pt>
                <c:pt idx="6367">
                  <c:v>-25.139362707944613</c:v>
                </c:pt>
                <c:pt idx="6368">
                  <c:v>-18.425281113961418</c:v>
                </c:pt>
                <c:pt idx="6369">
                  <c:v>-21.485319447683388</c:v>
                </c:pt>
                <c:pt idx="6370">
                  <c:v>-18.485143277751803</c:v>
                </c:pt>
                <c:pt idx="6371">
                  <c:v>-18.941438389109074</c:v>
                </c:pt>
                <c:pt idx="6372">
                  <c:v>-21.272350211831398</c:v>
                </c:pt>
                <c:pt idx="6373">
                  <c:v>-21.501654629683571</c:v>
                </c:pt>
                <c:pt idx="6374">
                  <c:v>-21.548524564676537</c:v>
                </c:pt>
                <c:pt idx="6375">
                  <c:v>-14.761657775575216</c:v>
                </c:pt>
                <c:pt idx="6376">
                  <c:v>-22.814778500077697</c:v>
                </c:pt>
                <c:pt idx="6377">
                  <c:v>-24.966914208255524</c:v>
                </c:pt>
                <c:pt idx="6378">
                  <c:v>-22.187918452172706</c:v>
                </c:pt>
                <c:pt idx="6379">
                  <c:v>-25.365639575559655</c:v>
                </c:pt>
                <c:pt idx="6380">
                  <c:v>-25.334664130519258</c:v>
                </c:pt>
                <c:pt idx="6381">
                  <c:v>-21.446395038965246</c:v>
                </c:pt>
                <c:pt idx="6382">
                  <c:v>-11.696050995024859</c:v>
                </c:pt>
                <c:pt idx="6383">
                  <c:v>-21.34665271056819</c:v>
                </c:pt>
                <c:pt idx="6384">
                  <c:v>-18.063846878886743</c:v>
                </c:pt>
                <c:pt idx="6385">
                  <c:v>-22.502792895872144</c:v>
                </c:pt>
                <c:pt idx="6386">
                  <c:v>-12.2388221733131</c:v>
                </c:pt>
                <c:pt idx="6387">
                  <c:v>-23.58885572139296</c:v>
                </c:pt>
                <c:pt idx="6388">
                  <c:v>-29.975141723025462</c:v>
                </c:pt>
                <c:pt idx="6389">
                  <c:v>-25.126725843439001</c:v>
                </c:pt>
                <c:pt idx="6390">
                  <c:v>-25.895784748134254</c:v>
                </c:pt>
                <c:pt idx="6391">
                  <c:v>-25.89936466349884</c:v>
                </c:pt>
                <c:pt idx="6392">
                  <c:v>-24.88957803754657</c:v>
                </c:pt>
                <c:pt idx="6393">
                  <c:v>-24.278758793921003</c:v>
                </c:pt>
                <c:pt idx="6394">
                  <c:v>-26.261629426111615</c:v>
                </c:pt>
                <c:pt idx="6395">
                  <c:v>-35.275934779228841</c:v>
                </c:pt>
                <c:pt idx="6396">
                  <c:v>-16.7960947581428</c:v>
                </c:pt>
                <c:pt idx="6397">
                  <c:v>-21.24146239019737</c:v>
                </c:pt>
                <c:pt idx="6398">
                  <c:v>-19.563747424984438</c:v>
                </c:pt>
                <c:pt idx="6399">
                  <c:v>-17.642190852378661</c:v>
                </c:pt>
                <c:pt idx="6400">
                  <c:v>-20.927450200170998</c:v>
                </c:pt>
                <c:pt idx="6401">
                  <c:v>-21.346626632462634</c:v>
                </c:pt>
                <c:pt idx="6402">
                  <c:v>-24.827113067475072</c:v>
                </c:pt>
                <c:pt idx="6403">
                  <c:v>-14.591075384794717</c:v>
                </c:pt>
                <c:pt idx="6404">
                  <c:v>-27.841441231343211</c:v>
                </c:pt>
                <c:pt idx="6405">
                  <c:v>-24.95533135105719</c:v>
                </c:pt>
                <c:pt idx="6406">
                  <c:v>-21.939253925684064</c:v>
                </c:pt>
                <c:pt idx="6407">
                  <c:v>-15.230316192475041</c:v>
                </c:pt>
                <c:pt idx="6408">
                  <c:v>-21.89847642889065</c:v>
                </c:pt>
                <c:pt idx="6409">
                  <c:v>-24.671010572139256</c:v>
                </c:pt>
                <c:pt idx="6410">
                  <c:v>-25.248840611396119</c:v>
                </c:pt>
                <c:pt idx="6411">
                  <c:v>-21.651288115088544</c:v>
                </c:pt>
                <c:pt idx="6412">
                  <c:v>-28.045492228797357</c:v>
                </c:pt>
                <c:pt idx="6413">
                  <c:v>-28.008621054881772</c:v>
                </c:pt>
                <c:pt idx="6414">
                  <c:v>-28.418888832206139</c:v>
                </c:pt>
                <c:pt idx="6415">
                  <c:v>-17.70269702512822</c:v>
                </c:pt>
                <c:pt idx="6416">
                  <c:v>-8.4229586564248713</c:v>
                </c:pt>
                <c:pt idx="6417">
                  <c:v>-15.007525361473807</c:v>
                </c:pt>
                <c:pt idx="6418">
                  <c:v>-21.833439054726298</c:v>
                </c:pt>
                <c:pt idx="6419">
                  <c:v>-27.941984632501487</c:v>
                </c:pt>
                <c:pt idx="6420">
                  <c:v>-31.610828438374455</c:v>
                </c:pt>
                <c:pt idx="6421">
                  <c:v>-31.047742537313354</c:v>
                </c:pt>
                <c:pt idx="6422">
                  <c:v>-21.327561776080458</c:v>
                </c:pt>
                <c:pt idx="6423">
                  <c:v>-24.825436756646386</c:v>
                </c:pt>
                <c:pt idx="6424">
                  <c:v>-21.890563685478828</c:v>
                </c:pt>
                <c:pt idx="6425">
                  <c:v>-22.476528247434672</c:v>
                </c:pt>
                <c:pt idx="6426">
                  <c:v>-25.363439504139379</c:v>
                </c:pt>
                <c:pt idx="6427">
                  <c:v>-21.901912689968103</c:v>
                </c:pt>
                <c:pt idx="6428">
                  <c:v>-27.448851300139847</c:v>
                </c:pt>
                <c:pt idx="6429">
                  <c:v>-7.983782758570408</c:v>
                </c:pt>
                <c:pt idx="6430">
                  <c:v>-17.980617615049727</c:v>
                </c:pt>
                <c:pt idx="6431">
                  <c:v>-18.096251360385491</c:v>
                </c:pt>
                <c:pt idx="6432">
                  <c:v>-14.869347160680924</c:v>
                </c:pt>
                <c:pt idx="6433">
                  <c:v>-18.72396015527827</c:v>
                </c:pt>
                <c:pt idx="6434">
                  <c:v>-18.535886461248424</c:v>
                </c:pt>
                <c:pt idx="6435">
                  <c:v>-21.376872898690088</c:v>
                </c:pt>
                <c:pt idx="6436">
                  <c:v>-18.333506539567757</c:v>
                </c:pt>
                <c:pt idx="6437">
                  <c:v>-29.383380169465152</c:v>
                </c:pt>
                <c:pt idx="6438">
                  <c:v>-18.256220508784164</c:v>
                </c:pt>
                <c:pt idx="6439">
                  <c:v>-29.475210276741276</c:v>
                </c:pt>
                <c:pt idx="6440">
                  <c:v>-31.542946716612182</c:v>
                </c:pt>
                <c:pt idx="6441">
                  <c:v>-24.383083216728835</c:v>
                </c:pt>
                <c:pt idx="6442">
                  <c:v>-28.370430537740965</c:v>
                </c:pt>
                <c:pt idx="6443">
                  <c:v>-20.468682563743755</c:v>
                </c:pt>
                <c:pt idx="6444">
                  <c:v>-18.124055430853524</c:v>
                </c:pt>
                <c:pt idx="6445">
                  <c:v>-18.488920534048475</c:v>
                </c:pt>
                <c:pt idx="6446">
                  <c:v>-8.5228638424090111</c:v>
                </c:pt>
                <c:pt idx="6447">
                  <c:v>-21.017500024292527</c:v>
                </c:pt>
                <c:pt idx="6448">
                  <c:v>-24.616492537313384</c:v>
                </c:pt>
                <c:pt idx="6449">
                  <c:v>-35.91327454524248</c:v>
                </c:pt>
                <c:pt idx="6450">
                  <c:v>-19.80226057213924</c:v>
                </c:pt>
                <c:pt idx="6451">
                  <c:v>-23.697542512049107</c:v>
                </c:pt>
                <c:pt idx="6452">
                  <c:v>-24.638224502487489</c:v>
                </c:pt>
                <c:pt idx="6453">
                  <c:v>-18.21579601990042</c:v>
                </c:pt>
                <c:pt idx="6454">
                  <c:v>-26.030994174634596</c:v>
                </c:pt>
                <c:pt idx="6455">
                  <c:v>-32.088786693971485</c:v>
                </c:pt>
                <c:pt idx="6456">
                  <c:v>-29.940985684371096</c:v>
                </c:pt>
                <c:pt idx="6457">
                  <c:v>-26.668045490321752</c:v>
                </c:pt>
                <c:pt idx="6458">
                  <c:v>-32.649599913032453</c:v>
                </c:pt>
                <c:pt idx="6459">
                  <c:v>-19.200456627992825</c:v>
                </c:pt>
                <c:pt idx="6460">
                  <c:v>-18.398186678910122</c:v>
                </c:pt>
                <c:pt idx="6461">
                  <c:v>-18.990408929473677</c:v>
                </c:pt>
                <c:pt idx="6462">
                  <c:v>-14.889421155939001</c:v>
                </c:pt>
                <c:pt idx="6463">
                  <c:v>-15.574194943252456</c:v>
                </c:pt>
                <c:pt idx="6464">
                  <c:v>-18.570788477048271</c:v>
                </c:pt>
                <c:pt idx="6465">
                  <c:v>-18.622546520328022</c:v>
                </c:pt>
                <c:pt idx="6466">
                  <c:v>-18.025668070778885</c:v>
                </c:pt>
                <c:pt idx="6467">
                  <c:v>-21.901912689968103</c:v>
                </c:pt>
                <c:pt idx="6468">
                  <c:v>-18.411046573771735</c:v>
                </c:pt>
                <c:pt idx="6469">
                  <c:v>-17.883238980876843</c:v>
                </c:pt>
                <c:pt idx="6470">
                  <c:v>-21.385059419698361</c:v>
                </c:pt>
                <c:pt idx="6471">
                  <c:v>-21.63837880907958</c:v>
                </c:pt>
                <c:pt idx="6472">
                  <c:v>-22.525326201026068</c:v>
                </c:pt>
                <c:pt idx="6473">
                  <c:v>-21.370257562286149</c:v>
                </c:pt>
                <c:pt idx="6474">
                  <c:v>-21.876299435439947</c:v>
                </c:pt>
                <c:pt idx="6475">
                  <c:v>-24.146238072333578</c:v>
                </c:pt>
                <c:pt idx="6476">
                  <c:v>-12.532484319126944</c:v>
                </c:pt>
                <c:pt idx="6477">
                  <c:v>-28.227505830223798</c:v>
                </c:pt>
                <c:pt idx="6478">
                  <c:v>-14.957787284281663</c:v>
                </c:pt>
                <c:pt idx="6479">
                  <c:v>-26.382430960432146</c:v>
                </c:pt>
                <c:pt idx="6480">
                  <c:v>-27.834883444107511</c:v>
                </c:pt>
                <c:pt idx="6481">
                  <c:v>-17.265188219060899</c:v>
                </c:pt>
                <c:pt idx="6482">
                  <c:v>-11.591099823149806</c:v>
                </c:pt>
                <c:pt idx="6483">
                  <c:v>-17.108992537313348</c:v>
                </c:pt>
                <c:pt idx="6484">
                  <c:v>-25.414233519900442</c:v>
                </c:pt>
                <c:pt idx="6485">
                  <c:v>-17.992995277518613</c:v>
                </c:pt>
                <c:pt idx="6486">
                  <c:v>-22.835571969255238</c:v>
                </c:pt>
                <c:pt idx="6487">
                  <c:v>-21.7592892714163</c:v>
                </c:pt>
                <c:pt idx="6488">
                  <c:v>-22.354833498522925</c:v>
                </c:pt>
                <c:pt idx="6489">
                  <c:v>-24.765586277596338</c:v>
                </c:pt>
                <c:pt idx="6490">
                  <c:v>-24.267944931106147</c:v>
                </c:pt>
                <c:pt idx="6491">
                  <c:v>-21.28875155472635</c:v>
                </c:pt>
                <c:pt idx="6492">
                  <c:v>-17.6208720071517</c:v>
                </c:pt>
                <c:pt idx="6493">
                  <c:v>-16.803194136738163</c:v>
                </c:pt>
                <c:pt idx="6494">
                  <c:v>-22.114384121871034</c:v>
                </c:pt>
                <c:pt idx="6495">
                  <c:v>-19.234006116876539</c:v>
                </c:pt>
                <c:pt idx="6496">
                  <c:v>-27.030099502487531</c:v>
                </c:pt>
                <c:pt idx="6497">
                  <c:v>-24.853224502487524</c:v>
                </c:pt>
                <c:pt idx="6498">
                  <c:v>-17.143213619402932</c:v>
                </c:pt>
                <c:pt idx="6499">
                  <c:v>-17.491347522640631</c:v>
                </c:pt>
                <c:pt idx="6500">
                  <c:v>-29.823608519900429</c:v>
                </c:pt>
                <c:pt idx="6501">
                  <c:v>-24.128242211792568</c:v>
                </c:pt>
                <c:pt idx="6502">
                  <c:v>-21.642188131607551</c:v>
                </c:pt>
                <c:pt idx="6503">
                  <c:v>-18.456974502487537</c:v>
                </c:pt>
                <c:pt idx="6504">
                  <c:v>-19.382703329057787</c:v>
                </c:pt>
                <c:pt idx="6505">
                  <c:v>-20.665631947683405</c:v>
                </c:pt>
                <c:pt idx="6506">
                  <c:v>-15.377744869402942</c:v>
                </c:pt>
                <c:pt idx="6507">
                  <c:v>-27.566413780705805</c:v>
                </c:pt>
                <c:pt idx="6508">
                  <c:v>-24.907221703980039</c:v>
                </c:pt>
                <c:pt idx="6509">
                  <c:v>-19.522818524564617</c:v>
                </c:pt>
                <c:pt idx="6510">
                  <c:v>-24.694515727028872</c:v>
                </c:pt>
                <c:pt idx="6511">
                  <c:v>-17.790610339416169</c:v>
                </c:pt>
                <c:pt idx="6512">
                  <c:v>-21.506834237018012</c:v>
                </c:pt>
                <c:pt idx="6513">
                  <c:v>-18.504903193990934</c:v>
                </c:pt>
                <c:pt idx="6514">
                  <c:v>-21.985650094255252</c:v>
                </c:pt>
                <c:pt idx="6515">
                  <c:v>-25.16527708138986</c:v>
                </c:pt>
                <c:pt idx="6516">
                  <c:v>-15.236753245491222</c:v>
                </c:pt>
                <c:pt idx="6517">
                  <c:v>-24.205699894084191</c:v>
                </c:pt>
                <c:pt idx="6518">
                  <c:v>-22.617236085198961</c:v>
                </c:pt>
                <c:pt idx="6519">
                  <c:v>-16.017815755208268</c:v>
                </c:pt>
                <c:pt idx="6520">
                  <c:v>-12.078748238786455</c:v>
                </c:pt>
                <c:pt idx="6521">
                  <c:v>-13.942690842661632</c:v>
                </c:pt>
                <c:pt idx="6522">
                  <c:v>-16.5473461549673</c:v>
                </c:pt>
                <c:pt idx="6523">
                  <c:v>-13.773961357761936</c:v>
                </c:pt>
                <c:pt idx="6524">
                  <c:v>-18.97746715640541</c:v>
                </c:pt>
                <c:pt idx="6525">
                  <c:v>-19.000614019744944</c:v>
                </c:pt>
                <c:pt idx="6526">
                  <c:v>-21.934911623522936</c:v>
                </c:pt>
                <c:pt idx="6527">
                  <c:v>-15.438076706312156</c:v>
                </c:pt>
                <c:pt idx="6528">
                  <c:v>-22.35791088502793</c:v>
                </c:pt>
                <c:pt idx="6529">
                  <c:v>-22.449106761116216</c:v>
                </c:pt>
                <c:pt idx="6530">
                  <c:v>-15.0392295116215</c:v>
                </c:pt>
                <c:pt idx="6531">
                  <c:v>-21.981585723725097</c:v>
                </c:pt>
                <c:pt idx="6532">
                  <c:v>-11.881926342409015</c:v>
                </c:pt>
                <c:pt idx="6533">
                  <c:v>-29.199014752895653</c:v>
                </c:pt>
                <c:pt idx="6534">
                  <c:v>-19.062067688899226</c:v>
                </c:pt>
                <c:pt idx="6535">
                  <c:v>-25.41841671768108</c:v>
                </c:pt>
                <c:pt idx="6536">
                  <c:v>-15.60838630334648</c:v>
                </c:pt>
                <c:pt idx="6537">
                  <c:v>-15.270165019628381</c:v>
                </c:pt>
                <c:pt idx="6538">
                  <c:v>-19.103709783601445</c:v>
                </c:pt>
                <c:pt idx="6539">
                  <c:v>-15.496500104458091</c:v>
                </c:pt>
                <c:pt idx="6540">
                  <c:v>-16.097446507695821</c:v>
                </c:pt>
                <c:pt idx="6541">
                  <c:v>-18.381555600901681</c:v>
                </c:pt>
                <c:pt idx="6542">
                  <c:v>-15.738309186489349</c:v>
                </c:pt>
                <c:pt idx="6543">
                  <c:v>-22.330930855973989</c:v>
                </c:pt>
                <c:pt idx="6544">
                  <c:v>-19.399347452192114</c:v>
                </c:pt>
                <c:pt idx="6545">
                  <c:v>-25.064479470324091</c:v>
                </c:pt>
                <c:pt idx="6546">
                  <c:v>-25.230433258512079</c:v>
                </c:pt>
                <c:pt idx="6547">
                  <c:v>-25.245501132035074</c:v>
                </c:pt>
                <c:pt idx="6548">
                  <c:v>-25.030108757967888</c:v>
                </c:pt>
                <c:pt idx="6549">
                  <c:v>-18.948644995238599</c:v>
                </c:pt>
                <c:pt idx="6550">
                  <c:v>-21.824398260164006</c:v>
                </c:pt>
                <c:pt idx="6551">
                  <c:v>-12.255340485074564</c:v>
                </c:pt>
                <c:pt idx="6552">
                  <c:v>-18.766232630791336</c:v>
                </c:pt>
                <c:pt idx="6553">
                  <c:v>-19.385426140780424</c:v>
                </c:pt>
                <c:pt idx="6554">
                  <c:v>-25.71902789519195</c:v>
                </c:pt>
                <c:pt idx="6555">
                  <c:v>-29.018729824996093</c:v>
                </c:pt>
                <c:pt idx="6556">
                  <c:v>-25.474380769492356</c:v>
                </c:pt>
                <c:pt idx="6557">
                  <c:v>-25.848733238106281</c:v>
                </c:pt>
                <c:pt idx="6558">
                  <c:v>-25.579111279539728</c:v>
                </c:pt>
                <c:pt idx="6559">
                  <c:v>-12.202491849832832</c:v>
                </c:pt>
                <c:pt idx="6560">
                  <c:v>-24.939135219896549</c:v>
                </c:pt>
                <c:pt idx="6561">
                  <c:v>-21.654159937616591</c:v>
                </c:pt>
                <c:pt idx="6562">
                  <c:v>-15.853410523068179</c:v>
                </c:pt>
                <c:pt idx="6563">
                  <c:v>-21.674294725104893</c:v>
                </c:pt>
                <c:pt idx="6564">
                  <c:v>-11.050133366371199</c:v>
                </c:pt>
                <c:pt idx="6565">
                  <c:v>-9.3232747031444152</c:v>
                </c:pt>
                <c:pt idx="6566">
                  <c:v>-15.558553351406957</c:v>
                </c:pt>
                <c:pt idx="6567">
                  <c:v>-18.652536693971474</c:v>
                </c:pt>
                <c:pt idx="6568">
                  <c:v>-18.92120870258077</c:v>
                </c:pt>
                <c:pt idx="6569">
                  <c:v>-22.854196595149215</c:v>
                </c:pt>
                <c:pt idx="6570">
                  <c:v>-25.217377783931859</c:v>
                </c:pt>
                <c:pt idx="6571">
                  <c:v>-20.943934392976495</c:v>
                </c:pt>
                <c:pt idx="6572">
                  <c:v>-8.4814299595770475</c:v>
                </c:pt>
                <c:pt idx="6573">
                  <c:v>-16.510451283620942</c:v>
                </c:pt>
                <c:pt idx="6574">
                  <c:v>-25.770360562908053</c:v>
                </c:pt>
                <c:pt idx="6575">
                  <c:v>-30.034041377584664</c:v>
                </c:pt>
                <c:pt idx="6576">
                  <c:v>-29.761861104633034</c:v>
                </c:pt>
                <c:pt idx="6577">
                  <c:v>-25.303698451103784</c:v>
                </c:pt>
                <c:pt idx="6578">
                  <c:v>-22.525592253575795</c:v>
                </c:pt>
                <c:pt idx="6579">
                  <c:v>-15.260839418629477</c:v>
                </c:pt>
                <c:pt idx="6580">
                  <c:v>-21.576094745996528</c:v>
                </c:pt>
                <c:pt idx="6581">
                  <c:v>-15.529164711112395</c:v>
                </c:pt>
                <c:pt idx="6582">
                  <c:v>-15.032719022077043</c:v>
                </c:pt>
                <c:pt idx="6583">
                  <c:v>-18.612200071420187</c:v>
                </c:pt>
                <c:pt idx="6584">
                  <c:v>-22.078453193019236</c:v>
                </c:pt>
                <c:pt idx="6585">
                  <c:v>-19.334971614097409</c:v>
                </c:pt>
                <c:pt idx="6586">
                  <c:v>-23.799925858986278</c:v>
                </c:pt>
                <c:pt idx="6587">
                  <c:v>-28.625072513409449</c:v>
                </c:pt>
                <c:pt idx="6588">
                  <c:v>-28.554848924323657</c:v>
                </c:pt>
                <c:pt idx="6589">
                  <c:v>-26.525313763215149</c:v>
                </c:pt>
                <c:pt idx="6590">
                  <c:v>-13.305759775342008</c:v>
                </c:pt>
                <c:pt idx="6591">
                  <c:v>-16.75208622415261</c:v>
                </c:pt>
                <c:pt idx="6592">
                  <c:v>-24.70612581623126</c:v>
                </c:pt>
                <c:pt idx="6593">
                  <c:v>-28.259314717914268</c:v>
                </c:pt>
                <c:pt idx="6594">
                  <c:v>-24.874061625466354</c:v>
                </c:pt>
                <c:pt idx="6595">
                  <c:v>-28.464868091184677</c:v>
                </c:pt>
                <c:pt idx="6596">
                  <c:v>-25.90074974249843</c:v>
                </c:pt>
                <c:pt idx="6597">
                  <c:v>-19.398914120802189</c:v>
                </c:pt>
                <c:pt idx="6598">
                  <c:v>-14.928853935886929</c:v>
                </c:pt>
                <c:pt idx="6599">
                  <c:v>-21.421386973822241</c:v>
                </c:pt>
                <c:pt idx="6600">
                  <c:v>-18.779704018967593</c:v>
                </c:pt>
                <c:pt idx="6601">
                  <c:v>-8.253373173196449</c:v>
                </c:pt>
                <c:pt idx="6602">
                  <c:v>-18.771883004411482</c:v>
                </c:pt>
                <c:pt idx="6603">
                  <c:v>-15.253028121113129</c:v>
                </c:pt>
                <c:pt idx="6604">
                  <c:v>-25.143830845771063</c:v>
                </c:pt>
                <c:pt idx="6605">
                  <c:v>-18.553284991060259</c:v>
                </c:pt>
                <c:pt idx="6606">
                  <c:v>-12.21531281580371</c:v>
                </c:pt>
                <c:pt idx="6607">
                  <c:v>-14.314767762748698</c:v>
                </c:pt>
                <c:pt idx="6608">
                  <c:v>-31.74156405472635</c:v>
                </c:pt>
                <c:pt idx="6609">
                  <c:v>-21.877894475377001</c:v>
                </c:pt>
                <c:pt idx="6610">
                  <c:v>-22.25738669931587</c:v>
                </c:pt>
                <c:pt idx="6611">
                  <c:v>-25.432816483986254</c:v>
                </c:pt>
                <c:pt idx="6612">
                  <c:v>-32.41208284748128</c:v>
                </c:pt>
                <c:pt idx="6613">
                  <c:v>-25.78194663887589</c:v>
                </c:pt>
                <c:pt idx="6614">
                  <c:v>-12.271498416122425</c:v>
                </c:pt>
                <c:pt idx="6615">
                  <c:v>-18.734821789490027</c:v>
                </c:pt>
                <c:pt idx="6616">
                  <c:v>-25.711146464940899</c:v>
                </c:pt>
                <c:pt idx="6617">
                  <c:v>-29.000054536885866</c:v>
                </c:pt>
                <c:pt idx="6618">
                  <c:v>-29.045408808010709</c:v>
                </c:pt>
                <c:pt idx="6619">
                  <c:v>-24.93621841962063</c:v>
                </c:pt>
                <c:pt idx="6620">
                  <c:v>-15.207668882151658</c:v>
                </c:pt>
                <c:pt idx="6621">
                  <c:v>-22.216491128342593</c:v>
                </c:pt>
                <c:pt idx="6622">
                  <c:v>-22.112350989194574</c:v>
                </c:pt>
                <c:pt idx="6623">
                  <c:v>-18.694418872434674</c:v>
                </c:pt>
                <c:pt idx="6624">
                  <c:v>-22.336939861240602</c:v>
                </c:pt>
                <c:pt idx="6625">
                  <c:v>-21.683322571711731</c:v>
                </c:pt>
                <c:pt idx="6626">
                  <c:v>-21.278356277693504</c:v>
                </c:pt>
                <c:pt idx="6627">
                  <c:v>-17.922778466068031</c:v>
                </c:pt>
                <c:pt idx="6628">
                  <c:v>-25.495756593011432</c:v>
                </c:pt>
                <c:pt idx="6629">
                  <c:v>-17.901568050858916</c:v>
                </c:pt>
                <c:pt idx="6630">
                  <c:v>-15.700200413945883</c:v>
                </c:pt>
                <c:pt idx="6631">
                  <c:v>-21.818468060090151</c:v>
                </c:pt>
                <c:pt idx="6632">
                  <c:v>-14.882587307602559</c:v>
                </c:pt>
                <c:pt idx="6633">
                  <c:v>-4.803498863106312</c:v>
                </c:pt>
                <c:pt idx="6634">
                  <c:v>-6.0384933001010239</c:v>
                </c:pt>
                <c:pt idx="6635">
                  <c:v>-15.088268715018604</c:v>
                </c:pt>
                <c:pt idx="6636">
                  <c:v>-12.227263365788195</c:v>
                </c:pt>
                <c:pt idx="6637">
                  <c:v>-22.624867483869686</c:v>
                </c:pt>
                <c:pt idx="6638">
                  <c:v>-20.523252098880576</c:v>
                </c:pt>
                <c:pt idx="6639">
                  <c:v>-11.968185269939282</c:v>
                </c:pt>
                <c:pt idx="6640">
                  <c:v>-18.364456404500849</c:v>
                </c:pt>
                <c:pt idx="6641">
                  <c:v>-21.956081251457533</c:v>
                </c:pt>
                <c:pt idx="6642">
                  <c:v>-21.636147327328167</c:v>
                </c:pt>
                <c:pt idx="6643">
                  <c:v>-15.056662063219031</c:v>
                </c:pt>
                <c:pt idx="6644">
                  <c:v>-21.649838539237358</c:v>
                </c:pt>
                <c:pt idx="6645">
                  <c:v>-19.010685415694908</c:v>
                </c:pt>
                <c:pt idx="6646">
                  <c:v>-15.258849502487543</c:v>
                </c:pt>
                <c:pt idx="6647">
                  <c:v>-22.545222325870565</c:v>
                </c:pt>
                <c:pt idx="6648">
                  <c:v>-16.719070856654145</c:v>
                </c:pt>
                <c:pt idx="6649">
                  <c:v>-11.928152948635715</c:v>
                </c:pt>
                <c:pt idx="6650">
                  <c:v>-14.343796350279822</c:v>
                </c:pt>
                <c:pt idx="6651">
                  <c:v>-21.21353058924127</c:v>
                </c:pt>
                <c:pt idx="6652">
                  <c:v>-22.448176755383155</c:v>
                </c:pt>
                <c:pt idx="6653">
                  <c:v>-20.902450175878393</c:v>
                </c:pt>
                <c:pt idx="6654">
                  <c:v>-15.28850170534044</c:v>
                </c:pt>
                <c:pt idx="6655">
                  <c:v>-19.18243711860617</c:v>
                </c:pt>
                <c:pt idx="6656">
                  <c:v>-15.397012350357564</c:v>
                </c:pt>
                <c:pt idx="6657">
                  <c:v>-21.96948268909356</c:v>
                </c:pt>
                <c:pt idx="6658">
                  <c:v>-15.956516793473977</c:v>
                </c:pt>
                <c:pt idx="6659">
                  <c:v>-15.582702333061224</c:v>
                </c:pt>
                <c:pt idx="6660">
                  <c:v>-12.343550023320836</c:v>
                </c:pt>
                <c:pt idx="6661">
                  <c:v>-12.117776048954385</c:v>
                </c:pt>
                <c:pt idx="6662">
                  <c:v>-26.128892451803416</c:v>
                </c:pt>
                <c:pt idx="6663">
                  <c:v>-11.912600377021086</c:v>
                </c:pt>
                <c:pt idx="6664">
                  <c:v>-19.582108937733196</c:v>
                </c:pt>
                <c:pt idx="6665">
                  <c:v>-5.5307206278178578</c:v>
                </c:pt>
                <c:pt idx="6666">
                  <c:v>-28.267853894589472</c:v>
                </c:pt>
                <c:pt idx="6667">
                  <c:v>-10.974339508512085</c:v>
                </c:pt>
                <c:pt idx="6668">
                  <c:v>-11.75591093604241</c:v>
                </c:pt>
                <c:pt idx="6669">
                  <c:v>-22.235364753381468</c:v>
                </c:pt>
                <c:pt idx="6670">
                  <c:v>-21.646251894822701</c:v>
                </c:pt>
                <c:pt idx="6671">
                  <c:v>-15.574272218011423</c:v>
                </c:pt>
                <c:pt idx="6672">
                  <c:v>-18.934224580223855</c:v>
                </c:pt>
                <c:pt idx="6673">
                  <c:v>-19.094113332264413</c:v>
                </c:pt>
                <c:pt idx="6674">
                  <c:v>-21.789595771144196</c:v>
                </c:pt>
                <c:pt idx="6675">
                  <c:v>-14.298912529636906</c:v>
                </c:pt>
                <c:pt idx="6676">
                  <c:v>-12.151722782571438</c:v>
                </c:pt>
                <c:pt idx="6677">
                  <c:v>-15.962383699179819</c:v>
                </c:pt>
                <c:pt idx="6678">
                  <c:v>-18.401055537740955</c:v>
                </c:pt>
                <c:pt idx="6679">
                  <c:v>-14.372498712492154</c:v>
                </c:pt>
                <c:pt idx="6680">
                  <c:v>-16.277055882695883</c:v>
                </c:pt>
                <c:pt idx="6681">
                  <c:v>-21.562671019900474</c:v>
                </c:pt>
                <c:pt idx="6682">
                  <c:v>-11.361974502487497</c:v>
                </c:pt>
                <c:pt idx="6683">
                  <c:v>-16.892084159281659</c:v>
                </c:pt>
                <c:pt idx="6684">
                  <c:v>-22.913145770172523</c:v>
                </c:pt>
                <c:pt idx="6685">
                  <c:v>-21.770507423818355</c:v>
                </c:pt>
                <c:pt idx="6686">
                  <c:v>-15.006224492770464</c:v>
                </c:pt>
                <c:pt idx="6687">
                  <c:v>-18.429039446323028</c:v>
                </c:pt>
                <c:pt idx="6688">
                  <c:v>-14.117805455146096</c:v>
                </c:pt>
                <c:pt idx="6689">
                  <c:v>-12.493586656560892</c:v>
                </c:pt>
                <c:pt idx="6690">
                  <c:v>-19.278773162993573</c:v>
                </c:pt>
                <c:pt idx="6691">
                  <c:v>-18.449769864058545</c:v>
                </c:pt>
                <c:pt idx="6692">
                  <c:v>-19.156492537313348</c:v>
                </c:pt>
                <c:pt idx="6693">
                  <c:v>-22.649651559099006</c:v>
                </c:pt>
                <c:pt idx="6694">
                  <c:v>-21.704761021552311</c:v>
                </c:pt>
                <c:pt idx="6695">
                  <c:v>-23.266277985074595</c:v>
                </c:pt>
                <c:pt idx="6696">
                  <c:v>-20.987036861590454</c:v>
                </c:pt>
                <c:pt idx="6697">
                  <c:v>-15.950985234958004</c:v>
                </c:pt>
                <c:pt idx="6698">
                  <c:v>-23.616974502487505</c:v>
                </c:pt>
                <c:pt idx="6699">
                  <c:v>-20.702525555814663</c:v>
                </c:pt>
                <c:pt idx="6700">
                  <c:v>-19.278773162993573</c:v>
                </c:pt>
                <c:pt idx="6701">
                  <c:v>-21.248677122201435</c:v>
                </c:pt>
                <c:pt idx="6702">
                  <c:v>-7.8223083799750599</c:v>
                </c:pt>
                <c:pt idx="6703">
                  <c:v>-12.805183384833596</c:v>
                </c:pt>
                <c:pt idx="6704">
                  <c:v>-15.362066838658203</c:v>
                </c:pt>
                <c:pt idx="6705">
                  <c:v>-22.757401760727543</c:v>
                </c:pt>
                <c:pt idx="6706">
                  <c:v>-32.56096775643266</c:v>
                </c:pt>
                <c:pt idx="6707">
                  <c:v>-25.341836180425908</c:v>
                </c:pt>
                <c:pt idx="6708">
                  <c:v>-24.498081844196918</c:v>
                </c:pt>
                <c:pt idx="6709">
                  <c:v>-15.720007494266893</c:v>
                </c:pt>
                <c:pt idx="6710">
                  <c:v>-25.474874212919758</c:v>
                </c:pt>
                <c:pt idx="6711">
                  <c:v>-14.970538566930905</c:v>
                </c:pt>
                <c:pt idx="6712">
                  <c:v>-17.89406868246656</c:v>
                </c:pt>
                <c:pt idx="6713">
                  <c:v>-21.799290899020477</c:v>
                </c:pt>
                <c:pt idx="6714">
                  <c:v>-15.86662080223874</c:v>
                </c:pt>
                <c:pt idx="6715">
                  <c:v>-17.412305379839037</c:v>
                </c:pt>
                <c:pt idx="6716">
                  <c:v>-22.506021017957035</c:v>
                </c:pt>
                <c:pt idx="6717">
                  <c:v>-15.717152166413973</c:v>
                </c:pt>
                <c:pt idx="6718">
                  <c:v>-21.962253891674422</c:v>
                </c:pt>
                <c:pt idx="6719">
                  <c:v>-13.330575953241535</c:v>
                </c:pt>
                <c:pt idx="6720">
                  <c:v>-19.60468679551456</c:v>
                </c:pt>
                <c:pt idx="6721">
                  <c:v>-18.334602475901725</c:v>
                </c:pt>
                <c:pt idx="6722">
                  <c:v>-11.495483519900418</c:v>
                </c:pt>
                <c:pt idx="6723">
                  <c:v>-25.62794241682208</c:v>
                </c:pt>
                <c:pt idx="6724">
                  <c:v>-21.799629537857555</c:v>
                </c:pt>
                <c:pt idx="6725">
                  <c:v>-15.280014575559647</c:v>
                </c:pt>
                <c:pt idx="6726">
                  <c:v>-22.069386769764428</c:v>
                </c:pt>
                <c:pt idx="6727">
                  <c:v>-25.602523976795638</c:v>
                </c:pt>
                <c:pt idx="6728">
                  <c:v>-15.481281301014379</c:v>
                </c:pt>
                <c:pt idx="6729">
                  <c:v>-18.153608580631968</c:v>
                </c:pt>
                <c:pt idx="6730">
                  <c:v>-18.807699138584393</c:v>
                </c:pt>
                <c:pt idx="6731">
                  <c:v>-29.111771464940901</c:v>
                </c:pt>
                <c:pt idx="6732">
                  <c:v>-15.413972435187311</c:v>
                </c:pt>
                <c:pt idx="6733">
                  <c:v>-19.257974713833107</c:v>
                </c:pt>
                <c:pt idx="6734">
                  <c:v>-21.965242537313408</c:v>
                </c:pt>
                <c:pt idx="6735">
                  <c:v>-19.581078761466038</c:v>
                </c:pt>
                <c:pt idx="6736">
                  <c:v>-12.356545325132139</c:v>
                </c:pt>
                <c:pt idx="6737">
                  <c:v>-22.274690075015485</c:v>
                </c:pt>
                <c:pt idx="6738">
                  <c:v>-21.292620005441503</c:v>
                </c:pt>
                <c:pt idx="6739">
                  <c:v>-15.478740100765659</c:v>
                </c:pt>
                <c:pt idx="6740">
                  <c:v>-15.389363485307761</c:v>
                </c:pt>
                <c:pt idx="6741">
                  <c:v>-18.617189054726349</c:v>
                </c:pt>
                <c:pt idx="6742">
                  <c:v>-18.153925854127728</c:v>
                </c:pt>
                <c:pt idx="6743">
                  <c:v>-16.304335864622185</c:v>
                </c:pt>
                <c:pt idx="6744">
                  <c:v>-31.880251343380696</c:v>
                </c:pt>
                <c:pt idx="6745">
                  <c:v>-24.170088886621528</c:v>
                </c:pt>
                <c:pt idx="6746">
                  <c:v>-18.373369164917573</c:v>
                </c:pt>
                <c:pt idx="6747">
                  <c:v>-18.270787177394261</c:v>
                </c:pt>
                <c:pt idx="6748">
                  <c:v>-14.755541263409455</c:v>
                </c:pt>
                <c:pt idx="6749">
                  <c:v>-25.451757326647943</c:v>
                </c:pt>
                <c:pt idx="6750">
                  <c:v>-21.89463483364425</c:v>
                </c:pt>
                <c:pt idx="6751">
                  <c:v>-21.781492537313351</c:v>
                </c:pt>
                <c:pt idx="6752">
                  <c:v>-18.699801553754615</c:v>
                </c:pt>
                <c:pt idx="6753">
                  <c:v>-22.228776418201935</c:v>
                </c:pt>
                <c:pt idx="6754">
                  <c:v>-15.184264444379606</c:v>
                </c:pt>
                <c:pt idx="6755">
                  <c:v>-18.987572440531661</c:v>
                </c:pt>
                <c:pt idx="6756">
                  <c:v>-11.631236493314663</c:v>
                </c:pt>
                <c:pt idx="6757">
                  <c:v>-15.924222879741837</c:v>
                </c:pt>
                <c:pt idx="6758">
                  <c:v>-15.253923983597589</c:v>
                </c:pt>
                <c:pt idx="6759">
                  <c:v>-25.995182777518611</c:v>
                </c:pt>
                <c:pt idx="6760">
                  <c:v>-18.952618159203894</c:v>
                </c:pt>
                <c:pt idx="6761">
                  <c:v>-21.798933494150283</c:v>
                </c:pt>
                <c:pt idx="6762">
                  <c:v>-21.725036876165994</c:v>
                </c:pt>
                <c:pt idx="6763">
                  <c:v>-15.972095868314634</c:v>
                </c:pt>
                <c:pt idx="6764">
                  <c:v>-25.654490851406962</c:v>
                </c:pt>
                <c:pt idx="6765">
                  <c:v>-17.166155939054661</c:v>
                </c:pt>
                <c:pt idx="6766">
                  <c:v>-8.9600845746851476</c:v>
                </c:pt>
                <c:pt idx="6767">
                  <c:v>-23.073184674770651</c:v>
                </c:pt>
                <c:pt idx="6768">
                  <c:v>-22.371984134503219</c:v>
                </c:pt>
                <c:pt idx="6769">
                  <c:v>-28.711921520328033</c:v>
                </c:pt>
                <c:pt idx="6770">
                  <c:v>-21.329075569418503</c:v>
                </c:pt>
                <c:pt idx="6771">
                  <c:v>-21.321718045514565</c:v>
                </c:pt>
                <c:pt idx="6772">
                  <c:v>-18.908198728039434</c:v>
                </c:pt>
                <c:pt idx="6773">
                  <c:v>-22.994402985074611</c:v>
                </c:pt>
                <c:pt idx="6774">
                  <c:v>-25.930886874222587</c:v>
                </c:pt>
                <c:pt idx="6775">
                  <c:v>-21.965242537313408</c:v>
                </c:pt>
                <c:pt idx="6776">
                  <c:v>-22.488510086287263</c:v>
                </c:pt>
                <c:pt idx="6777">
                  <c:v>-15.30938362387276</c:v>
                </c:pt>
                <c:pt idx="6778">
                  <c:v>-14.814211850901717</c:v>
                </c:pt>
                <c:pt idx="6779">
                  <c:v>-22.002475549498556</c:v>
                </c:pt>
                <c:pt idx="6780">
                  <c:v>-28.630927297108176</c:v>
                </c:pt>
                <c:pt idx="6781">
                  <c:v>-29.878849502487537</c:v>
                </c:pt>
                <c:pt idx="6782">
                  <c:v>-23.463577558982411</c:v>
                </c:pt>
                <c:pt idx="6783">
                  <c:v>-15.993274448072123</c:v>
                </c:pt>
                <c:pt idx="6784">
                  <c:v>-15.624238888564907</c:v>
                </c:pt>
                <c:pt idx="6785">
                  <c:v>-26.106891689015775</c:v>
                </c:pt>
                <c:pt idx="6786">
                  <c:v>-18.356142189443329</c:v>
                </c:pt>
                <c:pt idx="6787">
                  <c:v>-16.032432588036308</c:v>
                </c:pt>
                <c:pt idx="6788">
                  <c:v>-11.580152606110042</c:v>
                </c:pt>
                <c:pt idx="6789">
                  <c:v>-18.039138147154823</c:v>
                </c:pt>
                <c:pt idx="6790">
                  <c:v>-13.190784966767666</c:v>
                </c:pt>
                <c:pt idx="6791">
                  <c:v>-13.424199340212962</c:v>
                </c:pt>
                <c:pt idx="6792">
                  <c:v>-20.68785302005595</c:v>
                </c:pt>
                <c:pt idx="6793">
                  <c:v>-21.331735864136277</c:v>
                </c:pt>
                <c:pt idx="6794">
                  <c:v>-24.807855449315891</c:v>
                </c:pt>
                <c:pt idx="6795">
                  <c:v>-25.457607033193323</c:v>
                </c:pt>
                <c:pt idx="6796">
                  <c:v>-14.246078287760339</c:v>
                </c:pt>
                <c:pt idx="6797">
                  <c:v>-24.617640556980692</c:v>
                </c:pt>
                <c:pt idx="6798">
                  <c:v>-18.853465849463586</c:v>
                </c:pt>
                <c:pt idx="6799">
                  <c:v>-18.128265727028865</c:v>
                </c:pt>
                <c:pt idx="6800">
                  <c:v>-18.297323684312779</c:v>
                </c:pt>
                <c:pt idx="6801">
                  <c:v>-24.431269810614829</c:v>
                </c:pt>
                <c:pt idx="6802">
                  <c:v>-18.608516985385513</c:v>
                </c:pt>
                <c:pt idx="6803">
                  <c:v>-11.744856953027796</c:v>
                </c:pt>
                <c:pt idx="6804">
                  <c:v>-15.063751554726338</c:v>
                </c:pt>
                <c:pt idx="6805">
                  <c:v>-11.775228253264869</c:v>
                </c:pt>
                <c:pt idx="6806">
                  <c:v>-15.114203773612331</c:v>
                </c:pt>
                <c:pt idx="6807">
                  <c:v>-15.057630451259246</c:v>
                </c:pt>
                <c:pt idx="6808">
                  <c:v>-18.793259192319571</c:v>
                </c:pt>
                <c:pt idx="6809">
                  <c:v>-14.943358318271871</c:v>
                </c:pt>
                <c:pt idx="6810">
                  <c:v>-24.601165145949885</c:v>
                </c:pt>
                <c:pt idx="6811">
                  <c:v>-21.356696303637996</c:v>
                </c:pt>
                <c:pt idx="6812">
                  <c:v>-11.711196313355018</c:v>
                </c:pt>
                <c:pt idx="6813">
                  <c:v>-11.646718847170341</c:v>
                </c:pt>
                <c:pt idx="6814">
                  <c:v>-11.989127373386916</c:v>
                </c:pt>
                <c:pt idx="6815">
                  <c:v>-17.886081822333569</c:v>
                </c:pt>
                <c:pt idx="6816">
                  <c:v>-18.536891774039894</c:v>
                </c:pt>
                <c:pt idx="6817">
                  <c:v>-25.659320098725036</c:v>
                </c:pt>
                <c:pt idx="6818">
                  <c:v>-21.833992537313378</c:v>
                </c:pt>
                <c:pt idx="6819">
                  <c:v>-21.940727757695871</c:v>
                </c:pt>
                <c:pt idx="6820">
                  <c:v>-18.286884085432135</c:v>
                </c:pt>
                <c:pt idx="6821">
                  <c:v>-19.390095226990027</c:v>
                </c:pt>
                <c:pt idx="6822">
                  <c:v>-28.021948339357827</c:v>
                </c:pt>
                <c:pt idx="6823">
                  <c:v>-22.218561926694626</c:v>
                </c:pt>
                <c:pt idx="6824">
                  <c:v>-24.264371392548927</c:v>
                </c:pt>
                <c:pt idx="6825">
                  <c:v>-17.891839581389892</c:v>
                </c:pt>
                <c:pt idx="6826">
                  <c:v>-22.337612086054069</c:v>
                </c:pt>
                <c:pt idx="6827">
                  <c:v>-21.007343555659119</c:v>
                </c:pt>
                <c:pt idx="6828">
                  <c:v>-11.326618883123421</c:v>
                </c:pt>
                <c:pt idx="6829">
                  <c:v>-15.667684307952371</c:v>
                </c:pt>
                <c:pt idx="6830">
                  <c:v>-21.322548087200655</c:v>
                </c:pt>
                <c:pt idx="6831">
                  <c:v>-11.643518042113572</c:v>
                </c:pt>
                <c:pt idx="6832">
                  <c:v>-21.976197236473805</c:v>
                </c:pt>
                <c:pt idx="6833">
                  <c:v>-18.029099570506808</c:v>
                </c:pt>
                <c:pt idx="6834">
                  <c:v>-18.611931941853214</c:v>
                </c:pt>
                <c:pt idx="6835">
                  <c:v>-18.025544615788188</c:v>
                </c:pt>
                <c:pt idx="6836">
                  <c:v>-14.822491849832852</c:v>
                </c:pt>
                <c:pt idx="6837">
                  <c:v>-15.080057026877252</c:v>
                </c:pt>
                <c:pt idx="6838">
                  <c:v>-18.533362618061972</c:v>
                </c:pt>
                <c:pt idx="6839">
                  <c:v>-21.366564054726354</c:v>
                </c:pt>
                <c:pt idx="6840">
                  <c:v>-11.34154758434388</c:v>
                </c:pt>
                <c:pt idx="6841">
                  <c:v>-12.15395799323686</c:v>
                </c:pt>
                <c:pt idx="6842">
                  <c:v>-18.155338978933429</c:v>
                </c:pt>
                <c:pt idx="6843">
                  <c:v>-15.385904036944172</c:v>
                </c:pt>
                <c:pt idx="6844">
                  <c:v>-14.762671019900466</c:v>
                </c:pt>
                <c:pt idx="6845">
                  <c:v>-22.42036885883083</c:v>
                </c:pt>
                <c:pt idx="6846">
                  <c:v>-9.3773505519278171</c:v>
                </c:pt>
                <c:pt idx="6847">
                  <c:v>-14.021498027440884</c:v>
                </c:pt>
                <c:pt idx="6848">
                  <c:v>-14.121305581467587</c:v>
                </c:pt>
                <c:pt idx="6849">
                  <c:v>-23.21919885436094</c:v>
                </c:pt>
                <c:pt idx="6850">
                  <c:v>-17.988025497512357</c:v>
                </c:pt>
                <c:pt idx="6851">
                  <c:v>-14.4448576210743</c:v>
                </c:pt>
                <c:pt idx="6852">
                  <c:v>-13.1262517490671</c:v>
                </c:pt>
                <c:pt idx="6853">
                  <c:v>-21.647260572139238</c:v>
                </c:pt>
                <c:pt idx="6854">
                  <c:v>-24.446678970868298</c:v>
                </c:pt>
                <c:pt idx="6855">
                  <c:v>-27.940898911205675</c:v>
                </c:pt>
                <c:pt idx="6856">
                  <c:v>-22.039867896843894</c:v>
                </c:pt>
                <c:pt idx="6857">
                  <c:v>-24.638341349891146</c:v>
                </c:pt>
                <c:pt idx="6858">
                  <c:v>-21.968595790578284</c:v>
                </c:pt>
                <c:pt idx="6859">
                  <c:v>-15.120936528295964</c:v>
                </c:pt>
                <c:pt idx="6860">
                  <c:v>-17.951890826628542</c:v>
                </c:pt>
                <c:pt idx="6861">
                  <c:v>-18.61216413051925</c:v>
                </c:pt>
                <c:pt idx="6862">
                  <c:v>-17.699324119150297</c:v>
                </c:pt>
                <c:pt idx="6863">
                  <c:v>-25.401817523709546</c:v>
                </c:pt>
                <c:pt idx="6864">
                  <c:v>-11.822865360696461</c:v>
                </c:pt>
                <c:pt idx="6865">
                  <c:v>-28.834055698072071</c:v>
                </c:pt>
                <c:pt idx="6866">
                  <c:v>-25.358218113533869</c:v>
                </c:pt>
                <c:pt idx="6867">
                  <c:v>-21.099580321050933</c:v>
                </c:pt>
                <c:pt idx="6868">
                  <c:v>-11.898882698324702</c:v>
                </c:pt>
                <c:pt idx="6869">
                  <c:v>-22.412308027732401</c:v>
                </c:pt>
                <c:pt idx="6870">
                  <c:v>-20.85926072761189</c:v>
                </c:pt>
                <c:pt idx="6871">
                  <c:v>-21.215702639147992</c:v>
                </c:pt>
                <c:pt idx="6872">
                  <c:v>-21.416635572139228</c:v>
                </c:pt>
                <c:pt idx="6873">
                  <c:v>-16.725769589552169</c:v>
                </c:pt>
                <c:pt idx="6874">
                  <c:v>-12.236447413809808</c:v>
                </c:pt>
                <c:pt idx="6875">
                  <c:v>-26.131421019900468</c:v>
                </c:pt>
                <c:pt idx="6876">
                  <c:v>-21.112049712375548</c:v>
                </c:pt>
                <c:pt idx="6877">
                  <c:v>-24.771463969216374</c:v>
                </c:pt>
                <c:pt idx="6878">
                  <c:v>-21.872441333372123</c:v>
                </c:pt>
                <c:pt idx="6879">
                  <c:v>-20.622260572139222</c:v>
                </c:pt>
                <c:pt idx="6880">
                  <c:v>-14.959135572139276</c:v>
                </c:pt>
                <c:pt idx="6881">
                  <c:v>-22.8212119334965</c:v>
                </c:pt>
                <c:pt idx="6882">
                  <c:v>-20.49333635776194</c:v>
                </c:pt>
                <c:pt idx="6883">
                  <c:v>-11.527648865049709</c:v>
                </c:pt>
                <c:pt idx="6884">
                  <c:v>-15.194278606965101</c:v>
                </c:pt>
                <c:pt idx="6885">
                  <c:v>-13.789575996968237</c:v>
                </c:pt>
                <c:pt idx="6886">
                  <c:v>-13.188497041161359</c:v>
                </c:pt>
                <c:pt idx="6887">
                  <c:v>-25.544694095440722</c:v>
                </c:pt>
                <c:pt idx="6888">
                  <c:v>-20.897721840018626</c:v>
                </c:pt>
                <c:pt idx="6889">
                  <c:v>-17.323574656016774</c:v>
                </c:pt>
                <c:pt idx="6890">
                  <c:v>-11.727742537313393</c:v>
                </c:pt>
                <c:pt idx="6891">
                  <c:v>-16.398717217136934</c:v>
                </c:pt>
                <c:pt idx="6892">
                  <c:v>-18.86774253731339</c:v>
                </c:pt>
                <c:pt idx="6893">
                  <c:v>-18.132742537313387</c:v>
                </c:pt>
                <c:pt idx="6894">
                  <c:v>-14.514291154092781</c:v>
                </c:pt>
                <c:pt idx="6895">
                  <c:v>-16.344442630596966</c:v>
                </c:pt>
                <c:pt idx="6896">
                  <c:v>-21.965242537313408</c:v>
                </c:pt>
                <c:pt idx="6897">
                  <c:v>-17.890656713988641</c:v>
                </c:pt>
                <c:pt idx="6898">
                  <c:v>-22.332750529578632</c:v>
                </c:pt>
                <c:pt idx="6899">
                  <c:v>-19.522176689793181</c:v>
                </c:pt>
                <c:pt idx="6900">
                  <c:v>-8.8150105672807406</c:v>
                </c:pt>
                <c:pt idx="6901">
                  <c:v>-18.319500665617205</c:v>
                </c:pt>
                <c:pt idx="6902">
                  <c:v>-11.58921730459029</c:v>
                </c:pt>
                <c:pt idx="6903">
                  <c:v>-18.60142937655467</c:v>
                </c:pt>
                <c:pt idx="6904">
                  <c:v>-18.661567346373584</c:v>
                </c:pt>
                <c:pt idx="6905">
                  <c:v>-21.116969036652627</c:v>
                </c:pt>
                <c:pt idx="6906">
                  <c:v>-14.84862751671327</c:v>
                </c:pt>
                <c:pt idx="6907">
                  <c:v>-24.831856063918643</c:v>
                </c:pt>
                <c:pt idx="6908">
                  <c:v>-18.240136803774064</c:v>
                </c:pt>
                <c:pt idx="6909">
                  <c:v>-21.420716485929653</c:v>
                </c:pt>
                <c:pt idx="6910">
                  <c:v>-15.553006561431108</c:v>
                </c:pt>
                <c:pt idx="6911">
                  <c:v>-8.4796154602960918</c:v>
                </c:pt>
                <c:pt idx="6912">
                  <c:v>-13.212533523787299</c:v>
                </c:pt>
                <c:pt idx="6913">
                  <c:v>-26.473561343672202</c:v>
                </c:pt>
                <c:pt idx="6914">
                  <c:v>-20.197394375777343</c:v>
                </c:pt>
                <c:pt idx="6915">
                  <c:v>-14.069094566231307</c:v>
                </c:pt>
                <c:pt idx="6916">
                  <c:v>-20.790218463347298</c:v>
                </c:pt>
                <c:pt idx="6917">
                  <c:v>-20.937597170397947</c:v>
                </c:pt>
                <c:pt idx="6918">
                  <c:v>-15.611236031755238</c:v>
                </c:pt>
                <c:pt idx="6919">
                  <c:v>-16.783306259231107</c:v>
                </c:pt>
                <c:pt idx="6920">
                  <c:v>-18.71720319301923</c:v>
                </c:pt>
                <c:pt idx="6921">
                  <c:v>-18.771883004411482</c:v>
                </c:pt>
                <c:pt idx="6922">
                  <c:v>-18.644222636815833</c:v>
                </c:pt>
                <c:pt idx="6923">
                  <c:v>-5.3131681436566511</c:v>
                </c:pt>
                <c:pt idx="6924">
                  <c:v>-24.977021557252712</c:v>
                </c:pt>
                <c:pt idx="6925">
                  <c:v>-25.275093052802344</c:v>
                </c:pt>
                <c:pt idx="6926">
                  <c:v>-8.5777425373133465</c:v>
                </c:pt>
                <c:pt idx="6927">
                  <c:v>-15.206959283173942</c:v>
                </c:pt>
                <c:pt idx="6928">
                  <c:v>-14.689426403140518</c:v>
                </c:pt>
                <c:pt idx="6929">
                  <c:v>-18.848106343283497</c:v>
                </c:pt>
                <c:pt idx="6930">
                  <c:v>-22.257376994422394</c:v>
                </c:pt>
                <c:pt idx="6931">
                  <c:v>-21.64168647728151</c:v>
                </c:pt>
                <c:pt idx="6932">
                  <c:v>-21.266937189054648</c:v>
                </c:pt>
                <c:pt idx="6933">
                  <c:v>-24.827125736065721</c:v>
                </c:pt>
                <c:pt idx="6934">
                  <c:v>-15.307261118722746</c:v>
                </c:pt>
                <c:pt idx="6935">
                  <c:v>-15.484372279228834</c:v>
                </c:pt>
                <c:pt idx="6936">
                  <c:v>-21.446346368742201</c:v>
                </c:pt>
                <c:pt idx="6937">
                  <c:v>-14.479444768345692</c:v>
                </c:pt>
                <c:pt idx="6938">
                  <c:v>-15.196996548021593</c:v>
                </c:pt>
                <c:pt idx="6939">
                  <c:v>-21.128106574063228</c:v>
                </c:pt>
                <c:pt idx="6940">
                  <c:v>-14.614555688355029</c:v>
                </c:pt>
                <c:pt idx="6941">
                  <c:v>-15.609747162624302</c:v>
                </c:pt>
                <c:pt idx="6942">
                  <c:v>-20.967625714202402</c:v>
                </c:pt>
                <c:pt idx="6943">
                  <c:v>-22.108339710140683</c:v>
                </c:pt>
                <c:pt idx="6944">
                  <c:v>-21.079954621424086</c:v>
                </c:pt>
                <c:pt idx="6945">
                  <c:v>-11.779390595848829</c:v>
                </c:pt>
                <c:pt idx="6946">
                  <c:v>-21.419788690823204</c:v>
                </c:pt>
                <c:pt idx="6947">
                  <c:v>-15.271492537313378</c:v>
                </c:pt>
                <c:pt idx="6948">
                  <c:v>-21.632045776974472</c:v>
                </c:pt>
                <c:pt idx="6949">
                  <c:v>-11.337154923624013</c:v>
                </c:pt>
                <c:pt idx="6950">
                  <c:v>-15.118209611124007</c:v>
                </c:pt>
                <c:pt idx="6951">
                  <c:v>-8.4520750738494428</c:v>
                </c:pt>
                <c:pt idx="6952">
                  <c:v>-21.541375823519061</c:v>
                </c:pt>
                <c:pt idx="6953">
                  <c:v>-17.763582089552159</c:v>
                </c:pt>
                <c:pt idx="6954">
                  <c:v>-18.125922207808586</c:v>
                </c:pt>
                <c:pt idx="6955">
                  <c:v>-14.861457142995929</c:v>
                </c:pt>
                <c:pt idx="6956">
                  <c:v>-14.955336901916155</c:v>
                </c:pt>
                <c:pt idx="6957">
                  <c:v>-25.189306154772957</c:v>
                </c:pt>
                <c:pt idx="6958">
                  <c:v>-10.758862061761462</c:v>
                </c:pt>
                <c:pt idx="6959">
                  <c:v>-18.947214817028062</c:v>
                </c:pt>
                <c:pt idx="6960">
                  <c:v>-21.225782051655749</c:v>
                </c:pt>
                <c:pt idx="6961">
                  <c:v>-18.169408086520463</c:v>
                </c:pt>
                <c:pt idx="6962">
                  <c:v>-18.268240899992179</c:v>
                </c:pt>
                <c:pt idx="6963">
                  <c:v>-18.19704912935315</c:v>
                </c:pt>
                <c:pt idx="6964">
                  <c:v>-15.052408368314646</c:v>
                </c:pt>
                <c:pt idx="6965">
                  <c:v>-19.023473076511934</c:v>
                </c:pt>
                <c:pt idx="6966">
                  <c:v>-21.713966046233651</c:v>
                </c:pt>
                <c:pt idx="6967">
                  <c:v>-22.1808438277363</c:v>
                </c:pt>
                <c:pt idx="6968">
                  <c:v>-25.262929055892393</c:v>
                </c:pt>
                <c:pt idx="6969">
                  <c:v>-18.101420278976171</c:v>
                </c:pt>
                <c:pt idx="6970">
                  <c:v>-21.749760572139291</c:v>
                </c:pt>
                <c:pt idx="6971">
                  <c:v>-28.459138353641933</c:v>
                </c:pt>
                <c:pt idx="6972">
                  <c:v>-24.695444833935728</c:v>
                </c:pt>
                <c:pt idx="6973">
                  <c:v>-11.444280744713849</c:v>
                </c:pt>
                <c:pt idx="6974">
                  <c:v>-17.854493645055943</c:v>
                </c:pt>
                <c:pt idx="6975">
                  <c:v>-14.587866186644835</c:v>
                </c:pt>
                <c:pt idx="6976">
                  <c:v>-8.1562251000854342</c:v>
                </c:pt>
                <c:pt idx="6977">
                  <c:v>-17.892623066309056</c:v>
                </c:pt>
                <c:pt idx="6978">
                  <c:v>-18.775012632151693</c:v>
                </c:pt>
                <c:pt idx="6979">
                  <c:v>-18.991924459732576</c:v>
                </c:pt>
                <c:pt idx="6980">
                  <c:v>-14.495123017723834</c:v>
                </c:pt>
                <c:pt idx="6981">
                  <c:v>-23.744144997667824</c:v>
                </c:pt>
                <c:pt idx="6982">
                  <c:v>-24.059642425081602</c:v>
                </c:pt>
                <c:pt idx="6983">
                  <c:v>-20.50290418027048</c:v>
                </c:pt>
                <c:pt idx="6984">
                  <c:v>-25.582982912585472</c:v>
                </c:pt>
                <c:pt idx="6985">
                  <c:v>-18.605370741507247</c:v>
                </c:pt>
                <c:pt idx="6986">
                  <c:v>-11.14029636971391</c:v>
                </c:pt>
                <c:pt idx="6987">
                  <c:v>-16.860226030492019</c:v>
                </c:pt>
                <c:pt idx="6988">
                  <c:v>-21.818949199315888</c:v>
                </c:pt>
                <c:pt idx="6989">
                  <c:v>-16.001224954329896</c:v>
                </c:pt>
                <c:pt idx="6990">
                  <c:v>-14.930922049906686</c:v>
                </c:pt>
                <c:pt idx="6991">
                  <c:v>-18.321457215873728</c:v>
                </c:pt>
                <c:pt idx="6992">
                  <c:v>-15.519281036225077</c:v>
                </c:pt>
                <c:pt idx="6993">
                  <c:v>-15.018991541316835</c:v>
                </c:pt>
                <c:pt idx="6994">
                  <c:v>-10.476923488028564</c:v>
                </c:pt>
                <c:pt idx="6995">
                  <c:v>-18.216338145697215</c:v>
                </c:pt>
                <c:pt idx="6996">
                  <c:v>-15.049572571711723</c:v>
                </c:pt>
                <c:pt idx="6997">
                  <c:v>-21.765198421952675</c:v>
                </c:pt>
                <c:pt idx="6998">
                  <c:v>-19.173886475823931</c:v>
                </c:pt>
                <c:pt idx="6999">
                  <c:v>-14.929921656366545</c:v>
                </c:pt>
                <c:pt idx="7000">
                  <c:v>-11.439868917133003</c:v>
                </c:pt>
                <c:pt idx="7001">
                  <c:v>-15.173212210432164</c:v>
                </c:pt>
                <c:pt idx="7002">
                  <c:v>-14.926396666569419</c:v>
                </c:pt>
                <c:pt idx="7003">
                  <c:v>-14.358138749611276</c:v>
                </c:pt>
                <c:pt idx="7004">
                  <c:v>-20.875392653432009</c:v>
                </c:pt>
                <c:pt idx="7005">
                  <c:v>-11.836029447489087</c:v>
                </c:pt>
                <c:pt idx="7006">
                  <c:v>-18.532396367770502</c:v>
                </c:pt>
                <c:pt idx="7007">
                  <c:v>-24.769038523204213</c:v>
                </c:pt>
                <c:pt idx="7008">
                  <c:v>-8.4975856314131928</c:v>
                </c:pt>
                <c:pt idx="7009">
                  <c:v>-11.522653395619486</c:v>
                </c:pt>
                <c:pt idx="7010">
                  <c:v>-11.55541263409509</c:v>
                </c:pt>
                <c:pt idx="7011">
                  <c:v>-8.3767016965950667</c:v>
                </c:pt>
                <c:pt idx="7012">
                  <c:v>-15.115626554726289</c:v>
                </c:pt>
                <c:pt idx="7013">
                  <c:v>-11.597838978933424</c:v>
                </c:pt>
                <c:pt idx="7014">
                  <c:v>-18.720658244422388</c:v>
                </c:pt>
                <c:pt idx="7015">
                  <c:v>-17.215005077153219</c:v>
                </c:pt>
                <c:pt idx="7016">
                  <c:v>-15.082948283484848</c:v>
                </c:pt>
                <c:pt idx="7017">
                  <c:v>-20.975826604283252</c:v>
                </c:pt>
                <c:pt idx="7018">
                  <c:v>-14.591423789256799</c:v>
                </c:pt>
                <c:pt idx="7019">
                  <c:v>-9.1069755835081985</c:v>
                </c:pt>
                <c:pt idx="7020">
                  <c:v>-18.638423896144225</c:v>
                </c:pt>
                <c:pt idx="7021">
                  <c:v>-15.194198198460789</c:v>
                </c:pt>
                <c:pt idx="7022">
                  <c:v>-28.167907046797204</c:v>
                </c:pt>
                <c:pt idx="7023">
                  <c:v>-18.45337424207084</c:v>
                </c:pt>
                <c:pt idx="7024">
                  <c:v>-20.844801966728816</c:v>
                </c:pt>
                <c:pt idx="7025">
                  <c:v>-11.740445817786016</c:v>
                </c:pt>
                <c:pt idx="7026">
                  <c:v>-21.813659546505708</c:v>
                </c:pt>
                <c:pt idx="7027">
                  <c:v>-11.436868198072071</c:v>
                </c:pt>
                <c:pt idx="7028">
                  <c:v>-14.887457864486093</c:v>
                </c:pt>
                <c:pt idx="7029">
                  <c:v>-14.609376518287387</c:v>
                </c:pt>
                <c:pt idx="7030">
                  <c:v>-19.109979302705181</c:v>
                </c:pt>
                <c:pt idx="7031">
                  <c:v>-25.046425647640625</c:v>
                </c:pt>
                <c:pt idx="7032">
                  <c:v>-10.956413756413212</c:v>
                </c:pt>
                <c:pt idx="7033">
                  <c:v>-19.206185818952065</c:v>
                </c:pt>
                <c:pt idx="7034">
                  <c:v>-20.185819972403539</c:v>
                </c:pt>
                <c:pt idx="7035">
                  <c:v>-5.183514944807178</c:v>
                </c:pt>
                <c:pt idx="7036">
                  <c:v>-18.588727371443522</c:v>
                </c:pt>
                <c:pt idx="7037">
                  <c:v>-7.6419074670591751</c:v>
                </c:pt>
                <c:pt idx="7038">
                  <c:v>-12.417176884133999</c:v>
                </c:pt>
                <c:pt idx="7039">
                  <c:v>-14.699095635105669</c:v>
                </c:pt>
                <c:pt idx="7040">
                  <c:v>-15.089689054726312</c:v>
                </c:pt>
                <c:pt idx="7041">
                  <c:v>-14.461912046214181</c:v>
                </c:pt>
                <c:pt idx="7042">
                  <c:v>-18.187885572139251</c:v>
                </c:pt>
                <c:pt idx="7043">
                  <c:v>-15.239574102145475</c:v>
                </c:pt>
                <c:pt idx="7044">
                  <c:v>-15.112885572139282</c:v>
                </c:pt>
                <c:pt idx="7045">
                  <c:v>-11.724431796097551</c:v>
                </c:pt>
                <c:pt idx="7046">
                  <c:v>-14.934933353253188</c:v>
                </c:pt>
                <c:pt idx="7047">
                  <c:v>-9.2341601441036794</c:v>
                </c:pt>
                <c:pt idx="7048">
                  <c:v>-12.448873916550033</c:v>
                </c:pt>
                <c:pt idx="7049">
                  <c:v>-16.952400691853175</c:v>
                </c:pt>
                <c:pt idx="7050">
                  <c:v>-11.675000303657434</c:v>
                </c:pt>
                <c:pt idx="7051">
                  <c:v>-21.449428006452095</c:v>
                </c:pt>
                <c:pt idx="7052">
                  <c:v>-8.6811205690297832</c:v>
                </c:pt>
                <c:pt idx="7053">
                  <c:v>-23.641015139147939</c:v>
                </c:pt>
                <c:pt idx="7054">
                  <c:v>-12.85953233102064</c:v>
                </c:pt>
                <c:pt idx="7055">
                  <c:v>-14.689325564559974</c:v>
                </c:pt>
                <c:pt idx="7056">
                  <c:v>-17.747744286380549</c:v>
                </c:pt>
                <c:pt idx="7057">
                  <c:v>-11.600189579446459</c:v>
                </c:pt>
                <c:pt idx="7058">
                  <c:v>-11.607760052277635</c:v>
                </c:pt>
                <c:pt idx="7059">
                  <c:v>-14.751813928404822</c:v>
                </c:pt>
                <c:pt idx="7060">
                  <c:v>-14.9451845873173</c:v>
                </c:pt>
                <c:pt idx="7061">
                  <c:v>-12.018101509056253</c:v>
                </c:pt>
                <c:pt idx="7062">
                  <c:v>-21.780822547419103</c:v>
                </c:pt>
                <c:pt idx="7063">
                  <c:v>-11.399048434584866</c:v>
                </c:pt>
                <c:pt idx="7064">
                  <c:v>-11.75591093604241</c:v>
                </c:pt>
                <c:pt idx="7065">
                  <c:v>-12.047060789800931</c:v>
                </c:pt>
                <c:pt idx="7066">
                  <c:v>-28.25043363504739</c:v>
                </c:pt>
                <c:pt idx="7067">
                  <c:v>-20.904135572139257</c:v>
                </c:pt>
                <c:pt idx="7068">
                  <c:v>-11.170891149720074</c:v>
                </c:pt>
                <c:pt idx="7069">
                  <c:v>-2.0939881160602698</c:v>
                </c:pt>
                <c:pt idx="7070">
                  <c:v>-12.001996742362358</c:v>
                </c:pt>
                <c:pt idx="7071">
                  <c:v>-4.4272605721392413</c:v>
                </c:pt>
                <c:pt idx="7072">
                  <c:v>-4.8885105721392579</c:v>
                </c:pt>
                <c:pt idx="7073">
                  <c:v>-6.1167617600473481</c:v>
                </c:pt>
                <c:pt idx="7074">
                  <c:v>-18.778115112911991</c:v>
                </c:pt>
                <c:pt idx="7075">
                  <c:v>-10.775253128886757</c:v>
                </c:pt>
                <c:pt idx="7076">
                  <c:v>-16.208264560984119</c:v>
                </c:pt>
                <c:pt idx="7077">
                  <c:v>-19.694278606965128</c:v>
                </c:pt>
                <c:pt idx="7078">
                  <c:v>-12.61110851990046</c:v>
                </c:pt>
                <c:pt idx="7079">
                  <c:v>-21.64372449277047</c:v>
                </c:pt>
                <c:pt idx="7080">
                  <c:v>-10.781739678074397</c:v>
                </c:pt>
                <c:pt idx="7081">
                  <c:v>-15.555562130752417</c:v>
                </c:pt>
                <c:pt idx="7082">
                  <c:v>-17.387247964280139</c:v>
                </c:pt>
                <c:pt idx="7083">
                  <c:v>-11.049675936722576</c:v>
                </c:pt>
                <c:pt idx="7084">
                  <c:v>-12.465306524020491</c:v>
                </c:pt>
                <c:pt idx="7085">
                  <c:v>-14.859466485929648</c:v>
                </c:pt>
                <c:pt idx="7086">
                  <c:v>-10.984734919154155</c:v>
                </c:pt>
                <c:pt idx="7087">
                  <c:v>-9.2565700914373306</c:v>
                </c:pt>
                <c:pt idx="7088">
                  <c:v>-11.171023179998414</c:v>
                </c:pt>
                <c:pt idx="7089">
                  <c:v>-9.5522605721392395</c:v>
                </c:pt>
                <c:pt idx="7090">
                  <c:v>-19.319319843652764</c:v>
                </c:pt>
                <c:pt idx="7091">
                  <c:v>-13.171492537313348</c:v>
                </c:pt>
                <c:pt idx="7092">
                  <c:v>-8.6819349905744421</c:v>
                </c:pt>
                <c:pt idx="7093">
                  <c:v>-12.546394225163207</c:v>
                </c:pt>
                <c:pt idx="7094">
                  <c:v>-11.701492537313417</c:v>
                </c:pt>
                <c:pt idx="7095">
                  <c:v>-6.8538945895522243</c:v>
                </c:pt>
                <c:pt idx="7096">
                  <c:v>-2.4891934856964744</c:v>
                </c:pt>
                <c:pt idx="7097">
                  <c:v>-13.657076980818536</c:v>
                </c:pt>
                <c:pt idx="7098">
                  <c:v>-14.944420670087045</c:v>
                </c:pt>
                <c:pt idx="7099">
                  <c:v>-18.351077971956585</c:v>
                </c:pt>
                <c:pt idx="7100">
                  <c:v>-22.151315541433437</c:v>
                </c:pt>
                <c:pt idx="7101">
                  <c:v>-24.559188007715292</c:v>
                </c:pt>
                <c:pt idx="7102">
                  <c:v>-18.057554026741229</c:v>
                </c:pt>
                <c:pt idx="7103">
                  <c:v>-18.342254158893013</c:v>
                </c:pt>
                <c:pt idx="7104">
                  <c:v>-11.413446136019063</c:v>
                </c:pt>
                <c:pt idx="7105">
                  <c:v>-15.275753556436511</c:v>
                </c:pt>
                <c:pt idx="7106">
                  <c:v>-15.536882044853787</c:v>
                </c:pt>
                <c:pt idx="7107">
                  <c:v>-25.643221308010705</c:v>
                </c:pt>
                <c:pt idx="7108">
                  <c:v>-15.674435245646745</c:v>
                </c:pt>
                <c:pt idx="7109">
                  <c:v>-18.210755597014845</c:v>
                </c:pt>
                <c:pt idx="7110">
                  <c:v>-21.712981758686993</c:v>
                </c:pt>
                <c:pt idx="7111">
                  <c:v>-18.355011065279005</c:v>
                </c:pt>
                <c:pt idx="7112">
                  <c:v>-18.878177253381466</c:v>
                </c:pt>
                <c:pt idx="7113">
                  <c:v>-13.026939326803399</c:v>
                </c:pt>
                <c:pt idx="7114">
                  <c:v>-10.709274780880703</c:v>
                </c:pt>
                <c:pt idx="7115">
                  <c:v>-14.022097763137415</c:v>
                </c:pt>
                <c:pt idx="7116">
                  <c:v>-16.467924051616883</c:v>
                </c:pt>
                <c:pt idx="7117">
                  <c:v>-13.099733570914882</c:v>
                </c:pt>
                <c:pt idx="7118">
                  <c:v>-11.617343628536938</c:v>
                </c:pt>
                <c:pt idx="7119">
                  <c:v>-15.004811477281505</c:v>
                </c:pt>
                <c:pt idx="7120">
                  <c:v>-11.616250437266729</c:v>
                </c:pt>
                <c:pt idx="7121">
                  <c:v>-5.1895611784825233</c:v>
                </c:pt>
                <c:pt idx="7122">
                  <c:v>-11.496473674109907</c:v>
                </c:pt>
                <c:pt idx="7123">
                  <c:v>-11.603365970440732</c:v>
                </c:pt>
                <c:pt idx="7124">
                  <c:v>-8.3478855721392442</c:v>
                </c:pt>
                <c:pt idx="7125">
                  <c:v>-11.595628182330502</c:v>
                </c:pt>
                <c:pt idx="7126">
                  <c:v>-18.356065181902959</c:v>
                </c:pt>
                <c:pt idx="7127">
                  <c:v>-22.814868892840469</c:v>
                </c:pt>
                <c:pt idx="7128">
                  <c:v>-8.4197870632190241</c:v>
                </c:pt>
                <c:pt idx="7129">
                  <c:v>-22.918224502487526</c:v>
                </c:pt>
                <c:pt idx="7130">
                  <c:v>-22.046328926655733</c:v>
                </c:pt>
                <c:pt idx="7131">
                  <c:v>-5.5751188393967137</c:v>
                </c:pt>
                <c:pt idx="7132">
                  <c:v>-8.1856905414333792</c:v>
                </c:pt>
                <c:pt idx="7133">
                  <c:v>-18.022236571050961</c:v>
                </c:pt>
                <c:pt idx="7134">
                  <c:v>-8.2618212161846198</c:v>
                </c:pt>
                <c:pt idx="7135">
                  <c:v>-19.301722952619642</c:v>
                </c:pt>
                <c:pt idx="7136">
                  <c:v>-4.5382468030938687</c:v>
                </c:pt>
                <c:pt idx="7137">
                  <c:v>-6.0686217107820069</c:v>
                </c:pt>
                <c:pt idx="7138">
                  <c:v>-22.238798633784189</c:v>
                </c:pt>
                <c:pt idx="7139">
                  <c:v>-14.76984173371422</c:v>
                </c:pt>
                <c:pt idx="7140">
                  <c:v>-11.789630169465116</c:v>
                </c:pt>
                <c:pt idx="7141">
                  <c:v>-11.74043535982195</c:v>
                </c:pt>
                <c:pt idx="7142">
                  <c:v>-11.611103758550962</c:v>
                </c:pt>
                <c:pt idx="7143">
                  <c:v>-11.540005417249629</c:v>
                </c:pt>
                <c:pt idx="7144">
                  <c:v>-11.956000272077052</c:v>
                </c:pt>
                <c:pt idx="7145">
                  <c:v>-11.868449269764419</c:v>
                </c:pt>
                <c:pt idx="7146">
                  <c:v>-8.6629333799750423</c:v>
                </c:pt>
                <c:pt idx="7147">
                  <c:v>-18.537631507987388</c:v>
                </c:pt>
                <c:pt idx="7148">
                  <c:v>-4.3260337108402611</c:v>
                </c:pt>
                <c:pt idx="7149">
                  <c:v>-1.8352809924984295</c:v>
                </c:pt>
                <c:pt idx="7150">
                  <c:v>-15.274333216728802</c:v>
                </c:pt>
                <c:pt idx="7151">
                  <c:v>-4.8971732888292197</c:v>
                </c:pt>
                <c:pt idx="7152">
                  <c:v>-12.688411106090577</c:v>
                </c:pt>
                <c:pt idx="7153">
                  <c:v>-14.988453156580331</c:v>
                </c:pt>
                <c:pt idx="7154">
                  <c:v>-11.73262078280465</c:v>
                </c:pt>
                <c:pt idx="7155">
                  <c:v>-18.540277129975092</c:v>
                </c:pt>
                <c:pt idx="7156">
                  <c:v>-8.4335557928132623</c:v>
                </c:pt>
                <c:pt idx="7157">
                  <c:v>-15.324568867090285</c:v>
                </c:pt>
                <c:pt idx="7158">
                  <c:v>-15.754108546622295</c:v>
                </c:pt>
                <c:pt idx="7159">
                  <c:v>-21.756668561489377</c:v>
                </c:pt>
                <c:pt idx="7160">
                  <c:v>-8.7160236901430004</c:v>
                </c:pt>
                <c:pt idx="7161">
                  <c:v>-22.217456904928454</c:v>
                </c:pt>
                <c:pt idx="7162">
                  <c:v>-17.747599891169138</c:v>
                </c:pt>
                <c:pt idx="7163">
                  <c:v>-18.912131311217291</c:v>
                </c:pt>
                <c:pt idx="7164">
                  <c:v>-14.996191357664774</c:v>
                </c:pt>
                <c:pt idx="7165">
                  <c:v>-18.486477475901658</c:v>
                </c:pt>
                <c:pt idx="7166">
                  <c:v>-15.040308212356162</c:v>
                </c:pt>
                <c:pt idx="7167">
                  <c:v>-26.227968749999981</c:v>
                </c:pt>
                <c:pt idx="7168">
                  <c:v>-21.314835721295822</c:v>
                </c:pt>
                <c:pt idx="7169">
                  <c:v>-15.300049556902939</c:v>
                </c:pt>
                <c:pt idx="7170">
                  <c:v>-25.353850377021097</c:v>
                </c:pt>
                <c:pt idx="7171">
                  <c:v>-15.044891339202346</c:v>
                </c:pt>
                <c:pt idx="7172">
                  <c:v>-14.9817073324782</c:v>
                </c:pt>
                <c:pt idx="7173">
                  <c:v>-14.853454820623382</c:v>
                </c:pt>
                <c:pt idx="7174">
                  <c:v>-5.4242088507656483</c:v>
                </c:pt>
                <c:pt idx="7175">
                  <c:v>-11.414746773942703</c:v>
                </c:pt>
                <c:pt idx="7176">
                  <c:v>-15.974309956564763</c:v>
                </c:pt>
                <c:pt idx="7177">
                  <c:v>-11.786618409417681</c:v>
                </c:pt>
                <c:pt idx="7178">
                  <c:v>-17.861410112523306</c:v>
                </c:pt>
                <c:pt idx="7179">
                  <c:v>-12.729243941425619</c:v>
                </c:pt>
                <c:pt idx="7180">
                  <c:v>-15.994830194729392</c:v>
                </c:pt>
                <c:pt idx="7181">
                  <c:v>-21.500298288829235</c:v>
                </c:pt>
                <c:pt idx="7182">
                  <c:v>-22.099544465174048</c:v>
                </c:pt>
                <c:pt idx="7183">
                  <c:v>-21.786621555309367</c:v>
                </c:pt>
                <c:pt idx="7184">
                  <c:v>-11.88600564074153</c:v>
                </c:pt>
                <c:pt idx="7185">
                  <c:v>-19.406064428832341</c:v>
                </c:pt>
                <c:pt idx="7186">
                  <c:v>-20.6366044533193</c:v>
                </c:pt>
                <c:pt idx="7187">
                  <c:v>-12.172471893462312</c:v>
                </c:pt>
                <c:pt idx="7188">
                  <c:v>-13.453286181397669</c:v>
                </c:pt>
                <c:pt idx="7189">
                  <c:v>-21.827900463502743</c:v>
                </c:pt>
                <c:pt idx="7190">
                  <c:v>-13.809956649856117</c:v>
                </c:pt>
                <c:pt idx="7191">
                  <c:v>-4.3216220776002583</c:v>
                </c:pt>
                <c:pt idx="7192">
                  <c:v>-20.216944464688265</c:v>
                </c:pt>
                <c:pt idx="7193">
                  <c:v>-15.557227534203916</c:v>
                </c:pt>
                <c:pt idx="7194">
                  <c:v>-11.76082633706462</c:v>
                </c:pt>
                <c:pt idx="7195">
                  <c:v>-8.6685972481343008</c:v>
                </c:pt>
                <c:pt idx="7196">
                  <c:v>-8.4735305528023304</c:v>
                </c:pt>
                <c:pt idx="7197">
                  <c:v>-15.141955262748679</c:v>
                </c:pt>
                <c:pt idx="7198">
                  <c:v>-17.967814929259902</c:v>
                </c:pt>
                <c:pt idx="7199">
                  <c:v>-11.394552396707795</c:v>
                </c:pt>
                <c:pt idx="7200">
                  <c:v>-1.7822404700131731</c:v>
                </c:pt>
                <c:pt idx="7201">
                  <c:v>-14.101425416860955</c:v>
                </c:pt>
                <c:pt idx="7202">
                  <c:v>-21.971371232217791</c:v>
                </c:pt>
                <c:pt idx="7203">
                  <c:v>-18.703383035991841</c:v>
                </c:pt>
                <c:pt idx="7204">
                  <c:v>-14.989043563918635</c:v>
                </c:pt>
                <c:pt idx="7205">
                  <c:v>-25.145608808982377</c:v>
                </c:pt>
                <c:pt idx="7206">
                  <c:v>-8.4991633871656997</c:v>
                </c:pt>
                <c:pt idx="7207">
                  <c:v>-18.503269395211419</c:v>
                </c:pt>
                <c:pt idx="7208">
                  <c:v>-8.5962187354244275</c:v>
                </c:pt>
                <c:pt idx="7209">
                  <c:v>-14.895095482062267</c:v>
                </c:pt>
                <c:pt idx="7210">
                  <c:v>-11.695178101193191</c:v>
                </c:pt>
                <c:pt idx="7211">
                  <c:v>-15.232481452600249</c:v>
                </c:pt>
                <c:pt idx="7212">
                  <c:v>-11.566542288557198</c:v>
                </c:pt>
                <c:pt idx="7213">
                  <c:v>-11.845149253731327</c:v>
                </c:pt>
                <c:pt idx="7214">
                  <c:v>-8.4182012666161015</c:v>
                </c:pt>
                <c:pt idx="7215">
                  <c:v>-11.873150325034928</c:v>
                </c:pt>
                <c:pt idx="7216">
                  <c:v>-11.949242168065883</c:v>
                </c:pt>
                <c:pt idx="7217">
                  <c:v>-8.3568470392179286</c:v>
                </c:pt>
                <c:pt idx="7218">
                  <c:v>-8.4684465247006315</c:v>
                </c:pt>
                <c:pt idx="7219">
                  <c:v>-8.4499171986745587</c:v>
                </c:pt>
                <c:pt idx="7220">
                  <c:v>-8.7048205748600402</c:v>
                </c:pt>
                <c:pt idx="7221">
                  <c:v>-8.2995901838463553</c:v>
                </c:pt>
                <c:pt idx="7222">
                  <c:v>-4.8487822484257679</c:v>
                </c:pt>
                <c:pt idx="7223">
                  <c:v>-5.8401282892179083</c:v>
                </c:pt>
                <c:pt idx="7224">
                  <c:v>-11.733738388137361</c:v>
                </c:pt>
                <c:pt idx="7225">
                  <c:v>-12.104241973725047</c:v>
                </c:pt>
                <c:pt idx="7226">
                  <c:v>-18.433891273612332</c:v>
                </c:pt>
                <c:pt idx="7227">
                  <c:v>-15.464041511193971</c:v>
                </c:pt>
                <c:pt idx="7228">
                  <c:v>-19.318303356265506</c:v>
                </c:pt>
                <c:pt idx="7229">
                  <c:v>-14.520743134911312</c:v>
                </c:pt>
                <c:pt idx="7230">
                  <c:v>-9.4605940026430044</c:v>
                </c:pt>
                <c:pt idx="7231">
                  <c:v>-22.238990909709241</c:v>
                </c:pt>
                <c:pt idx="7232">
                  <c:v>-11.274175679221015</c:v>
                </c:pt>
                <c:pt idx="7233">
                  <c:v>-15.374462987795349</c:v>
                </c:pt>
                <c:pt idx="7234">
                  <c:v>-15.029321313355021</c:v>
                </c:pt>
                <c:pt idx="7235">
                  <c:v>-14.754414183962917</c:v>
                </c:pt>
                <c:pt idx="7236">
                  <c:v>-11.51400379693329</c:v>
                </c:pt>
                <c:pt idx="7237">
                  <c:v>-15.427557549168172</c:v>
                </c:pt>
                <c:pt idx="7238">
                  <c:v>-21.757674335840257</c:v>
                </c:pt>
                <c:pt idx="7239">
                  <c:v>-15.347890430659128</c:v>
                </c:pt>
                <c:pt idx="7240">
                  <c:v>-20.649207089552196</c:v>
                </c:pt>
                <c:pt idx="7241">
                  <c:v>-19.378016448519098</c:v>
                </c:pt>
                <c:pt idx="7242">
                  <c:v>-8.9928189739776947</c:v>
                </c:pt>
                <c:pt idx="7243">
                  <c:v>-13.652875344954845</c:v>
                </c:pt>
                <c:pt idx="7244">
                  <c:v>-16.595483519900458</c:v>
                </c:pt>
                <c:pt idx="7245">
                  <c:v>-11.40978503478698</c:v>
                </c:pt>
                <c:pt idx="7246">
                  <c:v>-16.011349502487544</c:v>
                </c:pt>
                <c:pt idx="7247">
                  <c:v>-8.1620711020094614</c:v>
                </c:pt>
                <c:pt idx="7248">
                  <c:v>-8.3434333824043616</c:v>
                </c:pt>
                <c:pt idx="7249">
                  <c:v>-23.761287106945659</c:v>
                </c:pt>
                <c:pt idx="7250">
                  <c:v>-13.226701648009906</c:v>
                </c:pt>
                <c:pt idx="7251">
                  <c:v>-14.849055965290647</c:v>
                </c:pt>
                <c:pt idx="7252">
                  <c:v>-19.579477308282776</c:v>
                </c:pt>
                <c:pt idx="7253">
                  <c:v>-5.362994257229392</c:v>
                </c:pt>
                <c:pt idx="7254">
                  <c:v>-11.935090477786787</c:v>
                </c:pt>
                <c:pt idx="7255">
                  <c:v>-8.951548410292224</c:v>
                </c:pt>
                <c:pt idx="7256">
                  <c:v>-8.6475984336131706</c:v>
                </c:pt>
                <c:pt idx="7257">
                  <c:v>-8.5347573169309321</c:v>
                </c:pt>
                <c:pt idx="7258">
                  <c:v>-11.582672805406521</c:v>
                </c:pt>
                <c:pt idx="7259">
                  <c:v>-15.37935274797878</c:v>
                </c:pt>
                <c:pt idx="7260">
                  <c:v>-21.609432573460754</c:v>
                </c:pt>
                <c:pt idx="7261">
                  <c:v>-25.019037138526073</c:v>
                </c:pt>
                <c:pt idx="7262">
                  <c:v>-18.380290758123419</c:v>
                </c:pt>
                <c:pt idx="7263">
                  <c:v>-5.0545949451958769</c:v>
                </c:pt>
                <c:pt idx="7264">
                  <c:v>-12.161467491643316</c:v>
                </c:pt>
                <c:pt idx="7265">
                  <c:v>-8.5170913377447981</c:v>
                </c:pt>
                <c:pt idx="7266">
                  <c:v>-12.160405492070824</c:v>
                </c:pt>
                <c:pt idx="7267">
                  <c:v>-19.565956642568374</c:v>
                </c:pt>
                <c:pt idx="7268">
                  <c:v>-21.969328491818214</c:v>
                </c:pt>
                <c:pt idx="7269">
                  <c:v>-21.841240197936049</c:v>
                </c:pt>
                <c:pt idx="7270">
                  <c:v>-14.998569724619019</c:v>
                </c:pt>
                <c:pt idx="7271">
                  <c:v>-11.387551548896116</c:v>
                </c:pt>
                <c:pt idx="7272">
                  <c:v>-4.4560780569806546</c:v>
                </c:pt>
                <c:pt idx="7273">
                  <c:v>-5.9527425373133473</c:v>
                </c:pt>
                <c:pt idx="7274">
                  <c:v>-11.759227130946796</c:v>
                </c:pt>
                <c:pt idx="7275">
                  <c:v>-8.1941355721392384</c:v>
                </c:pt>
                <c:pt idx="7276">
                  <c:v>-17.36579601990044</c:v>
                </c:pt>
                <c:pt idx="7277">
                  <c:v>-20.564425018462348</c:v>
                </c:pt>
                <c:pt idx="7278">
                  <c:v>-7.7363032250854431</c:v>
                </c:pt>
                <c:pt idx="7279">
                  <c:v>-12.048312368819889</c:v>
                </c:pt>
                <c:pt idx="7280">
                  <c:v>-7.2192786069651058</c:v>
                </c:pt>
                <c:pt idx="7281">
                  <c:v>-10.427805260805265</c:v>
                </c:pt>
                <c:pt idx="7282">
                  <c:v>-21.913313984277764</c:v>
                </c:pt>
                <c:pt idx="7283">
                  <c:v>-14.60329601990046</c:v>
                </c:pt>
                <c:pt idx="7284">
                  <c:v>-15.165081963230689</c:v>
                </c:pt>
                <c:pt idx="7285">
                  <c:v>-16.623573781483149</c:v>
                </c:pt>
                <c:pt idx="7286">
                  <c:v>-26.399037041355694</c:v>
                </c:pt>
                <c:pt idx="7287">
                  <c:v>-24.094963706856291</c:v>
                </c:pt>
                <c:pt idx="7288">
                  <c:v>-18.21579601990042</c:v>
                </c:pt>
                <c:pt idx="7289">
                  <c:v>-19.490796019900468</c:v>
                </c:pt>
                <c:pt idx="7290">
                  <c:v>-17.468944923818373</c:v>
                </c:pt>
                <c:pt idx="7291">
                  <c:v>-11.850601885591526</c:v>
                </c:pt>
                <c:pt idx="7292">
                  <c:v>-14.89548351990042</c:v>
                </c:pt>
                <c:pt idx="7293">
                  <c:v>-7.9086199738611151</c:v>
                </c:pt>
                <c:pt idx="7294">
                  <c:v>-16.793656692125246</c:v>
                </c:pt>
                <c:pt idx="7295">
                  <c:v>-26.631812252215436</c:v>
                </c:pt>
                <c:pt idx="7296">
                  <c:v>-20.777247745646712</c:v>
                </c:pt>
                <c:pt idx="7297">
                  <c:v>-15.755161157105022</c:v>
                </c:pt>
                <c:pt idx="7298">
                  <c:v>-21.093046291977601</c:v>
                </c:pt>
                <c:pt idx="7299">
                  <c:v>-11.38160731984607</c:v>
                </c:pt>
                <c:pt idx="7300">
                  <c:v>-12.495499553016103</c:v>
                </c:pt>
                <c:pt idx="7301">
                  <c:v>-15.840401848180935</c:v>
                </c:pt>
                <c:pt idx="7302">
                  <c:v>-18.034135572139245</c:v>
                </c:pt>
                <c:pt idx="7303">
                  <c:v>-15.249496232217785</c:v>
                </c:pt>
                <c:pt idx="7304">
                  <c:v>-19.180856897154776</c:v>
                </c:pt>
                <c:pt idx="7305">
                  <c:v>-18.920802372415217</c:v>
                </c:pt>
                <c:pt idx="7306">
                  <c:v>-15.382212958644203</c:v>
                </c:pt>
                <c:pt idx="7307">
                  <c:v>-11.797847116954211</c:v>
                </c:pt>
                <c:pt idx="7308">
                  <c:v>-11.328751554726344</c:v>
                </c:pt>
                <c:pt idx="7309">
                  <c:v>-15.346174547185875</c:v>
                </c:pt>
                <c:pt idx="7310">
                  <c:v>-9.2752644492381275</c:v>
                </c:pt>
                <c:pt idx="7311">
                  <c:v>-10.920580908931878</c:v>
                </c:pt>
                <c:pt idx="7312">
                  <c:v>-13.174556805814655</c:v>
                </c:pt>
                <c:pt idx="7313">
                  <c:v>-10.6926389415228</c:v>
                </c:pt>
                <c:pt idx="7314">
                  <c:v>-15.348814873386921</c:v>
                </c:pt>
                <c:pt idx="7315">
                  <c:v>-11.821564054726338</c:v>
                </c:pt>
                <c:pt idx="7316">
                  <c:v>-14.902606377293203</c:v>
                </c:pt>
                <c:pt idx="7317">
                  <c:v>-14.673829521824441</c:v>
                </c:pt>
                <c:pt idx="7318">
                  <c:v>-17.741773784884145</c:v>
                </c:pt>
                <c:pt idx="7319">
                  <c:v>-12.441353777984986</c:v>
                </c:pt>
                <c:pt idx="7320">
                  <c:v>-15.261745520444613</c:v>
                </c:pt>
                <c:pt idx="7321">
                  <c:v>-19.240800028179333</c:v>
                </c:pt>
                <c:pt idx="7322">
                  <c:v>-8.6047927598336091</c:v>
                </c:pt>
                <c:pt idx="7323">
                  <c:v>-12.022311926694618</c:v>
                </c:pt>
                <c:pt idx="7324">
                  <c:v>-18.378560359821954</c:v>
                </c:pt>
                <c:pt idx="7325">
                  <c:v>-12.245511334926897</c:v>
                </c:pt>
                <c:pt idx="7326">
                  <c:v>-12.027838918201924</c:v>
                </c:pt>
                <c:pt idx="7327">
                  <c:v>-9.0254890100279059</c:v>
                </c:pt>
                <c:pt idx="7328">
                  <c:v>-28.630437704057815</c:v>
                </c:pt>
                <c:pt idx="7329">
                  <c:v>-12.417167895872137</c:v>
                </c:pt>
                <c:pt idx="7330">
                  <c:v>-12.187254171039259</c:v>
                </c:pt>
                <c:pt idx="7331">
                  <c:v>-23.106007802782937</c:v>
                </c:pt>
                <c:pt idx="7332">
                  <c:v>-14.806008470829385</c:v>
                </c:pt>
                <c:pt idx="7333">
                  <c:v>-9.0674487912001798</c:v>
                </c:pt>
                <c:pt idx="7334">
                  <c:v>-18.787245049168178</c:v>
                </c:pt>
                <c:pt idx="7335">
                  <c:v>-11.172834436217304</c:v>
                </c:pt>
                <c:pt idx="7336">
                  <c:v>-5.7999030725279379</c:v>
                </c:pt>
                <c:pt idx="7337">
                  <c:v>-15.6147594546797</c:v>
                </c:pt>
                <c:pt idx="7338">
                  <c:v>-11.757130618878238</c:v>
                </c:pt>
                <c:pt idx="7339">
                  <c:v>-21.926749795942087</c:v>
                </c:pt>
                <c:pt idx="7340">
                  <c:v>-7.945524975221514</c:v>
                </c:pt>
                <c:pt idx="7341">
                  <c:v>-5.6061372458993803</c:v>
                </c:pt>
                <c:pt idx="7342">
                  <c:v>-12.161752881102235</c:v>
                </c:pt>
                <c:pt idx="7343">
                  <c:v>-19.71295639721308</c:v>
                </c:pt>
                <c:pt idx="7344">
                  <c:v>-22.085363805970065</c:v>
                </c:pt>
                <c:pt idx="7345">
                  <c:v>-10.885717287585488</c:v>
                </c:pt>
                <c:pt idx="7346">
                  <c:v>-8.4409935187344125</c:v>
                </c:pt>
                <c:pt idx="7347">
                  <c:v>-5.2276943165033796</c:v>
                </c:pt>
                <c:pt idx="7348">
                  <c:v>-8.5785690079873778</c:v>
                </c:pt>
                <c:pt idx="7349">
                  <c:v>-12.39559872755356</c:v>
                </c:pt>
                <c:pt idx="7350">
                  <c:v>-15.459603751263179</c:v>
                </c:pt>
                <c:pt idx="7351">
                  <c:v>-8.2247509644161507</c:v>
                </c:pt>
                <c:pt idx="7352">
                  <c:v>-11.705875736065712</c:v>
                </c:pt>
                <c:pt idx="7353">
                  <c:v>-11.623902776158209</c:v>
                </c:pt>
                <c:pt idx="7354">
                  <c:v>-8.872516020969341</c:v>
                </c:pt>
                <c:pt idx="7355">
                  <c:v>-15.865938083022366</c:v>
                </c:pt>
                <c:pt idx="7356">
                  <c:v>-15.525845200268137</c:v>
                </c:pt>
                <c:pt idx="7357">
                  <c:v>-14.647374540869802</c:v>
                </c:pt>
                <c:pt idx="7358">
                  <c:v>-5.3407056514303175</c:v>
                </c:pt>
                <c:pt idx="7359">
                  <c:v>-15.258939020716692</c:v>
                </c:pt>
                <c:pt idx="7360">
                  <c:v>-5.1664757875660081</c:v>
                </c:pt>
                <c:pt idx="7361">
                  <c:v>-16.248984180659136</c:v>
                </c:pt>
                <c:pt idx="7362">
                  <c:v>-8.1903674377137001</c:v>
                </c:pt>
                <c:pt idx="7363">
                  <c:v>-5.183514944807178</c:v>
                </c:pt>
                <c:pt idx="7364">
                  <c:v>-8.6141905341456013</c:v>
                </c:pt>
                <c:pt idx="7365">
                  <c:v>-11.956156716417894</c:v>
                </c:pt>
                <c:pt idx="7366">
                  <c:v>-8.7224254703046924</c:v>
                </c:pt>
                <c:pt idx="7367">
                  <c:v>-15.632046372143115</c:v>
                </c:pt>
                <c:pt idx="7368">
                  <c:v>-15.203167463463895</c:v>
                </c:pt>
                <c:pt idx="7369">
                  <c:v>-11.576635572139219</c:v>
                </c:pt>
                <c:pt idx="7370">
                  <c:v>-8.4624983359568713</c:v>
                </c:pt>
                <c:pt idx="7371">
                  <c:v>-11.62499596742842</c:v>
                </c:pt>
                <c:pt idx="7372">
                  <c:v>-1.8633392607275496</c:v>
                </c:pt>
                <c:pt idx="7373">
                  <c:v>-11.254195732761914</c:v>
                </c:pt>
                <c:pt idx="7374">
                  <c:v>-12.296086850901698</c:v>
                </c:pt>
                <c:pt idx="7375">
                  <c:v>-9.4521318699470527</c:v>
                </c:pt>
                <c:pt idx="7376">
                  <c:v>-4.7419652105681749</c:v>
                </c:pt>
                <c:pt idx="7377">
                  <c:v>-13.258503867381776</c:v>
                </c:pt>
                <c:pt idx="7378">
                  <c:v>-17.569750053443698</c:v>
                </c:pt>
                <c:pt idx="7379">
                  <c:v>-9.0713351212686195</c:v>
                </c:pt>
                <c:pt idx="7380">
                  <c:v>-12.984396960509907</c:v>
                </c:pt>
                <c:pt idx="7381">
                  <c:v>-15.011720693407915</c:v>
                </c:pt>
                <c:pt idx="7382">
                  <c:v>-7.4234239325831535</c:v>
                </c:pt>
                <c:pt idx="7383">
                  <c:v>-17.870901352611863</c:v>
                </c:pt>
                <c:pt idx="7384">
                  <c:v>-9.8588334207866524</c:v>
                </c:pt>
                <c:pt idx="7385">
                  <c:v>-15.998719294154171</c:v>
                </c:pt>
                <c:pt idx="7386">
                  <c:v>-19.872205136427208</c:v>
                </c:pt>
                <c:pt idx="7387">
                  <c:v>-12.378724784281641</c:v>
                </c:pt>
                <c:pt idx="7388">
                  <c:v>-12.635347918610012</c:v>
                </c:pt>
                <c:pt idx="7389">
                  <c:v>-7.740910705262678</c:v>
                </c:pt>
                <c:pt idx="7390">
                  <c:v>-24.184642461520443</c:v>
                </c:pt>
                <c:pt idx="7391">
                  <c:v>-15.677053222656218</c:v>
                </c:pt>
                <c:pt idx="7392">
                  <c:v>-8.9778184759794275</c:v>
                </c:pt>
                <c:pt idx="7393">
                  <c:v>-4.6726656998211489</c:v>
                </c:pt>
                <c:pt idx="7394">
                  <c:v>-14.84231469605094</c:v>
                </c:pt>
                <c:pt idx="7395">
                  <c:v>-8.5565076230177084</c:v>
                </c:pt>
                <c:pt idx="7396">
                  <c:v>-11.691841998503531</c:v>
                </c:pt>
                <c:pt idx="7397">
                  <c:v>-18.355615477300951</c:v>
                </c:pt>
                <c:pt idx="7398">
                  <c:v>-18.904683297380263</c:v>
                </c:pt>
                <c:pt idx="7399">
                  <c:v>-11.388059701492521</c:v>
                </c:pt>
                <c:pt idx="7400">
                  <c:v>-18.330151039237354</c:v>
                </c:pt>
                <c:pt idx="7401">
                  <c:v>-8.3270179619480356</c:v>
                </c:pt>
                <c:pt idx="7402">
                  <c:v>-22.355562823091528</c:v>
                </c:pt>
                <c:pt idx="7403">
                  <c:v>-18.295530234569306</c:v>
                </c:pt>
                <c:pt idx="7404">
                  <c:v>-14.726082089552186</c:v>
                </c:pt>
                <c:pt idx="7405">
                  <c:v>-14.982531677549668</c:v>
                </c:pt>
                <c:pt idx="7406">
                  <c:v>-11.7685812150186</c:v>
                </c:pt>
                <c:pt idx="7407">
                  <c:v>-11.679770884347732</c:v>
                </c:pt>
                <c:pt idx="7408">
                  <c:v>-5.0009428200792723</c:v>
                </c:pt>
                <c:pt idx="7409">
                  <c:v>-8.674474502487497</c:v>
                </c:pt>
                <c:pt idx="7410">
                  <c:v>-18.844997279228835</c:v>
                </c:pt>
                <c:pt idx="7411">
                  <c:v>-15.355055872978781</c:v>
                </c:pt>
                <c:pt idx="7412">
                  <c:v>-15.52054663207397</c:v>
                </c:pt>
                <c:pt idx="7413">
                  <c:v>-12.167119104186066</c:v>
                </c:pt>
                <c:pt idx="7414">
                  <c:v>-15.499294907299413</c:v>
                </c:pt>
                <c:pt idx="7415">
                  <c:v>-11.00669455457083</c:v>
                </c:pt>
                <c:pt idx="7416">
                  <c:v>-5.4418772835042981</c:v>
                </c:pt>
                <c:pt idx="7417">
                  <c:v>-18.979008570429077</c:v>
                </c:pt>
                <c:pt idx="7418">
                  <c:v>-17.264725602942267</c:v>
                </c:pt>
                <c:pt idx="7419">
                  <c:v>-11.337254086015196</c:v>
                </c:pt>
                <c:pt idx="7420">
                  <c:v>-15.679342241429497</c:v>
                </c:pt>
                <c:pt idx="7421">
                  <c:v>-25.20987603486471</c:v>
                </c:pt>
                <c:pt idx="7422">
                  <c:v>-14.641492537313352</c:v>
                </c:pt>
                <c:pt idx="7423">
                  <c:v>-15.432243664489977</c:v>
                </c:pt>
                <c:pt idx="7424">
                  <c:v>-14.949526658698634</c:v>
                </c:pt>
                <c:pt idx="7425">
                  <c:v>-11.613239491021412</c:v>
                </c:pt>
                <c:pt idx="7426">
                  <c:v>-11.986548750388669</c:v>
                </c:pt>
                <c:pt idx="7427">
                  <c:v>-15.060777654695256</c:v>
                </c:pt>
                <c:pt idx="7428">
                  <c:v>-5.3457530705844913</c:v>
                </c:pt>
                <c:pt idx="7429">
                  <c:v>-18.564370518015316</c:v>
                </c:pt>
                <c:pt idx="7430">
                  <c:v>-17.361798624067138</c:v>
                </c:pt>
                <c:pt idx="7431">
                  <c:v>-8.2503027465212835</c:v>
                </c:pt>
                <c:pt idx="7432">
                  <c:v>-12.574190825656828</c:v>
                </c:pt>
                <c:pt idx="7433">
                  <c:v>-14.596620607897979</c:v>
                </c:pt>
                <c:pt idx="7434">
                  <c:v>-11.864738805970132</c:v>
                </c:pt>
                <c:pt idx="7435">
                  <c:v>-11.892221011640933</c:v>
                </c:pt>
                <c:pt idx="7436">
                  <c:v>-14.882260572139272</c:v>
                </c:pt>
                <c:pt idx="7437">
                  <c:v>-12.462182726504134</c:v>
                </c:pt>
                <c:pt idx="7438">
                  <c:v>-8.3519745024874847</c:v>
                </c:pt>
                <c:pt idx="7439">
                  <c:v>-18.029419224677369</c:v>
                </c:pt>
                <c:pt idx="7440">
                  <c:v>-19.713537864874827</c:v>
                </c:pt>
                <c:pt idx="7441">
                  <c:v>-12.485394633278894</c:v>
                </c:pt>
                <c:pt idx="7442">
                  <c:v>-11.523224502487503</c:v>
                </c:pt>
                <c:pt idx="7443">
                  <c:v>-14.594821400808392</c:v>
                </c:pt>
                <c:pt idx="7444">
                  <c:v>-14.630084441075802</c:v>
                </c:pt>
                <c:pt idx="7445">
                  <c:v>-18.283415150808388</c:v>
                </c:pt>
                <c:pt idx="7446">
                  <c:v>-4.4704035122240002</c:v>
                </c:pt>
                <c:pt idx="7447">
                  <c:v>-17.682459589260681</c:v>
                </c:pt>
                <c:pt idx="7448">
                  <c:v>-15.947544868431251</c:v>
                </c:pt>
                <c:pt idx="7449">
                  <c:v>-21.512988354127728</c:v>
                </c:pt>
                <c:pt idx="7450">
                  <c:v>-15.977200180736856</c:v>
                </c:pt>
                <c:pt idx="7451">
                  <c:v>-15.341095207555941</c:v>
                </c:pt>
                <c:pt idx="7452">
                  <c:v>-8.5966033844449257</c:v>
                </c:pt>
                <c:pt idx="7453">
                  <c:v>-19.257602696964369</c:v>
                </c:pt>
                <c:pt idx="7454">
                  <c:v>-8.8377915111939984</c:v>
                </c:pt>
                <c:pt idx="7455">
                  <c:v>-15.066587351329261</c:v>
                </c:pt>
                <c:pt idx="7456">
                  <c:v>-11.896534612095735</c:v>
                </c:pt>
                <c:pt idx="7457">
                  <c:v>-18.944063921116992</c:v>
                </c:pt>
                <c:pt idx="7458">
                  <c:v>-14.902204213308403</c:v>
                </c:pt>
                <c:pt idx="7459">
                  <c:v>-22.389735210665357</c:v>
                </c:pt>
                <c:pt idx="7460">
                  <c:v>-18.463349876593568</c:v>
                </c:pt>
                <c:pt idx="7461">
                  <c:v>-14.778352439462761</c:v>
                </c:pt>
                <c:pt idx="7462">
                  <c:v>-15.202264410369976</c:v>
                </c:pt>
                <c:pt idx="7463">
                  <c:v>-18.6390827114427</c:v>
                </c:pt>
                <c:pt idx="7464">
                  <c:v>-11.701077425373098</c:v>
                </c:pt>
                <c:pt idx="7465">
                  <c:v>-15.749479166666584</c:v>
                </c:pt>
                <c:pt idx="7466">
                  <c:v>-14.809635477398094</c:v>
                </c:pt>
                <c:pt idx="7467">
                  <c:v>-9.0256711073538138</c:v>
                </c:pt>
                <c:pt idx="7468">
                  <c:v>-18.945456008531529</c:v>
                </c:pt>
                <c:pt idx="7469">
                  <c:v>-14.477257049712291</c:v>
                </c:pt>
                <c:pt idx="7470">
                  <c:v>-12.356830471665091</c:v>
                </c:pt>
                <c:pt idx="7471">
                  <c:v>-14.880842673837813</c:v>
                </c:pt>
                <c:pt idx="7472">
                  <c:v>-11.411681084324419</c:v>
                </c:pt>
                <c:pt idx="7473">
                  <c:v>-12.319760572139273</c:v>
                </c:pt>
                <c:pt idx="7474">
                  <c:v>-15.081421019900478</c:v>
                </c:pt>
                <c:pt idx="7475">
                  <c:v>-12.459320487406643</c:v>
                </c:pt>
                <c:pt idx="7476">
                  <c:v>-19.345259785059064</c:v>
                </c:pt>
                <c:pt idx="7477">
                  <c:v>-21.544760572139257</c:v>
                </c:pt>
                <c:pt idx="7478">
                  <c:v>-16.70410088230717</c:v>
                </c:pt>
                <c:pt idx="7479">
                  <c:v>-4.4788631306358395</c:v>
                </c:pt>
                <c:pt idx="7480">
                  <c:v>-9.3183685211636522</c:v>
                </c:pt>
                <c:pt idx="7481">
                  <c:v>-16.378561173624053</c:v>
                </c:pt>
                <c:pt idx="7482">
                  <c:v>-17.291010572139268</c:v>
                </c:pt>
                <c:pt idx="7483">
                  <c:v>-6.9084157095381942</c:v>
                </c:pt>
                <c:pt idx="7484">
                  <c:v>-6.1872656978777227</c:v>
                </c:pt>
                <c:pt idx="7485">
                  <c:v>-12.498284942475063</c:v>
                </c:pt>
                <c:pt idx="7486">
                  <c:v>-12.49072450248754</c:v>
                </c:pt>
                <c:pt idx="7487">
                  <c:v>-15.533992537313363</c:v>
                </c:pt>
                <c:pt idx="7488">
                  <c:v>-15.746930715076941</c:v>
                </c:pt>
                <c:pt idx="7489">
                  <c:v>-13.411387544698346</c:v>
                </c:pt>
                <c:pt idx="7490">
                  <c:v>-3.9884390547263107</c:v>
                </c:pt>
                <c:pt idx="7491">
                  <c:v>-10.935570195895483</c:v>
                </c:pt>
                <c:pt idx="7492">
                  <c:v>-21.213656497784481</c:v>
                </c:pt>
                <c:pt idx="7493">
                  <c:v>-9.9624965261582439</c:v>
                </c:pt>
                <c:pt idx="7494">
                  <c:v>-9.0542294023048342</c:v>
                </c:pt>
                <c:pt idx="7495">
                  <c:v>-12.312058336248409</c:v>
                </c:pt>
                <c:pt idx="7496">
                  <c:v>-15.3034336617692</c:v>
                </c:pt>
                <c:pt idx="7497">
                  <c:v>-15.050155666977563</c:v>
                </c:pt>
                <c:pt idx="7498">
                  <c:v>-10.610734049479118</c:v>
                </c:pt>
                <c:pt idx="7499">
                  <c:v>1.1889137928522273</c:v>
                </c:pt>
                <c:pt idx="7500">
                  <c:v>-16.595483519900458</c:v>
                </c:pt>
                <c:pt idx="7501">
                  <c:v>-17.968751554726346</c:v>
                </c:pt>
                <c:pt idx="7502">
                  <c:v>-11.889664130519245</c:v>
                </c:pt>
                <c:pt idx="7503">
                  <c:v>-14.825358510183401</c:v>
                </c:pt>
                <c:pt idx="7504">
                  <c:v>-12.007551694651662</c:v>
                </c:pt>
                <c:pt idx="7505">
                  <c:v>-11.807590611396106</c:v>
                </c:pt>
                <c:pt idx="7506">
                  <c:v>-17.707876875388671</c:v>
                </c:pt>
                <c:pt idx="7507">
                  <c:v>-22.516365134775288</c:v>
                </c:pt>
                <c:pt idx="7508">
                  <c:v>-9.9118810731498428</c:v>
                </c:pt>
                <c:pt idx="7509">
                  <c:v>-10.957369305814614</c:v>
                </c:pt>
                <c:pt idx="7510">
                  <c:v>-8.6595022081972299</c:v>
                </c:pt>
                <c:pt idx="7511">
                  <c:v>-14.713601960898574</c:v>
                </c:pt>
                <c:pt idx="7512">
                  <c:v>-10.608510705748532</c:v>
                </c:pt>
                <c:pt idx="7513">
                  <c:v>-19.142697122298603</c:v>
                </c:pt>
                <c:pt idx="7514">
                  <c:v>-3.1448697673740007</c:v>
                </c:pt>
                <c:pt idx="7515">
                  <c:v>-7.9636097345304151</c:v>
                </c:pt>
                <c:pt idx="7516">
                  <c:v>-14.388655841884271</c:v>
                </c:pt>
                <c:pt idx="7517">
                  <c:v>-5.0489861483597238</c:v>
                </c:pt>
                <c:pt idx="7518">
                  <c:v>-18.024018991954229</c:v>
                </c:pt>
                <c:pt idx="7519">
                  <c:v>-25.29428662352294</c:v>
                </c:pt>
                <c:pt idx="7520">
                  <c:v>-8.3743083532531823</c:v>
                </c:pt>
                <c:pt idx="7521">
                  <c:v>-14.689426403140518</c:v>
                </c:pt>
                <c:pt idx="7522">
                  <c:v>-11.451926403140513</c:v>
                </c:pt>
                <c:pt idx="7523">
                  <c:v>-15.264390838774823</c:v>
                </c:pt>
                <c:pt idx="7524">
                  <c:v>-12.02452272329754</c:v>
                </c:pt>
                <c:pt idx="7525">
                  <c:v>-15.150976222403573</c:v>
                </c:pt>
                <c:pt idx="7526">
                  <c:v>-5.2075773476367857</c:v>
                </c:pt>
                <c:pt idx="7527">
                  <c:v>-5.2832554876982147</c:v>
                </c:pt>
                <c:pt idx="7528">
                  <c:v>-1.849903485502133</c:v>
                </c:pt>
                <c:pt idx="7529">
                  <c:v>-8.8968779272581671</c:v>
                </c:pt>
                <c:pt idx="7530">
                  <c:v>-15.040644968516711</c:v>
                </c:pt>
                <c:pt idx="7531">
                  <c:v>-11.699580163149038</c:v>
                </c:pt>
                <c:pt idx="7532">
                  <c:v>-15.325417759833618</c:v>
                </c:pt>
                <c:pt idx="7533">
                  <c:v>-11.328751554726344</c:v>
                </c:pt>
                <c:pt idx="7534">
                  <c:v>-8.5943898670708627</c:v>
                </c:pt>
                <c:pt idx="7535">
                  <c:v>-12.526696595149206</c:v>
                </c:pt>
                <c:pt idx="7536">
                  <c:v>-15.071824240613314</c:v>
                </c:pt>
                <c:pt idx="7537">
                  <c:v>-17.625111879566973</c:v>
                </c:pt>
                <c:pt idx="7538">
                  <c:v>-11.925529445059775</c:v>
                </c:pt>
                <c:pt idx="7539">
                  <c:v>-14.703558938704861</c:v>
                </c:pt>
                <c:pt idx="7540">
                  <c:v>-4.9984275400341582</c:v>
                </c:pt>
                <c:pt idx="7541">
                  <c:v>-19.23907207128412</c:v>
                </c:pt>
                <c:pt idx="7542">
                  <c:v>-5.213749465562767</c:v>
                </c:pt>
                <c:pt idx="7543">
                  <c:v>-16.908015051694626</c:v>
                </c:pt>
                <c:pt idx="7544">
                  <c:v>-14.843204874067117</c:v>
                </c:pt>
                <c:pt idx="7545">
                  <c:v>-8.7274316041860622</c:v>
                </c:pt>
                <c:pt idx="7546">
                  <c:v>-12.338373950559635</c:v>
                </c:pt>
                <c:pt idx="7547">
                  <c:v>-18.557919083780263</c:v>
                </c:pt>
                <c:pt idx="7548">
                  <c:v>-15.48789312713772</c:v>
                </c:pt>
                <c:pt idx="7549">
                  <c:v>-23.007450843924822</c:v>
                </c:pt>
                <c:pt idx="7550">
                  <c:v>-17.994878731343199</c:v>
                </c:pt>
                <c:pt idx="7551">
                  <c:v>-8.304213041239052</c:v>
                </c:pt>
                <c:pt idx="7552">
                  <c:v>-12.908986925722918</c:v>
                </c:pt>
                <c:pt idx="7553">
                  <c:v>-21.778592814734875</c:v>
                </c:pt>
                <c:pt idx="7554">
                  <c:v>-8.495040252837363</c:v>
                </c:pt>
                <c:pt idx="7555">
                  <c:v>-23.404084800606313</c:v>
                </c:pt>
                <c:pt idx="7556">
                  <c:v>-17.710749815376222</c:v>
                </c:pt>
                <c:pt idx="7557">
                  <c:v>-11.467576424517974</c:v>
                </c:pt>
                <c:pt idx="7558">
                  <c:v>-11.867556164490017</c:v>
                </c:pt>
                <c:pt idx="7559">
                  <c:v>-11.995818356945684</c:v>
                </c:pt>
                <c:pt idx="7560">
                  <c:v>-11.66221213269583</c:v>
                </c:pt>
                <c:pt idx="7561">
                  <c:v>-5.1198752696477872</c:v>
                </c:pt>
                <c:pt idx="7562">
                  <c:v>-8.3711172287973366</c:v>
                </c:pt>
                <c:pt idx="7563">
                  <c:v>-4.7593708216728032</c:v>
                </c:pt>
                <c:pt idx="7564">
                  <c:v>-9.1671998163478836</c:v>
                </c:pt>
                <c:pt idx="7565">
                  <c:v>-21.343826837492148</c:v>
                </c:pt>
                <c:pt idx="7566">
                  <c:v>-11.738224563219028</c:v>
                </c:pt>
                <c:pt idx="7567">
                  <c:v>-21.454517961948046</c:v>
                </c:pt>
                <c:pt idx="7568">
                  <c:v>-11.702530244286327</c:v>
                </c:pt>
                <c:pt idx="7569">
                  <c:v>-8.2942642014536556</c:v>
                </c:pt>
                <c:pt idx="7570">
                  <c:v>-7.747188289509471</c:v>
                </c:pt>
                <c:pt idx="7571">
                  <c:v>-18.280001554726287</c:v>
                </c:pt>
                <c:pt idx="7572">
                  <c:v>-14.683059507151688</c:v>
                </c:pt>
                <c:pt idx="7573">
                  <c:v>-28.435762909087348</c:v>
                </c:pt>
                <c:pt idx="7574">
                  <c:v>-13.689589831603655</c:v>
                </c:pt>
                <c:pt idx="7575">
                  <c:v>-18.810401362328914</c:v>
                </c:pt>
                <c:pt idx="7576">
                  <c:v>-24.036756767918178</c:v>
                </c:pt>
                <c:pt idx="7577">
                  <c:v>-17.086633240049675</c:v>
                </c:pt>
                <c:pt idx="7578">
                  <c:v>-9.8287109860851505</c:v>
                </c:pt>
                <c:pt idx="7579">
                  <c:v>-6.1953242819106826</c:v>
                </c:pt>
                <c:pt idx="7580">
                  <c:v>-4.2686246987716983</c:v>
                </c:pt>
                <c:pt idx="7581">
                  <c:v>-10.957194204757423</c:v>
                </c:pt>
                <c:pt idx="7582">
                  <c:v>-11.502326016402327</c:v>
                </c:pt>
                <c:pt idx="7583">
                  <c:v>-14.513776430348246</c:v>
                </c:pt>
                <c:pt idx="7584">
                  <c:v>-11.634044377720727</c:v>
                </c:pt>
                <c:pt idx="7585">
                  <c:v>-11.44612905929333</c:v>
                </c:pt>
                <c:pt idx="7586">
                  <c:v>-5.4071855080067666</c:v>
                </c:pt>
                <c:pt idx="7587">
                  <c:v>-8.1856885008550559</c:v>
                </c:pt>
                <c:pt idx="7588">
                  <c:v>-8.0606265547262925</c:v>
                </c:pt>
                <c:pt idx="7589">
                  <c:v>-15.053421308982367</c:v>
                </c:pt>
                <c:pt idx="7590">
                  <c:v>-15.314015979671925</c:v>
                </c:pt>
                <c:pt idx="7591">
                  <c:v>-17.889893306902941</c:v>
                </c:pt>
                <c:pt idx="7592">
                  <c:v>-21.508884459538223</c:v>
                </c:pt>
                <c:pt idx="7593">
                  <c:v>-11.44791666666665</c:v>
                </c:pt>
                <c:pt idx="7594">
                  <c:v>-8.3422683457711262</c:v>
                </c:pt>
                <c:pt idx="7595">
                  <c:v>-15.209348727553614</c:v>
                </c:pt>
                <c:pt idx="7596">
                  <c:v>-11.725915150808381</c:v>
                </c:pt>
                <c:pt idx="7597">
                  <c:v>-4.5788589401624389</c:v>
                </c:pt>
                <c:pt idx="7598">
                  <c:v>-21.863491648204274</c:v>
                </c:pt>
                <c:pt idx="7599">
                  <c:v>-15.433297501749019</c:v>
                </c:pt>
                <c:pt idx="7600">
                  <c:v>-11.959541647232557</c:v>
                </c:pt>
                <c:pt idx="7601">
                  <c:v>-18.321523461792548</c:v>
                </c:pt>
                <c:pt idx="7602">
                  <c:v>-11.7685812150186</c:v>
                </c:pt>
                <c:pt idx="7603">
                  <c:v>-14.753006051286452</c:v>
                </c:pt>
                <c:pt idx="7604">
                  <c:v>-4.9315711360190582</c:v>
                </c:pt>
                <c:pt idx="7605">
                  <c:v>-11.927377723200376</c:v>
                </c:pt>
                <c:pt idx="7606">
                  <c:v>-18.656007256199398</c:v>
                </c:pt>
                <c:pt idx="7607">
                  <c:v>-15.296319756199395</c:v>
                </c:pt>
                <c:pt idx="7608">
                  <c:v>-8.6870385499260649</c:v>
                </c:pt>
                <c:pt idx="7609">
                  <c:v>-17.038407741565575</c:v>
                </c:pt>
                <c:pt idx="7610">
                  <c:v>-18.112434665053627</c:v>
                </c:pt>
                <c:pt idx="7611">
                  <c:v>-11.704578571983749</c:v>
                </c:pt>
                <c:pt idx="7612">
                  <c:v>-14.726082089552186</c:v>
                </c:pt>
                <c:pt idx="7613">
                  <c:v>-11.39026752225195</c:v>
                </c:pt>
                <c:pt idx="7614">
                  <c:v>-8.1296968283581901</c:v>
                </c:pt>
                <c:pt idx="7615">
                  <c:v>-8.3452546228816491</c:v>
                </c:pt>
                <c:pt idx="7616">
                  <c:v>-18.951917050489723</c:v>
                </c:pt>
                <c:pt idx="7617">
                  <c:v>-15.146113026177646</c:v>
                </c:pt>
                <c:pt idx="7618">
                  <c:v>-22.359875427549678</c:v>
                </c:pt>
                <c:pt idx="7619">
                  <c:v>-24.956735815551077</c:v>
                </c:pt>
                <c:pt idx="7620">
                  <c:v>-14.611164623658993</c:v>
                </c:pt>
                <c:pt idx="7621">
                  <c:v>-8.1493966325597818</c:v>
                </c:pt>
                <c:pt idx="7622">
                  <c:v>-5.645941739058598</c:v>
                </c:pt>
                <c:pt idx="7623">
                  <c:v>-17.601660557077828</c:v>
                </c:pt>
                <c:pt idx="7624">
                  <c:v>-5.2227887175450345</c:v>
                </c:pt>
                <c:pt idx="7625">
                  <c:v>-21.126482820273566</c:v>
                </c:pt>
                <c:pt idx="7626">
                  <c:v>-11.434736959732513</c:v>
                </c:pt>
                <c:pt idx="7627">
                  <c:v>-22.10139190521992</c:v>
                </c:pt>
                <c:pt idx="7628">
                  <c:v>-20.972038428463105</c:v>
                </c:pt>
                <c:pt idx="7629">
                  <c:v>-7.7009939317085729</c:v>
                </c:pt>
                <c:pt idx="7630">
                  <c:v>-8.9108533504352447</c:v>
                </c:pt>
                <c:pt idx="7631">
                  <c:v>-17.873409405608605</c:v>
                </c:pt>
                <c:pt idx="7632">
                  <c:v>-1.4487426150497207</c:v>
                </c:pt>
                <c:pt idx="7633">
                  <c:v>-8.8056486124066833</c:v>
                </c:pt>
                <c:pt idx="7634">
                  <c:v>-5.0398585806319574</c:v>
                </c:pt>
                <c:pt idx="7635">
                  <c:v>-14.568540087647664</c:v>
                </c:pt>
                <c:pt idx="7636">
                  <c:v>-11.141010572139253</c:v>
                </c:pt>
                <c:pt idx="7637">
                  <c:v>-24.123703746890492</c:v>
                </c:pt>
                <c:pt idx="7638">
                  <c:v>-13.293519025963896</c:v>
                </c:pt>
                <c:pt idx="7639">
                  <c:v>-11.316644681864043</c:v>
                </c:pt>
                <c:pt idx="7640">
                  <c:v>-7.1070814749494557</c:v>
                </c:pt>
                <c:pt idx="7641">
                  <c:v>-3.7977684210781364</c:v>
                </c:pt>
                <c:pt idx="7642">
                  <c:v>-10.594804104477541</c:v>
                </c:pt>
                <c:pt idx="7643">
                  <c:v>-9.601492537313387</c:v>
                </c:pt>
                <c:pt idx="7644">
                  <c:v>-9.0464480089784907</c:v>
                </c:pt>
                <c:pt idx="7645">
                  <c:v>-5.8967277868469541</c:v>
                </c:pt>
                <c:pt idx="7646">
                  <c:v>-15.05592156405468</c:v>
                </c:pt>
                <c:pt idx="7647">
                  <c:v>-8.8377759517840229</c:v>
                </c:pt>
                <c:pt idx="7648">
                  <c:v>-15.100422909864664</c:v>
                </c:pt>
                <c:pt idx="7649">
                  <c:v>-12.180935568738285</c:v>
                </c:pt>
                <c:pt idx="7650">
                  <c:v>-14.671339821886603</c:v>
                </c:pt>
                <c:pt idx="7651">
                  <c:v>-21.694918279695223</c:v>
                </c:pt>
                <c:pt idx="7652">
                  <c:v>-11.758479088930324</c:v>
                </c:pt>
                <c:pt idx="7653">
                  <c:v>-11.353734671369637</c:v>
                </c:pt>
                <c:pt idx="7654">
                  <c:v>-1.6792837569962242</c:v>
                </c:pt>
                <c:pt idx="7655">
                  <c:v>-11.849731882579237</c:v>
                </c:pt>
                <c:pt idx="7656">
                  <c:v>-8.5648407134250313</c:v>
                </c:pt>
                <c:pt idx="7657">
                  <c:v>-21.979542825423639</c:v>
                </c:pt>
                <c:pt idx="7658">
                  <c:v>-8.3278108602494978</c:v>
                </c:pt>
                <c:pt idx="7659">
                  <c:v>-15.369793962317296</c:v>
                </c:pt>
                <c:pt idx="7660">
                  <c:v>-11.861198451103771</c:v>
                </c:pt>
                <c:pt idx="7661">
                  <c:v>-15.174955981809667</c:v>
                </c:pt>
                <c:pt idx="7662">
                  <c:v>-8.0937985851989644</c:v>
                </c:pt>
                <c:pt idx="7663">
                  <c:v>-12.466051262243452</c:v>
                </c:pt>
                <c:pt idx="7664">
                  <c:v>-17.439564300081553</c:v>
                </c:pt>
                <c:pt idx="7665">
                  <c:v>-7.384032425761748</c:v>
                </c:pt>
                <c:pt idx="7666">
                  <c:v>-8.7508992148631553</c:v>
                </c:pt>
                <c:pt idx="7667">
                  <c:v>-8.5769447561993868</c:v>
                </c:pt>
                <c:pt idx="7668">
                  <c:v>-8.1916041375155224</c:v>
                </c:pt>
                <c:pt idx="7669">
                  <c:v>-4.9658816391674323</c:v>
                </c:pt>
                <c:pt idx="7670">
                  <c:v>-8.6099623343244271</c:v>
                </c:pt>
                <c:pt idx="7671">
                  <c:v>-7.8790640547263102</c:v>
                </c:pt>
                <c:pt idx="7672">
                  <c:v>-5.060242537313413</c:v>
                </c:pt>
                <c:pt idx="7673">
                  <c:v>-9.563200914373402</c:v>
                </c:pt>
                <c:pt idx="7674">
                  <c:v>-15.426122561022963</c:v>
                </c:pt>
                <c:pt idx="7675">
                  <c:v>-11.082055761232844</c:v>
                </c:pt>
                <c:pt idx="7676">
                  <c:v>-8.0950690638603735</c:v>
                </c:pt>
                <c:pt idx="7677">
                  <c:v>-7.9914190521999133</c:v>
                </c:pt>
                <c:pt idx="7678">
                  <c:v>-9.5360997381256958</c:v>
                </c:pt>
                <c:pt idx="7679">
                  <c:v>-13.858580814190722</c:v>
                </c:pt>
                <c:pt idx="7680">
                  <c:v>-4.9910105721392384</c:v>
                </c:pt>
                <c:pt idx="7681">
                  <c:v>-12.304632404384314</c:v>
                </c:pt>
                <c:pt idx="7682">
                  <c:v>-12.955230172380238</c:v>
                </c:pt>
                <c:pt idx="7683">
                  <c:v>-18.528215611396114</c:v>
                </c:pt>
                <c:pt idx="7684">
                  <c:v>-16.226349502487501</c:v>
                </c:pt>
                <c:pt idx="7685">
                  <c:v>-22.811108519900468</c:v>
                </c:pt>
                <c:pt idx="7686">
                  <c:v>-16.861809118470074</c:v>
                </c:pt>
                <c:pt idx="7687">
                  <c:v>-15.171920281405452</c:v>
                </c:pt>
                <c:pt idx="7688">
                  <c:v>-14.49704601990048</c:v>
                </c:pt>
                <c:pt idx="7689">
                  <c:v>-7.8089850673390595</c:v>
                </c:pt>
                <c:pt idx="7690">
                  <c:v>-8.3420111843127707</c:v>
                </c:pt>
                <c:pt idx="7691">
                  <c:v>-9.606896328902339</c:v>
                </c:pt>
                <c:pt idx="7692">
                  <c:v>-15.200589581389851</c:v>
                </c:pt>
                <c:pt idx="7693">
                  <c:v>-11.251998066309051</c:v>
                </c:pt>
                <c:pt idx="7694">
                  <c:v>-12.137382132307195</c:v>
                </c:pt>
                <c:pt idx="7695">
                  <c:v>-11.189576895794412</c:v>
                </c:pt>
                <c:pt idx="7696">
                  <c:v>-9.2665662289139554</c:v>
                </c:pt>
                <c:pt idx="7697">
                  <c:v>-15.063292278840093</c:v>
                </c:pt>
                <c:pt idx="7698">
                  <c:v>-8.1628395862484222</c:v>
                </c:pt>
                <c:pt idx="7699">
                  <c:v>-12.10801613271526</c:v>
                </c:pt>
                <c:pt idx="7700">
                  <c:v>-15.38743190784351</c:v>
                </c:pt>
                <c:pt idx="7701">
                  <c:v>-12.182748379683584</c:v>
                </c:pt>
                <c:pt idx="7702">
                  <c:v>-8.6374665126515282</c:v>
                </c:pt>
                <c:pt idx="7703">
                  <c:v>-8.2017807447139184</c:v>
                </c:pt>
                <c:pt idx="7704">
                  <c:v>-9.0639645765313599</c:v>
                </c:pt>
                <c:pt idx="7705">
                  <c:v>1.8997585315610046</c:v>
                </c:pt>
                <c:pt idx="7706">
                  <c:v>-10.759676774817246</c:v>
                </c:pt>
                <c:pt idx="7707">
                  <c:v>-1.3092873037157591</c:v>
                </c:pt>
                <c:pt idx="7708">
                  <c:v>0.4409846762283105</c:v>
                </c:pt>
                <c:pt idx="7709">
                  <c:v>-0.89523214008081753</c:v>
                </c:pt>
                <c:pt idx="7710">
                  <c:v>2.4174406167405702</c:v>
                </c:pt>
                <c:pt idx="7711">
                  <c:v>-9.4229580126709394</c:v>
                </c:pt>
                <c:pt idx="7712">
                  <c:v>-8.5467818135882432</c:v>
                </c:pt>
                <c:pt idx="7713">
                  <c:v>-11.179096461054037</c:v>
                </c:pt>
                <c:pt idx="7714">
                  <c:v>-14.422094872318016</c:v>
                </c:pt>
                <c:pt idx="7715">
                  <c:v>-1.7335067096159138</c:v>
                </c:pt>
                <c:pt idx="7716">
                  <c:v>-4.8188925975590049</c:v>
                </c:pt>
                <c:pt idx="7717">
                  <c:v>-15.400171019900414</c:v>
                </c:pt>
                <c:pt idx="7718">
                  <c:v>1.4326332813472362</c:v>
                </c:pt>
                <c:pt idx="7719">
                  <c:v>-5.106153546233636</c:v>
                </c:pt>
                <c:pt idx="7720">
                  <c:v>-8.5173135542987826</c:v>
                </c:pt>
                <c:pt idx="7721">
                  <c:v>-18.969322576570242</c:v>
                </c:pt>
                <c:pt idx="7722">
                  <c:v>-15.085020029248259</c:v>
                </c:pt>
                <c:pt idx="7723">
                  <c:v>-18.064922470168607</c:v>
                </c:pt>
                <c:pt idx="7724">
                  <c:v>-2.2508383983403051</c:v>
                </c:pt>
                <c:pt idx="7725">
                  <c:v>-1.6083573222752945</c:v>
                </c:pt>
                <c:pt idx="7726">
                  <c:v>-8.2359825870646581</c:v>
                </c:pt>
                <c:pt idx="7727">
                  <c:v>-15.223674194943227</c:v>
                </c:pt>
                <c:pt idx="7728">
                  <c:v>-14.330751030006175</c:v>
                </c:pt>
                <c:pt idx="7729">
                  <c:v>-8.0482064773786934</c:v>
                </c:pt>
                <c:pt idx="7730">
                  <c:v>-8.0885518695584135</c:v>
                </c:pt>
                <c:pt idx="7731">
                  <c:v>-2.0948043595498764</c:v>
                </c:pt>
                <c:pt idx="7732">
                  <c:v>-15.62996172700945</c:v>
                </c:pt>
                <c:pt idx="7733">
                  <c:v>-10.882679412993603</c:v>
                </c:pt>
                <c:pt idx="7734">
                  <c:v>-8.6827425373134002</c:v>
                </c:pt>
                <c:pt idx="7735">
                  <c:v>-15.233702022115958</c:v>
                </c:pt>
                <c:pt idx="7736">
                  <c:v>-11.139925373134313</c:v>
                </c:pt>
                <c:pt idx="7737">
                  <c:v>-8.1178795475745762</c:v>
                </c:pt>
                <c:pt idx="7738">
                  <c:v>-1.8601614729088771</c:v>
                </c:pt>
                <c:pt idx="7739">
                  <c:v>-5.2329464493935731</c:v>
                </c:pt>
                <c:pt idx="7740">
                  <c:v>-8.5491065181902375</c:v>
                </c:pt>
                <c:pt idx="7741">
                  <c:v>-8.5486084227300196</c:v>
                </c:pt>
                <c:pt idx="7742">
                  <c:v>-8.0870100182679892</c:v>
                </c:pt>
                <c:pt idx="7743">
                  <c:v>-1.7840873513292488</c:v>
                </c:pt>
                <c:pt idx="7744">
                  <c:v>-8.7995608869713315</c:v>
                </c:pt>
                <c:pt idx="7745">
                  <c:v>-18.980457283892964</c:v>
                </c:pt>
                <c:pt idx="7746">
                  <c:v>-14.872211695429058</c:v>
                </c:pt>
                <c:pt idx="7747">
                  <c:v>-7.9982694923818167</c:v>
                </c:pt>
                <c:pt idx="7748">
                  <c:v>-8.2959068670319951</c:v>
                </c:pt>
                <c:pt idx="7749">
                  <c:v>-8.1483162313432658</c:v>
                </c:pt>
                <c:pt idx="7750">
                  <c:v>1.9218998999145747</c:v>
                </c:pt>
                <c:pt idx="7751">
                  <c:v>1.2256902742148965</c:v>
                </c:pt>
                <c:pt idx="7752">
                  <c:v>-5.8835374761931689</c:v>
                </c:pt>
                <c:pt idx="7753">
                  <c:v>-11.446575083566474</c:v>
                </c:pt>
                <c:pt idx="7754">
                  <c:v>-9.1077828144433344</c:v>
                </c:pt>
                <c:pt idx="7755">
                  <c:v>-17.747125602456432</c:v>
                </c:pt>
                <c:pt idx="7756">
                  <c:v>-4.5713490166355193</c:v>
                </c:pt>
                <c:pt idx="7757">
                  <c:v>-12.628378614738745</c:v>
                </c:pt>
                <c:pt idx="7758">
                  <c:v>-11.574798905861282</c:v>
                </c:pt>
                <c:pt idx="7759">
                  <c:v>-11.507816386815884</c:v>
                </c:pt>
                <c:pt idx="7760">
                  <c:v>-8.3752559468282914</c:v>
                </c:pt>
                <c:pt idx="7761">
                  <c:v>-4.8602131432679556</c:v>
                </c:pt>
                <c:pt idx="7762">
                  <c:v>-5.4277686275652242</c:v>
                </c:pt>
                <c:pt idx="7763">
                  <c:v>-14.848231304415371</c:v>
                </c:pt>
                <c:pt idx="7764">
                  <c:v>-12.305952318485616</c:v>
                </c:pt>
                <c:pt idx="7765">
                  <c:v>-21.498565667754928</c:v>
                </c:pt>
                <c:pt idx="7766">
                  <c:v>-15.233143365205171</c:v>
                </c:pt>
                <c:pt idx="7767">
                  <c:v>-15.15150759872504</c:v>
                </c:pt>
                <c:pt idx="7768">
                  <c:v>-5.309251836520442</c:v>
                </c:pt>
                <c:pt idx="7769">
                  <c:v>-11.545066197333623</c:v>
                </c:pt>
                <c:pt idx="7770">
                  <c:v>-11.446329072411341</c:v>
                </c:pt>
                <c:pt idx="7771">
                  <c:v>-15.901492537313402</c:v>
                </c:pt>
                <c:pt idx="7772">
                  <c:v>-3.4528525099113296</c:v>
                </c:pt>
                <c:pt idx="7773">
                  <c:v>-4.1171562475706853</c:v>
                </c:pt>
                <c:pt idx="7774">
                  <c:v>-4.7335723846587134</c:v>
                </c:pt>
                <c:pt idx="7775">
                  <c:v>-9.578300392568341</c:v>
                </c:pt>
                <c:pt idx="7776">
                  <c:v>-13.435241978583621</c:v>
                </c:pt>
                <c:pt idx="7777">
                  <c:v>-7.898839056669746</c:v>
                </c:pt>
                <c:pt idx="7778">
                  <c:v>-13.279997643617797</c:v>
                </c:pt>
                <c:pt idx="7779">
                  <c:v>-12.500784067941476</c:v>
                </c:pt>
                <c:pt idx="7780">
                  <c:v>-8.6421913868158722</c:v>
                </c:pt>
                <c:pt idx="7781">
                  <c:v>-7.6036531332594066</c:v>
                </c:pt>
                <c:pt idx="7782">
                  <c:v>-11.705492653917887</c:v>
                </c:pt>
                <c:pt idx="7783">
                  <c:v>-5.5902426344837854</c:v>
                </c:pt>
                <c:pt idx="7784">
                  <c:v>-4.8927023209149114</c:v>
                </c:pt>
                <c:pt idx="7785">
                  <c:v>-7.4543852757695372</c:v>
                </c:pt>
                <c:pt idx="7786">
                  <c:v>-17.844278606965105</c:v>
                </c:pt>
                <c:pt idx="7787">
                  <c:v>-8.7215402358325047</c:v>
                </c:pt>
                <c:pt idx="7788">
                  <c:v>-11.606411715834826</c:v>
                </c:pt>
                <c:pt idx="7789">
                  <c:v>-5.4637890867925254</c:v>
                </c:pt>
                <c:pt idx="7790">
                  <c:v>-8.1413339552238622</c:v>
                </c:pt>
                <c:pt idx="7791">
                  <c:v>-18.362010783484852</c:v>
                </c:pt>
                <c:pt idx="7792">
                  <c:v>-24.9087530365749</c:v>
                </c:pt>
                <c:pt idx="7793">
                  <c:v>-15.024347719410718</c:v>
                </c:pt>
                <c:pt idx="7794">
                  <c:v>-11.902629819651683</c:v>
                </c:pt>
                <c:pt idx="7795">
                  <c:v>-5.0456233602494942</c:v>
                </c:pt>
                <c:pt idx="7796">
                  <c:v>-11.990242537313378</c:v>
                </c:pt>
                <c:pt idx="7797">
                  <c:v>-8.4927257025419234</c:v>
                </c:pt>
                <c:pt idx="7798">
                  <c:v>1.5174502244636641</c:v>
                </c:pt>
                <c:pt idx="7799">
                  <c:v>-8.6241056679492711</c:v>
                </c:pt>
                <c:pt idx="7800">
                  <c:v>-14.986188236065715</c:v>
                </c:pt>
                <c:pt idx="7801">
                  <c:v>-4.9929126340950845</c:v>
                </c:pt>
                <c:pt idx="7802">
                  <c:v>-11.797847116954211</c:v>
                </c:pt>
                <c:pt idx="7803">
                  <c:v>-8.3742406011931898</c:v>
                </c:pt>
                <c:pt idx="7804">
                  <c:v>-8.4740309924983617</c:v>
                </c:pt>
                <c:pt idx="7805">
                  <c:v>-8.3278108602494978</c:v>
                </c:pt>
                <c:pt idx="7806">
                  <c:v>-8.7360549668648169</c:v>
                </c:pt>
                <c:pt idx="7807">
                  <c:v>-11.845638943952045</c:v>
                </c:pt>
                <c:pt idx="7808">
                  <c:v>-11.442074830923426</c:v>
                </c:pt>
                <c:pt idx="7809">
                  <c:v>-8.1163195618586279</c:v>
                </c:pt>
                <c:pt idx="7810">
                  <c:v>-5.3999814161613067</c:v>
                </c:pt>
                <c:pt idx="7811">
                  <c:v>-22.200929313393949</c:v>
                </c:pt>
                <c:pt idx="7812">
                  <c:v>-8.2272485837413925</c:v>
                </c:pt>
                <c:pt idx="7813">
                  <c:v>-14.791515080845741</c:v>
                </c:pt>
                <c:pt idx="7814">
                  <c:v>-13.834818825792894</c:v>
                </c:pt>
                <c:pt idx="7815">
                  <c:v>-4.9435256335509772</c:v>
                </c:pt>
                <c:pt idx="7816">
                  <c:v>-8.6304236872278679</c:v>
                </c:pt>
                <c:pt idx="7817">
                  <c:v>-8.7153249135182875</c:v>
                </c:pt>
                <c:pt idx="7818">
                  <c:v>-7.9369111473880292</c:v>
                </c:pt>
                <c:pt idx="7819">
                  <c:v>-2.0662233753108583</c:v>
                </c:pt>
                <c:pt idx="7820">
                  <c:v>-11.888255499844453</c:v>
                </c:pt>
                <c:pt idx="7821">
                  <c:v>-7.8931016183729579</c:v>
                </c:pt>
                <c:pt idx="7822">
                  <c:v>-8.6069340310167366</c:v>
                </c:pt>
                <c:pt idx="7823">
                  <c:v>-8.1654164966184091</c:v>
                </c:pt>
                <c:pt idx="7824">
                  <c:v>-8.8057784320584158</c:v>
                </c:pt>
                <c:pt idx="7825">
                  <c:v>-14.782695774059315</c:v>
                </c:pt>
                <c:pt idx="7826">
                  <c:v>-11.415283931902939</c:v>
                </c:pt>
                <c:pt idx="7827">
                  <c:v>-11.260086943213539</c:v>
                </c:pt>
                <c:pt idx="7828">
                  <c:v>-12.038026444923799</c:v>
                </c:pt>
                <c:pt idx="7829">
                  <c:v>-18.555614359841378</c:v>
                </c:pt>
                <c:pt idx="7830">
                  <c:v>-8.5336912604943631</c:v>
                </c:pt>
                <c:pt idx="7831">
                  <c:v>-15.096790753264871</c:v>
                </c:pt>
                <c:pt idx="7832">
                  <c:v>-8.5483111784825265</c:v>
                </c:pt>
                <c:pt idx="7833">
                  <c:v>-11.099657960198989</c:v>
                </c:pt>
                <c:pt idx="7834">
                  <c:v>-8.5272605721392267</c:v>
                </c:pt>
                <c:pt idx="7835">
                  <c:v>-11.713477291277908</c:v>
                </c:pt>
                <c:pt idx="7836">
                  <c:v>-15.39414725687964</c:v>
                </c:pt>
                <c:pt idx="7837">
                  <c:v>-8.4219671904150424</c:v>
                </c:pt>
                <c:pt idx="7838">
                  <c:v>5.230243861260166</c:v>
                </c:pt>
                <c:pt idx="7839">
                  <c:v>-7.4225557758084371</c:v>
                </c:pt>
                <c:pt idx="7840">
                  <c:v>-13.890821672885503</c:v>
                </c:pt>
                <c:pt idx="7841">
                  <c:v>-6.6513945895521926</c:v>
                </c:pt>
                <c:pt idx="7842">
                  <c:v>-5.3870350396454452</c:v>
                </c:pt>
                <c:pt idx="7843">
                  <c:v>-12.899296291977555</c:v>
                </c:pt>
                <c:pt idx="7844">
                  <c:v>-5.8728999047729973</c:v>
                </c:pt>
                <c:pt idx="7845">
                  <c:v>-7.6640342112678654</c:v>
                </c:pt>
                <c:pt idx="7846">
                  <c:v>-15.467357791122465</c:v>
                </c:pt>
                <c:pt idx="7847">
                  <c:v>-5.2937713531949049</c:v>
                </c:pt>
                <c:pt idx="7848">
                  <c:v>-5.0735124426694496</c:v>
                </c:pt>
                <c:pt idx="7849">
                  <c:v>-5.1565953678870873</c:v>
                </c:pt>
                <c:pt idx="7850">
                  <c:v>-8.49771026459495</c:v>
                </c:pt>
                <c:pt idx="7851">
                  <c:v>-8.2834630558146181</c:v>
                </c:pt>
                <c:pt idx="7852">
                  <c:v>-2.0530942455689498</c:v>
                </c:pt>
                <c:pt idx="7853">
                  <c:v>-2.0094745024875245</c:v>
                </c:pt>
                <c:pt idx="7854">
                  <c:v>-8.5391745131762722</c:v>
                </c:pt>
                <c:pt idx="7855">
                  <c:v>-4.6884189768928026</c:v>
                </c:pt>
                <c:pt idx="7856">
                  <c:v>-1.7375795218244301</c:v>
                </c:pt>
                <c:pt idx="7857">
                  <c:v>-12.070494087181205</c:v>
                </c:pt>
                <c:pt idx="7858">
                  <c:v>-11.841593060090144</c:v>
                </c:pt>
                <c:pt idx="7859">
                  <c:v>-14.879387437810932</c:v>
                </c:pt>
                <c:pt idx="7860">
                  <c:v>-4.8175319690608704</c:v>
                </c:pt>
                <c:pt idx="7861">
                  <c:v>-5.892011172166475</c:v>
                </c:pt>
                <c:pt idx="7862">
                  <c:v>-12.108646464940888</c:v>
                </c:pt>
                <c:pt idx="7863">
                  <c:v>-8.1132651561527815</c:v>
                </c:pt>
                <c:pt idx="7864">
                  <c:v>-12.646800664645475</c:v>
                </c:pt>
                <c:pt idx="7865">
                  <c:v>-14.180541664237367</c:v>
                </c:pt>
                <c:pt idx="7866">
                  <c:v>-5.2099523743586156</c:v>
                </c:pt>
                <c:pt idx="7867">
                  <c:v>-11.552111087628205</c:v>
                </c:pt>
                <c:pt idx="7868">
                  <c:v>-4.8452804216223049</c:v>
                </c:pt>
                <c:pt idx="7869">
                  <c:v>-8.8402425373134079</c:v>
                </c:pt>
                <c:pt idx="7870">
                  <c:v>-9.181492537313396</c:v>
                </c:pt>
                <c:pt idx="7871">
                  <c:v>-15.506300224949426</c:v>
                </c:pt>
                <c:pt idx="7872">
                  <c:v>-11.070418476465246</c:v>
                </c:pt>
                <c:pt idx="7873">
                  <c:v>-7.8127542463463664</c:v>
                </c:pt>
                <c:pt idx="7874">
                  <c:v>-5.2593765547263347</c:v>
                </c:pt>
                <c:pt idx="7875">
                  <c:v>-8.5785105721392529</c:v>
                </c:pt>
                <c:pt idx="7876">
                  <c:v>-8.7352425373133542</c:v>
                </c:pt>
                <c:pt idx="7877">
                  <c:v>-12.110712465504452</c:v>
                </c:pt>
                <c:pt idx="7878">
                  <c:v>-10.140912624378039</c:v>
                </c:pt>
                <c:pt idx="7879">
                  <c:v>-4.9669280550372976</c:v>
                </c:pt>
                <c:pt idx="7880">
                  <c:v>-8.8123530297729342</c:v>
                </c:pt>
                <c:pt idx="7881">
                  <c:v>-14.086473066794877</c:v>
                </c:pt>
                <c:pt idx="7882">
                  <c:v>-20.306948679454216</c:v>
                </c:pt>
                <c:pt idx="7883">
                  <c:v>-7.2720460199004844</c:v>
                </c:pt>
                <c:pt idx="7884">
                  <c:v>-13.572812427122132</c:v>
                </c:pt>
                <c:pt idx="7885">
                  <c:v>-14.562254693330154</c:v>
                </c:pt>
                <c:pt idx="7886">
                  <c:v>-11.439715485074609</c:v>
                </c:pt>
                <c:pt idx="7887">
                  <c:v>-8.6992190172185602</c:v>
                </c:pt>
                <c:pt idx="7888">
                  <c:v>-8.0674377623600169</c:v>
                </c:pt>
                <c:pt idx="7889">
                  <c:v>-5.7303674498600286</c:v>
                </c:pt>
                <c:pt idx="7890">
                  <c:v>-8.0339576531405168</c:v>
                </c:pt>
                <c:pt idx="7891">
                  <c:v>-1.6387289261699103</c:v>
                </c:pt>
                <c:pt idx="7892">
                  <c:v>-14.147216566095272</c:v>
                </c:pt>
                <c:pt idx="7893">
                  <c:v>-25.804305073752253</c:v>
                </c:pt>
                <c:pt idx="7894">
                  <c:v>-14.053710621696172</c:v>
                </c:pt>
                <c:pt idx="7895">
                  <c:v>-8.6093639954523731</c:v>
                </c:pt>
                <c:pt idx="7896">
                  <c:v>-11.978316425684055</c:v>
                </c:pt>
                <c:pt idx="7897">
                  <c:v>-11.487619507443233</c:v>
                </c:pt>
                <c:pt idx="7898">
                  <c:v>-8.6784145799323031</c:v>
                </c:pt>
                <c:pt idx="7899">
                  <c:v>-2.2497791802704978</c:v>
                </c:pt>
                <c:pt idx="7900">
                  <c:v>11.670233488320157</c:v>
                </c:pt>
                <c:pt idx="7901">
                  <c:v>-1.3617384755907405</c:v>
                </c:pt>
                <c:pt idx="7902">
                  <c:v>-15.136870481576459</c:v>
                </c:pt>
                <c:pt idx="7903">
                  <c:v>-11.699580163149038</c:v>
                </c:pt>
                <c:pt idx="7904">
                  <c:v>-15.408187237639885</c:v>
                </c:pt>
                <c:pt idx="7905">
                  <c:v>-4.1084359331273044</c:v>
                </c:pt>
                <c:pt idx="7906">
                  <c:v>-1.3378425256529471</c:v>
                </c:pt>
                <c:pt idx="7907">
                  <c:v>0.23984660438048691</c:v>
                </c:pt>
                <c:pt idx="7908">
                  <c:v>-1.883992537313393</c:v>
                </c:pt>
                <c:pt idx="7909">
                  <c:v>-24.19375155472629</c:v>
                </c:pt>
                <c:pt idx="7910">
                  <c:v>-3.2221430688354467</c:v>
                </c:pt>
                <c:pt idx="7911">
                  <c:v>-10.991345700695691</c:v>
                </c:pt>
                <c:pt idx="7912">
                  <c:v>-4.7566244947138836</c:v>
                </c:pt>
                <c:pt idx="7913">
                  <c:v>-1.8815863310400958</c:v>
                </c:pt>
                <c:pt idx="7914">
                  <c:v>-8.444135815065259</c:v>
                </c:pt>
                <c:pt idx="7915">
                  <c:v>-8.4966211666277847</c:v>
                </c:pt>
                <c:pt idx="7916">
                  <c:v>-1.8093483753108794</c:v>
                </c:pt>
                <c:pt idx="7917">
                  <c:v>-1.8708907731848128</c:v>
                </c:pt>
                <c:pt idx="7918">
                  <c:v>-1.8059141305192359</c:v>
                </c:pt>
                <c:pt idx="7919">
                  <c:v>-12.112273471509576</c:v>
                </c:pt>
                <c:pt idx="7920">
                  <c:v>-5.1700465203280075</c:v>
                </c:pt>
                <c:pt idx="7921">
                  <c:v>-8.5486084227300196</c:v>
                </c:pt>
                <c:pt idx="7922">
                  <c:v>-8.2975073120724172</c:v>
                </c:pt>
                <c:pt idx="7923">
                  <c:v>-8.3498669251398869</c:v>
                </c:pt>
                <c:pt idx="7924">
                  <c:v>-8.8118610317552317</c:v>
                </c:pt>
                <c:pt idx="7925">
                  <c:v>-1.8000055630052672</c:v>
                </c:pt>
                <c:pt idx="7926">
                  <c:v>-9.0759502293220891</c:v>
                </c:pt>
                <c:pt idx="7927">
                  <c:v>-8.2434777406909987</c:v>
                </c:pt>
                <c:pt idx="7928">
                  <c:v>-1.4988621832244247</c:v>
                </c:pt>
                <c:pt idx="7929">
                  <c:v>5.1146604137515883</c:v>
                </c:pt>
                <c:pt idx="7930">
                  <c:v>4.7625928098764643</c:v>
                </c:pt>
                <c:pt idx="7931">
                  <c:v>-2.8573669737250964</c:v>
                </c:pt>
                <c:pt idx="7932">
                  <c:v>-12.259031794154202</c:v>
                </c:pt>
                <c:pt idx="7933">
                  <c:v>-11.497905200559652</c:v>
                </c:pt>
                <c:pt idx="7934">
                  <c:v>-12.419295429590273</c:v>
                </c:pt>
                <c:pt idx="7935">
                  <c:v>-24.53093905472635</c:v>
                </c:pt>
                <c:pt idx="7936">
                  <c:v>-2.0946071643734148</c:v>
                </c:pt>
                <c:pt idx="7937">
                  <c:v>-8.7861079125854591</c:v>
                </c:pt>
                <c:pt idx="7938">
                  <c:v>-8.3833075345926176</c:v>
                </c:pt>
                <c:pt idx="7939">
                  <c:v>-2.1449417463463432</c:v>
                </c:pt>
                <c:pt idx="7940">
                  <c:v>-11.959151119402961</c:v>
                </c:pt>
                <c:pt idx="7941">
                  <c:v>-8.5268283339163204</c:v>
                </c:pt>
                <c:pt idx="7942">
                  <c:v>-8.4221657581234091</c:v>
                </c:pt>
                <c:pt idx="7943">
                  <c:v>-5.072016018540066</c:v>
                </c:pt>
                <c:pt idx="7944">
                  <c:v>-5.5584889395793899</c:v>
                </c:pt>
                <c:pt idx="7945">
                  <c:v>-12.381878753206607</c:v>
                </c:pt>
                <c:pt idx="7946">
                  <c:v>-8.0419176578046567</c:v>
                </c:pt>
                <c:pt idx="7947">
                  <c:v>1.4338468060090834</c:v>
                </c:pt>
                <c:pt idx="7948">
                  <c:v>-8.8886669557485689</c:v>
                </c:pt>
                <c:pt idx="7949">
                  <c:v>-1.3869174027323978</c:v>
                </c:pt>
                <c:pt idx="7950">
                  <c:v>-2.2248286157104582</c:v>
                </c:pt>
                <c:pt idx="7951">
                  <c:v>-5.215316131743613</c:v>
                </c:pt>
                <c:pt idx="7952">
                  <c:v>-5.2842260499261373</c:v>
                </c:pt>
                <c:pt idx="7953">
                  <c:v>-8.6304391251748296</c:v>
                </c:pt>
                <c:pt idx="7954">
                  <c:v>-8.5207042910447566</c:v>
                </c:pt>
                <c:pt idx="7955">
                  <c:v>-4.9690685488572033</c:v>
                </c:pt>
                <c:pt idx="7956">
                  <c:v>-5.2890793590640213</c:v>
                </c:pt>
                <c:pt idx="7957">
                  <c:v>-8.8274715290733656</c:v>
                </c:pt>
                <c:pt idx="7958">
                  <c:v>-1.5526488650497001</c:v>
                </c:pt>
                <c:pt idx="7959">
                  <c:v>1.7145578625427804</c:v>
                </c:pt>
                <c:pt idx="7960">
                  <c:v>-2.2308304789528397</c:v>
                </c:pt>
                <c:pt idx="7961">
                  <c:v>-8.419576774331393</c:v>
                </c:pt>
                <c:pt idx="7962">
                  <c:v>1.4531283645250979</c:v>
                </c:pt>
                <c:pt idx="7963">
                  <c:v>-15.289205850629584</c:v>
                </c:pt>
                <c:pt idx="7964">
                  <c:v>-12.0069699962103</c:v>
                </c:pt>
                <c:pt idx="7965">
                  <c:v>-4.9146037634094464</c:v>
                </c:pt>
                <c:pt idx="7966">
                  <c:v>-1.5146589804881057</c:v>
                </c:pt>
                <c:pt idx="7967">
                  <c:v>-8.4392444029850555</c:v>
                </c:pt>
                <c:pt idx="7968">
                  <c:v>-8.4095425096198184</c:v>
                </c:pt>
                <c:pt idx="7969">
                  <c:v>-14.771483840562743</c:v>
                </c:pt>
                <c:pt idx="7970">
                  <c:v>-9.5746893462374967</c:v>
                </c:pt>
                <c:pt idx="7971">
                  <c:v>-10.534390122143151</c:v>
                </c:pt>
                <c:pt idx="7972">
                  <c:v>-15.445541457750295</c:v>
                </c:pt>
                <c:pt idx="7973">
                  <c:v>-12.659577551694568</c:v>
                </c:pt>
                <c:pt idx="7974">
                  <c:v>-12.350846475629647</c:v>
                </c:pt>
                <c:pt idx="7975">
                  <c:v>-7.9010969930619925</c:v>
                </c:pt>
                <c:pt idx="7976">
                  <c:v>-5.4022237688509991</c:v>
                </c:pt>
                <c:pt idx="7977">
                  <c:v>-22.188584032960183</c:v>
                </c:pt>
                <c:pt idx="7978">
                  <c:v>-3.8571804308535009</c:v>
                </c:pt>
                <c:pt idx="7979">
                  <c:v>-12.995679415422837</c:v>
                </c:pt>
                <c:pt idx="7980">
                  <c:v>-6.6892637034553042</c:v>
                </c:pt>
                <c:pt idx="7981">
                  <c:v>-8.0744621739932612</c:v>
                </c:pt>
                <c:pt idx="7982">
                  <c:v>-8.7032201298196181</c:v>
                </c:pt>
                <c:pt idx="7983">
                  <c:v>-8.7888339066386365</c:v>
                </c:pt>
                <c:pt idx="7984">
                  <c:v>-2.0458999557874389</c:v>
                </c:pt>
                <c:pt idx="7985">
                  <c:v>-5.0128657858169623</c:v>
                </c:pt>
                <c:pt idx="7986">
                  <c:v>-4.9906312189054116</c:v>
                </c:pt>
                <c:pt idx="7987">
                  <c:v>-7.93164439035285</c:v>
                </c:pt>
                <c:pt idx="7988">
                  <c:v>-12.182913265702677</c:v>
                </c:pt>
                <c:pt idx="7989">
                  <c:v>-8.2717985876282025</c:v>
                </c:pt>
                <c:pt idx="7990">
                  <c:v>-5.4366429327969144</c:v>
                </c:pt>
                <c:pt idx="7991">
                  <c:v>-1.6377798507462435</c:v>
                </c:pt>
                <c:pt idx="7992">
                  <c:v>1.5873760227185107</c:v>
                </c:pt>
                <c:pt idx="7993">
                  <c:v>-8.1031994568174301</c:v>
                </c:pt>
                <c:pt idx="7994">
                  <c:v>-4.9726594809156648</c:v>
                </c:pt>
                <c:pt idx="7995">
                  <c:v>-1.7162843740282776</c:v>
                </c:pt>
                <c:pt idx="7996">
                  <c:v>-8.559445934390487</c:v>
                </c:pt>
                <c:pt idx="7997">
                  <c:v>-8.4743564890391454</c:v>
                </c:pt>
                <c:pt idx="7998">
                  <c:v>-14.863712856615283</c:v>
                </c:pt>
                <c:pt idx="7999">
                  <c:v>-8.2320774059390018</c:v>
                </c:pt>
                <c:pt idx="8000">
                  <c:v>1.5614507297497107</c:v>
                </c:pt>
                <c:pt idx="8001">
                  <c:v>-5.3857410578940419</c:v>
                </c:pt>
                <c:pt idx="8002">
                  <c:v>-15.454716359608152</c:v>
                </c:pt>
                <c:pt idx="8003">
                  <c:v>-8.6413659242847647</c:v>
                </c:pt>
                <c:pt idx="8004">
                  <c:v>-9.1232052384560731</c:v>
                </c:pt>
                <c:pt idx="8005">
                  <c:v>-15.06289334577113</c:v>
                </c:pt>
                <c:pt idx="8006">
                  <c:v>-8.2127123780511351</c:v>
                </c:pt>
                <c:pt idx="8007">
                  <c:v>-11.504915364583276</c:v>
                </c:pt>
                <c:pt idx="8008">
                  <c:v>-8.5068971062655354</c:v>
                </c:pt>
                <c:pt idx="8009">
                  <c:v>-12.717358519900438</c:v>
                </c:pt>
                <c:pt idx="8010">
                  <c:v>-14.891361697372469</c:v>
                </c:pt>
                <c:pt idx="8011">
                  <c:v>-8.3309824534553432</c:v>
                </c:pt>
                <c:pt idx="8012">
                  <c:v>-11.447503692475049</c:v>
                </c:pt>
                <c:pt idx="8013">
                  <c:v>1.9220489350124979</c:v>
                </c:pt>
                <c:pt idx="8014">
                  <c:v>-2.5456764638720064</c:v>
                </c:pt>
                <c:pt idx="8015">
                  <c:v>-8.0570549595770569</c:v>
                </c:pt>
                <c:pt idx="8016">
                  <c:v>1.796185284515005</c:v>
                </c:pt>
                <c:pt idx="8017">
                  <c:v>-5.5284414718400035</c:v>
                </c:pt>
                <c:pt idx="8018">
                  <c:v>-11.522091349891134</c:v>
                </c:pt>
                <c:pt idx="8019">
                  <c:v>-4.4375485851989698</c:v>
                </c:pt>
                <c:pt idx="8020">
                  <c:v>-2.223793811703151</c:v>
                </c:pt>
                <c:pt idx="8021">
                  <c:v>-8.3598156677549156</c:v>
                </c:pt>
                <c:pt idx="8022">
                  <c:v>-5.0650297705806437</c:v>
                </c:pt>
                <c:pt idx="8023">
                  <c:v>-8.7629561907260314</c:v>
                </c:pt>
                <c:pt idx="8024">
                  <c:v>-7.873200841495624</c:v>
                </c:pt>
                <c:pt idx="8025">
                  <c:v>1.6839109384717548</c:v>
                </c:pt>
                <c:pt idx="8026">
                  <c:v>-6.1433413013059424</c:v>
                </c:pt>
                <c:pt idx="8027">
                  <c:v>-14.573519353913975</c:v>
                </c:pt>
                <c:pt idx="8028">
                  <c:v>-1.6314888205456382</c:v>
                </c:pt>
                <c:pt idx="8029">
                  <c:v>-14.836644949082691</c:v>
                </c:pt>
                <c:pt idx="8030">
                  <c:v>-18.463301777246556</c:v>
                </c:pt>
                <c:pt idx="8031">
                  <c:v>-14.745965387904148</c:v>
                </c:pt>
                <c:pt idx="8032">
                  <c:v>-18.136635572139227</c:v>
                </c:pt>
                <c:pt idx="8033">
                  <c:v>-12.579431285952991</c:v>
                </c:pt>
                <c:pt idx="8034">
                  <c:v>-7.5131795976173015</c:v>
                </c:pt>
                <c:pt idx="8035">
                  <c:v>-18.853829303190999</c:v>
                </c:pt>
                <c:pt idx="8036">
                  <c:v>-7.46406405472632</c:v>
                </c:pt>
                <c:pt idx="8037">
                  <c:v>-9.3739285506063101</c:v>
                </c:pt>
                <c:pt idx="8038">
                  <c:v>-11.798492887126809</c:v>
                </c:pt>
                <c:pt idx="8039">
                  <c:v>-1.1473698766906997</c:v>
                </c:pt>
                <c:pt idx="8040">
                  <c:v>-9.1692458605409737</c:v>
                </c:pt>
                <c:pt idx="8041">
                  <c:v>-9.7780530696128345</c:v>
                </c:pt>
                <c:pt idx="8042">
                  <c:v>-11.351912726406972</c:v>
                </c:pt>
                <c:pt idx="8043">
                  <c:v>-14.967686907260545</c:v>
                </c:pt>
                <c:pt idx="8044">
                  <c:v>-12.115545575345898</c:v>
                </c:pt>
                <c:pt idx="8045">
                  <c:v>-12.063211663848691</c:v>
                </c:pt>
                <c:pt idx="8046">
                  <c:v>-8.3470902324315333</c:v>
                </c:pt>
                <c:pt idx="8047">
                  <c:v>-5.2952034019355967</c:v>
                </c:pt>
                <c:pt idx="8048">
                  <c:v>8.0375938423119457</c:v>
                </c:pt>
                <c:pt idx="8049">
                  <c:v>1.592458496093822</c:v>
                </c:pt>
                <c:pt idx="8050">
                  <c:v>-5.0235250383822683</c:v>
                </c:pt>
                <c:pt idx="8051">
                  <c:v>-5.3586073295630845</c:v>
                </c:pt>
                <c:pt idx="8052">
                  <c:v>-12.055097923468546</c:v>
                </c:pt>
                <c:pt idx="8053">
                  <c:v>-14.848684446420174</c:v>
                </c:pt>
                <c:pt idx="8054">
                  <c:v>-1.8079289101367733</c:v>
                </c:pt>
                <c:pt idx="8055">
                  <c:v>-5.3647440167326605</c:v>
                </c:pt>
                <c:pt idx="8056">
                  <c:v>-8.858573975823921</c:v>
                </c:pt>
                <c:pt idx="8057">
                  <c:v>-11.9990680630052</c:v>
                </c:pt>
                <c:pt idx="8058">
                  <c:v>-8.6878707657998415</c:v>
                </c:pt>
                <c:pt idx="8059">
                  <c:v>-8.3852728180386507</c:v>
                </c:pt>
                <c:pt idx="8060">
                  <c:v>-9.0189568271921203</c:v>
                </c:pt>
                <c:pt idx="8061">
                  <c:v>-11.334024676422489</c:v>
                </c:pt>
                <c:pt idx="8062">
                  <c:v>-5.8610101348724655</c:v>
                </c:pt>
                <c:pt idx="8063">
                  <c:v>-11.503660044504008</c:v>
                </c:pt>
                <c:pt idx="8064">
                  <c:v>-2.4328758550994598</c:v>
                </c:pt>
                <c:pt idx="8065">
                  <c:v>-15.249496232217785</c:v>
                </c:pt>
                <c:pt idx="8066">
                  <c:v>-0.33168806844678012</c:v>
                </c:pt>
                <c:pt idx="8067">
                  <c:v>-2.9509390547262959</c:v>
                </c:pt>
                <c:pt idx="8068">
                  <c:v>-4.8331529850745918</c:v>
                </c:pt>
                <c:pt idx="8069">
                  <c:v>2.6451188636894263</c:v>
                </c:pt>
                <c:pt idx="8070">
                  <c:v>-2.0485402576897502E-2</c:v>
                </c:pt>
                <c:pt idx="8071">
                  <c:v>-8.3262250636465751</c:v>
                </c:pt>
                <c:pt idx="8072">
                  <c:v>-5.36514580418216</c:v>
                </c:pt>
                <c:pt idx="8073">
                  <c:v>-12.816536676966649</c:v>
                </c:pt>
                <c:pt idx="8074">
                  <c:v>-11.115385572139276</c:v>
                </c:pt>
                <c:pt idx="8075">
                  <c:v>-7.7774482932019398</c:v>
                </c:pt>
                <c:pt idx="8076">
                  <c:v>-5.5182320939248592</c:v>
                </c:pt>
                <c:pt idx="8077">
                  <c:v>-8.5763135008550559</c:v>
                </c:pt>
                <c:pt idx="8078">
                  <c:v>-5.0925164460897925</c:v>
                </c:pt>
                <c:pt idx="8079">
                  <c:v>-10.172031019220224</c:v>
                </c:pt>
                <c:pt idx="8080">
                  <c:v>-11.200724502487491</c:v>
                </c:pt>
                <c:pt idx="8081">
                  <c:v>-4.4032960199004512</c:v>
                </c:pt>
                <c:pt idx="8082">
                  <c:v>-11.523105031483182</c:v>
                </c:pt>
                <c:pt idx="8083">
                  <c:v>-17.904814938976934</c:v>
                </c:pt>
                <c:pt idx="8084">
                  <c:v>-12.23923351990042</c:v>
                </c:pt>
                <c:pt idx="8085">
                  <c:v>-14.080776804454272</c:v>
                </c:pt>
                <c:pt idx="8086">
                  <c:v>-0.58499319807209849</c:v>
                </c:pt>
                <c:pt idx="8087">
                  <c:v>-3.0113415223686038</c:v>
                </c:pt>
                <c:pt idx="8088">
                  <c:v>-9.2137371613611023</c:v>
                </c:pt>
                <c:pt idx="8089">
                  <c:v>-6.9791105507617566</c:v>
                </c:pt>
                <c:pt idx="8090">
                  <c:v>-2.6690078902362342</c:v>
                </c:pt>
                <c:pt idx="8091">
                  <c:v>-12.099744684779196</c:v>
                </c:pt>
                <c:pt idx="8092">
                  <c:v>-4.9597317368236613</c:v>
                </c:pt>
                <c:pt idx="8093">
                  <c:v>-9.6590520906210493</c:v>
                </c:pt>
                <c:pt idx="8094">
                  <c:v>-8.4333655453201999</c:v>
                </c:pt>
                <c:pt idx="8095">
                  <c:v>-5.3225279850746103</c:v>
                </c:pt>
                <c:pt idx="8096">
                  <c:v>-8.9013489559040195</c:v>
                </c:pt>
                <c:pt idx="8097">
                  <c:v>-12.160663625233131</c:v>
                </c:pt>
                <c:pt idx="8098">
                  <c:v>-5.2741638487250633</c:v>
                </c:pt>
                <c:pt idx="8099">
                  <c:v>-8.3184352893734292</c:v>
                </c:pt>
                <c:pt idx="8100">
                  <c:v>-8.8552026974502205</c:v>
                </c:pt>
                <c:pt idx="8101">
                  <c:v>-6.1841200977533406</c:v>
                </c:pt>
                <c:pt idx="8102">
                  <c:v>1.0684807651197665</c:v>
                </c:pt>
                <c:pt idx="8103">
                  <c:v>-1.1357952546835941</c:v>
                </c:pt>
                <c:pt idx="8104">
                  <c:v>-1.4031507137165391</c:v>
                </c:pt>
                <c:pt idx="8105">
                  <c:v>-6.2671595999493981</c:v>
                </c:pt>
                <c:pt idx="8106">
                  <c:v>-10.911108519900422</c:v>
                </c:pt>
                <c:pt idx="8107">
                  <c:v>-21.856867238514393</c:v>
                </c:pt>
                <c:pt idx="8108">
                  <c:v>-9.6883429653490136</c:v>
                </c:pt>
                <c:pt idx="8109">
                  <c:v>-11.313822853505883</c:v>
                </c:pt>
                <c:pt idx="8110">
                  <c:v>-17.895321136019067</c:v>
                </c:pt>
                <c:pt idx="8111">
                  <c:v>-5.0883848336442359</c:v>
                </c:pt>
                <c:pt idx="8112">
                  <c:v>-1.4468363747667605</c:v>
                </c:pt>
                <c:pt idx="8113">
                  <c:v>-22.486181604186072</c:v>
                </c:pt>
                <c:pt idx="8114">
                  <c:v>-1.8875015547263052</c:v>
                </c:pt>
                <c:pt idx="8115">
                  <c:v>-12.175962290597758</c:v>
                </c:pt>
                <c:pt idx="8116">
                  <c:v>-8.4269231479321771</c:v>
                </c:pt>
                <c:pt idx="8117">
                  <c:v>-8.678262957672489</c:v>
                </c:pt>
                <c:pt idx="8118">
                  <c:v>-5.222890333488766</c:v>
                </c:pt>
                <c:pt idx="8119">
                  <c:v>-5.4150496540733419</c:v>
                </c:pt>
                <c:pt idx="8120">
                  <c:v>-2.0393093128108832</c:v>
                </c:pt>
                <c:pt idx="8121">
                  <c:v>1.4846528830457277</c:v>
                </c:pt>
                <c:pt idx="8122">
                  <c:v>-1.622985026041613</c:v>
                </c:pt>
                <c:pt idx="8123">
                  <c:v>-8.8389351581933493</c:v>
                </c:pt>
                <c:pt idx="8124">
                  <c:v>-8.8309085189287337</c:v>
                </c:pt>
                <c:pt idx="8125">
                  <c:v>-12.358539079504736</c:v>
                </c:pt>
                <c:pt idx="8126">
                  <c:v>-8.4962630937110628</c:v>
                </c:pt>
                <c:pt idx="8127">
                  <c:v>-8.8126710199004421</c:v>
                </c:pt>
                <c:pt idx="8128">
                  <c:v>-8.2032411915033929</c:v>
                </c:pt>
                <c:pt idx="8129">
                  <c:v>-1.6931425635493669</c:v>
                </c:pt>
                <c:pt idx="8130">
                  <c:v>-9.0197507336364282</c:v>
                </c:pt>
                <c:pt idx="8131">
                  <c:v>-11.747488533892964</c:v>
                </c:pt>
                <c:pt idx="8132">
                  <c:v>-8.5727893855915234</c:v>
                </c:pt>
                <c:pt idx="8133">
                  <c:v>-19.482064773787254</c:v>
                </c:pt>
                <c:pt idx="8134">
                  <c:v>-12.229744611901408</c:v>
                </c:pt>
                <c:pt idx="8135">
                  <c:v>-5.1287233753108818</c:v>
                </c:pt>
                <c:pt idx="8136">
                  <c:v>-12.361850841009717</c:v>
                </c:pt>
                <c:pt idx="8137">
                  <c:v>-15.143091136116219</c:v>
                </c:pt>
                <c:pt idx="8138">
                  <c:v>-12.147742537313382</c:v>
                </c:pt>
                <c:pt idx="8139">
                  <c:v>-15.372195504411479</c:v>
                </c:pt>
                <c:pt idx="8140">
                  <c:v>1.5285074626866366</c:v>
                </c:pt>
                <c:pt idx="8141">
                  <c:v>-12.106421019900466</c:v>
                </c:pt>
                <c:pt idx="8142">
                  <c:v>-1.8044030458060827</c:v>
                </c:pt>
                <c:pt idx="8143">
                  <c:v>-12.068805775808398</c:v>
                </c:pt>
                <c:pt idx="8144">
                  <c:v>-1.8647605721392413</c:v>
                </c:pt>
                <c:pt idx="8145">
                  <c:v>-15.71450350785134</c:v>
                </c:pt>
                <c:pt idx="8146">
                  <c:v>-8.9657560585742555</c:v>
                </c:pt>
                <c:pt idx="8147">
                  <c:v>-14.805874509289415</c:v>
                </c:pt>
                <c:pt idx="8148">
                  <c:v>2.207290694962706</c:v>
                </c:pt>
                <c:pt idx="8149">
                  <c:v>-6.1677379703046711</c:v>
                </c:pt>
                <c:pt idx="8150">
                  <c:v>-1.2094403470926003</c:v>
                </c:pt>
                <c:pt idx="8151">
                  <c:v>4.5954794144512183</c:v>
                </c:pt>
                <c:pt idx="8152">
                  <c:v>-5.6393155681552951</c:v>
                </c:pt>
                <c:pt idx="8153">
                  <c:v>-5.2513646610695872</c:v>
                </c:pt>
                <c:pt idx="8154">
                  <c:v>-8.6373892257462082</c:v>
                </c:pt>
                <c:pt idx="8155">
                  <c:v>-5.2430337812888004</c:v>
                </c:pt>
                <c:pt idx="8156">
                  <c:v>-8.589135632870752</c:v>
                </c:pt>
                <c:pt idx="8157">
                  <c:v>-11.748667696672841</c:v>
                </c:pt>
                <c:pt idx="8158">
                  <c:v>-12.411635377798467</c:v>
                </c:pt>
                <c:pt idx="8159">
                  <c:v>-25.158379537857563</c:v>
                </c:pt>
                <c:pt idx="8160">
                  <c:v>-8.1786644171719285</c:v>
                </c:pt>
                <c:pt idx="8161">
                  <c:v>-12.049972500777304</c:v>
                </c:pt>
                <c:pt idx="8162">
                  <c:v>-11.955507035136735</c:v>
                </c:pt>
                <c:pt idx="8163">
                  <c:v>-4.9462635552704777</c:v>
                </c:pt>
                <c:pt idx="8164">
                  <c:v>-4.6128262981965049</c:v>
                </c:pt>
                <c:pt idx="8165">
                  <c:v>-11.94594794581775</c:v>
                </c:pt>
                <c:pt idx="8166">
                  <c:v>-8.8357245024875031</c:v>
                </c:pt>
                <c:pt idx="8167">
                  <c:v>-11.907061178482529</c:v>
                </c:pt>
                <c:pt idx="8168">
                  <c:v>-5.9304004149175427</c:v>
                </c:pt>
                <c:pt idx="8169">
                  <c:v>-7.868992537313396</c:v>
                </c:pt>
                <c:pt idx="8170">
                  <c:v>-7.6680879780783391</c:v>
                </c:pt>
                <c:pt idx="8171">
                  <c:v>-12.871650001943349</c:v>
                </c:pt>
                <c:pt idx="8172">
                  <c:v>-3.5370844750854586</c:v>
                </c:pt>
                <c:pt idx="8173">
                  <c:v>-8.1786820778917324</c:v>
                </c:pt>
                <c:pt idx="8174">
                  <c:v>-13.092671347850532</c:v>
                </c:pt>
                <c:pt idx="8175">
                  <c:v>-6.0012294484607942</c:v>
                </c:pt>
                <c:pt idx="8176">
                  <c:v>-2.1416225270132934</c:v>
                </c:pt>
                <c:pt idx="8177">
                  <c:v>-1.2451291880441191</c:v>
                </c:pt>
                <c:pt idx="8178">
                  <c:v>-7.4330979258977763</c:v>
                </c:pt>
                <c:pt idx="8179">
                  <c:v>-11.828109744247428</c:v>
                </c:pt>
                <c:pt idx="8180">
                  <c:v>-9.2027426952152496</c:v>
                </c:pt>
                <c:pt idx="8181">
                  <c:v>-5.1279590329601321</c:v>
                </c:pt>
                <c:pt idx="8182">
                  <c:v>-8.3838163916743937</c:v>
                </c:pt>
                <c:pt idx="8183">
                  <c:v>-5.3834842632539646</c:v>
                </c:pt>
                <c:pt idx="8184">
                  <c:v>-1.4122802005596438</c:v>
                </c:pt>
                <c:pt idx="8185">
                  <c:v>-8.7170924187654926</c:v>
                </c:pt>
                <c:pt idx="8186">
                  <c:v>-1.7423058292521543</c:v>
                </c:pt>
                <c:pt idx="8187">
                  <c:v>-15.692545815842585</c:v>
                </c:pt>
                <c:pt idx="8188">
                  <c:v>-8.6271894069689825</c:v>
                </c:pt>
                <c:pt idx="8189">
                  <c:v>-12.113241410136741</c:v>
                </c:pt>
                <c:pt idx="8190">
                  <c:v>-12.069865989874762</c:v>
                </c:pt>
                <c:pt idx="8191">
                  <c:v>-8.1072068004702356</c:v>
                </c:pt>
                <c:pt idx="8192">
                  <c:v>-15.220407994208562</c:v>
                </c:pt>
                <c:pt idx="8193">
                  <c:v>-5.2030900793881552</c:v>
                </c:pt>
                <c:pt idx="8194">
                  <c:v>-8.5291068825792351</c:v>
                </c:pt>
                <c:pt idx="8195">
                  <c:v>-11.556747512437795</c:v>
                </c:pt>
                <c:pt idx="8196">
                  <c:v>-5.1160711457360968</c:v>
                </c:pt>
                <c:pt idx="8197">
                  <c:v>-15.788297586773133</c:v>
                </c:pt>
                <c:pt idx="8198">
                  <c:v>-5.1342129683613029</c:v>
                </c:pt>
                <c:pt idx="8199">
                  <c:v>-15.4328260188316</c:v>
                </c:pt>
                <c:pt idx="8200">
                  <c:v>-15.319075387223952</c:v>
                </c:pt>
                <c:pt idx="8201">
                  <c:v>-8.5721580695156181</c:v>
                </c:pt>
                <c:pt idx="8202">
                  <c:v>-2.4396874757073297</c:v>
                </c:pt>
                <c:pt idx="8203">
                  <c:v>-16.633211202289321</c:v>
                </c:pt>
                <c:pt idx="8204">
                  <c:v>-11.319307029306525</c:v>
                </c:pt>
                <c:pt idx="8205">
                  <c:v>-12.202015022543453</c:v>
                </c:pt>
                <c:pt idx="8206">
                  <c:v>-8.300347505635834</c:v>
                </c:pt>
                <c:pt idx="8207">
                  <c:v>5.2925743717934273</c:v>
                </c:pt>
                <c:pt idx="8208">
                  <c:v>-2.4160662021920887</c:v>
                </c:pt>
                <c:pt idx="8209">
                  <c:v>-8.7131594347597563</c:v>
                </c:pt>
                <c:pt idx="8210">
                  <c:v>-15.586048626496352</c:v>
                </c:pt>
                <c:pt idx="8211">
                  <c:v>-15.031712931922394</c:v>
                </c:pt>
                <c:pt idx="8212">
                  <c:v>-18.707615049751158</c:v>
                </c:pt>
                <c:pt idx="8213">
                  <c:v>-7.1361682189637596</c:v>
                </c:pt>
                <c:pt idx="8214">
                  <c:v>-1.7681261660447118</c:v>
                </c:pt>
                <c:pt idx="8215">
                  <c:v>-5.6051541608363618</c:v>
                </c:pt>
                <c:pt idx="8216">
                  <c:v>-8.6053252657610013</c:v>
                </c:pt>
                <c:pt idx="8217">
                  <c:v>-4.747890552122171</c:v>
                </c:pt>
                <c:pt idx="8218">
                  <c:v>-2.2020438457127622</c:v>
                </c:pt>
                <c:pt idx="8219">
                  <c:v>-12.460452741176853</c:v>
                </c:pt>
                <c:pt idx="8220">
                  <c:v>-10.865464790306259</c:v>
                </c:pt>
                <c:pt idx="8221">
                  <c:v>-1.8171389755324781</c:v>
                </c:pt>
                <c:pt idx="8222">
                  <c:v>-13.674641149720074</c:v>
                </c:pt>
                <c:pt idx="8223">
                  <c:v>-18.687791499047648</c:v>
                </c:pt>
                <c:pt idx="8224">
                  <c:v>-11.44498215708564</c:v>
                </c:pt>
                <c:pt idx="8225">
                  <c:v>-4.3577080175295215</c:v>
                </c:pt>
                <c:pt idx="8226">
                  <c:v>1.2815499650187423</c:v>
                </c:pt>
                <c:pt idx="8227">
                  <c:v>-8.5077987746812447</c:v>
                </c:pt>
                <c:pt idx="8228">
                  <c:v>1.4584359452736739</c:v>
                </c:pt>
                <c:pt idx="8229">
                  <c:v>-1.2892378925683714</c:v>
                </c:pt>
                <c:pt idx="8230">
                  <c:v>-4.87031405472632</c:v>
                </c:pt>
                <c:pt idx="8231">
                  <c:v>-8.6175919717816996</c:v>
                </c:pt>
                <c:pt idx="8232">
                  <c:v>-8.3687244927704594</c:v>
                </c:pt>
                <c:pt idx="8233">
                  <c:v>-9.1372960150419349</c:v>
                </c:pt>
                <c:pt idx="8234">
                  <c:v>-3.3403159374027727</c:v>
                </c:pt>
                <c:pt idx="8235">
                  <c:v>1.1991738086909776</c:v>
                </c:pt>
                <c:pt idx="8236">
                  <c:v>1.8533331875777694</c:v>
                </c:pt>
                <c:pt idx="8237">
                  <c:v>-0.4244786443757102</c:v>
                </c:pt>
                <c:pt idx="8238">
                  <c:v>-3.6023656133395034</c:v>
                </c:pt>
                <c:pt idx="8239">
                  <c:v>-6.6778362095770287</c:v>
                </c:pt>
                <c:pt idx="8240">
                  <c:v>-2.0650987980020901</c:v>
                </c:pt>
                <c:pt idx="8241">
                  <c:v>-4.9381610502176123</c:v>
                </c:pt>
                <c:pt idx="8242">
                  <c:v>-5.2060763929376153</c:v>
                </c:pt>
                <c:pt idx="8243">
                  <c:v>-8.6554552433146359</c:v>
                </c:pt>
                <c:pt idx="8244">
                  <c:v>-8.5642179726367562</c:v>
                </c:pt>
                <c:pt idx="8245">
                  <c:v>-5.2725793031910628</c:v>
                </c:pt>
                <c:pt idx="8246">
                  <c:v>1.6694826040695214</c:v>
                </c:pt>
                <c:pt idx="8247">
                  <c:v>-5.0316918095071124</c:v>
                </c:pt>
                <c:pt idx="8248">
                  <c:v>1.3174968662547262</c:v>
                </c:pt>
                <c:pt idx="8249">
                  <c:v>-5.5812644783892518</c:v>
                </c:pt>
                <c:pt idx="8250">
                  <c:v>-15.315006388953609</c:v>
                </c:pt>
                <c:pt idx="8251">
                  <c:v>-1.5252374601601093</c:v>
                </c:pt>
                <c:pt idx="8252">
                  <c:v>-8.529999927122164</c:v>
                </c:pt>
                <c:pt idx="8253">
                  <c:v>-8.273374618606125</c:v>
                </c:pt>
                <c:pt idx="8254">
                  <c:v>-12.188895585548796</c:v>
                </c:pt>
                <c:pt idx="8255">
                  <c:v>-18.254775074821179</c:v>
                </c:pt>
                <c:pt idx="8256">
                  <c:v>-11.161316100163173</c:v>
                </c:pt>
                <c:pt idx="8257">
                  <c:v>-5.5761322294775937</c:v>
                </c:pt>
                <c:pt idx="8258">
                  <c:v>-10.967690866954229</c:v>
                </c:pt>
                <c:pt idx="8259">
                  <c:v>1.9042304104477967</c:v>
                </c:pt>
                <c:pt idx="8260">
                  <c:v>-5.502648269881016</c:v>
                </c:pt>
                <c:pt idx="8261">
                  <c:v>-5.9992508162312825</c:v>
                </c:pt>
                <c:pt idx="8262">
                  <c:v>-19.074735611493281</c:v>
                </c:pt>
                <c:pt idx="8263">
                  <c:v>-13.302376289936992</c:v>
                </c:pt>
                <c:pt idx="8264">
                  <c:v>-1.3286578824626039</c:v>
                </c:pt>
                <c:pt idx="8265">
                  <c:v>-5.6942786069651419</c:v>
                </c:pt>
                <c:pt idx="8266">
                  <c:v>-9.0141355721392209</c:v>
                </c:pt>
                <c:pt idx="8267">
                  <c:v>-6.7652875393539977</c:v>
                </c:pt>
                <c:pt idx="8268">
                  <c:v>-0.39243064462839816</c:v>
                </c:pt>
                <c:pt idx="8269">
                  <c:v>-18.650801412857511</c:v>
                </c:pt>
                <c:pt idx="8270">
                  <c:v>-3.773641533543179</c:v>
                </c:pt>
                <c:pt idx="8271">
                  <c:v>-5.3472120962569685</c:v>
                </c:pt>
                <c:pt idx="8272">
                  <c:v>-1.0449596499921818</c:v>
                </c:pt>
                <c:pt idx="8273">
                  <c:v>-2.8209860001748792</c:v>
                </c:pt>
                <c:pt idx="8274">
                  <c:v>-8.8347605721392366</c:v>
                </c:pt>
                <c:pt idx="8275">
                  <c:v>-8.2476197139303284</c:v>
                </c:pt>
                <c:pt idx="8276">
                  <c:v>-8.6047927598336091</c:v>
                </c:pt>
                <c:pt idx="8277">
                  <c:v>-8.5728205044114727</c:v>
                </c:pt>
                <c:pt idx="8278">
                  <c:v>-8.6302425373133751</c:v>
                </c:pt>
                <c:pt idx="8279">
                  <c:v>-8.3611085199004744</c:v>
                </c:pt>
                <c:pt idx="8280">
                  <c:v>-3.8779102291277345</c:v>
                </c:pt>
                <c:pt idx="8281">
                  <c:v>-2.8782352884017093</c:v>
                </c:pt>
                <c:pt idx="8282">
                  <c:v>-8.8402425373134079</c:v>
                </c:pt>
                <c:pt idx="8283">
                  <c:v>-4.2960466223569203</c:v>
                </c:pt>
                <c:pt idx="8284">
                  <c:v>-1.5882815900963461</c:v>
                </c:pt>
                <c:pt idx="8285">
                  <c:v>-7.5215816425683242</c:v>
                </c:pt>
                <c:pt idx="8286">
                  <c:v>-14.398857506899018</c:v>
                </c:pt>
                <c:pt idx="8287">
                  <c:v>-4.798188755927316</c:v>
                </c:pt>
                <c:pt idx="8288">
                  <c:v>-8.2788907270288572</c:v>
                </c:pt>
                <c:pt idx="8289">
                  <c:v>-5.3836917463463463</c:v>
                </c:pt>
                <c:pt idx="8290">
                  <c:v>-15.865327111998553</c:v>
                </c:pt>
                <c:pt idx="8291">
                  <c:v>-10.017764303482533</c:v>
                </c:pt>
                <c:pt idx="8292">
                  <c:v>1.7654139944808003</c:v>
                </c:pt>
                <c:pt idx="8293">
                  <c:v>-1.9668857130362978</c:v>
                </c:pt>
                <c:pt idx="8294">
                  <c:v>-1.7404337929492746</c:v>
                </c:pt>
                <c:pt idx="8295">
                  <c:v>-4.892236571050951</c:v>
                </c:pt>
                <c:pt idx="8296">
                  <c:v>-8.2948447459965138</c:v>
                </c:pt>
                <c:pt idx="8297">
                  <c:v>-11.552111087628205</c:v>
                </c:pt>
                <c:pt idx="8298">
                  <c:v>-14.349919251399196</c:v>
                </c:pt>
                <c:pt idx="8299">
                  <c:v>-21.892362382423766</c:v>
                </c:pt>
                <c:pt idx="8300">
                  <c:v>-14.242720734705328</c:v>
                </c:pt>
                <c:pt idx="8301">
                  <c:v>-5.173833809468201</c:v>
                </c:pt>
                <c:pt idx="8302">
                  <c:v>-7.4584051422574067</c:v>
                </c:pt>
                <c:pt idx="8303">
                  <c:v>-8.2366150691852713</c:v>
                </c:pt>
                <c:pt idx="8304">
                  <c:v>-1.2157960199004814</c:v>
                </c:pt>
                <c:pt idx="8305">
                  <c:v>-16.145404836170631</c:v>
                </c:pt>
                <c:pt idx="8306">
                  <c:v>-12.854101076647989</c:v>
                </c:pt>
                <c:pt idx="8307">
                  <c:v>-8.316869024020507</c:v>
                </c:pt>
                <c:pt idx="8308">
                  <c:v>-8.2956254372667253</c:v>
                </c:pt>
                <c:pt idx="8309">
                  <c:v>1.5277966612251941</c:v>
                </c:pt>
                <c:pt idx="8310">
                  <c:v>-11.434653757579246</c:v>
                </c:pt>
                <c:pt idx="8311">
                  <c:v>-15.367956457944596</c:v>
                </c:pt>
                <c:pt idx="8312">
                  <c:v>4.6632929104478054</c:v>
                </c:pt>
                <c:pt idx="8313">
                  <c:v>1.5589509119442313</c:v>
                </c:pt>
                <c:pt idx="8314">
                  <c:v>1.5554804711793058</c:v>
                </c:pt>
                <c:pt idx="8315">
                  <c:v>-8.4111400516945825</c:v>
                </c:pt>
                <c:pt idx="8316">
                  <c:v>-5.3477938918687391</c:v>
                </c:pt>
                <c:pt idx="8317">
                  <c:v>-5.4837767097130969</c:v>
                </c:pt>
                <c:pt idx="8318">
                  <c:v>-14.779557534592636</c:v>
                </c:pt>
                <c:pt idx="8319">
                  <c:v>-2.358026712142391</c:v>
                </c:pt>
                <c:pt idx="8320">
                  <c:v>2.0497671311411825</c:v>
                </c:pt>
                <c:pt idx="8321">
                  <c:v>-11.761108519900478</c:v>
                </c:pt>
                <c:pt idx="8322">
                  <c:v>8.8740942747202158</c:v>
                </c:pt>
                <c:pt idx="8323">
                  <c:v>-2.219654595673922</c:v>
                </c:pt>
                <c:pt idx="8324">
                  <c:v>8.3339894278607307</c:v>
                </c:pt>
                <c:pt idx="8325">
                  <c:v>0.75805208576260907</c:v>
                </c:pt>
                <c:pt idx="8326">
                  <c:v>-5.309251836520442</c:v>
                </c:pt>
                <c:pt idx="8327">
                  <c:v>-4.7474492163207085</c:v>
                </c:pt>
                <c:pt idx="8328">
                  <c:v>-1.8598118295242143</c:v>
                </c:pt>
                <c:pt idx="8329">
                  <c:v>-5.2061802802393835</c:v>
                </c:pt>
                <c:pt idx="8330">
                  <c:v>-1.8903441775496881</c:v>
                </c:pt>
                <c:pt idx="8331">
                  <c:v>-8.7000467632539671</c:v>
                </c:pt>
                <c:pt idx="8332">
                  <c:v>-5.3028964066385971</c:v>
                </c:pt>
                <c:pt idx="8333">
                  <c:v>-5.1698929668065094</c:v>
                </c:pt>
                <c:pt idx="8334">
                  <c:v>-8.5029448217894767</c:v>
                </c:pt>
                <c:pt idx="8335">
                  <c:v>-5.0036678910136194</c:v>
                </c:pt>
                <c:pt idx="8336">
                  <c:v>-8.4839738563044023</c:v>
                </c:pt>
                <c:pt idx="8337">
                  <c:v>-1.8003364767956898</c:v>
                </c:pt>
                <c:pt idx="8338">
                  <c:v>-2.2254494981148425</c:v>
                </c:pt>
                <c:pt idx="8339">
                  <c:v>-12.016492537313354</c:v>
                </c:pt>
                <c:pt idx="8340">
                  <c:v>-8.3646295378575442</c:v>
                </c:pt>
                <c:pt idx="8341">
                  <c:v>-8.4582761485540647</c:v>
                </c:pt>
                <c:pt idx="8342">
                  <c:v>-8.352162721548428</c:v>
                </c:pt>
                <c:pt idx="8343">
                  <c:v>-11.268042393015328</c:v>
                </c:pt>
                <c:pt idx="8344">
                  <c:v>1.8411070623446089</c:v>
                </c:pt>
                <c:pt idx="8345">
                  <c:v>-5.787916302277611</c:v>
                </c:pt>
                <c:pt idx="8346">
                  <c:v>-7.7277283504352408</c:v>
                </c:pt>
                <c:pt idx="8347">
                  <c:v>2.2609783844449849</c:v>
                </c:pt>
                <c:pt idx="8348">
                  <c:v>1.3100452328203351</c:v>
                </c:pt>
                <c:pt idx="8349">
                  <c:v>-1.8091780356031677</c:v>
                </c:pt>
                <c:pt idx="8350">
                  <c:v>-1.9798979224968773</c:v>
                </c:pt>
                <c:pt idx="8351">
                  <c:v>-5.4636303589473707</c:v>
                </c:pt>
                <c:pt idx="8352">
                  <c:v>-4.9768594527362966</c:v>
                </c:pt>
                <c:pt idx="8353">
                  <c:v>-1.9948127162040519</c:v>
                </c:pt>
                <c:pt idx="8354">
                  <c:v>-8.4079046296835571</c:v>
                </c:pt>
                <c:pt idx="8355">
                  <c:v>-4.8129159378885982</c:v>
                </c:pt>
                <c:pt idx="8356">
                  <c:v>-5.5175991380985137</c:v>
                </c:pt>
                <c:pt idx="8357">
                  <c:v>-11.818225887165703</c:v>
                </c:pt>
                <c:pt idx="8358">
                  <c:v>-8.4806492683068342</c:v>
                </c:pt>
                <c:pt idx="8359">
                  <c:v>-8.5626272932213325</c:v>
                </c:pt>
                <c:pt idx="8360">
                  <c:v>-14.895021656852425</c:v>
                </c:pt>
                <c:pt idx="8361">
                  <c:v>-8.1902321157881808</c:v>
                </c:pt>
                <c:pt idx="8362">
                  <c:v>-8.3946522271455102</c:v>
                </c:pt>
                <c:pt idx="8363">
                  <c:v>-5.3376914256840493</c:v>
                </c:pt>
                <c:pt idx="8364">
                  <c:v>-4.9478686644899774</c:v>
                </c:pt>
                <c:pt idx="8365">
                  <c:v>-5.8657512000543681</c:v>
                </c:pt>
                <c:pt idx="8366">
                  <c:v>-1.7105957031249546</c:v>
                </c:pt>
                <c:pt idx="8367">
                  <c:v>-6.8811976008628344</c:v>
                </c:pt>
                <c:pt idx="8368">
                  <c:v>-10.812480225823986</c:v>
                </c:pt>
                <c:pt idx="8369">
                  <c:v>-14.689883104011148</c:v>
                </c:pt>
                <c:pt idx="8370">
                  <c:v>-12.729553526313728</c:v>
                </c:pt>
                <c:pt idx="8371">
                  <c:v>-11.842972636815903</c:v>
                </c:pt>
                <c:pt idx="8372">
                  <c:v>-11.419060325812305</c:v>
                </c:pt>
                <c:pt idx="8373">
                  <c:v>-12.21254348375305</c:v>
                </c:pt>
                <c:pt idx="8374">
                  <c:v>-7.5898963434778537</c:v>
                </c:pt>
                <c:pt idx="8375">
                  <c:v>-18.5714618436139</c:v>
                </c:pt>
                <c:pt idx="8376">
                  <c:v>-6.7078855721392783</c:v>
                </c:pt>
                <c:pt idx="8377">
                  <c:v>-8.1378955199587164</c:v>
                </c:pt>
                <c:pt idx="8378">
                  <c:v>-8.8545484491603634</c:v>
                </c:pt>
                <c:pt idx="8379">
                  <c:v>-8.6733369164917349</c:v>
                </c:pt>
                <c:pt idx="8380">
                  <c:v>-4.5719559186488681</c:v>
                </c:pt>
                <c:pt idx="8381">
                  <c:v>-11.725992534884112</c:v>
                </c:pt>
                <c:pt idx="8382">
                  <c:v>-5.4178462424206844</c:v>
                </c:pt>
                <c:pt idx="8383">
                  <c:v>-5.0031850513059091</c:v>
                </c:pt>
                <c:pt idx="8384">
                  <c:v>-1.792431276235992</c:v>
                </c:pt>
                <c:pt idx="8385">
                  <c:v>-5.2030238456156352</c:v>
                </c:pt>
                <c:pt idx="8386">
                  <c:v>-8.5712444734335484</c:v>
                </c:pt>
                <c:pt idx="8387">
                  <c:v>-8.2824073480254849</c:v>
                </c:pt>
                <c:pt idx="8388">
                  <c:v>-8.1978284602378597</c:v>
                </c:pt>
                <c:pt idx="8389">
                  <c:v>-14.963435945273618</c:v>
                </c:pt>
                <c:pt idx="8390">
                  <c:v>-11.641408557796911</c:v>
                </c:pt>
                <c:pt idx="8391">
                  <c:v>1.4318391441231526</c:v>
                </c:pt>
                <c:pt idx="8392">
                  <c:v>-1.8560214552238128</c:v>
                </c:pt>
                <c:pt idx="8393">
                  <c:v>1.6266904491216532</c:v>
                </c:pt>
                <c:pt idx="8394">
                  <c:v>-5.1246457531677079</c:v>
                </c:pt>
                <c:pt idx="8395">
                  <c:v>-8.1381588274447658</c:v>
                </c:pt>
                <c:pt idx="8396">
                  <c:v>1.5759275400342512</c:v>
                </c:pt>
                <c:pt idx="8397">
                  <c:v>1.4606323849502911</c:v>
                </c:pt>
                <c:pt idx="8398">
                  <c:v>-5.2324538440608617</c:v>
                </c:pt>
                <c:pt idx="8399">
                  <c:v>-11.565606003187106</c:v>
                </c:pt>
                <c:pt idx="8400">
                  <c:v>-14.714092039800983</c:v>
                </c:pt>
                <c:pt idx="8401">
                  <c:v>-7.6803536273708843</c:v>
                </c:pt>
                <c:pt idx="8402">
                  <c:v>-5.1757113844837948</c:v>
                </c:pt>
                <c:pt idx="8403">
                  <c:v>-4.8607617673351307</c:v>
                </c:pt>
                <c:pt idx="8404">
                  <c:v>1.6871051237951629</c:v>
                </c:pt>
                <c:pt idx="8405">
                  <c:v>0.92432742294389636</c:v>
                </c:pt>
                <c:pt idx="8406">
                  <c:v>-5.163801342409009</c:v>
                </c:pt>
                <c:pt idx="8407">
                  <c:v>-5.1796544863572356</c:v>
                </c:pt>
                <c:pt idx="8408">
                  <c:v>-11.333040073072098</c:v>
                </c:pt>
                <c:pt idx="8409">
                  <c:v>1.3126212686567531</c:v>
                </c:pt>
                <c:pt idx="8410">
                  <c:v>-11.869059548449098</c:v>
                </c:pt>
                <c:pt idx="8411">
                  <c:v>2.2842831496813036</c:v>
                </c:pt>
                <c:pt idx="8412">
                  <c:v>-9.1838756048856993</c:v>
                </c:pt>
                <c:pt idx="8413">
                  <c:v>-11.708106063918635</c:v>
                </c:pt>
                <c:pt idx="8414">
                  <c:v>-10.940784177258164</c:v>
                </c:pt>
                <c:pt idx="8415">
                  <c:v>1.7073109306981482</c:v>
                </c:pt>
                <c:pt idx="8416">
                  <c:v>-5.7024602573071483</c:v>
                </c:pt>
                <c:pt idx="8417">
                  <c:v>-4.931759816639441</c:v>
                </c:pt>
                <c:pt idx="8418">
                  <c:v>-1.1228110667365874</c:v>
                </c:pt>
                <c:pt idx="8419">
                  <c:v>1.0599360618781615</c:v>
                </c:pt>
                <c:pt idx="8420">
                  <c:v>-13.264189720343555</c:v>
                </c:pt>
                <c:pt idx="8421">
                  <c:v>-7.9425682257656689</c:v>
                </c:pt>
                <c:pt idx="8422">
                  <c:v>-2.6952334761737848</c:v>
                </c:pt>
                <c:pt idx="8423">
                  <c:v>-17.607283710840271</c:v>
                </c:pt>
                <c:pt idx="8424">
                  <c:v>8.6709261310634993</c:v>
                </c:pt>
                <c:pt idx="8425">
                  <c:v>-8.7417419737250448</c:v>
                </c:pt>
                <c:pt idx="8426">
                  <c:v>-1.8531256801927187</c:v>
                </c:pt>
                <c:pt idx="8427">
                  <c:v>-14.730034398320871</c:v>
                </c:pt>
                <c:pt idx="8428">
                  <c:v>-8.9189925373134109</c:v>
                </c:pt>
                <c:pt idx="8429">
                  <c:v>-11.909276857897952</c:v>
                </c:pt>
                <c:pt idx="8430">
                  <c:v>-2.7504983262398128</c:v>
                </c:pt>
                <c:pt idx="8431">
                  <c:v>-6.5760079606847963</c:v>
                </c:pt>
                <c:pt idx="8432">
                  <c:v>-9.7316355721392238</c:v>
                </c:pt>
                <c:pt idx="8433">
                  <c:v>-2.6157197411379998</c:v>
                </c:pt>
                <c:pt idx="8434">
                  <c:v>-4.013972301578014</c:v>
                </c:pt>
                <c:pt idx="8435">
                  <c:v>-3.6578134474113622</c:v>
                </c:pt>
                <c:pt idx="8436">
                  <c:v>0.21285333585983235</c:v>
                </c:pt>
                <c:pt idx="8437">
                  <c:v>1.0449091699705113</c:v>
                </c:pt>
                <c:pt idx="8438">
                  <c:v>-14.170328435945198</c:v>
                </c:pt>
                <c:pt idx="8439">
                  <c:v>-8.4418046972169947</c:v>
                </c:pt>
                <c:pt idx="8440">
                  <c:v>-14.532224473336377</c:v>
                </c:pt>
                <c:pt idx="8441">
                  <c:v>-8.5639054240515371</c:v>
                </c:pt>
                <c:pt idx="8442">
                  <c:v>-11.434354132656946</c:v>
                </c:pt>
                <c:pt idx="8443">
                  <c:v>-11.905544385008469</c:v>
                </c:pt>
                <c:pt idx="8444">
                  <c:v>0.92776774088543879</c:v>
                </c:pt>
                <c:pt idx="8445">
                  <c:v>4.8394484365283565</c:v>
                </c:pt>
                <c:pt idx="8446">
                  <c:v>-7.9495552510882845</c:v>
                </c:pt>
                <c:pt idx="8447">
                  <c:v>-5.087590174129331</c:v>
                </c:pt>
                <c:pt idx="8448">
                  <c:v>-1.9707745938276993</c:v>
                </c:pt>
                <c:pt idx="8449">
                  <c:v>-8.485199928093822</c:v>
                </c:pt>
                <c:pt idx="8450">
                  <c:v>-1.7595741993158787</c:v>
                </c:pt>
                <c:pt idx="8451">
                  <c:v>-2.0413026663556879</c:v>
                </c:pt>
                <c:pt idx="8452">
                  <c:v>-8.4560213094682037</c:v>
                </c:pt>
                <c:pt idx="8453">
                  <c:v>-4.5580985696517287</c:v>
                </c:pt>
                <c:pt idx="8454">
                  <c:v>1.216696497978889</c:v>
                </c:pt>
                <c:pt idx="8455">
                  <c:v>-8.054886092000892</c:v>
                </c:pt>
                <c:pt idx="8456">
                  <c:v>1.8428216340174945</c:v>
                </c:pt>
                <c:pt idx="8457">
                  <c:v>-5.5960372697061116</c:v>
                </c:pt>
                <c:pt idx="8458">
                  <c:v>2.7429080185013088</c:v>
                </c:pt>
                <c:pt idx="8459">
                  <c:v>4.285003230915807</c:v>
                </c:pt>
                <c:pt idx="8460">
                  <c:v>-6.089949726465278</c:v>
                </c:pt>
                <c:pt idx="8461">
                  <c:v>-4.039933754081126</c:v>
                </c:pt>
                <c:pt idx="8462">
                  <c:v>0.94371877186338671</c:v>
                </c:pt>
                <c:pt idx="8463">
                  <c:v>-4.5504570895521601</c:v>
                </c:pt>
                <c:pt idx="8464">
                  <c:v>1.0297574626866428</c:v>
                </c:pt>
                <c:pt idx="8465">
                  <c:v>-9.023153252293179</c:v>
                </c:pt>
                <c:pt idx="8466">
                  <c:v>-5.060242537313413</c:v>
                </c:pt>
                <c:pt idx="8467">
                  <c:v>-8.2461711462219753</c:v>
                </c:pt>
                <c:pt idx="8468">
                  <c:v>-5.1296890547263052</c:v>
                </c:pt>
                <c:pt idx="8469">
                  <c:v>-8.5008255839940379</c:v>
                </c:pt>
                <c:pt idx="8470">
                  <c:v>-4.2226713357042431</c:v>
                </c:pt>
                <c:pt idx="8471">
                  <c:v>-1.8055783339163129</c:v>
                </c:pt>
                <c:pt idx="8472">
                  <c:v>-6.5023311057018915</c:v>
                </c:pt>
                <c:pt idx="8473">
                  <c:v>-7.0982655083955102</c:v>
                </c:pt>
                <c:pt idx="8474">
                  <c:v>1.8699313612601636</c:v>
                </c:pt>
                <c:pt idx="8475">
                  <c:v>-2.5342681611473252</c:v>
                </c:pt>
                <c:pt idx="8476">
                  <c:v>-7.0497275584965404</c:v>
                </c:pt>
                <c:pt idx="8477">
                  <c:v>-15.400171019900414</c:v>
                </c:pt>
                <c:pt idx="8478">
                  <c:v>-6.916178676927796</c:v>
                </c:pt>
                <c:pt idx="8479">
                  <c:v>-4.4307215873755865</c:v>
                </c:pt>
                <c:pt idx="8480">
                  <c:v>-1.7622605721392615</c:v>
                </c:pt>
                <c:pt idx="8481">
                  <c:v>-5.7454005363805196</c:v>
                </c:pt>
                <c:pt idx="8482">
                  <c:v>-12.902989471587306</c:v>
                </c:pt>
                <c:pt idx="8483">
                  <c:v>-14.356312067591681</c:v>
                </c:pt>
                <c:pt idx="8484">
                  <c:v>-4.2230687261932038</c:v>
                </c:pt>
                <c:pt idx="8485">
                  <c:v>-5.9596890547262875</c:v>
                </c:pt>
                <c:pt idx="8486">
                  <c:v>-12.54781405472634</c:v>
                </c:pt>
                <c:pt idx="8487">
                  <c:v>-10.880654163265682</c:v>
                </c:pt>
                <c:pt idx="8488">
                  <c:v>-1.5507659456622331</c:v>
                </c:pt>
                <c:pt idx="8489">
                  <c:v>-5.7424835053248922</c:v>
                </c:pt>
                <c:pt idx="8490">
                  <c:v>-4.9929126340950845</c:v>
                </c:pt>
                <c:pt idx="8491">
                  <c:v>-4.9146037634094464</c:v>
                </c:pt>
                <c:pt idx="8492">
                  <c:v>-1.787033873600681</c:v>
                </c:pt>
                <c:pt idx="8493">
                  <c:v>-5.0528275857042253</c:v>
                </c:pt>
                <c:pt idx="8494">
                  <c:v>-4.9164765284902927</c:v>
                </c:pt>
                <c:pt idx="8495">
                  <c:v>-11.51989520172571</c:v>
                </c:pt>
                <c:pt idx="8496">
                  <c:v>-11.6843092885183</c:v>
                </c:pt>
                <c:pt idx="8497">
                  <c:v>-18.858386194029762</c:v>
                </c:pt>
                <c:pt idx="8498">
                  <c:v>-10.768767612134578</c:v>
                </c:pt>
                <c:pt idx="8499">
                  <c:v>-2.7630080554259364</c:v>
                </c:pt>
                <c:pt idx="8500">
                  <c:v>1.1200875140897617</c:v>
                </c:pt>
                <c:pt idx="8501">
                  <c:v>-11.89938697625149</c:v>
                </c:pt>
                <c:pt idx="8502">
                  <c:v>-1.6594443067863591</c:v>
                </c:pt>
                <c:pt idx="8503">
                  <c:v>-2.6837374164333778</c:v>
                </c:pt>
                <c:pt idx="8504">
                  <c:v>4.2864302267957601</c:v>
                </c:pt>
                <c:pt idx="8505">
                  <c:v>-4.6651905025652649</c:v>
                </c:pt>
                <c:pt idx="8506">
                  <c:v>-8.2696830544542497</c:v>
                </c:pt>
                <c:pt idx="8507">
                  <c:v>4.9966121783660462</c:v>
                </c:pt>
                <c:pt idx="8508">
                  <c:v>-1.45476057213925</c:v>
                </c:pt>
                <c:pt idx="8509">
                  <c:v>-12.026733519900464</c:v>
                </c:pt>
                <c:pt idx="8510">
                  <c:v>1.466489427860715</c:v>
                </c:pt>
                <c:pt idx="8511">
                  <c:v>-5.2349002910253013</c:v>
                </c:pt>
                <c:pt idx="8512">
                  <c:v>1.5372606571634471</c:v>
                </c:pt>
                <c:pt idx="8513">
                  <c:v>-4.9745322459965111</c:v>
                </c:pt>
                <c:pt idx="8514">
                  <c:v>-5.0398585806319574</c:v>
                </c:pt>
                <c:pt idx="8515">
                  <c:v>-15.355953193019229</c:v>
                </c:pt>
                <c:pt idx="8516">
                  <c:v>-5.5981444097869568</c:v>
                </c:pt>
                <c:pt idx="8517">
                  <c:v>1.5026766193447016</c:v>
                </c:pt>
                <c:pt idx="8518">
                  <c:v>-1.6424549129352979</c:v>
                </c:pt>
                <c:pt idx="8519">
                  <c:v>-8.4999636096859117</c:v>
                </c:pt>
                <c:pt idx="8520">
                  <c:v>-4.8819930620335263</c:v>
                </c:pt>
                <c:pt idx="8521">
                  <c:v>2.0743252001710601</c:v>
                </c:pt>
                <c:pt idx="8522">
                  <c:v>-2.5137587210432057</c:v>
                </c:pt>
                <c:pt idx="8523">
                  <c:v>-14.562742537313349</c:v>
                </c:pt>
                <c:pt idx="8524">
                  <c:v>5.1194755713619733</c:v>
                </c:pt>
                <c:pt idx="8525">
                  <c:v>-9.419646178288227</c:v>
                </c:pt>
                <c:pt idx="8526">
                  <c:v>-4.9754686285369329</c:v>
                </c:pt>
                <c:pt idx="8527">
                  <c:v>-4.5522126671330057</c:v>
                </c:pt>
                <c:pt idx="8528">
                  <c:v>4.7907793794698756</c:v>
                </c:pt>
                <c:pt idx="8529">
                  <c:v>-1.9942786069650966</c:v>
                </c:pt>
                <c:pt idx="8530">
                  <c:v>-1.6562816532571305</c:v>
                </c:pt>
                <c:pt idx="8531">
                  <c:v>-8.5506971976056612</c:v>
                </c:pt>
                <c:pt idx="8532">
                  <c:v>-1.6925197984685212</c:v>
                </c:pt>
                <c:pt idx="8533">
                  <c:v>-6.4190947119868698</c:v>
                </c:pt>
                <c:pt idx="8534">
                  <c:v>-7.8501698052704887</c:v>
                </c:pt>
                <c:pt idx="8535">
                  <c:v>8.3998289800995671</c:v>
                </c:pt>
                <c:pt idx="8536">
                  <c:v>-2.7172457657998259</c:v>
                </c:pt>
                <c:pt idx="8537">
                  <c:v>-8.1428880013992195</c:v>
                </c:pt>
                <c:pt idx="8538">
                  <c:v>8.3224356367576817</c:v>
                </c:pt>
                <c:pt idx="8539">
                  <c:v>-9.9970169902440293</c:v>
                </c:pt>
                <c:pt idx="8540">
                  <c:v>-4.7860105721392783</c:v>
                </c:pt>
                <c:pt idx="8541">
                  <c:v>4.8885074626866398</c:v>
                </c:pt>
                <c:pt idx="8542">
                  <c:v>-2.2221356595926145</c:v>
                </c:pt>
                <c:pt idx="8543">
                  <c:v>-8.7321724385882256</c:v>
                </c:pt>
                <c:pt idx="8544">
                  <c:v>-8.6215076351640079</c:v>
                </c:pt>
                <c:pt idx="8545">
                  <c:v>-4.5406946590290573</c:v>
                </c:pt>
                <c:pt idx="8546">
                  <c:v>1.5448348589086036</c:v>
                </c:pt>
                <c:pt idx="8547">
                  <c:v>-2.0160498289800661</c:v>
                </c:pt>
                <c:pt idx="8548">
                  <c:v>-1.516492537313354</c:v>
                </c:pt>
                <c:pt idx="8549">
                  <c:v>1.6327478331001732</c:v>
                </c:pt>
                <c:pt idx="8550">
                  <c:v>-2.0984718740282142</c:v>
                </c:pt>
                <c:pt idx="8551">
                  <c:v>-4.6331432437421967</c:v>
                </c:pt>
                <c:pt idx="8552">
                  <c:v>4.9851477961754247</c:v>
                </c:pt>
                <c:pt idx="8553">
                  <c:v>1.594976557641502</c:v>
                </c:pt>
                <c:pt idx="8554">
                  <c:v>4.9413180192786514</c:v>
                </c:pt>
                <c:pt idx="8555">
                  <c:v>-5.2884590718283278</c:v>
                </c:pt>
                <c:pt idx="8556">
                  <c:v>-1.6440645405783094</c:v>
                </c:pt>
                <c:pt idx="8557">
                  <c:v>-1.8373543658659668</c:v>
                </c:pt>
                <c:pt idx="8558">
                  <c:v>-11.651664091651083</c:v>
                </c:pt>
                <c:pt idx="8559">
                  <c:v>-8.1059963731148663</c:v>
                </c:pt>
                <c:pt idx="8560">
                  <c:v>8.3829593123251396</c:v>
                </c:pt>
                <c:pt idx="8561">
                  <c:v>-7.7480340242147925</c:v>
                </c:pt>
                <c:pt idx="8562">
                  <c:v>-8.9203994432135634</c:v>
                </c:pt>
                <c:pt idx="8563">
                  <c:v>-12.196838451784025</c:v>
                </c:pt>
                <c:pt idx="8564">
                  <c:v>-2.7222191046718951</c:v>
                </c:pt>
                <c:pt idx="8565">
                  <c:v>-7.5269867823965315</c:v>
                </c:pt>
                <c:pt idx="8566">
                  <c:v>-4.1105731960315257</c:v>
                </c:pt>
                <c:pt idx="8567">
                  <c:v>-1.7011913333721798</c:v>
                </c:pt>
                <c:pt idx="8568">
                  <c:v>-0.54524253731341688</c:v>
                </c:pt>
                <c:pt idx="8569">
                  <c:v>-7.7540900235152002</c:v>
                </c:pt>
                <c:pt idx="8570">
                  <c:v>-3.3029043989038618</c:v>
                </c:pt>
                <c:pt idx="8571">
                  <c:v>-3.7975600270133318</c:v>
                </c:pt>
                <c:pt idx="8572">
                  <c:v>-8.7616179357120494</c:v>
                </c:pt>
                <c:pt idx="8573">
                  <c:v>-2.5330746657337682</c:v>
                </c:pt>
                <c:pt idx="8574">
                  <c:v>-3.9709487839124162</c:v>
                </c:pt>
                <c:pt idx="8575">
                  <c:v>-5.9434645133705821</c:v>
                </c:pt>
                <c:pt idx="8576">
                  <c:v>4.9327356868004353</c:v>
                </c:pt>
                <c:pt idx="8577">
                  <c:v>-4.2832397582399855</c:v>
                </c:pt>
                <c:pt idx="8578">
                  <c:v>-1.9448482198382764</c:v>
                </c:pt>
                <c:pt idx="8579">
                  <c:v>-2.0262182252797722</c:v>
                </c:pt>
                <c:pt idx="8580">
                  <c:v>8.7380406803871846</c:v>
                </c:pt>
                <c:pt idx="8581">
                  <c:v>-8.3699397300605884</c:v>
                </c:pt>
                <c:pt idx="8582">
                  <c:v>1.5618918590640765</c:v>
                </c:pt>
                <c:pt idx="8583">
                  <c:v>-11.984021542677208</c:v>
                </c:pt>
                <c:pt idx="8584">
                  <c:v>1.3879665393735097</c:v>
                </c:pt>
                <c:pt idx="8585">
                  <c:v>-5.3664108898864669</c:v>
                </c:pt>
                <c:pt idx="8586">
                  <c:v>1.5538898524953815</c:v>
                </c:pt>
                <c:pt idx="8587">
                  <c:v>-8.4150712016090754</c:v>
                </c:pt>
                <c:pt idx="8588">
                  <c:v>-5.215316131743613</c:v>
                </c:pt>
                <c:pt idx="8589">
                  <c:v>-11.546721592234112</c:v>
                </c:pt>
                <c:pt idx="8590">
                  <c:v>1.6008582818330446</c:v>
                </c:pt>
                <c:pt idx="8591">
                  <c:v>-5.2766146683573716</c:v>
                </c:pt>
                <c:pt idx="8592">
                  <c:v>1.4740822255908126</c:v>
                </c:pt>
                <c:pt idx="8593">
                  <c:v>1.3696048322839567</c:v>
                </c:pt>
                <c:pt idx="8594">
                  <c:v>-5.2774321143306766</c:v>
                </c:pt>
                <c:pt idx="8595">
                  <c:v>-8.2895214600823888</c:v>
                </c:pt>
                <c:pt idx="8596">
                  <c:v>-5.2177425373134199</c:v>
                </c:pt>
                <c:pt idx="8597">
                  <c:v>-8.4261302496307167</c:v>
                </c:pt>
                <c:pt idx="8598">
                  <c:v>-5.6153117590756869</c:v>
                </c:pt>
                <c:pt idx="8599">
                  <c:v>-12.054657280006181</c:v>
                </c:pt>
                <c:pt idx="8600">
                  <c:v>-1.4458832546252804</c:v>
                </c:pt>
                <c:pt idx="8601">
                  <c:v>1.7976516344061251</c:v>
                </c:pt>
                <c:pt idx="8602">
                  <c:v>7.9368299129353659</c:v>
                </c:pt>
                <c:pt idx="8603">
                  <c:v>-5.3568963046097355</c:v>
                </c:pt>
                <c:pt idx="8604">
                  <c:v>-2.2302840047807555</c:v>
                </c:pt>
                <c:pt idx="8605">
                  <c:v>-15.372853384444932</c:v>
                </c:pt>
                <c:pt idx="8606">
                  <c:v>-1.0047746497006436</c:v>
                </c:pt>
                <c:pt idx="8607">
                  <c:v>-8.8872791802705038</c:v>
                </c:pt>
                <c:pt idx="8608">
                  <c:v>-7.8909301150496951</c:v>
                </c:pt>
                <c:pt idx="8609">
                  <c:v>-1.9572661351445526</c:v>
                </c:pt>
                <c:pt idx="8610">
                  <c:v>-4.6499124494713664</c:v>
                </c:pt>
                <c:pt idx="8611">
                  <c:v>5.0321587011233442</c:v>
                </c:pt>
                <c:pt idx="8612">
                  <c:v>-2.3318495899408709</c:v>
                </c:pt>
                <c:pt idx="8613">
                  <c:v>-4.7781089182990506</c:v>
                </c:pt>
                <c:pt idx="8614">
                  <c:v>1.5943105760261669</c:v>
                </c:pt>
                <c:pt idx="8615">
                  <c:v>-1.8119034709265509</c:v>
                </c:pt>
                <c:pt idx="8616">
                  <c:v>1.7925066318797189</c:v>
                </c:pt>
                <c:pt idx="8617">
                  <c:v>1.596741074898965</c:v>
                </c:pt>
                <c:pt idx="8618">
                  <c:v>0.93933214785454944</c:v>
                </c:pt>
                <c:pt idx="8619">
                  <c:v>-5.0864572158737165</c:v>
                </c:pt>
                <c:pt idx="8620">
                  <c:v>-1.8176796316269606</c:v>
                </c:pt>
                <c:pt idx="8621">
                  <c:v>-8.4551010572139038</c:v>
                </c:pt>
                <c:pt idx="8622">
                  <c:v>-4.7828782600667825</c:v>
                </c:pt>
                <c:pt idx="8623">
                  <c:v>-1.7587741104049364</c:v>
                </c:pt>
                <c:pt idx="8624">
                  <c:v>1.5993878507851591</c:v>
                </c:pt>
                <c:pt idx="8625">
                  <c:v>-7.5553976698538072</c:v>
                </c:pt>
                <c:pt idx="8626">
                  <c:v>-12.770483519900466</c:v>
                </c:pt>
                <c:pt idx="8627">
                  <c:v>-1.8563602884017254</c:v>
                </c:pt>
                <c:pt idx="8628">
                  <c:v>-8.8968779272581671</c:v>
                </c:pt>
                <c:pt idx="8629">
                  <c:v>6.2222758278918375</c:v>
                </c:pt>
                <c:pt idx="8630">
                  <c:v>1.0561056776664075</c:v>
                </c:pt>
                <c:pt idx="8631">
                  <c:v>-2.1197412352300455</c:v>
                </c:pt>
                <c:pt idx="8632">
                  <c:v>-5.0380866055464208</c:v>
                </c:pt>
                <c:pt idx="8633">
                  <c:v>6.0602456467727689E-2</c:v>
                </c:pt>
                <c:pt idx="8634">
                  <c:v>-2.0251636349502151</c:v>
                </c:pt>
                <c:pt idx="8635">
                  <c:v>-6.3460912478622289</c:v>
                </c:pt>
                <c:pt idx="8636">
                  <c:v>-4.95970705554255</c:v>
                </c:pt>
                <c:pt idx="8637">
                  <c:v>-11.295579086986873</c:v>
                </c:pt>
                <c:pt idx="8638">
                  <c:v>-9.3025423177082924</c:v>
                </c:pt>
                <c:pt idx="8639">
                  <c:v>-4.991877720771102</c:v>
                </c:pt>
                <c:pt idx="8640">
                  <c:v>-11.529304284242816</c:v>
                </c:pt>
                <c:pt idx="8641">
                  <c:v>-5.3093473550217292</c:v>
                </c:pt>
                <c:pt idx="8642">
                  <c:v>7.9559041948461449</c:v>
                </c:pt>
                <c:pt idx="8643">
                  <c:v>-1.7111552102767231</c:v>
                </c:pt>
                <c:pt idx="8644">
                  <c:v>1.6123666943602546</c:v>
                </c:pt>
                <c:pt idx="8645">
                  <c:v>-8.8473025011659612</c:v>
                </c:pt>
                <c:pt idx="8646">
                  <c:v>-5.0481735366137634</c:v>
                </c:pt>
                <c:pt idx="8647">
                  <c:v>-5.1275215718283427</c:v>
                </c:pt>
                <c:pt idx="8648">
                  <c:v>-1.8267335199004542</c:v>
                </c:pt>
                <c:pt idx="8649">
                  <c:v>-1.6254135572139055</c:v>
                </c:pt>
                <c:pt idx="8650">
                  <c:v>1.2478745432992127</c:v>
                </c:pt>
                <c:pt idx="8651">
                  <c:v>-8.6444572061566767</c:v>
                </c:pt>
                <c:pt idx="8652">
                  <c:v>1.7404477611940579</c:v>
                </c:pt>
                <c:pt idx="8653">
                  <c:v>-6.5832357499610668</c:v>
                </c:pt>
                <c:pt idx="8654">
                  <c:v>-11.018538593652794</c:v>
                </c:pt>
                <c:pt idx="8655">
                  <c:v>-1.2837328737172855</c:v>
                </c:pt>
                <c:pt idx="8656">
                  <c:v>-5.7509120656482748</c:v>
                </c:pt>
                <c:pt idx="8657">
                  <c:v>-4.7271886053132528</c:v>
                </c:pt>
                <c:pt idx="8658">
                  <c:v>-5.7706021892489998</c:v>
                </c:pt>
                <c:pt idx="8659">
                  <c:v>-7.7152636597286222</c:v>
                </c:pt>
                <c:pt idx="8660">
                  <c:v>-1.8472171126787496</c:v>
                </c:pt>
                <c:pt idx="8661">
                  <c:v>-4.7347605721392529</c:v>
                </c:pt>
                <c:pt idx="8662">
                  <c:v>-2.7829835199004149</c:v>
                </c:pt>
                <c:pt idx="8663">
                  <c:v>-12.122947044562288</c:v>
                </c:pt>
                <c:pt idx="8664">
                  <c:v>-4.2942786069651362</c:v>
                </c:pt>
                <c:pt idx="8665">
                  <c:v>-4.8159166569495993</c:v>
                </c:pt>
                <c:pt idx="8666">
                  <c:v>2.1316625247784939</c:v>
                </c:pt>
                <c:pt idx="8667">
                  <c:v>1.2923776503226665</c:v>
                </c:pt>
                <c:pt idx="8668">
                  <c:v>-3.2879731955456961</c:v>
                </c:pt>
                <c:pt idx="8669">
                  <c:v>-13.139942645172505</c:v>
                </c:pt>
                <c:pt idx="8670">
                  <c:v>-10.598992537313375</c:v>
                </c:pt>
                <c:pt idx="8671">
                  <c:v>-5.0855463891479671</c:v>
                </c:pt>
                <c:pt idx="8672">
                  <c:v>-4.0918038712685787</c:v>
                </c:pt>
                <c:pt idx="8673">
                  <c:v>1.3630797550334655</c:v>
                </c:pt>
                <c:pt idx="8674">
                  <c:v>-6.2469970581661611</c:v>
                </c:pt>
                <c:pt idx="8675">
                  <c:v>-3.4204835199004391</c:v>
                </c:pt>
                <c:pt idx="8676">
                  <c:v>1.2020540121658163</c:v>
                </c:pt>
                <c:pt idx="8677">
                  <c:v>-1.1217424352844731</c:v>
                </c:pt>
                <c:pt idx="8678">
                  <c:v>5.3610074626866204</c:v>
                </c:pt>
                <c:pt idx="8679">
                  <c:v>0.61311545300845416</c:v>
                </c:pt>
                <c:pt idx="8680">
                  <c:v>-1.9317398724152031</c:v>
                </c:pt>
                <c:pt idx="8681">
                  <c:v>-6.9718363990593373</c:v>
                </c:pt>
                <c:pt idx="8682">
                  <c:v>-10.651796862853685</c:v>
                </c:pt>
                <c:pt idx="8683">
                  <c:v>-1.4385448489971198</c:v>
                </c:pt>
                <c:pt idx="8684">
                  <c:v>-9.8911623887398097</c:v>
                </c:pt>
                <c:pt idx="8685">
                  <c:v>-11.624020911069604</c:v>
                </c:pt>
                <c:pt idx="8686">
                  <c:v>-8.7904443845226634</c:v>
                </c:pt>
                <c:pt idx="8687">
                  <c:v>-7.9740109511038364</c:v>
                </c:pt>
                <c:pt idx="8688">
                  <c:v>1.7756795854711123</c:v>
                </c:pt>
                <c:pt idx="8689">
                  <c:v>-2.0951610599346195</c:v>
                </c:pt>
                <c:pt idx="8690">
                  <c:v>-5.4040572892373451</c:v>
                </c:pt>
                <c:pt idx="8691">
                  <c:v>-5.2141732499610756</c:v>
                </c:pt>
                <c:pt idx="8692">
                  <c:v>1.4828365375272263</c:v>
                </c:pt>
                <c:pt idx="8693">
                  <c:v>-4.9814925373134109</c:v>
                </c:pt>
                <c:pt idx="8694">
                  <c:v>-9.0036004426111447</c:v>
                </c:pt>
                <c:pt idx="8695">
                  <c:v>-2.3543765547263229</c:v>
                </c:pt>
                <c:pt idx="8696">
                  <c:v>-4.1897018083410549</c:v>
                </c:pt>
                <c:pt idx="8697">
                  <c:v>-8.4727425373133691</c:v>
                </c:pt>
                <c:pt idx="8698">
                  <c:v>-7.5624233325559214</c:v>
                </c:pt>
                <c:pt idx="8699">
                  <c:v>-12.786090847034288</c:v>
                </c:pt>
                <c:pt idx="8700">
                  <c:v>-7.2800279850746064</c:v>
                </c:pt>
                <c:pt idx="8701">
                  <c:v>-23.268792754975049</c:v>
                </c:pt>
                <c:pt idx="8702">
                  <c:v>3.3403786973337084</c:v>
                </c:pt>
                <c:pt idx="8703">
                  <c:v>-11.246868100901683</c:v>
                </c:pt>
                <c:pt idx="8704">
                  <c:v>-1.4994263545552706</c:v>
                </c:pt>
                <c:pt idx="8705">
                  <c:v>1.5756098778568297</c:v>
                </c:pt>
                <c:pt idx="8706">
                  <c:v>-1.686208253167705</c:v>
                </c:pt>
                <c:pt idx="8707">
                  <c:v>-12.051080340485017</c:v>
                </c:pt>
                <c:pt idx="8708">
                  <c:v>-5.2182278184273807</c:v>
                </c:pt>
                <c:pt idx="8709">
                  <c:v>-5.1071143428365593</c:v>
                </c:pt>
                <c:pt idx="8710">
                  <c:v>-1.8265656215989929</c:v>
                </c:pt>
                <c:pt idx="8711">
                  <c:v>1.5810074626865889</c:v>
                </c:pt>
                <c:pt idx="8712">
                  <c:v>-5.2819793245685229</c:v>
                </c:pt>
                <c:pt idx="8713">
                  <c:v>-12.252038938607679</c:v>
                </c:pt>
                <c:pt idx="8714">
                  <c:v>-5.2300963080106877</c:v>
                </c:pt>
                <c:pt idx="8715">
                  <c:v>-8.6827425373134002</c:v>
                </c:pt>
                <c:pt idx="8716">
                  <c:v>1.5283653023943484</c:v>
                </c:pt>
                <c:pt idx="8717">
                  <c:v>-5.165242537313393</c:v>
                </c:pt>
                <c:pt idx="8718">
                  <c:v>1.5277966612251941</c:v>
                </c:pt>
                <c:pt idx="8719">
                  <c:v>-5.2298485842272644</c:v>
                </c:pt>
                <c:pt idx="8720">
                  <c:v>1.511886344644036</c:v>
                </c:pt>
                <c:pt idx="8721">
                  <c:v>-5.5949836996656881</c:v>
                </c:pt>
                <c:pt idx="8722">
                  <c:v>-4.8557509571283406</c:v>
                </c:pt>
                <c:pt idx="8723">
                  <c:v>-2.0150551077618868</c:v>
                </c:pt>
                <c:pt idx="8724">
                  <c:v>-8.8384210903489571</c:v>
                </c:pt>
                <c:pt idx="8725">
                  <c:v>-7.8952425373133721</c:v>
                </c:pt>
                <c:pt idx="8726">
                  <c:v>-2.1193105274408377</c:v>
                </c:pt>
                <c:pt idx="8727">
                  <c:v>-11.647670983461586</c:v>
                </c:pt>
                <c:pt idx="8728">
                  <c:v>1.3690947848648025</c:v>
                </c:pt>
                <c:pt idx="8729">
                  <c:v>-1.8001710199004781</c:v>
                </c:pt>
                <c:pt idx="8730">
                  <c:v>4.967719447197644</c:v>
                </c:pt>
                <c:pt idx="8731">
                  <c:v>0.74066287216266424</c:v>
                </c:pt>
                <c:pt idx="8732">
                  <c:v>-1.7358082876632277</c:v>
                </c:pt>
                <c:pt idx="8733">
                  <c:v>-1.852955340485007</c:v>
                </c:pt>
                <c:pt idx="8734">
                  <c:v>-8.7667115108052993</c:v>
                </c:pt>
                <c:pt idx="8735">
                  <c:v>-11.696278616682154</c:v>
                </c:pt>
                <c:pt idx="8736">
                  <c:v>-8.3568470392179286</c:v>
                </c:pt>
                <c:pt idx="8737">
                  <c:v>-0.34331804114189651</c:v>
                </c:pt>
                <c:pt idx="8738">
                  <c:v>11.424757462686626</c:v>
                </c:pt>
                <c:pt idx="8739">
                  <c:v>-5.3727512826492161</c:v>
                </c:pt>
                <c:pt idx="8740">
                  <c:v>5.327306825248816</c:v>
                </c:pt>
                <c:pt idx="8741">
                  <c:v>-2.3288623532726693</c:v>
                </c:pt>
                <c:pt idx="8742">
                  <c:v>-1.8997987601056521</c:v>
                </c:pt>
                <c:pt idx="8743">
                  <c:v>-5.4918537075364808</c:v>
                </c:pt>
                <c:pt idx="8744">
                  <c:v>-9.1665441105021301</c:v>
                </c:pt>
                <c:pt idx="8745">
                  <c:v>-14.684357995180303</c:v>
                </c:pt>
                <c:pt idx="8746">
                  <c:v>-1.2266006636737787</c:v>
                </c:pt>
                <c:pt idx="8747">
                  <c:v>-1.6806340854321922</c:v>
                </c:pt>
                <c:pt idx="8748">
                  <c:v>1.3960878833372599</c:v>
                </c:pt>
                <c:pt idx="8749">
                  <c:v>-4.9792141586986247</c:v>
                </c:pt>
                <c:pt idx="8750">
                  <c:v>1.4043102359297419</c:v>
                </c:pt>
                <c:pt idx="8751">
                  <c:v>-13.100124572450206</c:v>
                </c:pt>
                <c:pt idx="8752">
                  <c:v>-11.64414633376081</c:v>
                </c:pt>
                <c:pt idx="8753">
                  <c:v>-1.6338179706933305</c:v>
                </c:pt>
                <c:pt idx="8754">
                  <c:v>-1.9390140119713801</c:v>
                </c:pt>
                <c:pt idx="8755">
                  <c:v>-8.5793380995412711</c:v>
                </c:pt>
                <c:pt idx="8756">
                  <c:v>-11.820451332206126</c:v>
                </c:pt>
                <c:pt idx="8757">
                  <c:v>-5.2187130995413433</c:v>
                </c:pt>
                <c:pt idx="8758">
                  <c:v>-11.865615817397311</c:v>
                </c:pt>
                <c:pt idx="8759">
                  <c:v>-5.1209541525769398</c:v>
                </c:pt>
                <c:pt idx="8760">
                  <c:v>-14.829597556650286</c:v>
                </c:pt>
                <c:pt idx="8761">
                  <c:v>-0.63147905492069589</c:v>
                </c:pt>
                <c:pt idx="8762">
                  <c:v>-0.3830544299984236</c:v>
                </c:pt>
                <c:pt idx="8763">
                  <c:v>-4.3086720207555436</c:v>
                </c:pt>
                <c:pt idx="8764">
                  <c:v>-12.354104526197087</c:v>
                </c:pt>
                <c:pt idx="8765">
                  <c:v>-4.3535237387282084</c:v>
                </c:pt>
                <c:pt idx="8766">
                  <c:v>-2.1719959771454951</c:v>
                </c:pt>
                <c:pt idx="8767">
                  <c:v>3.757597826298225</c:v>
                </c:pt>
                <c:pt idx="8768">
                  <c:v>1.9965242998873451</c:v>
                </c:pt>
                <c:pt idx="8769">
                  <c:v>4.5536046816698379</c:v>
                </c:pt>
                <c:pt idx="8770">
                  <c:v>-2.7275394025963351</c:v>
                </c:pt>
                <c:pt idx="8771">
                  <c:v>-9.6748406162546203</c:v>
                </c:pt>
                <c:pt idx="8772">
                  <c:v>1.0165739661069904</c:v>
                </c:pt>
                <c:pt idx="8773">
                  <c:v>-4.754577296622319</c:v>
                </c:pt>
                <c:pt idx="8774">
                  <c:v>-5.2042879839085385</c:v>
                </c:pt>
                <c:pt idx="8775">
                  <c:v>-8.66230733539326</c:v>
                </c:pt>
                <c:pt idx="8776">
                  <c:v>-2.330675990166283</c:v>
                </c:pt>
                <c:pt idx="8777">
                  <c:v>-1.8802040821284041</c:v>
                </c:pt>
                <c:pt idx="8778">
                  <c:v>1.6358305275381153</c:v>
                </c:pt>
                <c:pt idx="8779">
                  <c:v>-4.8616865258666886</c:v>
                </c:pt>
                <c:pt idx="8780">
                  <c:v>-1.9012833780317002</c:v>
                </c:pt>
                <c:pt idx="8781">
                  <c:v>-1.7559940288790234</c:v>
                </c:pt>
                <c:pt idx="8782">
                  <c:v>-1.374918231109989</c:v>
                </c:pt>
                <c:pt idx="8783">
                  <c:v>-11.717817164179088</c:v>
                </c:pt>
                <c:pt idx="8784">
                  <c:v>5.1487935323383596</c:v>
                </c:pt>
                <c:pt idx="8785">
                  <c:v>-8.2508845907182451</c:v>
                </c:pt>
                <c:pt idx="8786">
                  <c:v>4.9197372512438111</c:v>
                </c:pt>
                <c:pt idx="8787">
                  <c:v>4.9305382025420483</c:v>
                </c:pt>
                <c:pt idx="8788">
                  <c:v>11.631894822761257</c:v>
                </c:pt>
                <c:pt idx="8789">
                  <c:v>-12.238108590348959</c:v>
                </c:pt>
                <c:pt idx="8790">
                  <c:v>1.3446323922380417</c:v>
                </c:pt>
                <c:pt idx="8791">
                  <c:v>-1.8575697561994553</c:v>
                </c:pt>
                <c:pt idx="8792">
                  <c:v>1.4762820176461873</c:v>
                </c:pt>
                <c:pt idx="8793">
                  <c:v>-8.4538301655782959</c:v>
                </c:pt>
                <c:pt idx="8794">
                  <c:v>4.8233644278607564</c:v>
                </c:pt>
                <c:pt idx="8795">
                  <c:v>-8.7305964076103724</c:v>
                </c:pt>
                <c:pt idx="8796">
                  <c:v>-5.3817946400808285</c:v>
                </c:pt>
                <c:pt idx="8797">
                  <c:v>-7.8009865831972478</c:v>
                </c:pt>
                <c:pt idx="8798">
                  <c:v>4.9183326045553706</c:v>
                </c:pt>
                <c:pt idx="8799">
                  <c:v>-8.7910117867692268</c:v>
                </c:pt>
                <c:pt idx="8800">
                  <c:v>-5.1460998717350313</c:v>
                </c:pt>
                <c:pt idx="8801">
                  <c:v>-5.2969851426460597</c:v>
                </c:pt>
                <c:pt idx="8802">
                  <c:v>-9.1056953635144406</c:v>
                </c:pt>
                <c:pt idx="8803">
                  <c:v>-15.221138266188557</c:v>
                </c:pt>
                <c:pt idx="8804">
                  <c:v>-4.7211870092894088</c:v>
                </c:pt>
                <c:pt idx="8805">
                  <c:v>-8.6476363786535249</c:v>
                </c:pt>
                <c:pt idx="8806">
                  <c:v>-4.8832956798040295</c:v>
                </c:pt>
                <c:pt idx="8807">
                  <c:v>-5.8009604443601868</c:v>
                </c:pt>
                <c:pt idx="8808">
                  <c:v>-8.1636080704873848</c:v>
                </c:pt>
                <c:pt idx="8809">
                  <c:v>-1.6753937587452632</c:v>
                </c:pt>
                <c:pt idx="8810">
                  <c:v>-5.3525254950831238</c:v>
                </c:pt>
                <c:pt idx="8811">
                  <c:v>-8.4408138506684764</c:v>
                </c:pt>
                <c:pt idx="8812">
                  <c:v>-8.5016015139147569</c:v>
                </c:pt>
                <c:pt idx="8813">
                  <c:v>-5.2624760960820449</c:v>
                </c:pt>
                <c:pt idx="8814">
                  <c:v>-5.754808161341658</c:v>
                </c:pt>
                <c:pt idx="8815">
                  <c:v>-12.316985567766579</c:v>
                </c:pt>
                <c:pt idx="8816">
                  <c:v>-8.0806296641790194</c:v>
                </c:pt>
                <c:pt idx="8817">
                  <c:v>-1.4481077036691012</c:v>
                </c:pt>
                <c:pt idx="8818">
                  <c:v>0.80161178968443236</c:v>
                </c:pt>
                <c:pt idx="8819">
                  <c:v>-15.122237712803106</c:v>
                </c:pt>
                <c:pt idx="8820">
                  <c:v>-4.4688421539761576</c:v>
                </c:pt>
                <c:pt idx="8821">
                  <c:v>-5.0609961058962609</c:v>
                </c:pt>
                <c:pt idx="8822">
                  <c:v>-1.8049067407104671</c:v>
                </c:pt>
                <c:pt idx="8823">
                  <c:v>-2.1890906794153495</c:v>
                </c:pt>
                <c:pt idx="8824">
                  <c:v>2.334542910447837</c:v>
                </c:pt>
                <c:pt idx="8825">
                  <c:v>-14.852873814521098</c:v>
                </c:pt>
                <c:pt idx="8826">
                  <c:v>-3.4719751826803211</c:v>
                </c:pt>
                <c:pt idx="8827">
                  <c:v>-4.3792081462802379</c:v>
                </c:pt>
                <c:pt idx="8828">
                  <c:v>-2.1458779102533887</c:v>
                </c:pt>
                <c:pt idx="8829">
                  <c:v>-7.46406405472632</c:v>
                </c:pt>
                <c:pt idx="8830">
                  <c:v>-2.4338621589318326</c:v>
                </c:pt>
                <c:pt idx="8831">
                  <c:v>6.106775497512503</c:v>
                </c:pt>
                <c:pt idx="8832">
                  <c:v>1.6166749868820693</c:v>
                </c:pt>
                <c:pt idx="8833">
                  <c:v>3.4865407581235157</c:v>
                </c:pt>
                <c:pt idx="8834">
                  <c:v>-4.6047656249999873</c:v>
                </c:pt>
                <c:pt idx="8835">
                  <c:v>-2.2794372862250993</c:v>
                </c:pt>
                <c:pt idx="8836">
                  <c:v>-1.2151255441542128</c:v>
                </c:pt>
                <c:pt idx="8837">
                  <c:v>-8.5011555503730509</c:v>
                </c:pt>
                <c:pt idx="8838">
                  <c:v>1.4775272198577611</c:v>
                </c:pt>
                <c:pt idx="8839">
                  <c:v>-5.3110570195895361</c:v>
                </c:pt>
                <c:pt idx="8840">
                  <c:v>-5.2943373950559058</c:v>
                </c:pt>
                <c:pt idx="8841">
                  <c:v>-5.0316725940608835</c:v>
                </c:pt>
                <c:pt idx="8842">
                  <c:v>1.4908435119325687</c:v>
                </c:pt>
                <c:pt idx="8843">
                  <c:v>-1.7693701171874299</c:v>
                </c:pt>
                <c:pt idx="8844">
                  <c:v>4.9316846553366362</c:v>
                </c:pt>
                <c:pt idx="8845">
                  <c:v>-2.0896772849618785</c:v>
                </c:pt>
                <c:pt idx="8846">
                  <c:v>-1.8450344347597509</c:v>
                </c:pt>
                <c:pt idx="8847">
                  <c:v>1.7613059701492824</c:v>
                </c:pt>
                <c:pt idx="8848">
                  <c:v>4.8944785350591253</c:v>
                </c:pt>
                <c:pt idx="8849">
                  <c:v>-2.3061859039761408</c:v>
                </c:pt>
                <c:pt idx="8850">
                  <c:v>-8.1670006413246128</c:v>
                </c:pt>
                <c:pt idx="8851">
                  <c:v>-4.8468265848491123</c:v>
                </c:pt>
                <c:pt idx="8852">
                  <c:v>-5.6283230454173747</c:v>
                </c:pt>
                <c:pt idx="8853">
                  <c:v>-3.5468337268734205</c:v>
                </c:pt>
                <c:pt idx="8854">
                  <c:v>8.3897955899215333</c:v>
                </c:pt>
                <c:pt idx="8855">
                  <c:v>-2.3605733903723314</c:v>
                </c:pt>
                <c:pt idx="8856">
                  <c:v>1.7389925373134607</c:v>
                </c:pt>
                <c:pt idx="8857">
                  <c:v>-2.0927431446283618</c:v>
                </c:pt>
                <c:pt idx="8858">
                  <c:v>-1.964385457964049</c:v>
                </c:pt>
                <c:pt idx="8859">
                  <c:v>-5.585242537313384</c:v>
                </c:pt>
                <c:pt idx="8860">
                  <c:v>-4.8502425373133811</c:v>
                </c:pt>
                <c:pt idx="8861">
                  <c:v>-1.0965945176460747</c:v>
                </c:pt>
                <c:pt idx="8862">
                  <c:v>-3.4600957371345804</c:v>
                </c:pt>
                <c:pt idx="8863">
                  <c:v>-11.916770250310925</c:v>
                </c:pt>
                <c:pt idx="8864">
                  <c:v>3.8485141188588674</c:v>
                </c:pt>
                <c:pt idx="8865">
                  <c:v>6.4193551286536383</c:v>
                </c:pt>
                <c:pt idx="8866">
                  <c:v>-5.5949053560323065</c:v>
                </c:pt>
                <c:pt idx="8867">
                  <c:v>2.2896931844683062</c:v>
                </c:pt>
                <c:pt idx="8868">
                  <c:v>-2.8361085199004421</c:v>
                </c:pt>
                <c:pt idx="8869">
                  <c:v>-0.44572919095919561</c:v>
                </c:pt>
                <c:pt idx="8870">
                  <c:v>-0.3163207643423252</c:v>
                </c:pt>
                <c:pt idx="8871">
                  <c:v>-12.769309762224005</c:v>
                </c:pt>
                <c:pt idx="8872">
                  <c:v>-3.3532245024875245</c:v>
                </c:pt>
                <c:pt idx="8873">
                  <c:v>2.9355254975124847</c:v>
                </c:pt>
                <c:pt idx="8874">
                  <c:v>9.0929605391014086</c:v>
                </c:pt>
                <c:pt idx="8875">
                  <c:v>1.924767276896826</c:v>
                </c:pt>
                <c:pt idx="8876">
                  <c:v>-9.02399253731339</c:v>
                </c:pt>
                <c:pt idx="8877">
                  <c:v>0.26203950948385224</c:v>
                </c:pt>
                <c:pt idx="8878">
                  <c:v>4.0994817902674558</c:v>
                </c:pt>
                <c:pt idx="8879">
                  <c:v>-1.4275083566541704</c:v>
                </c:pt>
                <c:pt idx="8880">
                  <c:v>4.7516037731266234</c:v>
                </c:pt>
                <c:pt idx="8881">
                  <c:v>-2.4383431718360611</c:v>
                </c:pt>
                <c:pt idx="8882">
                  <c:v>-6.6670685634327782</c:v>
                </c:pt>
                <c:pt idx="8883">
                  <c:v>-14.482213055814649</c:v>
                </c:pt>
                <c:pt idx="8884">
                  <c:v>-5.4191512651584954</c:v>
                </c:pt>
                <c:pt idx="8885">
                  <c:v>-15.951444535136764</c:v>
                </c:pt>
                <c:pt idx="8886">
                  <c:v>-7.8675288110229724</c:v>
                </c:pt>
                <c:pt idx="8887">
                  <c:v>-5.2813143632423687</c:v>
                </c:pt>
                <c:pt idx="8888">
                  <c:v>-8.9872117925994743</c:v>
                </c:pt>
                <c:pt idx="8889">
                  <c:v>-11.725915150808381</c:v>
                </c:pt>
                <c:pt idx="8890">
                  <c:v>-2.2216454106420218</c:v>
                </c:pt>
                <c:pt idx="8891">
                  <c:v>1.7337562310518246</c:v>
                </c:pt>
                <c:pt idx="8892">
                  <c:v>-10.702997002293143</c:v>
                </c:pt>
                <c:pt idx="8893">
                  <c:v>-11.044215264011955</c:v>
                </c:pt>
                <c:pt idx="8894">
                  <c:v>7.1204196425101633</c:v>
                </c:pt>
                <c:pt idx="8895">
                  <c:v>0.90703125000004636</c:v>
                </c:pt>
                <c:pt idx="8896">
                  <c:v>-5.8694386951958482</c:v>
                </c:pt>
                <c:pt idx="8897">
                  <c:v>-5.0174595892606542</c:v>
                </c:pt>
                <c:pt idx="8898">
                  <c:v>-5.4489794557485656</c:v>
                </c:pt>
                <c:pt idx="8899">
                  <c:v>-5.6928886694456695</c:v>
                </c:pt>
                <c:pt idx="8900">
                  <c:v>-11.728833287177356</c:v>
                </c:pt>
                <c:pt idx="8901">
                  <c:v>-8.628637209460452</c:v>
                </c:pt>
                <c:pt idx="8902">
                  <c:v>-8.4743185682912916</c:v>
                </c:pt>
                <c:pt idx="8903">
                  <c:v>1.5989467214707933</c:v>
                </c:pt>
                <c:pt idx="8904">
                  <c:v>1.6078554007307941</c:v>
                </c:pt>
                <c:pt idx="8905">
                  <c:v>-1.8962216262437117</c:v>
                </c:pt>
                <c:pt idx="8906">
                  <c:v>-5.0683684118469525</c:v>
                </c:pt>
                <c:pt idx="8907">
                  <c:v>-1.8342889434662188</c:v>
                </c:pt>
                <c:pt idx="8908">
                  <c:v>-5.2944696804065199</c:v>
                </c:pt>
                <c:pt idx="8909">
                  <c:v>1.082056149914518</c:v>
                </c:pt>
                <c:pt idx="8910">
                  <c:v>12.04270980303566</c:v>
                </c:pt>
                <c:pt idx="8911">
                  <c:v>-5.6454999902829117</c:v>
                </c:pt>
                <c:pt idx="8912">
                  <c:v>-11.697379132171116</c:v>
                </c:pt>
                <c:pt idx="8913">
                  <c:v>-8.8169616517024032</c:v>
                </c:pt>
                <c:pt idx="8914">
                  <c:v>5.0572718681981357</c:v>
                </c:pt>
                <c:pt idx="8915">
                  <c:v>-9.0027635989971824</c:v>
                </c:pt>
                <c:pt idx="8916">
                  <c:v>-7.4917249689053973</c:v>
                </c:pt>
                <c:pt idx="8917">
                  <c:v>4.4861086535098478</c:v>
                </c:pt>
                <c:pt idx="8918">
                  <c:v>-8.0751205884638892</c:v>
                </c:pt>
                <c:pt idx="8919">
                  <c:v>8.4340354137515909</c:v>
                </c:pt>
                <c:pt idx="8920">
                  <c:v>-5.7159608694807025</c:v>
                </c:pt>
                <c:pt idx="8921">
                  <c:v>2.5004234200093594</c:v>
                </c:pt>
                <c:pt idx="8922">
                  <c:v>-5.7935843730565724</c:v>
                </c:pt>
                <c:pt idx="8923">
                  <c:v>-14.341402314598831</c:v>
                </c:pt>
                <c:pt idx="8924">
                  <c:v>1.9118409174829569</c:v>
                </c:pt>
                <c:pt idx="8925">
                  <c:v>-6.1077837375621069</c:v>
                </c:pt>
                <c:pt idx="8926">
                  <c:v>-5.4928633322644034</c:v>
                </c:pt>
                <c:pt idx="8927">
                  <c:v>1.5462774992227071</c:v>
                </c:pt>
                <c:pt idx="8928">
                  <c:v>-5.381530288013022</c:v>
                </c:pt>
                <c:pt idx="8929">
                  <c:v>-0.87955035612945887</c:v>
                </c:pt>
                <c:pt idx="8930">
                  <c:v>1.352900779306655</c:v>
                </c:pt>
                <c:pt idx="8931">
                  <c:v>-1.7840873513292488</c:v>
                </c:pt>
                <c:pt idx="8932">
                  <c:v>4.9345738592195891</c:v>
                </c:pt>
                <c:pt idx="8933">
                  <c:v>-2.1671680294814384</c:v>
                </c:pt>
                <c:pt idx="8934">
                  <c:v>-1.7158734890002365</c:v>
                </c:pt>
                <c:pt idx="8935">
                  <c:v>-2.2041055221936912</c:v>
                </c:pt>
                <c:pt idx="8936">
                  <c:v>-8.2959068670319951</c:v>
                </c:pt>
                <c:pt idx="8937">
                  <c:v>-4.9086703324199066</c:v>
                </c:pt>
                <c:pt idx="8938">
                  <c:v>5.2175295398010268</c:v>
                </c:pt>
                <c:pt idx="8939">
                  <c:v>1.1890824199316237</c:v>
                </c:pt>
                <c:pt idx="8940">
                  <c:v>-1.7742605818562729</c:v>
                </c:pt>
                <c:pt idx="8941">
                  <c:v>-2.1973960519666491</c:v>
                </c:pt>
                <c:pt idx="8942">
                  <c:v>-5.1835482985463113</c:v>
                </c:pt>
                <c:pt idx="8943">
                  <c:v>1.8647681514304311</c:v>
                </c:pt>
                <c:pt idx="8944">
                  <c:v>1.3129882083722892</c:v>
                </c:pt>
                <c:pt idx="8945">
                  <c:v>-1.9441227699393291</c:v>
                </c:pt>
                <c:pt idx="8946">
                  <c:v>-5.4595457162429488</c:v>
                </c:pt>
                <c:pt idx="8947">
                  <c:v>-8.4846507452969266</c:v>
                </c:pt>
                <c:pt idx="8948">
                  <c:v>1.6094997303522183</c:v>
                </c:pt>
                <c:pt idx="8949">
                  <c:v>-6.021393957944567</c:v>
                </c:pt>
                <c:pt idx="8950">
                  <c:v>-12.160405492070824</c:v>
                </c:pt>
                <c:pt idx="8951">
                  <c:v>-19.076832342195221</c:v>
                </c:pt>
                <c:pt idx="8952">
                  <c:v>-11.426963595110365</c:v>
                </c:pt>
                <c:pt idx="8953">
                  <c:v>-5.2180863504741515</c:v>
                </c:pt>
                <c:pt idx="8954">
                  <c:v>-12.202854380441485</c:v>
                </c:pt>
                <c:pt idx="8955">
                  <c:v>1.7670553239661855</c:v>
                </c:pt>
                <c:pt idx="8956">
                  <c:v>-4.1366527955922994</c:v>
                </c:pt>
                <c:pt idx="8957">
                  <c:v>-8.8112501700481616</c:v>
                </c:pt>
                <c:pt idx="8958">
                  <c:v>-8.0198163236550943</c:v>
                </c:pt>
                <c:pt idx="8959">
                  <c:v>-9.7010092360462536</c:v>
                </c:pt>
                <c:pt idx="8960">
                  <c:v>0.72373181698933686</c:v>
                </c:pt>
                <c:pt idx="8961">
                  <c:v>-3.7325236731381404</c:v>
                </c:pt>
                <c:pt idx="8962">
                  <c:v>-5.7048585199004753</c:v>
                </c:pt>
                <c:pt idx="8963">
                  <c:v>-5.7182245024875122</c:v>
                </c:pt>
                <c:pt idx="8964">
                  <c:v>-0.86944342010641917</c:v>
                </c:pt>
                <c:pt idx="8965">
                  <c:v>3.4924945220188559</c:v>
                </c:pt>
                <c:pt idx="8966">
                  <c:v>-4.3093024622978362</c:v>
                </c:pt>
                <c:pt idx="8967">
                  <c:v>-2.4310556956428138</c:v>
                </c:pt>
                <c:pt idx="8968">
                  <c:v>-4.0096437368819347</c:v>
                </c:pt>
                <c:pt idx="8969">
                  <c:v>-6.5320645915928042</c:v>
                </c:pt>
                <c:pt idx="8970">
                  <c:v>4.5757316930970982</c:v>
                </c:pt>
                <c:pt idx="8971">
                  <c:v>-1.3512824792054507</c:v>
                </c:pt>
                <c:pt idx="8972">
                  <c:v>1.0572946789490323</c:v>
                </c:pt>
                <c:pt idx="8973">
                  <c:v>-1.2805997478428042</c:v>
                </c:pt>
                <c:pt idx="8974">
                  <c:v>-4.6561104633084041</c:v>
                </c:pt>
                <c:pt idx="8975">
                  <c:v>-8.2781027115398942</c:v>
                </c:pt>
                <c:pt idx="8976">
                  <c:v>-5.4773636699315214</c:v>
                </c:pt>
                <c:pt idx="8977">
                  <c:v>-1.5312637981964896</c:v>
                </c:pt>
                <c:pt idx="8978">
                  <c:v>-8.673686486998534</c:v>
                </c:pt>
                <c:pt idx="8979">
                  <c:v>-5.0737195370801809</c:v>
                </c:pt>
                <c:pt idx="8980">
                  <c:v>-1.7532315837802472</c:v>
                </c:pt>
                <c:pt idx="8981">
                  <c:v>-1.6735254635027257</c:v>
                </c:pt>
                <c:pt idx="8982">
                  <c:v>4.8275829835199726</c:v>
                </c:pt>
                <c:pt idx="8983">
                  <c:v>-1.4310418124222335</c:v>
                </c:pt>
                <c:pt idx="8984">
                  <c:v>-5.1657229356148546</c:v>
                </c:pt>
                <c:pt idx="8985">
                  <c:v>-1.884342982353816</c:v>
                </c:pt>
                <c:pt idx="8986">
                  <c:v>1.5737002851951645</c:v>
                </c:pt>
                <c:pt idx="8987">
                  <c:v>1.4937162575793343</c:v>
                </c:pt>
                <c:pt idx="8988">
                  <c:v>-1.8218458731731773</c:v>
                </c:pt>
                <c:pt idx="8989">
                  <c:v>-1.8163857956311997</c:v>
                </c:pt>
                <c:pt idx="8990">
                  <c:v>-1.7865228544775469</c:v>
                </c:pt>
                <c:pt idx="8991">
                  <c:v>-8.5547921282259995</c:v>
                </c:pt>
                <c:pt idx="8992">
                  <c:v>-12.079858519900414</c:v>
                </c:pt>
                <c:pt idx="8993">
                  <c:v>-5.3073964649408829</c:v>
                </c:pt>
                <c:pt idx="8994">
                  <c:v>7.9909281230566274</c:v>
                </c:pt>
                <c:pt idx="8995">
                  <c:v>-10.159130349230351</c:v>
                </c:pt>
                <c:pt idx="8996">
                  <c:v>-1.2014925373134169</c:v>
                </c:pt>
                <c:pt idx="8997">
                  <c:v>5.0524895541822668</c:v>
                </c:pt>
                <c:pt idx="8998">
                  <c:v>4.6966413659243278</c:v>
                </c:pt>
                <c:pt idx="8999">
                  <c:v>-2.4363098569651318</c:v>
                </c:pt>
                <c:pt idx="9000">
                  <c:v>-5.0710845188121425</c:v>
                </c:pt>
                <c:pt idx="9001">
                  <c:v>-5.1393010290344758</c:v>
                </c:pt>
                <c:pt idx="9002">
                  <c:v>-7.1564418508045149</c:v>
                </c:pt>
                <c:pt idx="9003">
                  <c:v>11.853342273010012</c:v>
                </c:pt>
                <c:pt idx="9004">
                  <c:v>0.77579524253737864</c:v>
                </c:pt>
                <c:pt idx="9005">
                  <c:v>-6.2406938938121357</c:v>
                </c:pt>
                <c:pt idx="9006">
                  <c:v>-11.22500155472629</c:v>
                </c:pt>
                <c:pt idx="9007">
                  <c:v>1.7097094605100018</c:v>
                </c:pt>
                <c:pt idx="9008">
                  <c:v>-5.2521055367692036</c:v>
                </c:pt>
                <c:pt idx="9009">
                  <c:v>-1.1718540962180617</c:v>
                </c:pt>
                <c:pt idx="9010">
                  <c:v>4.9340589532805197</c:v>
                </c:pt>
                <c:pt idx="9011">
                  <c:v>1.5445407726990263</c:v>
                </c:pt>
                <c:pt idx="9012">
                  <c:v>4.9435213580535562</c:v>
                </c:pt>
                <c:pt idx="9013">
                  <c:v>-2.1480672079057563</c:v>
                </c:pt>
                <c:pt idx="9014">
                  <c:v>-5.1093656716417684</c:v>
                </c:pt>
                <c:pt idx="9015">
                  <c:v>-5.2915545927588283</c:v>
                </c:pt>
                <c:pt idx="9016">
                  <c:v>-11.963625779792368</c:v>
                </c:pt>
                <c:pt idx="9017">
                  <c:v>-7.9018512782765251</c:v>
                </c:pt>
                <c:pt idx="9018">
                  <c:v>-1.7520904753575175</c:v>
                </c:pt>
                <c:pt idx="9019">
                  <c:v>-1.7018238640780252</c:v>
                </c:pt>
                <c:pt idx="9020">
                  <c:v>1.6529539800995519</c:v>
                </c:pt>
                <c:pt idx="9021">
                  <c:v>-8.7656751034864229</c:v>
                </c:pt>
                <c:pt idx="9022">
                  <c:v>4.5709359452736447</c:v>
                </c:pt>
                <c:pt idx="9023">
                  <c:v>-4.8584282688121094</c:v>
                </c:pt>
                <c:pt idx="9024">
                  <c:v>6.1397583858053917</c:v>
                </c:pt>
                <c:pt idx="9025">
                  <c:v>9.8662044027907925</c:v>
                </c:pt>
                <c:pt idx="9026">
                  <c:v>4.8674638161731112</c:v>
                </c:pt>
                <c:pt idx="9027">
                  <c:v>5.6581798041045319</c:v>
                </c:pt>
                <c:pt idx="9028">
                  <c:v>-2.1963337851756561</c:v>
                </c:pt>
                <c:pt idx="9029">
                  <c:v>-6.9267335199004201</c:v>
                </c:pt>
                <c:pt idx="9030">
                  <c:v>-2.4651394881063244</c:v>
                </c:pt>
                <c:pt idx="9031">
                  <c:v>-3.2308353617653283</c:v>
                </c:pt>
                <c:pt idx="9032">
                  <c:v>-5.3548575239038909</c:v>
                </c:pt>
                <c:pt idx="9033">
                  <c:v>1.3790640061412085</c:v>
                </c:pt>
                <c:pt idx="9034">
                  <c:v>-4.4926373746501467</c:v>
                </c:pt>
                <c:pt idx="9035">
                  <c:v>-8.7827722836014388</c:v>
                </c:pt>
                <c:pt idx="9036">
                  <c:v>-5.1924582167287925</c:v>
                </c:pt>
                <c:pt idx="9037">
                  <c:v>-5.3653148320894868</c:v>
                </c:pt>
                <c:pt idx="9038">
                  <c:v>1.5178770940221211</c:v>
                </c:pt>
                <c:pt idx="9039">
                  <c:v>-1.8107831812616173</c:v>
                </c:pt>
                <c:pt idx="9040">
                  <c:v>1.5335010130014444</c:v>
                </c:pt>
                <c:pt idx="9041">
                  <c:v>-5.4332343652828783</c:v>
                </c:pt>
                <c:pt idx="9042">
                  <c:v>-8.4225919353428012</c:v>
                </c:pt>
                <c:pt idx="9043">
                  <c:v>-1.7731194734335427</c:v>
                </c:pt>
                <c:pt idx="9044">
                  <c:v>-8.3706273685284138</c:v>
                </c:pt>
                <c:pt idx="9045">
                  <c:v>-11.427607640508363</c:v>
                </c:pt>
                <c:pt idx="9046">
                  <c:v>-8.3129224361589795</c:v>
                </c:pt>
                <c:pt idx="9047">
                  <c:v>-1.4388214080961848</c:v>
                </c:pt>
                <c:pt idx="9048">
                  <c:v>1.4474537468905893</c:v>
                </c:pt>
                <c:pt idx="9049">
                  <c:v>-2.0641616502447828</c:v>
                </c:pt>
                <c:pt idx="9050">
                  <c:v>-1.8627906123678089</c:v>
                </c:pt>
                <c:pt idx="9051">
                  <c:v>-5.9428283873600618</c:v>
                </c:pt>
                <c:pt idx="9052">
                  <c:v>-8.5732101698538337</c:v>
                </c:pt>
                <c:pt idx="9053">
                  <c:v>-1.0058158669542194</c:v>
                </c:pt>
                <c:pt idx="9054">
                  <c:v>1.175260902518688</c:v>
                </c:pt>
                <c:pt idx="9055">
                  <c:v>-5.7335892558690791</c:v>
                </c:pt>
                <c:pt idx="9056">
                  <c:v>-4.1859692018423189</c:v>
                </c:pt>
                <c:pt idx="9057">
                  <c:v>5.7011054104477976</c:v>
                </c:pt>
                <c:pt idx="9058">
                  <c:v>3.8279804104477742</c:v>
                </c:pt>
                <c:pt idx="9059">
                  <c:v>-2.5142263535836284</c:v>
                </c:pt>
                <c:pt idx="9060">
                  <c:v>-10.168229251690725</c:v>
                </c:pt>
                <c:pt idx="9061">
                  <c:v>-13.973536140100201</c:v>
                </c:pt>
                <c:pt idx="9062">
                  <c:v>2.2635074626866398</c:v>
                </c:pt>
                <c:pt idx="9063">
                  <c:v>-6.527205780181113</c:v>
                </c:pt>
                <c:pt idx="9064">
                  <c:v>-3.7862748027440301</c:v>
                </c:pt>
                <c:pt idx="9065">
                  <c:v>1.8474984452736889</c:v>
                </c:pt>
                <c:pt idx="9066">
                  <c:v>1.5944625019434555</c:v>
                </c:pt>
                <c:pt idx="9067">
                  <c:v>5.7847711394201315</c:v>
                </c:pt>
                <c:pt idx="9068">
                  <c:v>3.1560074626866488</c:v>
                </c:pt>
                <c:pt idx="9069">
                  <c:v>-5.2793732387865226</c:v>
                </c:pt>
                <c:pt idx="9070">
                  <c:v>-2.4578951798623407</c:v>
                </c:pt>
                <c:pt idx="9071">
                  <c:v>-3.0028140547263225</c:v>
                </c:pt>
                <c:pt idx="9072">
                  <c:v>2.6314968613961813</c:v>
                </c:pt>
                <c:pt idx="9073">
                  <c:v>-11.770571179745776</c:v>
                </c:pt>
                <c:pt idx="9074">
                  <c:v>3.7513914800995307</c:v>
                </c:pt>
                <c:pt idx="9075">
                  <c:v>4.7852355653374126</c:v>
                </c:pt>
                <c:pt idx="9076">
                  <c:v>4.0278378493275993</c:v>
                </c:pt>
                <c:pt idx="9077">
                  <c:v>-1.86173927724654</c:v>
                </c:pt>
                <c:pt idx="9078">
                  <c:v>1.580419290267435</c:v>
                </c:pt>
                <c:pt idx="9079">
                  <c:v>2.5515453372784851</c:v>
                </c:pt>
                <c:pt idx="9080">
                  <c:v>7.3879754790501222</c:v>
                </c:pt>
                <c:pt idx="9081">
                  <c:v>-6.3180528995646341</c:v>
                </c:pt>
                <c:pt idx="9082">
                  <c:v>-8.3784199121579146</c:v>
                </c:pt>
                <c:pt idx="9083">
                  <c:v>-9.0696022451219793</c:v>
                </c:pt>
                <c:pt idx="9084">
                  <c:v>-7.4382337336753315</c:v>
                </c:pt>
                <c:pt idx="9085">
                  <c:v>4.9623327818913898</c:v>
                </c:pt>
                <c:pt idx="9086">
                  <c:v>-1.8819318932680189</c:v>
                </c:pt>
                <c:pt idx="9087">
                  <c:v>4.7428716767724097</c:v>
                </c:pt>
                <c:pt idx="9088">
                  <c:v>-1.672435624611246</c:v>
                </c:pt>
                <c:pt idx="9089">
                  <c:v>1.4930298701803917</c:v>
                </c:pt>
                <c:pt idx="9090">
                  <c:v>-1.0442462492225624</c:v>
                </c:pt>
                <c:pt idx="9091">
                  <c:v>-5.4690820798351547</c:v>
                </c:pt>
                <c:pt idx="9092">
                  <c:v>0.80748244859690166</c:v>
                </c:pt>
                <c:pt idx="9093">
                  <c:v>1.1734547113068281</c:v>
                </c:pt>
                <c:pt idx="9094">
                  <c:v>6.3251902110541698</c:v>
                </c:pt>
                <c:pt idx="9095">
                  <c:v>-5.3197490938859771</c:v>
                </c:pt>
                <c:pt idx="9096">
                  <c:v>-5.5559648777595827</c:v>
                </c:pt>
                <c:pt idx="9097">
                  <c:v>-9.380029539800951</c:v>
                </c:pt>
                <c:pt idx="9098">
                  <c:v>-2.4292046967311225</c:v>
                </c:pt>
                <c:pt idx="9099">
                  <c:v>-4.8707724803715307</c:v>
                </c:pt>
                <c:pt idx="9100">
                  <c:v>-5.0000015547263494</c:v>
                </c:pt>
                <c:pt idx="9101">
                  <c:v>1.5566372847676142</c:v>
                </c:pt>
                <c:pt idx="9102">
                  <c:v>-1.740882635164001</c:v>
                </c:pt>
                <c:pt idx="9103">
                  <c:v>-5.2513646610695872</c:v>
                </c:pt>
                <c:pt idx="9104">
                  <c:v>-5.2182278184273807</c:v>
                </c:pt>
                <c:pt idx="9105">
                  <c:v>1.5366822503692927</c:v>
                </c:pt>
                <c:pt idx="9106">
                  <c:v>-1.8055783339163129</c:v>
                </c:pt>
                <c:pt idx="9107">
                  <c:v>-5.2848165665810996</c:v>
                </c:pt>
                <c:pt idx="9108">
                  <c:v>4.9709809716068589</c:v>
                </c:pt>
                <c:pt idx="9109">
                  <c:v>-2.223793811703151</c:v>
                </c:pt>
                <c:pt idx="9110">
                  <c:v>-12.004256367090282</c:v>
                </c:pt>
                <c:pt idx="9111">
                  <c:v>1.3807533985347098</c:v>
                </c:pt>
                <c:pt idx="9112">
                  <c:v>-1.7517644443795943</c:v>
                </c:pt>
                <c:pt idx="9113">
                  <c:v>1.5814485920009547</c:v>
                </c:pt>
                <c:pt idx="9114">
                  <c:v>-5.6976313015002455</c:v>
                </c:pt>
                <c:pt idx="9115">
                  <c:v>-7.9139079018967013</c:v>
                </c:pt>
                <c:pt idx="9116">
                  <c:v>1.5285074626866366</c:v>
                </c:pt>
                <c:pt idx="9117">
                  <c:v>-5.3414892213735872</c:v>
                </c:pt>
                <c:pt idx="9118">
                  <c:v>1.8071037634095954</c:v>
                </c:pt>
                <c:pt idx="9119">
                  <c:v>-6.5130876501281962</c:v>
                </c:pt>
                <c:pt idx="9120">
                  <c:v>-11.605576767043654</c:v>
                </c:pt>
                <c:pt idx="9121">
                  <c:v>-8.3475102028917512</c:v>
                </c:pt>
                <c:pt idx="9122">
                  <c:v>-8.1440465154694888</c:v>
                </c:pt>
                <c:pt idx="9123">
                  <c:v>-5.2361889769900127</c:v>
                </c:pt>
                <c:pt idx="9124">
                  <c:v>-5.3832414101367343</c:v>
                </c:pt>
                <c:pt idx="9125">
                  <c:v>4.9326676675218177</c:v>
                </c:pt>
                <c:pt idx="9126">
                  <c:v>-2.089340018656682</c:v>
                </c:pt>
                <c:pt idx="9127">
                  <c:v>-4.9166293532338097</c:v>
                </c:pt>
                <c:pt idx="9128">
                  <c:v>-5.2663547496890244</c:v>
                </c:pt>
                <c:pt idx="9129">
                  <c:v>-8.597799649214851</c:v>
                </c:pt>
                <c:pt idx="9130">
                  <c:v>1.6605292993042846</c:v>
                </c:pt>
                <c:pt idx="9131">
                  <c:v>-5.324722724269245</c:v>
                </c:pt>
                <c:pt idx="9132">
                  <c:v>-1.6397403606964924</c:v>
                </c:pt>
                <c:pt idx="9133">
                  <c:v>2.4806390411225432</c:v>
                </c:pt>
                <c:pt idx="9134">
                  <c:v>11.063085597403655</c:v>
                </c:pt>
                <c:pt idx="9135">
                  <c:v>-1.9311273952502699</c:v>
                </c:pt>
                <c:pt idx="9136">
                  <c:v>5.0411749844527751</c:v>
                </c:pt>
                <c:pt idx="9137">
                  <c:v>-1.9884375728777377</c:v>
                </c:pt>
                <c:pt idx="9138">
                  <c:v>1.5817426782105317</c:v>
                </c:pt>
                <c:pt idx="9139">
                  <c:v>-1.7571522271455038</c:v>
                </c:pt>
                <c:pt idx="9140">
                  <c:v>1.4399244014303645</c:v>
                </c:pt>
                <c:pt idx="9141">
                  <c:v>-5.2628418818990648</c:v>
                </c:pt>
                <c:pt idx="9142">
                  <c:v>-1.5884176529461311</c:v>
                </c:pt>
                <c:pt idx="9143">
                  <c:v>-1.7684023729010723</c:v>
                </c:pt>
                <c:pt idx="9144">
                  <c:v>-2.0947715523941968</c:v>
                </c:pt>
                <c:pt idx="9145">
                  <c:v>-8.3664879095732054</c:v>
                </c:pt>
                <c:pt idx="9146">
                  <c:v>1.5701853039490761</c:v>
                </c:pt>
                <c:pt idx="9147">
                  <c:v>-5.6065583216728605</c:v>
                </c:pt>
                <c:pt idx="9148">
                  <c:v>-1.6400419776119151</c:v>
                </c:pt>
                <c:pt idx="9149">
                  <c:v>-1.956612822119804</c:v>
                </c:pt>
                <c:pt idx="9150">
                  <c:v>-5.298462958644194</c:v>
                </c:pt>
                <c:pt idx="9151">
                  <c:v>-8.6299051131063074</c:v>
                </c:pt>
                <c:pt idx="9152">
                  <c:v>-5.0504273432641087</c:v>
                </c:pt>
                <c:pt idx="9153">
                  <c:v>-4.9184825870646547</c:v>
                </c:pt>
                <c:pt idx="9154">
                  <c:v>5.0174231260689393</c:v>
                </c:pt>
                <c:pt idx="9155">
                  <c:v>-7.7494586880052161</c:v>
                </c:pt>
                <c:pt idx="9156">
                  <c:v>-9.6396512068562945</c:v>
                </c:pt>
                <c:pt idx="9157">
                  <c:v>0.68844342739429165</c:v>
                </c:pt>
                <c:pt idx="9158">
                  <c:v>1.7657422603778772</c:v>
                </c:pt>
                <c:pt idx="9159">
                  <c:v>1.7452256418105567</c:v>
                </c:pt>
                <c:pt idx="9160">
                  <c:v>-2.917382302355382</c:v>
                </c:pt>
                <c:pt idx="9161">
                  <c:v>-8.3098075297340959</c:v>
                </c:pt>
                <c:pt idx="9162">
                  <c:v>-6.4829492673351679</c:v>
                </c:pt>
                <c:pt idx="9163">
                  <c:v>-2.499495491293489</c:v>
                </c:pt>
                <c:pt idx="9164">
                  <c:v>-1.7497066668609889</c:v>
                </c:pt>
                <c:pt idx="9165">
                  <c:v>0.36096689404547111</c:v>
                </c:pt>
                <c:pt idx="9166">
                  <c:v>8.1816356571634525</c:v>
                </c:pt>
                <c:pt idx="9167">
                  <c:v>0.1337085811179132</c:v>
                </c:pt>
                <c:pt idx="9168">
                  <c:v>-5.3528187431980445</c:v>
                </c:pt>
                <c:pt idx="9169">
                  <c:v>-2.0955931402557217</c:v>
                </c:pt>
                <c:pt idx="9170">
                  <c:v>-1.2031687266790885</c:v>
                </c:pt>
                <c:pt idx="9171">
                  <c:v>-5.4827273908775602</c:v>
                </c:pt>
                <c:pt idx="9172">
                  <c:v>1.0565900842467624</c:v>
                </c:pt>
                <c:pt idx="9173">
                  <c:v>-1.590005830223828</c:v>
                </c:pt>
                <c:pt idx="9174">
                  <c:v>-5.0572630985695897</c:v>
                </c:pt>
                <c:pt idx="9175">
                  <c:v>-2.1505214406482938</c:v>
                </c:pt>
                <c:pt idx="9176">
                  <c:v>1.5633622901119619</c:v>
                </c:pt>
                <c:pt idx="9177">
                  <c:v>-1.8820650895910669</c:v>
                </c:pt>
                <c:pt idx="9178">
                  <c:v>-4.8610323383084371</c:v>
                </c:pt>
                <c:pt idx="9179">
                  <c:v>-8.2982164859297143</c:v>
                </c:pt>
                <c:pt idx="9180">
                  <c:v>-1.8629658348880203</c:v>
                </c:pt>
                <c:pt idx="9181">
                  <c:v>-1.6112661788711922</c:v>
                </c:pt>
                <c:pt idx="9182">
                  <c:v>-8.4760105721392733</c:v>
                </c:pt>
                <c:pt idx="9183">
                  <c:v>-11.949955629566926</c:v>
                </c:pt>
                <c:pt idx="9184">
                  <c:v>-5.0720785719838153</c:v>
                </c:pt>
                <c:pt idx="9185">
                  <c:v>-4.9691701648009534</c:v>
                </c:pt>
                <c:pt idx="9186">
                  <c:v>-1.7796543648942595</c:v>
                </c:pt>
                <c:pt idx="9187">
                  <c:v>-5.0631667711247985</c:v>
                </c:pt>
                <c:pt idx="9188">
                  <c:v>4.9419265488962072</c:v>
                </c:pt>
                <c:pt idx="9189">
                  <c:v>-1.9048440172185539</c:v>
                </c:pt>
                <c:pt idx="9190">
                  <c:v>-1.8613888322061174</c:v>
                </c:pt>
                <c:pt idx="9191">
                  <c:v>-8.5228638424090111</c:v>
                </c:pt>
                <c:pt idx="9192">
                  <c:v>-5.0018840854321951</c:v>
                </c:pt>
                <c:pt idx="9193">
                  <c:v>-9.3079383963968603</c:v>
                </c:pt>
                <c:pt idx="9194">
                  <c:v>-8.0396195293065222</c:v>
                </c:pt>
                <c:pt idx="9195">
                  <c:v>1.8709747527013949</c:v>
                </c:pt>
                <c:pt idx="9196">
                  <c:v>4.7019508050567902</c:v>
                </c:pt>
                <c:pt idx="9197">
                  <c:v>-1.9857434264225375</c:v>
                </c:pt>
                <c:pt idx="9198">
                  <c:v>-2.1193419620646226</c:v>
                </c:pt>
                <c:pt idx="9199">
                  <c:v>-8.5315857237250867</c:v>
                </c:pt>
                <c:pt idx="9200">
                  <c:v>1.4053693932680507</c:v>
                </c:pt>
                <c:pt idx="9201">
                  <c:v>-8.4205799615204864</c:v>
                </c:pt>
                <c:pt idx="9202">
                  <c:v>5.7002909767569072</c:v>
                </c:pt>
                <c:pt idx="9203">
                  <c:v>3.9855311333955568</c:v>
                </c:pt>
                <c:pt idx="9204">
                  <c:v>-1.7622605721392615</c:v>
                </c:pt>
                <c:pt idx="9205">
                  <c:v>-2.1486386427238493</c:v>
                </c:pt>
                <c:pt idx="9206">
                  <c:v>-8.1787501700481524</c:v>
                </c:pt>
                <c:pt idx="9207">
                  <c:v>1.6395844993781585</c:v>
                </c:pt>
                <c:pt idx="9208">
                  <c:v>-5.4096860910291698</c:v>
                </c:pt>
                <c:pt idx="9209">
                  <c:v>1.7360820895522668</c:v>
                </c:pt>
                <c:pt idx="9210">
                  <c:v>1.3799736789684784</c:v>
                </c:pt>
                <c:pt idx="9211">
                  <c:v>1.5140071128732033</c:v>
                </c:pt>
                <c:pt idx="9212">
                  <c:v>-2.5886431490010753</c:v>
                </c:pt>
                <c:pt idx="9213">
                  <c:v>-8.3919335694573682</c:v>
                </c:pt>
                <c:pt idx="9214">
                  <c:v>-4.7428576477960975</c:v>
                </c:pt>
                <c:pt idx="9215">
                  <c:v>-1.8871436761504847</c:v>
                </c:pt>
                <c:pt idx="9216">
                  <c:v>-8.8141712822605296</c:v>
                </c:pt>
                <c:pt idx="9217">
                  <c:v>-14.802750262360021</c:v>
                </c:pt>
                <c:pt idx="9218">
                  <c:v>-8.1684808258511321</c:v>
                </c:pt>
                <c:pt idx="9219">
                  <c:v>-2.5430675965873628</c:v>
                </c:pt>
                <c:pt idx="9220">
                  <c:v>8.2670164800995387</c:v>
                </c:pt>
                <c:pt idx="9221">
                  <c:v>1.8951257627876583</c:v>
                </c:pt>
                <c:pt idx="9222">
                  <c:v>4.5476803846976903</c:v>
                </c:pt>
                <c:pt idx="9223">
                  <c:v>1.8706269555543176</c:v>
                </c:pt>
                <c:pt idx="9224">
                  <c:v>4.7894653684701893</c:v>
                </c:pt>
                <c:pt idx="9225">
                  <c:v>-0.28918523835890897</c:v>
                </c:pt>
                <c:pt idx="9226">
                  <c:v>-1.7902703280471985</c:v>
                </c:pt>
                <c:pt idx="9227">
                  <c:v>-5.5035105721392812</c:v>
                </c:pt>
                <c:pt idx="9228">
                  <c:v>-9.9345965485074412</c:v>
                </c:pt>
                <c:pt idx="9229">
                  <c:v>-4.045348817436194</c:v>
                </c:pt>
                <c:pt idx="9230">
                  <c:v>-1.7274559818096558</c:v>
                </c:pt>
                <c:pt idx="9231">
                  <c:v>-1.8210185886971197</c:v>
                </c:pt>
                <c:pt idx="9232">
                  <c:v>-4.8046812932407761</c:v>
                </c:pt>
                <c:pt idx="9233">
                  <c:v>-8.4766826147581753</c:v>
                </c:pt>
                <c:pt idx="9234">
                  <c:v>-8.2817657440336561</c:v>
                </c:pt>
                <c:pt idx="9235">
                  <c:v>-1.8525591038945737</c:v>
                </c:pt>
                <c:pt idx="9236">
                  <c:v>1.7393168556631682</c:v>
                </c:pt>
                <c:pt idx="9237">
                  <c:v>-4.849620853253227</c:v>
                </c:pt>
                <c:pt idx="9238">
                  <c:v>-1.6470579475667817</c:v>
                </c:pt>
                <c:pt idx="9239">
                  <c:v>-8.3357398432641112</c:v>
                </c:pt>
                <c:pt idx="9240">
                  <c:v>-1.718303259095104</c:v>
                </c:pt>
                <c:pt idx="9241">
                  <c:v>-5.3634868625621026</c:v>
                </c:pt>
                <c:pt idx="9242">
                  <c:v>-1.8054104356148515</c:v>
                </c:pt>
                <c:pt idx="9243">
                  <c:v>1.7579104477612222</c:v>
                </c:pt>
                <c:pt idx="9244">
                  <c:v>4.792405356032357</c:v>
                </c:pt>
                <c:pt idx="9245">
                  <c:v>1.8222467739428667</c:v>
                </c:pt>
                <c:pt idx="9246">
                  <c:v>4.4053365982587867</c:v>
                </c:pt>
                <c:pt idx="9247">
                  <c:v>-12.289270711870316</c:v>
                </c:pt>
                <c:pt idx="9248">
                  <c:v>-0.81413557213924992</c:v>
                </c:pt>
                <c:pt idx="9249">
                  <c:v>-1.7525795218244018</c:v>
                </c:pt>
                <c:pt idx="9250">
                  <c:v>5.6375555085899043</c:v>
                </c:pt>
                <c:pt idx="9251">
                  <c:v>3.9686498294659645</c:v>
                </c:pt>
                <c:pt idx="9252">
                  <c:v>-5.7480836297030047</c:v>
                </c:pt>
                <c:pt idx="9253">
                  <c:v>-5.0432213687421878</c:v>
                </c:pt>
                <c:pt idx="9254">
                  <c:v>-4.641968818019194</c:v>
                </c:pt>
                <c:pt idx="9255">
                  <c:v>2.2608644278607208</c:v>
                </c:pt>
                <c:pt idx="9256">
                  <c:v>0.94677549751246026</c:v>
                </c:pt>
                <c:pt idx="9257">
                  <c:v>-1.8526146610695844</c:v>
                </c:pt>
                <c:pt idx="9258">
                  <c:v>-2.3302425373133602</c:v>
                </c:pt>
                <c:pt idx="9259">
                  <c:v>-4.7864665563782403</c:v>
                </c:pt>
                <c:pt idx="9260">
                  <c:v>-2.1470914470615123</c:v>
                </c:pt>
                <c:pt idx="9261">
                  <c:v>-4.5353124635610564</c:v>
                </c:pt>
                <c:pt idx="9262">
                  <c:v>6.1148918979322824</c:v>
                </c:pt>
                <c:pt idx="9263">
                  <c:v>4.1756237610774445</c:v>
                </c:pt>
                <c:pt idx="9264">
                  <c:v>1.1995123989428431</c:v>
                </c:pt>
                <c:pt idx="9265">
                  <c:v>2.0823070438822175</c:v>
                </c:pt>
                <c:pt idx="9266">
                  <c:v>0.11099713833179457</c:v>
                </c:pt>
                <c:pt idx="9267">
                  <c:v>-3.7290640547263254</c:v>
                </c:pt>
                <c:pt idx="9268">
                  <c:v>5.0455381539568203</c:v>
                </c:pt>
                <c:pt idx="9269">
                  <c:v>2.38898942786075</c:v>
                </c:pt>
                <c:pt idx="9270">
                  <c:v>7.2058028339747002</c:v>
                </c:pt>
                <c:pt idx="9271">
                  <c:v>-2.9892054862406501</c:v>
                </c:pt>
                <c:pt idx="9272">
                  <c:v>-2.1707245024875306</c:v>
                </c:pt>
                <c:pt idx="9273">
                  <c:v>-9.3207474589940222</c:v>
                </c:pt>
                <c:pt idx="9274">
                  <c:v>-7.5698478311566602</c:v>
                </c:pt>
                <c:pt idx="9275">
                  <c:v>3.1118880572723122</c:v>
                </c:pt>
                <c:pt idx="9276">
                  <c:v>-0.23039243479863503</c:v>
                </c:pt>
                <c:pt idx="9277">
                  <c:v>-12.164851462900305</c:v>
                </c:pt>
                <c:pt idx="9278">
                  <c:v>-7.94330741312963</c:v>
                </c:pt>
                <c:pt idx="9279">
                  <c:v>-8.5793380995412711</c:v>
                </c:pt>
                <c:pt idx="9280">
                  <c:v>-8.7105089299595182</c:v>
                </c:pt>
                <c:pt idx="9281">
                  <c:v>-8.0156851484763045</c:v>
                </c:pt>
                <c:pt idx="9282">
                  <c:v>2.1591869752798956</c:v>
                </c:pt>
                <c:pt idx="9283">
                  <c:v>0.84616483014616317</c:v>
                </c:pt>
                <c:pt idx="9284">
                  <c:v>-11.720019968516707</c:v>
                </c:pt>
                <c:pt idx="9285">
                  <c:v>-1.9363124319807086</c:v>
                </c:pt>
                <c:pt idx="9286">
                  <c:v>-5.1536854302705093</c:v>
                </c:pt>
                <c:pt idx="9287">
                  <c:v>4.8408988747668102</c:v>
                </c:pt>
                <c:pt idx="9288">
                  <c:v>-3.344464882618106</c:v>
                </c:pt>
                <c:pt idx="9289">
                  <c:v>-12.167243008589804</c:v>
                </c:pt>
                <c:pt idx="9290">
                  <c:v>-5.5761431125621357</c:v>
                </c:pt>
                <c:pt idx="9291">
                  <c:v>-10.651922103350381</c:v>
                </c:pt>
                <c:pt idx="9292">
                  <c:v>-7.572925703513647</c:v>
                </c:pt>
                <c:pt idx="9293">
                  <c:v>6.5001807612329392</c:v>
                </c:pt>
                <c:pt idx="9294">
                  <c:v>4.3627299294543676</c:v>
                </c:pt>
                <c:pt idx="9295">
                  <c:v>-7.471089717428435</c:v>
                </c:pt>
                <c:pt idx="9296">
                  <c:v>0.88806164490054273</c:v>
                </c:pt>
                <c:pt idx="9297">
                  <c:v>-1.5420251161185976</c:v>
                </c:pt>
                <c:pt idx="9298">
                  <c:v>-1.5827347636815678</c:v>
                </c:pt>
                <c:pt idx="9299">
                  <c:v>11.647742683069085</c:v>
                </c:pt>
                <c:pt idx="9300">
                  <c:v>1.7860947459966592</c:v>
                </c:pt>
                <c:pt idx="9301">
                  <c:v>-1.8478887058845954</c:v>
                </c:pt>
                <c:pt idx="9302">
                  <c:v>1.5023971815726247</c:v>
                </c:pt>
                <c:pt idx="9303">
                  <c:v>1.5546128609880745</c:v>
                </c:pt>
                <c:pt idx="9304">
                  <c:v>-5.1051927496307128</c:v>
                </c:pt>
                <c:pt idx="9305">
                  <c:v>-1.8875015547263052</c:v>
                </c:pt>
                <c:pt idx="9306">
                  <c:v>-1.802556164490007</c:v>
                </c:pt>
                <c:pt idx="9307">
                  <c:v>-1.9516284301150082</c:v>
                </c:pt>
                <c:pt idx="9308">
                  <c:v>-5.4662983908581779</c:v>
                </c:pt>
                <c:pt idx="9309">
                  <c:v>8.0679175169076878</c:v>
                </c:pt>
                <c:pt idx="9310">
                  <c:v>11.876527834460573</c:v>
                </c:pt>
                <c:pt idx="9311">
                  <c:v>1.3220639964241916</c:v>
                </c:pt>
                <c:pt idx="9312">
                  <c:v>-5.9521133589862742</c:v>
                </c:pt>
                <c:pt idx="9313">
                  <c:v>-11.065027523515203</c:v>
                </c:pt>
                <c:pt idx="9314">
                  <c:v>5.1905029053949372</c:v>
                </c:pt>
                <c:pt idx="9315">
                  <c:v>1.1481609409010194</c:v>
                </c:pt>
                <c:pt idx="9316">
                  <c:v>-2.1724452930658651</c:v>
                </c:pt>
                <c:pt idx="9317">
                  <c:v>-4.6204294688665435</c:v>
                </c:pt>
                <c:pt idx="9318">
                  <c:v>4.8746144278607471</c:v>
                </c:pt>
                <c:pt idx="9319">
                  <c:v>-6.5253837259017287</c:v>
                </c:pt>
                <c:pt idx="9320">
                  <c:v>-14.949982472889408</c:v>
                </c:pt>
                <c:pt idx="9321">
                  <c:v>5.9429259950249262</c:v>
                </c:pt>
                <c:pt idx="9322">
                  <c:v>4.95859784330308</c:v>
                </c:pt>
                <c:pt idx="9323">
                  <c:v>4.888052802394351</c:v>
                </c:pt>
                <c:pt idx="9324">
                  <c:v>-1.9933132797923601</c:v>
                </c:pt>
                <c:pt idx="9325">
                  <c:v>-8.8161321323071924</c:v>
                </c:pt>
                <c:pt idx="9326">
                  <c:v>-4.693757239194567</c:v>
                </c:pt>
                <c:pt idx="9327">
                  <c:v>1.5287917832712141</c:v>
                </c:pt>
                <c:pt idx="9328">
                  <c:v>-12.353145162857572</c:v>
                </c:pt>
                <c:pt idx="9329">
                  <c:v>-8.1501064258783646</c:v>
                </c:pt>
                <c:pt idx="9330">
                  <c:v>-2.0390460903489505</c:v>
                </c:pt>
                <c:pt idx="9331">
                  <c:v>-8.3922965737717199</c:v>
                </c:pt>
                <c:pt idx="9332">
                  <c:v>1.580713376477012</c:v>
                </c:pt>
                <c:pt idx="9333">
                  <c:v>-1.7470460199004512</c:v>
                </c:pt>
                <c:pt idx="9334">
                  <c:v>8.6423567222481861</c:v>
                </c:pt>
                <c:pt idx="9335">
                  <c:v>4.7925696225902374</c:v>
                </c:pt>
                <c:pt idx="9336">
                  <c:v>1.162735152363215</c:v>
                </c:pt>
                <c:pt idx="9337">
                  <c:v>-1.3999298186800031</c:v>
                </c:pt>
                <c:pt idx="9338">
                  <c:v>4.9843565619170001</c:v>
                </c:pt>
                <c:pt idx="9339">
                  <c:v>-2.1204397324898636</c:v>
                </c:pt>
                <c:pt idx="9340">
                  <c:v>-1.9000739102339699</c:v>
                </c:pt>
                <c:pt idx="9341">
                  <c:v>-5.3862409874455022</c:v>
                </c:pt>
                <c:pt idx="9342">
                  <c:v>-5.1513109865710121</c:v>
                </c:pt>
                <c:pt idx="9343">
                  <c:v>-5.1760181757229287</c:v>
                </c:pt>
                <c:pt idx="9344">
                  <c:v>-5.4236157590950906</c:v>
                </c:pt>
                <c:pt idx="9345">
                  <c:v>-7.9928018355487369</c:v>
                </c:pt>
                <c:pt idx="9346">
                  <c:v>1.641489415714471</c:v>
                </c:pt>
                <c:pt idx="9347">
                  <c:v>-9.2228534694690403</c:v>
                </c:pt>
                <c:pt idx="9348">
                  <c:v>-15.650368494441825</c:v>
                </c:pt>
                <c:pt idx="9349">
                  <c:v>-12.380785282571479</c:v>
                </c:pt>
                <c:pt idx="9350">
                  <c:v>4.8143222607665015</c:v>
                </c:pt>
                <c:pt idx="9351">
                  <c:v>1.5451402168843986</c:v>
                </c:pt>
                <c:pt idx="9352">
                  <c:v>2.1876021989661769</c:v>
                </c:pt>
                <c:pt idx="9353">
                  <c:v>-8.4748287736123231</c:v>
                </c:pt>
                <c:pt idx="9354">
                  <c:v>3.9420403840174498</c:v>
                </c:pt>
                <c:pt idx="9355">
                  <c:v>-4.6488213230636802E-2</c:v>
                </c:pt>
                <c:pt idx="9356">
                  <c:v>-5.5039318543998235</c:v>
                </c:pt>
                <c:pt idx="9357">
                  <c:v>-4.5419454242459416</c:v>
                </c:pt>
                <c:pt idx="9358">
                  <c:v>-9.3084685823810229</c:v>
                </c:pt>
                <c:pt idx="9359">
                  <c:v>-3.0071240477300738</c:v>
                </c:pt>
                <c:pt idx="9360">
                  <c:v>-4.7465665447177861</c:v>
                </c:pt>
                <c:pt idx="9361">
                  <c:v>-0.41788141810474233</c:v>
                </c:pt>
                <c:pt idx="9362">
                  <c:v>-0.27214495151189855</c:v>
                </c:pt>
                <c:pt idx="9363">
                  <c:v>-5.0642580554259524</c:v>
                </c:pt>
                <c:pt idx="9364">
                  <c:v>-2.7385780083954354</c:v>
                </c:pt>
                <c:pt idx="9365">
                  <c:v>1.3207419324277672</c:v>
                </c:pt>
                <c:pt idx="9366">
                  <c:v>1.5330672079058287</c:v>
                </c:pt>
                <c:pt idx="9367">
                  <c:v>1.5326646916783964</c:v>
                </c:pt>
                <c:pt idx="9368">
                  <c:v>-1.213697491546136</c:v>
                </c:pt>
                <c:pt idx="9369">
                  <c:v>-2.3200271226872999</c:v>
                </c:pt>
                <c:pt idx="9370">
                  <c:v>2.2124961496230005</c:v>
                </c:pt>
                <c:pt idx="9371">
                  <c:v>-8.4408980245257634</c:v>
                </c:pt>
                <c:pt idx="9372">
                  <c:v>-1.9945944107586735</c:v>
                </c:pt>
                <c:pt idx="9373">
                  <c:v>-5.2016048905861156</c:v>
                </c:pt>
                <c:pt idx="9374">
                  <c:v>-1.6845827017257016</c:v>
                </c:pt>
                <c:pt idx="9375">
                  <c:v>-12.027042946886606</c:v>
                </c:pt>
                <c:pt idx="9376">
                  <c:v>-8.4958307097325747</c:v>
                </c:pt>
                <c:pt idx="9377">
                  <c:v>-8.0545568058146007</c:v>
                </c:pt>
                <c:pt idx="9378">
                  <c:v>8.1041364709655497</c:v>
                </c:pt>
                <c:pt idx="9379">
                  <c:v>-11.213821857509274</c:v>
                </c:pt>
                <c:pt idx="9380">
                  <c:v>-4.8439205704873824</c:v>
                </c:pt>
                <c:pt idx="9381">
                  <c:v>1.5569264881646914</c:v>
                </c:pt>
                <c:pt idx="9382">
                  <c:v>-5.3981753221198066</c:v>
                </c:pt>
                <c:pt idx="9383">
                  <c:v>-8.4809530229710361</c:v>
                </c:pt>
                <c:pt idx="9384">
                  <c:v>1.5461353389304189</c:v>
                </c:pt>
                <c:pt idx="9385">
                  <c:v>-5.0955847836014838</c:v>
                </c:pt>
                <c:pt idx="9386">
                  <c:v>1.5374052588619855</c:v>
                </c:pt>
                <c:pt idx="9387">
                  <c:v>-8.8336564006140819</c:v>
                </c:pt>
                <c:pt idx="9388">
                  <c:v>-5.2676799109918706</c:v>
                </c:pt>
                <c:pt idx="9389">
                  <c:v>-8.6037394691580804</c:v>
                </c:pt>
                <c:pt idx="9390">
                  <c:v>-4.199493596470746</c:v>
                </c:pt>
                <c:pt idx="9391">
                  <c:v>5.5287576643151848</c:v>
                </c:pt>
                <c:pt idx="9392">
                  <c:v>5.1214210320468423</c:v>
                </c:pt>
                <c:pt idx="9393">
                  <c:v>11.715074529695327</c:v>
                </c:pt>
                <c:pt idx="9394">
                  <c:v>1.4042880567864457</c:v>
                </c:pt>
                <c:pt idx="9395">
                  <c:v>-2.4115149472363986</c:v>
                </c:pt>
                <c:pt idx="9396">
                  <c:v>-8.4845527246578936</c:v>
                </c:pt>
                <c:pt idx="9397">
                  <c:v>1.5723988699083176</c:v>
                </c:pt>
                <c:pt idx="9398">
                  <c:v>1.3968676029034912</c:v>
                </c:pt>
                <c:pt idx="9399">
                  <c:v>1.4986247716495835</c:v>
                </c:pt>
                <c:pt idx="9400">
                  <c:v>-1.9435751297224448</c:v>
                </c:pt>
                <c:pt idx="9401">
                  <c:v>-1.5822007030278009</c:v>
                </c:pt>
                <c:pt idx="9402">
                  <c:v>1.8651110657650078</c:v>
                </c:pt>
                <c:pt idx="9403">
                  <c:v>5.0901453426228631</c:v>
                </c:pt>
                <c:pt idx="9404">
                  <c:v>4.9256175057331246</c:v>
                </c:pt>
                <c:pt idx="9405">
                  <c:v>5.4195950909515576</c:v>
                </c:pt>
                <c:pt idx="9406">
                  <c:v>7.3772326599425329</c:v>
                </c:pt>
                <c:pt idx="9407">
                  <c:v>-5.1494854827424748</c:v>
                </c:pt>
                <c:pt idx="9408">
                  <c:v>5.9970955282183329</c:v>
                </c:pt>
                <c:pt idx="9409">
                  <c:v>0.79240044892730543</c:v>
                </c:pt>
                <c:pt idx="9410">
                  <c:v>-8.5494027421485921</c:v>
                </c:pt>
                <c:pt idx="9411">
                  <c:v>-1.6986612105487964</c:v>
                </c:pt>
                <c:pt idx="9412">
                  <c:v>-5.3929522310323073</c:v>
                </c:pt>
                <c:pt idx="9413">
                  <c:v>-4.9364661434040551</c:v>
                </c:pt>
                <c:pt idx="9414">
                  <c:v>-5.0528275857042253</c:v>
                </c:pt>
                <c:pt idx="9415">
                  <c:v>-1.7354628954834508</c:v>
                </c:pt>
                <c:pt idx="9416">
                  <c:v>1.5197223234414059</c:v>
                </c:pt>
                <c:pt idx="9417">
                  <c:v>5.3530888526119824</c:v>
                </c:pt>
                <c:pt idx="9418">
                  <c:v>-5.1269745024875153</c:v>
                </c:pt>
                <c:pt idx="9419">
                  <c:v>1.3435067582011946</c:v>
                </c:pt>
                <c:pt idx="9420">
                  <c:v>-7.054586357761929</c:v>
                </c:pt>
                <c:pt idx="9421">
                  <c:v>-9.0713351212686195</c:v>
                </c:pt>
                <c:pt idx="9422">
                  <c:v>-8.5985901061100609</c:v>
                </c:pt>
                <c:pt idx="9423">
                  <c:v>-6.4134768783037188</c:v>
                </c:pt>
                <c:pt idx="9424">
                  <c:v>-2.2777425373134079</c:v>
                </c:pt>
                <c:pt idx="9425">
                  <c:v>-1.0962885766479402</c:v>
                </c:pt>
                <c:pt idx="9426">
                  <c:v>6.2197689530861897</c:v>
                </c:pt>
                <c:pt idx="9427">
                  <c:v>-2.5322302063899094</c:v>
                </c:pt>
                <c:pt idx="9428">
                  <c:v>7.1275642660720298</c:v>
                </c:pt>
                <c:pt idx="9429">
                  <c:v>5.5904872609608853</c:v>
                </c:pt>
                <c:pt idx="9430">
                  <c:v>-1.8452023330612126</c:v>
                </c:pt>
                <c:pt idx="9431">
                  <c:v>1.4542070531134064</c:v>
                </c:pt>
                <c:pt idx="9432">
                  <c:v>1.5455700744325462</c:v>
                </c:pt>
                <c:pt idx="9433">
                  <c:v>-5.062574335354415</c:v>
                </c:pt>
                <c:pt idx="9434">
                  <c:v>7.8679596645678256</c:v>
                </c:pt>
                <c:pt idx="9435">
                  <c:v>4.8018533431475916</c:v>
                </c:pt>
                <c:pt idx="9436">
                  <c:v>5.3025067897816003</c:v>
                </c:pt>
                <c:pt idx="9437">
                  <c:v>-8.9056254372667585</c:v>
                </c:pt>
                <c:pt idx="9438">
                  <c:v>-4.9833623872822965</c:v>
                </c:pt>
                <c:pt idx="9439">
                  <c:v>-5.1745931475434688</c:v>
                </c:pt>
                <c:pt idx="9440">
                  <c:v>-1.8280767063121455</c:v>
                </c:pt>
                <c:pt idx="9441">
                  <c:v>-1.9828226785991543</c:v>
                </c:pt>
                <c:pt idx="9442">
                  <c:v>-5.290109814695982</c:v>
                </c:pt>
                <c:pt idx="9443">
                  <c:v>-1.9030111891713146</c:v>
                </c:pt>
                <c:pt idx="9444">
                  <c:v>-5.1854964071244662</c:v>
                </c:pt>
                <c:pt idx="9445">
                  <c:v>-2.0192776352611608</c:v>
                </c:pt>
                <c:pt idx="9446">
                  <c:v>-8.7617636913090315</c:v>
                </c:pt>
                <c:pt idx="9447">
                  <c:v>0.10966529656407051</c:v>
                </c:pt>
                <c:pt idx="9448">
                  <c:v>7.9263469882035587</c:v>
                </c:pt>
                <c:pt idx="9449">
                  <c:v>-6.5306961287313268</c:v>
                </c:pt>
                <c:pt idx="9450">
                  <c:v>-7.895976841864834</c:v>
                </c:pt>
                <c:pt idx="9451">
                  <c:v>-1.3163807427704626</c:v>
                </c:pt>
                <c:pt idx="9452">
                  <c:v>-2.3245254440686516</c:v>
                </c:pt>
                <c:pt idx="9453">
                  <c:v>-4.7603855721392296</c:v>
                </c:pt>
                <c:pt idx="9454">
                  <c:v>-1.9064210199004572</c:v>
                </c:pt>
                <c:pt idx="9455">
                  <c:v>-0.74628170184231601</c:v>
                </c:pt>
                <c:pt idx="9456">
                  <c:v>9.0622021848764494</c:v>
                </c:pt>
                <c:pt idx="9457">
                  <c:v>4.3942484719955699</c:v>
                </c:pt>
                <c:pt idx="9458">
                  <c:v>5.5659590839746986</c:v>
                </c:pt>
                <c:pt idx="9459">
                  <c:v>7.1849693427394934</c:v>
                </c:pt>
                <c:pt idx="9460">
                  <c:v>-3.0133029432913339</c:v>
                </c:pt>
                <c:pt idx="9461">
                  <c:v>-5.7585127463268888</c:v>
                </c:pt>
                <c:pt idx="9462">
                  <c:v>-8.6199413698110838</c:v>
                </c:pt>
                <c:pt idx="9463">
                  <c:v>-4.6170687577736187</c:v>
                </c:pt>
                <c:pt idx="9464">
                  <c:v>-5.9864306276235357</c:v>
                </c:pt>
                <c:pt idx="9465">
                  <c:v>-8.3646295378575442</c:v>
                </c:pt>
                <c:pt idx="9466">
                  <c:v>-4.5361365414139803</c:v>
                </c:pt>
                <c:pt idx="9467">
                  <c:v>-0.97252798507454841</c:v>
                </c:pt>
                <c:pt idx="9468">
                  <c:v>1.3808833517957484</c:v>
                </c:pt>
                <c:pt idx="9469">
                  <c:v>-2.8454927025030536</c:v>
                </c:pt>
                <c:pt idx="9470">
                  <c:v>-0.33923351990044814</c:v>
                </c:pt>
                <c:pt idx="9471">
                  <c:v>4.3130122094605854</c:v>
                </c:pt>
                <c:pt idx="9472">
                  <c:v>-1.7876712628264451</c:v>
                </c:pt>
                <c:pt idx="9473">
                  <c:v>6.1291929026741698</c:v>
                </c:pt>
                <c:pt idx="9474">
                  <c:v>4.1052030618392843</c:v>
                </c:pt>
                <c:pt idx="9475">
                  <c:v>-2.710643802471985</c:v>
                </c:pt>
                <c:pt idx="9476">
                  <c:v>-9.3914925373133542</c:v>
                </c:pt>
                <c:pt idx="9477">
                  <c:v>-6.9924243528450862</c:v>
                </c:pt>
                <c:pt idx="9478">
                  <c:v>0.76440308224504072</c:v>
                </c:pt>
                <c:pt idx="9479">
                  <c:v>-12.320603828999484</c:v>
                </c:pt>
                <c:pt idx="9480">
                  <c:v>-1.4115709295319976</c:v>
                </c:pt>
                <c:pt idx="9481">
                  <c:v>-5.2368520799323006</c:v>
                </c:pt>
                <c:pt idx="9482">
                  <c:v>1.6039461870336045</c:v>
                </c:pt>
                <c:pt idx="9483">
                  <c:v>-1.940654381899062</c:v>
                </c:pt>
                <c:pt idx="9484">
                  <c:v>8.2191761529268188</c:v>
                </c:pt>
                <c:pt idx="9485">
                  <c:v>1.6517424109919652</c:v>
                </c:pt>
                <c:pt idx="9486">
                  <c:v>1.1337020707012364</c:v>
                </c:pt>
                <c:pt idx="9487">
                  <c:v>1.8512171078203066</c:v>
                </c:pt>
                <c:pt idx="9488">
                  <c:v>-1.1336023981654038</c:v>
                </c:pt>
                <c:pt idx="9489">
                  <c:v>-3.1448697673740007</c:v>
                </c:pt>
                <c:pt idx="9490">
                  <c:v>7.3986052161070059</c:v>
                </c:pt>
                <c:pt idx="9491">
                  <c:v>2.1573260771339307</c:v>
                </c:pt>
                <c:pt idx="9492">
                  <c:v>-3.1653870296952547</c:v>
                </c:pt>
                <c:pt idx="9493">
                  <c:v>-0.87088355828272512</c:v>
                </c:pt>
                <c:pt idx="9494">
                  <c:v>-2.0925508322644006</c:v>
                </c:pt>
                <c:pt idx="9495">
                  <c:v>4.9524998299518499</c:v>
                </c:pt>
                <c:pt idx="9496">
                  <c:v>-1.8744181436566483</c:v>
                </c:pt>
                <c:pt idx="9497">
                  <c:v>1.5269436994714625</c:v>
                </c:pt>
                <c:pt idx="9498">
                  <c:v>-11.810884833644241</c:v>
                </c:pt>
                <c:pt idx="9499">
                  <c:v>-1.7943114869985293</c:v>
                </c:pt>
                <c:pt idx="9500">
                  <c:v>1.6403071799207338</c:v>
                </c:pt>
                <c:pt idx="9501">
                  <c:v>-8.3230534704407297</c:v>
                </c:pt>
                <c:pt idx="9502">
                  <c:v>1.5521546321129189</c:v>
                </c:pt>
                <c:pt idx="9503">
                  <c:v>-8.8313012816775114</c:v>
                </c:pt>
                <c:pt idx="9504">
                  <c:v>1.5549020643851517</c:v>
                </c:pt>
                <c:pt idx="9505">
                  <c:v>-8.9456617911418661</c:v>
                </c:pt>
                <c:pt idx="9506">
                  <c:v>-2.175268287468878</c:v>
                </c:pt>
                <c:pt idx="9507">
                  <c:v>1.5435114709655064</c:v>
                </c:pt>
                <c:pt idx="9508">
                  <c:v>-1.6705673293687087</c:v>
                </c:pt>
                <c:pt idx="9509">
                  <c:v>-5.3220500281793992</c:v>
                </c:pt>
                <c:pt idx="9510">
                  <c:v>-1.6684312689481784</c:v>
                </c:pt>
                <c:pt idx="9511">
                  <c:v>-1.8836420922729702</c:v>
                </c:pt>
                <c:pt idx="9512">
                  <c:v>-1.7844231479321717</c:v>
                </c:pt>
                <c:pt idx="9513">
                  <c:v>-1.7056179065608998</c:v>
                </c:pt>
                <c:pt idx="9514">
                  <c:v>-2.1128840174129002</c:v>
                </c:pt>
                <c:pt idx="9515">
                  <c:v>-5.2135538129664019</c:v>
                </c:pt>
                <c:pt idx="9516">
                  <c:v>-1.7564903995646579</c:v>
                </c:pt>
                <c:pt idx="9517">
                  <c:v>-5.7393585782026619</c:v>
                </c:pt>
                <c:pt idx="9518">
                  <c:v>-8.725664281133378</c:v>
                </c:pt>
                <c:pt idx="9519">
                  <c:v>-1.2564035656677142</c:v>
                </c:pt>
                <c:pt idx="9520">
                  <c:v>1.6947336073539063</c:v>
                </c:pt>
                <c:pt idx="9521">
                  <c:v>-1.7260108150652524</c:v>
                </c:pt>
                <c:pt idx="9522">
                  <c:v>1.6027151352612672</c:v>
                </c:pt>
                <c:pt idx="9523">
                  <c:v>-1.5044322455107002</c:v>
                </c:pt>
                <c:pt idx="9524">
                  <c:v>8.8507138137438481</c:v>
                </c:pt>
                <c:pt idx="9525">
                  <c:v>5.0662935323383564</c:v>
                </c:pt>
                <c:pt idx="9526">
                  <c:v>-8.9680683010726767</c:v>
                </c:pt>
                <c:pt idx="9527">
                  <c:v>-1.632631034281639</c:v>
                </c:pt>
                <c:pt idx="9528">
                  <c:v>-5.678296019900424</c:v>
                </c:pt>
                <c:pt idx="9529">
                  <c:v>-12.301397018812139</c:v>
                </c:pt>
                <c:pt idx="9530">
                  <c:v>-8.2882216116681757</c:v>
                </c:pt>
                <c:pt idx="9531">
                  <c:v>1.6470203426228978</c:v>
                </c:pt>
                <c:pt idx="9532">
                  <c:v>-2.1180105332711094</c:v>
                </c:pt>
                <c:pt idx="9533">
                  <c:v>-1.5082607227533649</c:v>
                </c:pt>
                <c:pt idx="9534">
                  <c:v>1.3096913139382094</c:v>
                </c:pt>
                <c:pt idx="9535">
                  <c:v>-5.5732146396920799</c:v>
                </c:pt>
                <c:pt idx="9536">
                  <c:v>-1.7285800003886358</c:v>
                </c:pt>
                <c:pt idx="9537">
                  <c:v>2.2893315405395387</c:v>
                </c:pt>
                <c:pt idx="9538">
                  <c:v>11.103557821245383</c:v>
                </c:pt>
                <c:pt idx="9539">
                  <c:v>-5.9135513958527026</c:v>
                </c:pt>
                <c:pt idx="9540">
                  <c:v>-1.7104242945428363</c:v>
                </c:pt>
                <c:pt idx="9541">
                  <c:v>-5.4886086170708079</c:v>
                </c:pt>
                <c:pt idx="9542">
                  <c:v>-5.2878884386659841</c:v>
                </c:pt>
                <c:pt idx="9543">
                  <c:v>-8.0972295261970917</c:v>
                </c:pt>
                <c:pt idx="9544">
                  <c:v>1.9062761631297231</c:v>
                </c:pt>
                <c:pt idx="9545">
                  <c:v>1.3391306407416674</c:v>
                </c:pt>
                <c:pt idx="9546">
                  <c:v>-5.3452376180619714</c:v>
                </c:pt>
                <c:pt idx="9547">
                  <c:v>-5.1633209441075474</c:v>
                </c:pt>
                <c:pt idx="9548">
                  <c:v>-1.8812407688121731</c:v>
                </c:pt>
                <c:pt idx="9549">
                  <c:v>1.5363930469722156</c:v>
                </c:pt>
                <c:pt idx="9550">
                  <c:v>-4.2222050756956637</c:v>
                </c:pt>
                <c:pt idx="9551">
                  <c:v>-11.703645408212788</c:v>
                </c:pt>
                <c:pt idx="9552">
                  <c:v>-5.6061372458993803</c:v>
                </c:pt>
                <c:pt idx="9553">
                  <c:v>-8.5462604458177474</c:v>
                </c:pt>
                <c:pt idx="9554">
                  <c:v>-2.7373356848568786</c:v>
                </c:pt>
                <c:pt idx="9555">
                  <c:v>-4.4444106129508318</c:v>
                </c:pt>
                <c:pt idx="9556">
                  <c:v>-2.7234858422729524</c:v>
                </c:pt>
                <c:pt idx="9557">
                  <c:v>-2.1434979885727063</c:v>
                </c:pt>
                <c:pt idx="9558">
                  <c:v>1.3107510300063063</c:v>
                </c:pt>
                <c:pt idx="9559">
                  <c:v>-2.533863580048934</c:v>
                </c:pt>
                <c:pt idx="9560">
                  <c:v>-6.4775515974813</c:v>
                </c:pt>
                <c:pt idx="9561">
                  <c:v>3.1245435299091051</c:v>
                </c:pt>
                <c:pt idx="9562">
                  <c:v>8.6951900652985685</c:v>
                </c:pt>
                <c:pt idx="9563">
                  <c:v>2.4770743086326736</c:v>
                </c:pt>
                <c:pt idx="9564">
                  <c:v>1.182808613184136</c:v>
                </c:pt>
                <c:pt idx="9565">
                  <c:v>1.7056840796020174</c:v>
                </c:pt>
                <c:pt idx="9566">
                  <c:v>0.86677996735076568</c:v>
                </c:pt>
                <c:pt idx="9567">
                  <c:v>8.0049160569224593</c:v>
                </c:pt>
                <c:pt idx="9568">
                  <c:v>5.1328197877798871</c:v>
                </c:pt>
                <c:pt idx="9569">
                  <c:v>8.0040603986902088</c:v>
                </c:pt>
                <c:pt idx="9570">
                  <c:v>11.564675159359506</c:v>
                </c:pt>
                <c:pt idx="9571">
                  <c:v>2.1418448771766356</c:v>
                </c:pt>
                <c:pt idx="9572">
                  <c:v>-1.6735254635027257</c:v>
                </c:pt>
                <c:pt idx="9573">
                  <c:v>-8.5697853505907347</c:v>
                </c:pt>
                <c:pt idx="9574">
                  <c:v>-5.1698043959887388</c:v>
                </c:pt>
                <c:pt idx="9575">
                  <c:v>-8.2966355721392908</c:v>
                </c:pt>
                <c:pt idx="9576">
                  <c:v>-1.854829077269833</c:v>
                </c:pt>
                <c:pt idx="9577">
                  <c:v>-8.2532580991526494</c:v>
                </c:pt>
                <c:pt idx="9578">
                  <c:v>-11.887453333916323</c:v>
                </c:pt>
                <c:pt idx="9579">
                  <c:v>-8.8357245024875031</c:v>
                </c:pt>
                <c:pt idx="9580">
                  <c:v>-1.8297891402362518</c:v>
                </c:pt>
                <c:pt idx="9581">
                  <c:v>-5.1724485118353147</c:v>
                </c:pt>
                <c:pt idx="9582">
                  <c:v>-1.8267335199004542</c:v>
                </c:pt>
                <c:pt idx="9583">
                  <c:v>-5.2595729361006827</c:v>
                </c:pt>
                <c:pt idx="9584">
                  <c:v>-1.8200258473258513</c:v>
                </c:pt>
                <c:pt idx="9585">
                  <c:v>-5.1805886096859082</c:v>
                </c:pt>
                <c:pt idx="9586">
                  <c:v>-8.8373298303404244</c:v>
                </c:pt>
                <c:pt idx="9587">
                  <c:v>-8.7819745024874756</c:v>
                </c:pt>
                <c:pt idx="9588">
                  <c:v>1.4199720149254391</c:v>
                </c:pt>
                <c:pt idx="9589">
                  <c:v>-9.2079542473180336</c:v>
                </c:pt>
                <c:pt idx="9590">
                  <c:v>-1.5242330704873792</c:v>
                </c:pt>
                <c:pt idx="9591">
                  <c:v>-1.7558398316036303</c:v>
                </c:pt>
                <c:pt idx="9592">
                  <c:v>1.5200017612134833</c:v>
                </c:pt>
                <c:pt idx="9593">
                  <c:v>-6.0042116079756855</c:v>
                </c:pt>
                <c:pt idx="9594">
                  <c:v>-8.529238184079583</c:v>
                </c:pt>
                <c:pt idx="9595">
                  <c:v>-5.1618797492031634</c:v>
                </c:pt>
                <c:pt idx="9596">
                  <c:v>-4.6415051451725375</c:v>
                </c:pt>
                <c:pt idx="9597">
                  <c:v>5.0088852611940595</c:v>
                </c:pt>
                <c:pt idx="9598">
                  <c:v>1.119542910447791</c:v>
                </c:pt>
                <c:pt idx="9599">
                  <c:v>-1.7420956496812627</c:v>
                </c:pt>
                <c:pt idx="9600">
                  <c:v>-2.0953558137048316</c:v>
                </c:pt>
                <c:pt idx="9601">
                  <c:v>-8.9512388861357017</c:v>
                </c:pt>
                <c:pt idx="9602">
                  <c:v>-8.2237583566541765</c:v>
                </c:pt>
                <c:pt idx="9603">
                  <c:v>1.9765969954913549</c:v>
                </c:pt>
                <c:pt idx="9604">
                  <c:v>1.2665081817475472</c:v>
                </c:pt>
                <c:pt idx="9605">
                  <c:v>-1.8591109394433685</c:v>
                </c:pt>
                <c:pt idx="9606">
                  <c:v>-1.4384111303831584</c:v>
                </c:pt>
                <c:pt idx="9607">
                  <c:v>1.3988169018190697</c:v>
                </c:pt>
                <c:pt idx="9608">
                  <c:v>-6.1004911963618573</c:v>
                </c:pt>
                <c:pt idx="9609">
                  <c:v>-4.8497914358869201</c:v>
                </c:pt>
                <c:pt idx="9610">
                  <c:v>1.3879665393735097</c:v>
                </c:pt>
                <c:pt idx="9611">
                  <c:v>-5.0461235570195706</c:v>
                </c:pt>
                <c:pt idx="9612">
                  <c:v>5.2223211335899125</c:v>
                </c:pt>
                <c:pt idx="9613">
                  <c:v>5.0136152732432224</c:v>
                </c:pt>
                <c:pt idx="9614">
                  <c:v>5.1378748955418887</c:v>
                </c:pt>
                <c:pt idx="9615">
                  <c:v>-5.5465840718283328</c:v>
                </c:pt>
                <c:pt idx="9616">
                  <c:v>10.899757462686619</c:v>
                </c:pt>
                <c:pt idx="9617">
                  <c:v>2.5551392451804067</c:v>
                </c:pt>
                <c:pt idx="9618">
                  <c:v>-2.4354690293648753</c:v>
                </c:pt>
                <c:pt idx="9619">
                  <c:v>1.5143078795476186</c:v>
                </c:pt>
                <c:pt idx="9620">
                  <c:v>0.97382739622208936</c:v>
                </c:pt>
                <c:pt idx="9621">
                  <c:v>5.3102394278607505</c:v>
                </c:pt>
                <c:pt idx="9622">
                  <c:v>-2.1956031366603916</c:v>
                </c:pt>
                <c:pt idx="9623">
                  <c:v>7.7583262884795374</c:v>
                </c:pt>
                <c:pt idx="9624">
                  <c:v>-2.1149499572449706</c:v>
                </c:pt>
                <c:pt idx="9625">
                  <c:v>1.0969605099503268</c:v>
                </c:pt>
                <c:pt idx="9626">
                  <c:v>-7.1414687912973633</c:v>
                </c:pt>
                <c:pt idx="9627">
                  <c:v>-9.0224655652401378</c:v>
                </c:pt>
                <c:pt idx="9628">
                  <c:v>-2.3816067003847206</c:v>
                </c:pt>
                <c:pt idx="9629">
                  <c:v>4.9621624300373872</c:v>
                </c:pt>
                <c:pt idx="9630">
                  <c:v>1.5435114709655064</c:v>
                </c:pt>
                <c:pt idx="9631">
                  <c:v>4.9600105308419336</c:v>
                </c:pt>
                <c:pt idx="9632">
                  <c:v>1.9347721597093512</c:v>
                </c:pt>
                <c:pt idx="9633">
                  <c:v>-1.7699999028295375</c:v>
                </c:pt>
                <c:pt idx="9634">
                  <c:v>8.015510739758275</c:v>
                </c:pt>
                <c:pt idx="9635">
                  <c:v>-2.1973998659047944</c:v>
                </c:pt>
                <c:pt idx="9636">
                  <c:v>-8.1721449393655998</c:v>
                </c:pt>
                <c:pt idx="9637">
                  <c:v>1.0426502254353744</c:v>
                </c:pt>
                <c:pt idx="9638">
                  <c:v>-18.380290758123419</c:v>
                </c:pt>
                <c:pt idx="9639">
                  <c:v>2.1817095309585586</c:v>
                </c:pt>
                <c:pt idx="9640">
                  <c:v>-6.0700312402829022</c:v>
                </c:pt>
                <c:pt idx="9641">
                  <c:v>-14.797389347209212</c:v>
                </c:pt>
                <c:pt idx="9642">
                  <c:v>1.4987644905356221</c:v>
                </c:pt>
                <c:pt idx="9643">
                  <c:v>-8.5439785447761007</c:v>
                </c:pt>
                <c:pt idx="9644">
                  <c:v>5.2477795592351377</c:v>
                </c:pt>
                <c:pt idx="9645">
                  <c:v>-6.2355353481614841</c:v>
                </c:pt>
                <c:pt idx="9646">
                  <c:v>-1.0978182816386119</c:v>
                </c:pt>
                <c:pt idx="9647">
                  <c:v>1.8429930911847832</c:v>
                </c:pt>
                <c:pt idx="9648">
                  <c:v>5.0524895541822668</c:v>
                </c:pt>
                <c:pt idx="9649">
                  <c:v>-3.5626666472325117</c:v>
                </c:pt>
                <c:pt idx="9650">
                  <c:v>-15.166073890799856</c:v>
                </c:pt>
                <c:pt idx="9651">
                  <c:v>-7.553992537313384</c:v>
                </c:pt>
                <c:pt idx="9652">
                  <c:v>-9.1582245024875153</c:v>
                </c:pt>
                <c:pt idx="9653">
                  <c:v>-8.3924539776702147</c:v>
                </c:pt>
                <c:pt idx="9654">
                  <c:v>-4.8017335199004663</c:v>
                </c:pt>
                <c:pt idx="9655">
                  <c:v>-5.559509556708619</c:v>
                </c:pt>
                <c:pt idx="9656">
                  <c:v>-3.8793533067085808</c:v>
                </c:pt>
                <c:pt idx="9657">
                  <c:v>4.9133861575909998</c:v>
                </c:pt>
                <c:pt idx="9658">
                  <c:v>-2.7955771678715018</c:v>
                </c:pt>
                <c:pt idx="9659">
                  <c:v>-1.1769906813587869</c:v>
                </c:pt>
                <c:pt idx="9660">
                  <c:v>-3.0462064676616123</c:v>
                </c:pt>
                <c:pt idx="9661">
                  <c:v>-8.6926544766402234</c:v>
                </c:pt>
                <c:pt idx="9662">
                  <c:v>-5.1470460199004542</c:v>
                </c:pt>
                <c:pt idx="9663">
                  <c:v>1.8951257627876583</c:v>
                </c:pt>
                <c:pt idx="9664">
                  <c:v>9.3425564802939025</c:v>
                </c:pt>
                <c:pt idx="9665">
                  <c:v>-5.2593765547263347</c:v>
                </c:pt>
                <c:pt idx="9666">
                  <c:v>5.6497574626866189</c:v>
                </c:pt>
                <c:pt idx="9667">
                  <c:v>-3.5420199417948801</c:v>
                </c:pt>
                <c:pt idx="9668">
                  <c:v>-0.6388495024875489</c:v>
                </c:pt>
                <c:pt idx="9669">
                  <c:v>0.94677549751246026</c:v>
                </c:pt>
                <c:pt idx="9670">
                  <c:v>-1.1626316415966844</c:v>
                </c:pt>
                <c:pt idx="9671">
                  <c:v>4.84385649875626</c:v>
                </c:pt>
                <c:pt idx="9672">
                  <c:v>-2.2274207332477953</c:v>
                </c:pt>
                <c:pt idx="9673">
                  <c:v>-2.4838302384561408</c:v>
                </c:pt>
                <c:pt idx="9674">
                  <c:v>-8.3916504635027316</c:v>
                </c:pt>
                <c:pt idx="9675">
                  <c:v>-1.3066140488961075</c:v>
                </c:pt>
                <c:pt idx="9676">
                  <c:v>-1.8222002657609955</c:v>
                </c:pt>
                <c:pt idx="9677">
                  <c:v>2.3449785739273139</c:v>
                </c:pt>
                <c:pt idx="9678">
                  <c:v>4.9214981367576405</c:v>
                </c:pt>
                <c:pt idx="9679">
                  <c:v>1.3500231265547642</c:v>
                </c:pt>
                <c:pt idx="9680">
                  <c:v>-1.9137958158425978</c:v>
                </c:pt>
                <c:pt idx="9681">
                  <c:v>-5.0306697955534405</c:v>
                </c:pt>
                <c:pt idx="9682">
                  <c:v>-5.310322800062151</c:v>
                </c:pt>
                <c:pt idx="9683">
                  <c:v>1.2972306922419279</c:v>
                </c:pt>
                <c:pt idx="9684">
                  <c:v>8.52296517898791</c:v>
                </c:pt>
                <c:pt idx="9685">
                  <c:v>-0.40914106226674579</c:v>
                </c:pt>
                <c:pt idx="9686">
                  <c:v>-2.5695956253886179</c:v>
                </c:pt>
                <c:pt idx="9687">
                  <c:v>1.325246472714565</c:v>
                </c:pt>
                <c:pt idx="9688">
                  <c:v>-2.1174462161783494E-2</c:v>
                </c:pt>
                <c:pt idx="9689">
                  <c:v>-4.9519138195739565</c:v>
                </c:pt>
                <c:pt idx="9690">
                  <c:v>-3.2348433127331688</c:v>
                </c:pt>
                <c:pt idx="9691">
                  <c:v>-1.4731779700131316</c:v>
                </c:pt>
                <c:pt idx="9692">
                  <c:v>-1.8129922287974036</c:v>
                </c:pt>
                <c:pt idx="9693">
                  <c:v>-1.7538836457360933</c:v>
                </c:pt>
                <c:pt idx="9694">
                  <c:v>-5.2187130995413433</c:v>
                </c:pt>
                <c:pt idx="9695">
                  <c:v>-1.7954525954212592</c:v>
                </c:pt>
                <c:pt idx="9696">
                  <c:v>8.3444024992226744</c:v>
                </c:pt>
                <c:pt idx="9697">
                  <c:v>1.5019780249145089</c:v>
                </c:pt>
                <c:pt idx="9698">
                  <c:v>-1.8050746390119288</c:v>
                </c:pt>
                <c:pt idx="9699">
                  <c:v>-1.8258940283931471</c:v>
                </c:pt>
                <c:pt idx="9700">
                  <c:v>4.9133861575909998</c:v>
                </c:pt>
                <c:pt idx="9701">
                  <c:v>-8.6721104560206133</c:v>
                </c:pt>
                <c:pt idx="9702">
                  <c:v>1.5920647009095616</c:v>
                </c:pt>
                <c:pt idx="9703">
                  <c:v>-9.1321790218827505</c:v>
                </c:pt>
                <c:pt idx="9704">
                  <c:v>-9.3749274865904724</c:v>
                </c:pt>
                <c:pt idx="9705">
                  <c:v>8.2859080330768364</c:v>
                </c:pt>
                <c:pt idx="9706">
                  <c:v>-1.409423901002711</c:v>
                </c:pt>
                <c:pt idx="9707">
                  <c:v>-8.3223509527557358</c:v>
                </c:pt>
                <c:pt idx="9708">
                  <c:v>-1.5862117634483308</c:v>
                </c:pt>
                <c:pt idx="9709">
                  <c:v>-5.8767187499999602</c:v>
                </c:pt>
                <c:pt idx="9710">
                  <c:v>-8.1180339391906973</c:v>
                </c:pt>
                <c:pt idx="9711">
                  <c:v>-1.8615640547263286</c:v>
                </c:pt>
                <c:pt idx="9712">
                  <c:v>-8.4028170184234536</c:v>
                </c:pt>
                <c:pt idx="9713">
                  <c:v>-4.675924855701882</c:v>
                </c:pt>
                <c:pt idx="9714">
                  <c:v>-8.7287431009016618</c:v>
                </c:pt>
                <c:pt idx="9715">
                  <c:v>-7.6362919897581945</c:v>
                </c:pt>
                <c:pt idx="9716">
                  <c:v>4.8516774282882942</c:v>
                </c:pt>
                <c:pt idx="9717">
                  <c:v>-5.6824712375621154</c:v>
                </c:pt>
                <c:pt idx="9718">
                  <c:v>-4.9345836126982086</c:v>
                </c:pt>
                <c:pt idx="9719">
                  <c:v>-15.97572302063894</c:v>
                </c:pt>
                <c:pt idx="9720">
                  <c:v>-11.603544776119387</c:v>
                </c:pt>
                <c:pt idx="9721">
                  <c:v>-8.4015362396999045</c:v>
                </c:pt>
                <c:pt idx="9722">
                  <c:v>-4.553856110074614</c:v>
                </c:pt>
                <c:pt idx="9723">
                  <c:v>5.0067191386816665</c:v>
                </c:pt>
                <c:pt idx="9724">
                  <c:v>-12.000866929998397</c:v>
                </c:pt>
                <c:pt idx="9725">
                  <c:v>-1.5183203853777667</c:v>
                </c:pt>
                <c:pt idx="9726">
                  <c:v>-1.7975717967777582</c:v>
                </c:pt>
                <c:pt idx="9727">
                  <c:v>5.5988191974697443</c:v>
                </c:pt>
                <c:pt idx="9728">
                  <c:v>4.7581410574082872</c:v>
                </c:pt>
                <c:pt idx="9729">
                  <c:v>-1.7399338391052326</c:v>
                </c:pt>
                <c:pt idx="9730">
                  <c:v>4.7314474745414223</c:v>
                </c:pt>
                <c:pt idx="9731">
                  <c:v>-5.4678922040189084</c:v>
                </c:pt>
                <c:pt idx="9732">
                  <c:v>2.1039284048507869</c:v>
                </c:pt>
                <c:pt idx="9733">
                  <c:v>1.6083038542639099</c:v>
                </c:pt>
                <c:pt idx="9734">
                  <c:v>1.1338076098997749</c:v>
                </c:pt>
                <c:pt idx="9735">
                  <c:v>-4.6157960199004844</c:v>
                </c:pt>
                <c:pt idx="9736">
                  <c:v>12.088872701920145</c:v>
                </c:pt>
                <c:pt idx="9737">
                  <c:v>0.29492194787787118</c:v>
                </c:pt>
                <c:pt idx="9738">
                  <c:v>-1.2905745199781973</c:v>
                </c:pt>
                <c:pt idx="9739">
                  <c:v>11.739757462686601</c:v>
                </c:pt>
                <c:pt idx="9740">
                  <c:v>1.161308290092586</c:v>
                </c:pt>
                <c:pt idx="9741">
                  <c:v>2.1739928288246722</c:v>
                </c:pt>
                <c:pt idx="9742">
                  <c:v>4.7664869986008114</c:v>
                </c:pt>
                <c:pt idx="9743">
                  <c:v>-5.3202502866525929</c:v>
                </c:pt>
                <c:pt idx="9744">
                  <c:v>-1.6633740234374508</c:v>
                </c:pt>
                <c:pt idx="9745">
                  <c:v>-1.8345586520521719</c:v>
                </c:pt>
                <c:pt idx="9746">
                  <c:v>-8.2903119169776005</c:v>
                </c:pt>
                <c:pt idx="9747">
                  <c:v>-5.0082422482314248</c:v>
                </c:pt>
                <c:pt idx="9748">
                  <c:v>1.5751463021805503</c:v>
                </c:pt>
                <c:pt idx="9749">
                  <c:v>-1.6736811547729373</c:v>
                </c:pt>
                <c:pt idx="9750">
                  <c:v>1.0007072790345648</c:v>
                </c:pt>
                <c:pt idx="9751">
                  <c:v>4.8025645697294994</c:v>
                </c:pt>
                <c:pt idx="9752">
                  <c:v>4.5404907105100349</c:v>
                </c:pt>
                <c:pt idx="9753">
                  <c:v>6.1877391970810338</c:v>
                </c:pt>
                <c:pt idx="9754">
                  <c:v>-5.7336626802510455</c:v>
                </c:pt>
                <c:pt idx="9755">
                  <c:v>-7.1425995024875153</c:v>
                </c:pt>
                <c:pt idx="9756">
                  <c:v>-2.8121283232275807</c:v>
                </c:pt>
                <c:pt idx="9757">
                  <c:v>0.95632237980024026</c:v>
                </c:pt>
                <c:pt idx="9758">
                  <c:v>-0.45981100357585203</c:v>
                </c:pt>
                <c:pt idx="9759">
                  <c:v>-5.1747359394433712</c:v>
                </c:pt>
                <c:pt idx="9760">
                  <c:v>0.13441069797503422</c:v>
                </c:pt>
                <c:pt idx="9761">
                  <c:v>5.0650841009795418</c:v>
                </c:pt>
                <c:pt idx="9762">
                  <c:v>2.2854203105566162</c:v>
                </c:pt>
                <c:pt idx="9763">
                  <c:v>-1.7109168512903776</c:v>
                </c:pt>
                <c:pt idx="9764">
                  <c:v>0.74059395405787554</c:v>
                </c:pt>
                <c:pt idx="9765">
                  <c:v>4.8592883725902247</c:v>
                </c:pt>
                <c:pt idx="9766">
                  <c:v>-0.73768202444801578</c:v>
                </c:pt>
                <c:pt idx="9767">
                  <c:v>-2.2537959615981826</c:v>
                </c:pt>
                <c:pt idx="9768">
                  <c:v>11.798837963502859</c:v>
                </c:pt>
                <c:pt idx="9769">
                  <c:v>-4.2127070215329319</c:v>
                </c:pt>
                <c:pt idx="9770">
                  <c:v>-5.2060310629469235</c:v>
                </c:pt>
                <c:pt idx="9771">
                  <c:v>-8.5952937218204983</c:v>
                </c:pt>
                <c:pt idx="9772">
                  <c:v>-5.5029075812344006</c:v>
                </c:pt>
                <c:pt idx="9773">
                  <c:v>5.0939976144667858</c:v>
                </c:pt>
                <c:pt idx="9774">
                  <c:v>5.0515607023476887</c:v>
                </c:pt>
                <c:pt idx="9775">
                  <c:v>-4.8452885232042666</c:v>
                </c:pt>
                <c:pt idx="9776">
                  <c:v>-5.2080725765702303</c:v>
                </c:pt>
                <c:pt idx="9777">
                  <c:v>-1.798516450948364</c:v>
                </c:pt>
                <c:pt idx="9778">
                  <c:v>-5.2547445390235676</c:v>
                </c:pt>
                <c:pt idx="9779">
                  <c:v>1.9171682602612281</c:v>
                </c:pt>
                <c:pt idx="9780">
                  <c:v>8.2994633764770551</c:v>
                </c:pt>
                <c:pt idx="9781">
                  <c:v>5.0769749640470074</c:v>
                </c:pt>
                <c:pt idx="9782">
                  <c:v>15.199828980099536</c:v>
                </c:pt>
                <c:pt idx="9783">
                  <c:v>4.7497357572489536</c:v>
                </c:pt>
                <c:pt idx="9784">
                  <c:v>-1.9368527479788429</c:v>
                </c:pt>
                <c:pt idx="9785">
                  <c:v>-5.2906264939948278</c:v>
                </c:pt>
                <c:pt idx="9786">
                  <c:v>-2.277249008861864</c:v>
                </c:pt>
                <c:pt idx="9787">
                  <c:v>-7.9606432194495689</c:v>
                </c:pt>
                <c:pt idx="9788">
                  <c:v>5.1175495083178193</c:v>
                </c:pt>
                <c:pt idx="9789">
                  <c:v>-2.0608192922107635</c:v>
                </c:pt>
                <c:pt idx="9790">
                  <c:v>-1.5947456807757394</c:v>
                </c:pt>
                <c:pt idx="9791">
                  <c:v>1.2678914023632688</c:v>
                </c:pt>
                <c:pt idx="9792">
                  <c:v>-5.3412080223880292</c:v>
                </c:pt>
                <c:pt idx="9793">
                  <c:v>-1.8216965708566111</c:v>
                </c:pt>
                <c:pt idx="9794">
                  <c:v>1.2456246599036653</c:v>
                </c:pt>
                <c:pt idx="9795">
                  <c:v>-5.3585832434506608</c:v>
                </c:pt>
                <c:pt idx="9796">
                  <c:v>-0.90737839124681741</c:v>
                </c:pt>
                <c:pt idx="9797">
                  <c:v>7.6407363572761682</c:v>
                </c:pt>
                <c:pt idx="9798">
                  <c:v>-5.1644743081466844</c:v>
                </c:pt>
                <c:pt idx="9799">
                  <c:v>5.132476496910015</c:v>
                </c:pt>
                <c:pt idx="9800">
                  <c:v>-2.2805994441852468</c:v>
                </c:pt>
                <c:pt idx="9801">
                  <c:v>-1.2126671330845611</c:v>
                </c:pt>
                <c:pt idx="9802">
                  <c:v>4.5268941911536409</c:v>
                </c:pt>
                <c:pt idx="9803">
                  <c:v>-5.3727512826492161</c:v>
                </c:pt>
                <c:pt idx="9804">
                  <c:v>2.345766225027258</c:v>
                </c:pt>
                <c:pt idx="9805">
                  <c:v>-2.6502759153450834</c:v>
                </c:pt>
                <c:pt idx="9806">
                  <c:v>-15.946573455962296</c:v>
                </c:pt>
                <c:pt idx="9807">
                  <c:v>-11.725917677238735</c:v>
                </c:pt>
                <c:pt idx="9808">
                  <c:v>-4.8157177977300254</c:v>
                </c:pt>
                <c:pt idx="9809">
                  <c:v>2.3003484044621385</c:v>
                </c:pt>
                <c:pt idx="9810">
                  <c:v>8.3804786127954465</c:v>
                </c:pt>
                <c:pt idx="9811">
                  <c:v>-2.0156173964162711</c:v>
                </c:pt>
                <c:pt idx="9812">
                  <c:v>-5.3315130281210514</c:v>
                </c:pt>
                <c:pt idx="9813">
                  <c:v>7.5713376234064613</c:v>
                </c:pt>
                <c:pt idx="9814">
                  <c:v>5.334757462686607</c:v>
                </c:pt>
                <c:pt idx="9815">
                  <c:v>2.0201225197256285</c:v>
                </c:pt>
                <c:pt idx="9816">
                  <c:v>-8.003962888195657</c:v>
                </c:pt>
                <c:pt idx="9817">
                  <c:v>-3.2583248552160384</c:v>
                </c:pt>
                <c:pt idx="9818">
                  <c:v>-1.7470460199004512</c:v>
                </c:pt>
                <c:pt idx="9819">
                  <c:v>1.1075222155822735</c:v>
                </c:pt>
                <c:pt idx="9820">
                  <c:v>-1.0058158669542194</c:v>
                </c:pt>
                <c:pt idx="9821">
                  <c:v>-1.0692378925683854</c:v>
                </c:pt>
                <c:pt idx="9822">
                  <c:v>-5.2103999776507681</c:v>
                </c:pt>
                <c:pt idx="9823">
                  <c:v>-0.81118805387121529</c:v>
                </c:pt>
                <c:pt idx="9824">
                  <c:v>1.6601749795942915</c:v>
                </c:pt>
                <c:pt idx="9825">
                  <c:v>4.5871190920398615</c:v>
                </c:pt>
                <c:pt idx="9826">
                  <c:v>5.653479914878794</c:v>
                </c:pt>
                <c:pt idx="9827">
                  <c:v>-5.147554123911628</c:v>
                </c:pt>
                <c:pt idx="9828">
                  <c:v>4.7338272990516383</c:v>
                </c:pt>
                <c:pt idx="9829">
                  <c:v>-5.1891780113106174</c:v>
                </c:pt>
                <c:pt idx="9830">
                  <c:v>-2.0266757399524957</c:v>
                </c:pt>
                <c:pt idx="9831">
                  <c:v>-1.761588978933416</c:v>
                </c:pt>
                <c:pt idx="9832">
                  <c:v>-1.8796119743081068</c:v>
                </c:pt>
                <c:pt idx="9833">
                  <c:v>-5.3757468638253494</c:v>
                </c:pt>
                <c:pt idx="9834">
                  <c:v>-14.761164028490303</c:v>
                </c:pt>
                <c:pt idx="9835">
                  <c:v>-1.5824331467661448</c:v>
                </c:pt>
                <c:pt idx="9836">
                  <c:v>-5.0927023937927158</c:v>
                </c:pt>
                <c:pt idx="9837">
                  <c:v>8.4346102130947394</c:v>
                </c:pt>
                <c:pt idx="9838">
                  <c:v>1.5107374261505662</c:v>
                </c:pt>
                <c:pt idx="9839">
                  <c:v>8.2439045009328726</c:v>
                </c:pt>
                <c:pt idx="9840">
                  <c:v>1.6231028208567275</c:v>
                </c:pt>
                <c:pt idx="9841">
                  <c:v>8.3673148418066301</c:v>
                </c:pt>
                <c:pt idx="9842">
                  <c:v>1.7130537133668116</c:v>
                </c:pt>
                <c:pt idx="9843">
                  <c:v>12.55233991176932</c:v>
                </c:pt>
                <c:pt idx="9844">
                  <c:v>11.671008653023996</c:v>
                </c:pt>
                <c:pt idx="9845">
                  <c:v>11.457301468730625</c:v>
                </c:pt>
                <c:pt idx="9846">
                  <c:v>4.8050530550373614</c:v>
                </c:pt>
                <c:pt idx="9847">
                  <c:v>7.8724014935090567</c:v>
                </c:pt>
                <c:pt idx="9848">
                  <c:v>1.3087231688239109</c:v>
                </c:pt>
                <c:pt idx="9849">
                  <c:v>0.5765609452736653</c:v>
                </c:pt>
                <c:pt idx="9850">
                  <c:v>-4.4039925373134139</c:v>
                </c:pt>
                <c:pt idx="9851">
                  <c:v>0.4259678414568065</c:v>
                </c:pt>
                <c:pt idx="9852">
                  <c:v>-12.094117607761897</c:v>
                </c:pt>
                <c:pt idx="9853">
                  <c:v>-1.1895614335548144</c:v>
                </c:pt>
                <c:pt idx="9854">
                  <c:v>-6.215820591864869</c:v>
                </c:pt>
                <c:pt idx="9855">
                  <c:v>-8.3250995024875092</c:v>
                </c:pt>
                <c:pt idx="9856">
                  <c:v>3.2248462278464465E-2</c:v>
                </c:pt>
                <c:pt idx="9857">
                  <c:v>4.0243535617810053</c:v>
                </c:pt>
                <c:pt idx="9858">
                  <c:v>-1.5625264303482347</c:v>
                </c:pt>
                <c:pt idx="9859">
                  <c:v>5.860992814249121</c:v>
                </c:pt>
                <c:pt idx="9860">
                  <c:v>4.7541602898593407</c:v>
                </c:pt>
                <c:pt idx="9861">
                  <c:v>4.342806001729711</c:v>
                </c:pt>
                <c:pt idx="9862">
                  <c:v>-4.1810284029072786</c:v>
                </c:pt>
                <c:pt idx="9863">
                  <c:v>-7.3517335199004119</c:v>
                </c:pt>
                <c:pt idx="9864">
                  <c:v>2.8549004975124816</c:v>
                </c:pt>
                <c:pt idx="9865">
                  <c:v>1.0797410530356311</c:v>
                </c:pt>
                <c:pt idx="9866">
                  <c:v>1.6335074626866157</c:v>
                </c:pt>
                <c:pt idx="9867">
                  <c:v>1.6077059162197556</c:v>
                </c:pt>
                <c:pt idx="9868">
                  <c:v>-3.2720049168220986</c:v>
                </c:pt>
                <c:pt idx="9869">
                  <c:v>-12.758315393248562</c:v>
                </c:pt>
                <c:pt idx="9870">
                  <c:v>-3.1586281118819532</c:v>
                </c:pt>
                <c:pt idx="9871">
                  <c:v>4.2596144278607238</c:v>
                </c:pt>
                <c:pt idx="9872">
                  <c:v>-6.2609441804647865</c:v>
                </c:pt>
                <c:pt idx="9873">
                  <c:v>-4.7947570618586246</c:v>
                </c:pt>
                <c:pt idx="9874">
                  <c:v>-1.2001515858208796</c:v>
                </c:pt>
                <c:pt idx="9875">
                  <c:v>0.79343366176934538</c:v>
                </c:pt>
                <c:pt idx="9876">
                  <c:v>-9.022682461714842</c:v>
                </c:pt>
                <c:pt idx="9877">
                  <c:v>-4.7211779967350402</c:v>
                </c:pt>
                <c:pt idx="9878">
                  <c:v>-2.0188978933457378</c:v>
                </c:pt>
                <c:pt idx="9879">
                  <c:v>-5.4170403354321861</c:v>
                </c:pt>
                <c:pt idx="9880">
                  <c:v>11.191315274214904</c:v>
                </c:pt>
                <c:pt idx="9881">
                  <c:v>5.0264481304415982</c:v>
                </c:pt>
                <c:pt idx="9882">
                  <c:v>-1.6661325209887567</c:v>
                </c:pt>
                <c:pt idx="9883">
                  <c:v>-4.3288838036379902</c:v>
                </c:pt>
                <c:pt idx="9884">
                  <c:v>-8.5135673925295059</c:v>
                </c:pt>
                <c:pt idx="9885">
                  <c:v>-3.2675848054648302</c:v>
                </c:pt>
                <c:pt idx="9886">
                  <c:v>8.6680902130015849E-2</c:v>
                </c:pt>
                <c:pt idx="9887">
                  <c:v>-7.0539301782104671</c:v>
                </c:pt>
                <c:pt idx="9888">
                  <c:v>-7.09035213337601</c:v>
                </c:pt>
                <c:pt idx="9889">
                  <c:v>-4.0541830641712684</c:v>
                </c:pt>
                <c:pt idx="9890">
                  <c:v>1.21563591952356</c:v>
                </c:pt>
                <c:pt idx="9891">
                  <c:v>1.6499154617537803</c:v>
                </c:pt>
                <c:pt idx="9892">
                  <c:v>1.6519016611280042</c:v>
                </c:pt>
                <c:pt idx="9893">
                  <c:v>12.009913360443941</c:v>
                </c:pt>
                <c:pt idx="9894">
                  <c:v>-8.2071881316075395</c:v>
                </c:pt>
                <c:pt idx="9895">
                  <c:v>-8.5985901061100609</c:v>
                </c:pt>
                <c:pt idx="9896">
                  <c:v>1.5178840295592797</c:v>
                </c:pt>
                <c:pt idx="9897">
                  <c:v>-5.1090359360424049</c:v>
                </c:pt>
                <c:pt idx="9898">
                  <c:v>-1.7837515547263256</c:v>
                </c:pt>
                <c:pt idx="9899">
                  <c:v>1.4757329077270329</c:v>
                </c:pt>
                <c:pt idx="9900">
                  <c:v>1.5719650648127015</c:v>
                </c:pt>
                <c:pt idx="9901">
                  <c:v>-5.4201364758239183</c:v>
                </c:pt>
                <c:pt idx="9902">
                  <c:v>-2.3291589051810528</c:v>
                </c:pt>
                <c:pt idx="9903">
                  <c:v>11.887159514925424</c:v>
                </c:pt>
                <c:pt idx="9904">
                  <c:v>8.4169527849036516</c:v>
                </c:pt>
                <c:pt idx="9905">
                  <c:v>8.5013881277208156</c:v>
                </c:pt>
                <c:pt idx="9906">
                  <c:v>7.910992158348912</c:v>
                </c:pt>
                <c:pt idx="9907">
                  <c:v>-1.6719685508006115</c:v>
                </c:pt>
                <c:pt idx="9908">
                  <c:v>8.457720771144313</c:v>
                </c:pt>
                <c:pt idx="9909">
                  <c:v>4.6491860157221865</c:v>
                </c:pt>
                <c:pt idx="9910">
                  <c:v>0.56966869752801819</c:v>
                </c:pt>
                <c:pt idx="9911">
                  <c:v>-15.743290626943329</c:v>
                </c:pt>
                <c:pt idx="9912">
                  <c:v>-8.320656106673594</c:v>
                </c:pt>
                <c:pt idx="9913">
                  <c:v>-8.7339244937421814</c:v>
                </c:pt>
                <c:pt idx="9914">
                  <c:v>-8.1186358247822863</c:v>
                </c:pt>
                <c:pt idx="9915">
                  <c:v>1.6011523680426218</c:v>
                </c:pt>
                <c:pt idx="9916">
                  <c:v>-1.9379161808146403</c:v>
                </c:pt>
                <c:pt idx="9917">
                  <c:v>8.3896259425529109</c:v>
                </c:pt>
                <c:pt idx="9918">
                  <c:v>-8.8871084518811685</c:v>
                </c:pt>
                <c:pt idx="9919">
                  <c:v>-11.617343628536938</c:v>
                </c:pt>
                <c:pt idx="9920">
                  <c:v>-11.729924037041318</c:v>
                </c:pt>
                <c:pt idx="9921">
                  <c:v>-1.7317135392373377</c:v>
                </c:pt>
                <c:pt idx="9922">
                  <c:v>4.7337688510572544</c:v>
                </c:pt>
                <c:pt idx="9923">
                  <c:v>-5.2712228651662949</c:v>
                </c:pt>
                <c:pt idx="9924">
                  <c:v>-1.7871895405783107</c:v>
                </c:pt>
                <c:pt idx="9925">
                  <c:v>-0.99444340796015007</c:v>
                </c:pt>
                <c:pt idx="9926">
                  <c:v>11.333194088153025</c:v>
                </c:pt>
                <c:pt idx="9927">
                  <c:v>4.8599052588619882</c:v>
                </c:pt>
                <c:pt idx="9928">
                  <c:v>11.695728535059132</c:v>
                </c:pt>
                <c:pt idx="9929">
                  <c:v>-2.697240725085476</c:v>
                </c:pt>
                <c:pt idx="9930">
                  <c:v>-8.6918640197450117</c:v>
                </c:pt>
                <c:pt idx="9931">
                  <c:v>-4.6747662080223744</c:v>
                </c:pt>
                <c:pt idx="9932">
                  <c:v>1.719751243781122</c:v>
                </c:pt>
                <c:pt idx="9933">
                  <c:v>4.9595315779501581</c:v>
                </c:pt>
                <c:pt idx="9934">
                  <c:v>4.8257643423508183</c:v>
                </c:pt>
                <c:pt idx="9935">
                  <c:v>0.93396031318021488</c:v>
                </c:pt>
                <c:pt idx="9936">
                  <c:v>-1.4205435469138334</c:v>
                </c:pt>
                <c:pt idx="9937">
                  <c:v>11.616065084732629</c:v>
                </c:pt>
                <c:pt idx="9938">
                  <c:v>-2.2014467700559424</c:v>
                </c:pt>
                <c:pt idx="9939">
                  <c:v>-1.4422069340795716</c:v>
                </c:pt>
                <c:pt idx="9940">
                  <c:v>-1.9940999106031674</c:v>
                </c:pt>
                <c:pt idx="9941">
                  <c:v>-5.5177224594798604</c:v>
                </c:pt>
                <c:pt idx="9942">
                  <c:v>-5.0408483947449749</c:v>
                </c:pt>
                <c:pt idx="9943">
                  <c:v>4.9810372089747075</c:v>
                </c:pt>
                <c:pt idx="9944">
                  <c:v>-4.9178811023009272</c:v>
                </c:pt>
                <c:pt idx="9945">
                  <c:v>-4.8177112970304448</c:v>
                </c:pt>
                <c:pt idx="9946">
                  <c:v>8.5654975124378439</c:v>
                </c:pt>
                <c:pt idx="9947">
                  <c:v>-4.4302103982042755</c:v>
                </c:pt>
                <c:pt idx="9948">
                  <c:v>-2.668014031405388</c:v>
                </c:pt>
                <c:pt idx="9949">
                  <c:v>1.2960327512827359</c:v>
                </c:pt>
                <c:pt idx="9950">
                  <c:v>4.5510637607859987</c:v>
                </c:pt>
                <c:pt idx="9951">
                  <c:v>4.574358189521206</c:v>
                </c:pt>
                <c:pt idx="9952">
                  <c:v>6.7971628673041504</c:v>
                </c:pt>
                <c:pt idx="9953">
                  <c:v>-2.1458779102533887</c:v>
                </c:pt>
                <c:pt idx="9954">
                  <c:v>7.4596196264770365</c:v>
                </c:pt>
                <c:pt idx="9955">
                  <c:v>-1.9354708148708932</c:v>
                </c:pt>
                <c:pt idx="9956">
                  <c:v>-0.36045028762430564</c:v>
                </c:pt>
                <c:pt idx="9957">
                  <c:v>-0.73704984598486289</c:v>
                </c:pt>
                <c:pt idx="9958">
                  <c:v>-2.3648209149564456</c:v>
                </c:pt>
                <c:pt idx="9959">
                  <c:v>2.8095146338619834</c:v>
                </c:pt>
                <c:pt idx="9960">
                  <c:v>14.779734870569076</c:v>
                </c:pt>
                <c:pt idx="9961">
                  <c:v>2.4061463677706003</c:v>
                </c:pt>
                <c:pt idx="9962">
                  <c:v>4.2525583265314273</c:v>
                </c:pt>
                <c:pt idx="9963">
                  <c:v>2.0445038965330249</c:v>
                </c:pt>
                <c:pt idx="9964">
                  <c:v>1.094969184837584</c:v>
                </c:pt>
                <c:pt idx="9965">
                  <c:v>4.8267562334811025</c:v>
                </c:pt>
                <c:pt idx="9966">
                  <c:v>5.0370905968206259</c:v>
                </c:pt>
                <c:pt idx="9967">
                  <c:v>1.9296602922886172</c:v>
                </c:pt>
                <c:pt idx="9968">
                  <c:v>-1.9068669227106019</c:v>
                </c:pt>
                <c:pt idx="9969">
                  <c:v>1.4304419552627667</c:v>
                </c:pt>
                <c:pt idx="9970">
                  <c:v>-5.3009259853077513</c:v>
                </c:pt>
                <c:pt idx="9971">
                  <c:v>8.5540238261816572</c:v>
                </c:pt>
                <c:pt idx="9972">
                  <c:v>8.1561682796953274</c:v>
                </c:pt>
                <c:pt idx="9973">
                  <c:v>-1.5031408873600474</c:v>
                </c:pt>
                <c:pt idx="9974">
                  <c:v>-1.6398358549051406</c:v>
                </c:pt>
                <c:pt idx="9975">
                  <c:v>1.5840953678871488</c:v>
                </c:pt>
                <c:pt idx="9976">
                  <c:v>-5.3039824072994026</c:v>
                </c:pt>
                <c:pt idx="9977">
                  <c:v>-5.0054137879935796</c:v>
                </c:pt>
                <c:pt idx="9978">
                  <c:v>1.4758701852068214</c:v>
                </c:pt>
                <c:pt idx="9979">
                  <c:v>1.5340794197955987</c:v>
                </c:pt>
                <c:pt idx="9980">
                  <c:v>1.4918301072761873</c:v>
                </c:pt>
                <c:pt idx="9981">
                  <c:v>-5.1210864622201129</c:v>
                </c:pt>
                <c:pt idx="9982">
                  <c:v>-5.0782920116215635</c:v>
                </c:pt>
                <c:pt idx="9983">
                  <c:v>-1.8826230177238643</c:v>
                </c:pt>
                <c:pt idx="9984">
                  <c:v>5.1119360715952027</c:v>
                </c:pt>
                <c:pt idx="9985">
                  <c:v>1.2526716029229197</c:v>
                </c:pt>
                <c:pt idx="9986">
                  <c:v>5.1767759469255621</c:v>
                </c:pt>
                <c:pt idx="9987">
                  <c:v>8.2793750728778495</c:v>
                </c:pt>
                <c:pt idx="9988">
                  <c:v>8.2701398524953866</c:v>
                </c:pt>
                <c:pt idx="9989">
                  <c:v>7.8283810925839887</c:v>
                </c:pt>
                <c:pt idx="9990">
                  <c:v>-2.3584970654539008</c:v>
                </c:pt>
                <c:pt idx="9991">
                  <c:v>-5.2055959946361536</c:v>
                </c:pt>
                <c:pt idx="9992">
                  <c:v>-1.4288211287312849</c:v>
                </c:pt>
                <c:pt idx="9993">
                  <c:v>1.5763020833333554</c:v>
                </c:pt>
                <c:pt idx="9994">
                  <c:v>1.5061695914956656</c:v>
                </c:pt>
                <c:pt idx="9995">
                  <c:v>1.9658801208800616</c:v>
                </c:pt>
                <c:pt idx="9996">
                  <c:v>4.8364572401664017</c:v>
                </c:pt>
                <c:pt idx="9997">
                  <c:v>1.4915198179027174</c:v>
                </c:pt>
                <c:pt idx="9998">
                  <c:v>1.3815331181009411</c:v>
                </c:pt>
                <c:pt idx="9999">
                  <c:v>-1.7206416525769368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2-4877-AC81-E31F19BE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751952"/>
        <c:axId val="727753872"/>
      </c:scatterChart>
      <c:valAx>
        <c:axId val="7277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53872"/>
        <c:crosses val="autoZero"/>
        <c:crossBetween val="midCat"/>
      </c:valAx>
      <c:valAx>
        <c:axId val="72775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5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'2025-11-15_09-17-54-033 - Copy'!$A$1</c:f>
              <c:strCache>
                <c:ptCount val="1"/>
                <c:pt idx="0">
                  <c:v>CH1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'2025-11-15_09-17-54-033 - Copy'!$A$2:$A$10001</c:f>
              <c:numCache>
                <c:formatCode>General</c:formatCode>
                <c:ptCount val="10000"/>
                <c:pt idx="0">
                  <c:v>1.90625E-2</c:v>
                </c:pt>
                <c:pt idx="1">
                  <c:v>5.0312500000000003E-2</c:v>
                </c:pt>
                <c:pt idx="2">
                  <c:v>3.078125E-2</c:v>
                </c:pt>
                <c:pt idx="3">
                  <c:v>2.0078124999999999E-2</c:v>
                </c:pt>
                <c:pt idx="4">
                  <c:v>0.03</c:v>
                </c:pt>
                <c:pt idx="5">
                  <c:v>2.0156250000000001E-2</c:v>
                </c:pt>
                <c:pt idx="6">
                  <c:v>1.984375E-2</c:v>
                </c:pt>
                <c:pt idx="7">
                  <c:v>1.984375E-2</c:v>
                </c:pt>
                <c:pt idx="8">
                  <c:v>1.9921874999999999E-2</c:v>
                </c:pt>
                <c:pt idx="9">
                  <c:v>2.9921875000000001E-2</c:v>
                </c:pt>
                <c:pt idx="10">
                  <c:v>3.9921875000000002E-2</c:v>
                </c:pt>
                <c:pt idx="11">
                  <c:v>3.9531249999999997E-2</c:v>
                </c:pt>
                <c:pt idx="12">
                  <c:v>5.0234374999999998E-2</c:v>
                </c:pt>
                <c:pt idx="13">
                  <c:v>3.0546875000000001E-2</c:v>
                </c:pt>
                <c:pt idx="14">
                  <c:v>2.0156250000000001E-2</c:v>
                </c:pt>
                <c:pt idx="15">
                  <c:v>1.0625000000000001E-2</c:v>
                </c:pt>
                <c:pt idx="16">
                  <c:v>8.4375000000000006E-3</c:v>
                </c:pt>
                <c:pt idx="17">
                  <c:v>4.9765625000000001E-2</c:v>
                </c:pt>
                <c:pt idx="18">
                  <c:v>3.3281249999999998E-2</c:v>
                </c:pt>
                <c:pt idx="19">
                  <c:v>-1.015625E-2</c:v>
                </c:pt>
                <c:pt idx="20">
                  <c:v>1.8359375000000001E-2</c:v>
                </c:pt>
                <c:pt idx="21">
                  <c:v>0.04</c:v>
                </c:pt>
                <c:pt idx="22">
                  <c:v>3.0312499999999999E-2</c:v>
                </c:pt>
                <c:pt idx="23">
                  <c:v>0.02</c:v>
                </c:pt>
                <c:pt idx="24">
                  <c:v>2.9374999999999998E-2</c:v>
                </c:pt>
                <c:pt idx="25">
                  <c:v>3.9687500000000001E-2</c:v>
                </c:pt>
                <c:pt idx="26">
                  <c:v>3.0624999999999999E-2</c:v>
                </c:pt>
                <c:pt idx="27">
                  <c:v>-3.1250000000000001E-4</c:v>
                </c:pt>
                <c:pt idx="28">
                  <c:v>1.6796874999999999E-2</c:v>
                </c:pt>
                <c:pt idx="29">
                  <c:v>3.1718749999999997E-2</c:v>
                </c:pt>
                <c:pt idx="30">
                  <c:v>-5.4687500000000005E-4</c:v>
                </c:pt>
                <c:pt idx="31">
                  <c:v>4.8906249999999998E-2</c:v>
                </c:pt>
                <c:pt idx="32">
                  <c:v>2.296875E-2</c:v>
                </c:pt>
                <c:pt idx="33">
                  <c:v>9.2187499999999995E-3</c:v>
                </c:pt>
                <c:pt idx="34">
                  <c:v>4.0312500000000001E-2</c:v>
                </c:pt>
                <c:pt idx="35">
                  <c:v>1.1640625E-2</c:v>
                </c:pt>
                <c:pt idx="36">
                  <c:v>2.5234375E-2</c:v>
                </c:pt>
                <c:pt idx="37">
                  <c:v>5.0546874999999998E-2</c:v>
                </c:pt>
                <c:pt idx="38">
                  <c:v>2.2187499999999999E-2</c:v>
                </c:pt>
                <c:pt idx="39">
                  <c:v>1.8671875000000001E-2</c:v>
                </c:pt>
                <c:pt idx="40">
                  <c:v>2.8906250000000001E-2</c:v>
                </c:pt>
                <c:pt idx="41">
                  <c:v>3.1015625000000002E-2</c:v>
                </c:pt>
                <c:pt idx="42">
                  <c:v>1.90625E-2</c:v>
                </c:pt>
                <c:pt idx="43">
                  <c:v>3.9843749999999997E-2</c:v>
                </c:pt>
                <c:pt idx="44">
                  <c:v>1.2343750000000001E-2</c:v>
                </c:pt>
                <c:pt idx="45">
                  <c:v>-3.9062500000000002E-4</c:v>
                </c:pt>
                <c:pt idx="46">
                  <c:v>1.8906249999999999E-2</c:v>
                </c:pt>
                <c:pt idx="47">
                  <c:v>3.0078125000000001E-2</c:v>
                </c:pt>
                <c:pt idx="48">
                  <c:v>2.0078124999999999E-2</c:v>
                </c:pt>
                <c:pt idx="49">
                  <c:v>3.0156249999999999E-2</c:v>
                </c:pt>
                <c:pt idx="50">
                  <c:v>3.09375E-2</c:v>
                </c:pt>
                <c:pt idx="51">
                  <c:v>8.5156250000000006E-3</c:v>
                </c:pt>
                <c:pt idx="52">
                  <c:v>1.8046875E-2</c:v>
                </c:pt>
                <c:pt idx="53">
                  <c:v>3.0234375000000001E-2</c:v>
                </c:pt>
                <c:pt idx="54">
                  <c:v>1.9375E-2</c:v>
                </c:pt>
                <c:pt idx="55">
                  <c:v>1.9921874999999999E-2</c:v>
                </c:pt>
                <c:pt idx="56">
                  <c:v>8.5937500000000007E-3</c:v>
                </c:pt>
                <c:pt idx="57" formatCode="0.00E+00">
                  <c:v>7.8125000000000002E-5</c:v>
                </c:pt>
                <c:pt idx="58">
                  <c:v>1.140625E-2</c:v>
                </c:pt>
                <c:pt idx="59">
                  <c:v>2.0234374999999999E-2</c:v>
                </c:pt>
                <c:pt idx="60">
                  <c:v>2.0078124999999999E-2</c:v>
                </c:pt>
                <c:pt idx="61">
                  <c:v>1.8203125000000001E-2</c:v>
                </c:pt>
                <c:pt idx="62">
                  <c:v>1.0625000000000001E-2</c:v>
                </c:pt>
                <c:pt idx="63">
                  <c:v>2.9453125E-2</c:v>
                </c:pt>
                <c:pt idx="64">
                  <c:v>-3.1250000000000001E-4</c:v>
                </c:pt>
                <c:pt idx="65">
                  <c:v>8.59375E-4</c:v>
                </c:pt>
                <c:pt idx="66">
                  <c:v>1.15625E-2</c:v>
                </c:pt>
                <c:pt idx="67">
                  <c:v>4.2812500000000003E-2</c:v>
                </c:pt>
                <c:pt idx="68">
                  <c:v>3.8984375000000002E-2</c:v>
                </c:pt>
                <c:pt idx="69">
                  <c:v>0.02</c:v>
                </c:pt>
                <c:pt idx="70">
                  <c:v>2.9765625E-2</c:v>
                </c:pt>
                <c:pt idx="71">
                  <c:v>2.0468750000000001E-2</c:v>
                </c:pt>
                <c:pt idx="72">
                  <c:v>3.9921875000000002E-2</c:v>
                </c:pt>
                <c:pt idx="73">
                  <c:v>1.8906249999999999E-2</c:v>
                </c:pt>
                <c:pt idx="74">
                  <c:v>2.9921875000000001E-2</c:v>
                </c:pt>
                <c:pt idx="75">
                  <c:v>2.0781250000000001E-2</c:v>
                </c:pt>
                <c:pt idx="76">
                  <c:v>5.0390625000000001E-2</c:v>
                </c:pt>
                <c:pt idx="77">
                  <c:v>2.7265625000000002E-2</c:v>
                </c:pt>
                <c:pt idx="78">
                  <c:v>2.0234374999999999E-2</c:v>
                </c:pt>
                <c:pt idx="79">
                  <c:v>2.8593750000000001E-2</c:v>
                </c:pt>
                <c:pt idx="80">
                  <c:v>-2.3437499999999999E-4</c:v>
                </c:pt>
                <c:pt idx="81">
                  <c:v>9.765625E-3</c:v>
                </c:pt>
                <c:pt idx="82" formatCode="0.00E+00">
                  <c:v>7.8125000000000002E-5</c:v>
                </c:pt>
                <c:pt idx="83">
                  <c:v>4.1796874999999997E-2</c:v>
                </c:pt>
                <c:pt idx="84">
                  <c:v>3.9687500000000001E-2</c:v>
                </c:pt>
                <c:pt idx="85">
                  <c:v>2.8515624999999999E-2</c:v>
                </c:pt>
                <c:pt idx="86">
                  <c:v>9.6874999999999999E-3</c:v>
                </c:pt>
                <c:pt idx="87">
                  <c:v>1.0390625000000001E-2</c:v>
                </c:pt>
                <c:pt idx="88">
                  <c:v>2.0546874999999999E-2</c:v>
                </c:pt>
                <c:pt idx="89">
                  <c:v>2.9140625E-2</c:v>
                </c:pt>
                <c:pt idx="90">
                  <c:v>2.1718749999999998E-2</c:v>
                </c:pt>
                <c:pt idx="91">
                  <c:v>5.078125E-2</c:v>
                </c:pt>
                <c:pt idx="92">
                  <c:v>1.59375E-2</c:v>
                </c:pt>
                <c:pt idx="93">
                  <c:v>7.8125000000000004E-4</c:v>
                </c:pt>
                <c:pt idx="94">
                  <c:v>2.2187499999999999E-2</c:v>
                </c:pt>
                <c:pt idx="95">
                  <c:v>4.1718749999999999E-2</c:v>
                </c:pt>
                <c:pt idx="96">
                  <c:v>2.8359374999999999E-2</c:v>
                </c:pt>
                <c:pt idx="97">
                  <c:v>1.015625E-3</c:v>
                </c:pt>
                <c:pt idx="98">
                  <c:v>3.078125E-2</c:v>
                </c:pt>
                <c:pt idx="99">
                  <c:v>5.3125000000000004E-3</c:v>
                </c:pt>
                <c:pt idx="100">
                  <c:v>1.4140625E-2</c:v>
                </c:pt>
                <c:pt idx="101">
                  <c:v>4.9609374999999997E-2</c:v>
                </c:pt>
                <c:pt idx="102">
                  <c:v>1.9453125000000002E-2</c:v>
                </c:pt>
                <c:pt idx="103">
                  <c:v>4.5078124999999997E-2</c:v>
                </c:pt>
                <c:pt idx="104">
                  <c:v>6.0078125000000003E-2</c:v>
                </c:pt>
                <c:pt idx="105">
                  <c:v>4.6796875000000002E-2</c:v>
                </c:pt>
                <c:pt idx="106">
                  <c:v>1.6875000000000001E-2</c:v>
                </c:pt>
                <c:pt idx="107">
                  <c:v>1.3281250000000001E-3</c:v>
                </c:pt>
                <c:pt idx="108">
                  <c:v>3.1171875000000002E-2</c:v>
                </c:pt>
                <c:pt idx="109">
                  <c:v>2.8515624999999999E-2</c:v>
                </c:pt>
                <c:pt idx="110">
                  <c:v>9.765625E-3</c:v>
                </c:pt>
                <c:pt idx="111">
                  <c:v>1.2968749999999999E-2</c:v>
                </c:pt>
                <c:pt idx="112">
                  <c:v>0.04</c:v>
                </c:pt>
                <c:pt idx="113">
                  <c:v>8.9062499999999992E-3</c:v>
                </c:pt>
                <c:pt idx="114">
                  <c:v>2.0937500000000001E-2</c:v>
                </c:pt>
                <c:pt idx="115">
                  <c:v>2.9296875E-2</c:v>
                </c:pt>
                <c:pt idx="116">
                  <c:v>1.0078125E-2</c:v>
                </c:pt>
                <c:pt idx="117">
                  <c:v>1.0234375E-2</c:v>
                </c:pt>
                <c:pt idx="118">
                  <c:v>1.0703125000000001E-2</c:v>
                </c:pt>
                <c:pt idx="119">
                  <c:v>1.015625E-2</c:v>
                </c:pt>
                <c:pt idx="120">
                  <c:v>4.1953125000000001E-2</c:v>
                </c:pt>
                <c:pt idx="121">
                  <c:v>2.1875000000000002E-3</c:v>
                </c:pt>
                <c:pt idx="122">
                  <c:v>1.7656249999999998E-2</c:v>
                </c:pt>
                <c:pt idx="123">
                  <c:v>1.0937499999999999E-2</c:v>
                </c:pt>
                <c:pt idx="124">
                  <c:v>2.5234375E-2</c:v>
                </c:pt>
                <c:pt idx="125">
                  <c:v>4.1718749999999999E-2</c:v>
                </c:pt>
                <c:pt idx="126">
                  <c:v>1.0468750000000001E-2</c:v>
                </c:pt>
                <c:pt idx="127">
                  <c:v>3.7968750000000002E-2</c:v>
                </c:pt>
                <c:pt idx="128">
                  <c:v>3.3671874999999997E-2</c:v>
                </c:pt>
                <c:pt idx="129">
                  <c:v>0.02</c:v>
                </c:pt>
                <c:pt idx="130">
                  <c:v>2.734375E-2</c:v>
                </c:pt>
                <c:pt idx="131">
                  <c:v>4.0937500000000002E-2</c:v>
                </c:pt>
                <c:pt idx="132">
                  <c:v>1.34375E-2</c:v>
                </c:pt>
                <c:pt idx="133">
                  <c:v>8.5937500000000007E-3</c:v>
                </c:pt>
                <c:pt idx="134">
                  <c:v>2.0468750000000001E-2</c:v>
                </c:pt>
                <c:pt idx="135">
                  <c:v>2.2656249999999998E-3</c:v>
                </c:pt>
                <c:pt idx="136">
                  <c:v>-2.96875E-3</c:v>
                </c:pt>
                <c:pt idx="137">
                  <c:v>2.9687499999999999E-2</c:v>
                </c:pt>
                <c:pt idx="138">
                  <c:v>1.1640625E-2</c:v>
                </c:pt>
                <c:pt idx="139">
                  <c:v>1.90625E-2</c:v>
                </c:pt>
                <c:pt idx="140">
                  <c:v>1.9921874999999999E-2</c:v>
                </c:pt>
                <c:pt idx="141">
                  <c:v>2.0078124999999999E-2</c:v>
                </c:pt>
                <c:pt idx="142" formatCode="0.00E+00">
                  <c:v>-7.8125000000000002E-5</c:v>
                </c:pt>
                <c:pt idx="143">
                  <c:v>1.96875E-2</c:v>
                </c:pt>
                <c:pt idx="144">
                  <c:v>1.1328125E-2</c:v>
                </c:pt>
                <c:pt idx="145">
                  <c:v>-9.5312499999999998E-3</c:v>
                </c:pt>
                <c:pt idx="146">
                  <c:v>3.8593750000000003E-2</c:v>
                </c:pt>
                <c:pt idx="147">
                  <c:v>0.03</c:v>
                </c:pt>
                <c:pt idx="148">
                  <c:v>0.04</c:v>
                </c:pt>
                <c:pt idx="149">
                  <c:v>0.04</c:v>
                </c:pt>
                <c:pt idx="150">
                  <c:v>0.04</c:v>
                </c:pt>
                <c:pt idx="151">
                  <c:v>7.8125000000000004E-4</c:v>
                </c:pt>
                <c:pt idx="152">
                  <c:v>1.03125E-2</c:v>
                </c:pt>
                <c:pt idx="153">
                  <c:v>1.9609374999999998E-2</c:v>
                </c:pt>
                <c:pt idx="154">
                  <c:v>0</c:v>
                </c:pt>
                <c:pt idx="155">
                  <c:v>0.02</c:v>
                </c:pt>
                <c:pt idx="156">
                  <c:v>9.6093749999999999E-3</c:v>
                </c:pt>
                <c:pt idx="157">
                  <c:v>5.0625000000000003E-2</c:v>
                </c:pt>
                <c:pt idx="158">
                  <c:v>2.9843749999999999E-2</c:v>
                </c:pt>
                <c:pt idx="159">
                  <c:v>3.9765624999999999E-2</c:v>
                </c:pt>
                <c:pt idx="160">
                  <c:v>0.02</c:v>
                </c:pt>
                <c:pt idx="161">
                  <c:v>0.05</c:v>
                </c:pt>
                <c:pt idx="162">
                  <c:v>1.0390625000000001E-2</c:v>
                </c:pt>
                <c:pt idx="163">
                  <c:v>1.15625E-2</c:v>
                </c:pt>
                <c:pt idx="164">
                  <c:v>0.01</c:v>
                </c:pt>
                <c:pt idx="165">
                  <c:v>3.9062500000000002E-4</c:v>
                </c:pt>
                <c:pt idx="166">
                  <c:v>3.9609375000000002E-2</c:v>
                </c:pt>
                <c:pt idx="167">
                  <c:v>4.9140625E-2</c:v>
                </c:pt>
                <c:pt idx="168">
                  <c:v>1.0234375E-2</c:v>
                </c:pt>
                <c:pt idx="169">
                  <c:v>3.0390625000000001E-2</c:v>
                </c:pt>
                <c:pt idx="170">
                  <c:v>3.0546875000000001E-2</c:v>
                </c:pt>
                <c:pt idx="171">
                  <c:v>1.9609374999999998E-2</c:v>
                </c:pt>
                <c:pt idx="172">
                  <c:v>4.7890624999999999E-2</c:v>
                </c:pt>
                <c:pt idx="173">
                  <c:v>4.2421874999999998E-2</c:v>
                </c:pt>
                <c:pt idx="174">
                  <c:v>2.3437499999999999E-4</c:v>
                </c:pt>
                <c:pt idx="175">
                  <c:v>2.0234374999999999E-2</c:v>
                </c:pt>
                <c:pt idx="176">
                  <c:v>2.0468750000000001E-2</c:v>
                </c:pt>
                <c:pt idx="177">
                  <c:v>2.0312500000000001E-2</c:v>
                </c:pt>
                <c:pt idx="178">
                  <c:v>2.9921875000000001E-2</c:v>
                </c:pt>
                <c:pt idx="179">
                  <c:v>2.0312500000000001E-2</c:v>
                </c:pt>
                <c:pt idx="180">
                  <c:v>9.4531249999999997E-3</c:v>
                </c:pt>
                <c:pt idx="181">
                  <c:v>2.0156250000000001E-2</c:v>
                </c:pt>
                <c:pt idx="182">
                  <c:v>9.3749999999999997E-4</c:v>
                </c:pt>
                <c:pt idx="183">
                  <c:v>1.7500000000000002E-2</c:v>
                </c:pt>
                <c:pt idx="184">
                  <c:v>3.9296875000000002E-2</c:v>
                </c:pt>
                <c:pt idx="185">
                  <c:v>3.9843749999999997E-2</c:v>
                </c:pt>
                <c:pt idx="186">
                  <c:v>3.9921875000000002E-2</c:v>
                </c:pt>
                <c:pt idx="187">
                  <c:v>3.0156249999999999E-2</c:v>
                </c:pt>
                <c:pt idx="188">
                  <c:v>0.03</c:v>
                </c:pt>
                <c:pt idx="189">
                  <c:v>1.9296875000000002E-2</c:v>
                </c:pt>
                <c:pt idx="190" formatCode="0.00E+00">
                  <c:v>-7.8125000000000002E-5</c:v>
                </c:pt>
                <c:pt idx="191">
                  <c:v>2.1953125E-2</c:v>
                </c:pt>
                <c:pt idx="192">
                  <c:v>4.9843749999999999E-2</c:v>
                </c:pt>
                <c:pt idx="193">
                  <c:v>1.9765624999999998E-2</c:v>
                </c:pt>
                <c:pt idx="194">
                  <c:v>3.9921875000000002E-2</c:v>
                </c:pt>
                <c:pt idx="195">
                  <c:v>2.7734374999999999E-2</c:v>
                </c:pt>
                <c:pt idx="196">
                  <c:v>9.765625E-3</c:v>
                </c:pt>
                <c:pt idx="197">
                  <c:v>3.9375E-2</c:v>
                </c:pt>
                <c:pt idx="198">
                  <c:v>6.0781250000000002E-2</c:v>
                </c:pt>
                <c:pt idx="199">
                  <c:v>2.9687499999999999E-2</c:v>
                </c:pt>
                <c:pt idx="200">
                  <c:v>4.0078124999999999E-2</c:v>
                </c:pt>
                <c:pt idx="201">
                  <c:v>1.9921874999999999E-2</c:v>
                </c:pt>
                <c:pt idx="202">
                  <c:v>3.8671875000000001E-2</c:v>
                </c:pt>
                <c:pt idx="203">
                  <c:v>4.0546875000000003E-2</c:v>
                </c:pt>
                <c:pt idx="204">
                  <c:v>9.5312499999999998E-3</c:v>
                </c:pt>
                <c:pt idx="205">
                  <c:v>5.1328125000000002E-2</c:v>
                </c:pt>
                <c:pt idx="206">
                  <c:v>2.0625000000000001E-2</c:v>
                </c:pt>
                <c:pt idx="207">
                  <c:v>2.9843749999999999E-2</c:v>
                </c:pt>
                <c:pt idx="208">
                  <c:v>6.0312499999999998E-2</c:v>
                </c:pt>
                <c:pt idx="209">
                  <c:v>2.2109375000000001E-2</c:v>
                </c:pt>
                <c:pt idx="210">
                  <c:v>9.6093749999999999E-3</c:v>
                </c:pt>
                <c:pt idx="211">
                  <c:v>1.9453125000000002E-2</c:v>
                </c:pt>
                <c:pt idx="212">
                  <c:v>4.0234375000000003E-2</c:v>
                </c:pt>
                <c:pt idx="213">
                  <c:v>2.0312500000000001E-2</c:v>
                </c:pt>
                <c:pt idx="214">
                  <c:v>3.8437499999999999E-2</c:v>
                </c:pt>
                <c:pt idx="215">
                  <c:v>0.05</c:v>
                </c:pt>
                <c:pt idx="216">
                  <c:v>4.0859375000000003E-2</c:v>
                </c:pt>
                <c:pt idx="217">
                  <c:v>1.9375E-2</c:v>
                </c:pt>
                <c:pt idx="218">
                  <c:v>-6.2500000000000001E-4</c:v>
                </c:pt>
                <c:pt idx="219">
                  <c:v>3.9531249999999997E-2</c:v>
                </c:pt>
                <c:pt idx="220">
                  <c:v>4.9765625000000001E-2</c:v>
                </c:pt>
                <c:pt idx="221">
                  <c:v>5.9843750000000001E-2</c:v>
                </c:pt>
                <c:pt idx="222">
                  <c:v>4.0468749999999998E-2</c:v>
                </c:pt>
                <c:pt idx="223">
                  <c:v>4.0156249999999998E-2</c:v>
                </c:pt>
                <c:pt idx="224">
                  <c:v>3.0156249999999999E-2</c:v>
                </c:pt>
                <c:pt idx="225">
                  <c:v>3.0234375000000001E-2</c:v>
                </c:pt>
                <c:pt idx="226">
                  <c:v>4.0078124999999999E-2</c:v>
                </c:pt>
                <c:pt idx="227">
                  <c:v>3.90625E-2</c:v>
                </c:pt>
                <c:pt idx="228">
                  <c:v>5.0937499999999997E-2</c:v>
                </c:pt>
                <c:pt idx="229">
                  <c:v>1.03125E-2</c:v>
                </c:pt>
                <c:pt idx="230">
                  <c:v>3.8828124999999998E-2</c:v>
                </c:pt>
                <c:pt idx="231">
                  <c:v>2.0781250000000001E-2</c:v>
                </c:pt>
                <c:pt idx="232">
                  <c:v>2.6484375000000001E-2</c:v>
                </c:pt>
                <c:pt idx="233">
                  <c:v>4.9843749999999999E-2</c:v>
                </c:pt>
                <c:pt idx="234">
                  <c:v>2.4921875E-2</c:v>
                </c:pt>
                <c:pt idx="235">
                  <c:v>-1.0937500000000001E-3</c:v>
                </c:pt>
                <c:pt idx="236">
                  <c:v>3.6640625000000003E-2</c:v>
                </c:pt>
                <c:pt idx="237">
                  <c:v>5.9062499999999997E-2</c:v>
                </c:pt>
                <c:pt idx="238">
                  <c:v>6.8984375000000001E-2</c:v>
                </c:pt>
                <c:pt idx="239">
                  <c:v>6.2578124999999998E-2</c:v>
                </c:pt>
                <c:pt idx="240">
                  <c:v>3.0468749999999999E-2</c:v>
                </c:pt>
                <c:pt idx="241">
                  <c:v>4.0234375000000003E-2</c:v>
                </c:pt>
                <c:pt idx="242">
                  <c:v>1.1953125E-2</c:v>
                </c:pt>
                <c:pt idx="243">
                  <c:v>9.3749999999999997E-3</c:v>
                </c:pt>
                <c:pt idx="244">
                  <c:v>2.0312500000000001E-2</c:v>
                </c:pt>
                <c:pt idx="245">
                  <c:v>9.9218750000000001E-3</c:v>
                </c:pt>
                <c:pt idx="246">
                  <c:v>2.9531249999999998E-2</c:v>
                </c:pt>
                <c:pt idx="247">
                  <c:v>1.96875E-2</c:v>
                </c:pt>
                <c:pt idx="248">
                  <c:v>9.6093749999999999E-3</c:v>
                </c:pt>
                <c:pt idx="249">
                  <c:v>1.9921874999999999E-2</c:v>
                </c:pt>
                <c:pt idx="250">
                  <c:v>1.7734375E-2</c:v>
                </c:pt>
                <c:pt idx="251">
                  <c:v>4.0781249999999998E-2</c:v>
                </c:pt>
                <c:pt idx="252">
                  <c:v>9.8437500000000001E-3</c:v>
                </c:pt>
                <c:pt idx="253">
                  <c:v>4.2421874999999998E-2</c:v>
                </c:pt>
                <c:pt idx="254">
                  <c:v>1.6875000000000001E-2</c:v>
                </c:pt>
                <c:pt idx="255">
                  <c:v>-1.4062499999999999E-3</c:v>
                </c:pt>
                <c:pt idx="256">
                  <c:v>1.71875E-3</c:v>
                </c:pt>
                <c:pt idx="257">
                  <c:v>2.1250000000000002E-2</c:v>
                </c:pt>
                <c:pt idx="258">
                  <c:v>1.9921874999999999E-2</c:v>
                </c:pt>
                <c:pt idx="259">
                  <c:v>1.8828125000000001E-2</c:v>
                </c:pt>
                <c:pt idx="260">
                  <c:v>1.0234375E-2</c:v>
                </c:pt>
                <c:pt idx="261">
                  <c:v>1.9765624999999998E-2</c:v>
                </c:pt>
                <c:pt idx="262">
                  <c:v>1.0078125E-2</c:v>
                </c:pt>
                <c:pt idx="263">
                  <c:v>0.02</c:v>
                </c:pt>
                <c:pt idx="264">
                  <c:v>0.01</c:v>
                </c:pt>
                <c:pt idx="265">
                  <c:v>2.0703124999999999E-2</c:v>
                </c:pt>
                <c:pt idx="266">
                  <c:v>2.0312500000000001E-2</c:v>
                </c:pt>
                <c:pt idx="267">
                  <c:v>2.9921875000000001E-2</c:v>
                </c:pt>
                <c:pt idx="268">
                  <c:v>9.1406249999999994E-3</c:v>
                </c:pt>
                <c:pt idx="269">
                  <c:v>9.3749999999999997E-4</c:v>
                </c:pt>
                <c:pt idx="270">
                  <c:v>3.0312499999999999E-2</c:v>
                </c:pt>
                <c:pt idx="271">
                  <c:v>1.7421875E-2</c:v>
                </c:pt>
                <c:pt idx="272">
                  <c:v>2.0234374999999999E-2</c:v>
                </c:pt>
                <c:pt idx="273">
                  <c:v>5.1640625000000002E-2</c:v>
                </c:pt>
                <c:pt idx="274">
                  <c:v>5.9296874999999999E-2</c:v>
                </c:pt>
                <c:pt idx="275">
                  <c:v>2.7578124999999998E-2</c:v>
                </c:pt>
                <c:pt idx="276">
                  <c:v>2.0078124999999999E-2</c:v>
                </c:pt>
                <c:pt idx="277">
                  <c:v>3.109375E-2</c:v>
                </c:pt>
                <c:pt idx="278">
                  <c:v>3.9921875000000002E-2</c:v>
                </c:pt>
                <c:pt idx="279">
                  <c:v>2.8593750000000001E-2</c:v>
                </c:pt>
                <c:pt idx="280">
                  <c:v>0.02</c:v>
                </c:pt>
                <c:pt idx="281">
                  <c:v>1.9765624999999998E-2</c:v>
                </c:pt>
                <c:pt idx="282">
                  <c:v>2.0156250000000001E-2</c:v>
                </c:pt>
                <c:pt idx="283">
                  <c:v>0.03</c:v>
                </c:pt>
                <c:pt idx="284">
                  <c:v>1.9765624999999998E-2</c:v>
                </c:pt>
                <c:pt idx="285">
                  <c:v>2.0390624999999999E-2</c:v>
                </c:pt>
                <c:pt idx="286">
                  <c:v>1.9765624999999998E-2</c:v>
                </c:pt>
                <c:pt idx="287">
                  <c:v>2.1093750000000001E-2</c:v>
                </c:pt>
                <c:pt idx="288">
                  <c:v>2.8593750000000001E-2</c:v>
                </c:pt>
                <c:pt idx="289">
                  <c:v>1.1015624999999999E-2</c:v>
                </c:pt>
                <c:pt idx="290">
                  <c:v>2.9062500000000002E-2</c:v>
                </c:pt>
                <c:pt idx="291">
                  <c:v>-2.5781250000000001E-3</c:v>
                </c:pt>
                <c:pt idx="292">
                  <c:v>2.3046875000000001E-2</c:v>
                </c:pt>
                <c:pt idx="293">
                  <c:v>4.0078124999999999E-2</c:v>
                </c:pt>
                <c:pt idx="294">
                  <c:v>1.8515625000000001E-2</c:v>
                </c:pt>
                <c:pt idx="295">
                  <c:v>1.484375E-3</c:v>
                </c:pt>
                <c:pt idx="296">
                  <c:v>3.1328124999999998E-2</c:v>
                </c:pt>
                <c:pt idx="297">
                  <c:v>2.9765625E-2</c:v>
                </c:pt>
                <c:pt idx="298">
                  <c:v>2.8671874999999999E-2</c:v>
                </c:pt>
                <c:pt idx="299">
                  <c:v>9.1406249999999994E-3</c:v>
                </c:pt>
                <c:pt idx="300">
                  <c:v>2.0859374999999999E-2</c:v>
                </c:pt>
                <c:pt idx="301">
                  <c:v>3.0624999999999999E-2</c:v>
                </c:pt>
                <c:pt idx="302">
                  <c:v>2.9609375E-2</c:v>
                </c:pt>
                <c:pt idx="303">
                  <c:v>3.1406249999999997E-2</c:v>
                </c:pt>
                <c:pt idx="304">
                  <c:v>3.9765624999999999E-2</c:v>
                </c:pt>
                <c:pt idx="305">
                  <c:v>2.8828125E-2</c:v>
                </c:pt>
                <c:pt idx="306">
                  <c:v>3.0390625000000001E-2</c:v>
                </c:pt>
                <c:pt idx="307">
                  <c:v>4.1328125E-2</c:v>
                </c:pt>
                <c:pt idx="308">
                  <c:v>4.9921874999999998E-2</c:v>
                </c:pt>
                <c:pt idx="309">
                  <c:v>3.8671875000000001E-2</c:v>
                </c:pt>
                <c:pt idx="310">
                  <c:v>0.03</c:v>
                </c:pt>
                <c:pt idx="311">
                  <c:v>1.9140625000000001E-2</c:v>
                </c:pt>
                <c:pt idx="312">
                  <c:v>-5.4687500000000005E-4</c:v>
                </c:pt>
                <c:pt idx="313">
                  <c:v>1.015625E-3</c:v>
                </c:pt>
                <c:pt idx="314">
                  <c:v>1.9921874999999999E-2</c:v>
                </c:pt>
                <c:pt idx="315">
                  <c:v>2.0234374999999999E-2</c:v>
                </c:pt>
                <c:pt idx="316">
                  <c:v>3.0624999999999999E-2</c:v>
                </c:pt>
                <c:pt idx="317">
                  <c:v>9.9218750000000001E-3</c:v>
                </c:pt>
                <c:pt idx="318">
                  <c:v>3.0234375000000001E-2</c:v>
                </c:pt>
                <c:pt idx="319">
                  <c:v>1.015625E-2</c:v>
                </c:pt>
                <c:pt idx="320">
                  <c:v>2.9921875000000001E-2</c:v>
                </c:pt>
                <c:pt idx="321">
                  <c:v>1.015625E-2</c:v>
                </c:pt>
                <c:pt idx="322">
                  <c:v>3.7734375000000001E-2</c:v>
                </c:pt>
                <c:pt idx="323">
                  <c:v>2.2109375000000001E-2</c:v>
                </c:pt>
                <c:pt idx="324">
                  <c:v>2.6875E-2</c:v>
                </c:pt>
                <c:pt idx="325">
                  <c:v>4.8906249999999998E-2</c:v>
                </c:pt>
                <c:pt idx="326">
                  <c:v>4.5937499999999999E-2</c:v>
                </c:pt>
                <c:pt idx="327">
                  <c:v>1.71875E-3</c:v>
                </c:pt>
                <c:pt idx="328">
                  <c:v>2.4687500000000001E-2</c:v>
                </c:pt>
                <c:pt idx="329">
                  <c:v>4.1093749999999998E-2</c:v>
                </c:pt>
                <c:pt idx="330">
                  <c:v>2.9609375E-2</c:v>
                </c:pt>
                <c:pt idx="331">
                  <c:v>3.9921875000000002E-2</c:v>
                </c:pt>
                <c:pt idx="332">
                  <c:v>3.0156249999999999E-2</c:v>
                </c:pt>
                <c:pt idx="333">
                  <c:v>3.9921875000000002E-2</c:v>
                </c:pt>
                <c:pt idx="334">
                  <c:v>2.9609375E-2</c:v>
                </c:pt>
                <c:pt idx="335">
                  <c:v>4.9453125000000001E-2</c:v>
                </c:pt>
                <c:pt idx="336">
                  <c:v>4.2343749999999999E-2</c:v>
                </c:pt>
                <c:pt idx="337">
                  <c:v>3.0234375000000001E-2</c:v>
                </c:pt>
                <c:pt idx="338">
                  <c:v>2.0781250000000001E-2</c:v>
                </c:pt>
                <c:pt idx="339">
                  <c:v>-0.01</c:v>
                </c:pt>
                <c:pt idx="340">
                  <c:v>7.3437499999999996E-3</c:v>
                </c:pt>
                <c:pt idx="341">
                  <c:v>4.0156249999999998E-2</c:v>
                </c:pt>
                <c:pt idx="342">
                  <c:v>1.6406249999999999E-3</c:v>
                </c:pt>
                <c:pt idx="343">
                  <c:v>-9.4531249999999997E-3</c:v>
                </c:pt>
                <c:pt idx="344">
                  <c:v>2.8984375E-2</c:v>
                </c:pt>
                <c:pt idx="345">
                  <c:v>0.02</c:v>
                </c:pt>
                <c:pt idx="346">
                  <c:v>0.01</c:v>
                </c:pt>
                <c:pt idx="347">
                  <c:v>0.02</c:v>
                </c:pt>
                <c:pt idx="348">
                  <c:v>1.5625E-4</c:v>
                </c:pt>
                <c:pt idx="349">
                  <c:v>1.8203125000000001E-2</c:v>
                </c:pt>
                <c:pt idx="350">
                  <c:v>4.9921874999999998E-2</c:v>
                </c:pt>
                <c:pt idx="351">
                  <c:v>8.8281249999999992E-3</c:v>
                </c:pt>
                <c:pt idx="352">
                  <c:v>2.3437499999999999E-4</c:v>
                </c:pt>
                <c:pt idx="353">
                  <c:v>2.0078124999999999E-2</c:v>
                </c:pt>
                <c:pt idx="354">
                  <c:v>1.0078125E-2</c:v>
                </c:pt>
                <c:pt idx="355">
                  <c:v>9.6874999999999999E-3</c:v>
                </c:pt>
                <c:pt idx="356">
                  <c:v>0</c:v>
                </c:pt>
                <c:pt idx="357">
                  <c:v>2.0703124999999999E-2</c:v>
                </c:pt>
                <c:pt idx="358">
                  <c:v>0.03</c:v>
                </c:pt>
                <c:pt idx="359">
                  <c:v>0.03</c:v>
                </c:pt>
                <c:pt idx="360">
                  <c:v>5.0234374999999998E-2</c:v>
                </c:pt>
                <c:pt idx="361">
                  <c:v>7.8906250000000001E-3</c:v>
                </c:pt>
                <c:pt idx="362">
                  <c:v>0.03</c:v>
                </c:pt>
                <c:pt idx="363">
                  <c:v>1.9453125000000002E-2</c:v>
                </c:pt>
                <c:pt idx="364">
                  <c:v>1.984375E-2</c:v>
                </c:pt>
                <c:pt idx="365">
                  <c:v>2.9921875000000001E-2</c:v>
                </c:pt>
                <c:pt idx="366">
                  <c:v>1.9921874999999999E-2</c:v>
                </c:pt>
                <c:pt idx="367">
                  <c:v>3.0078125000000001E-2</c:v>
                </c:pt>
                <c:pt idx="368">
                  <c:v>3.0078125000000001E-2</c:v>
                </c:pt>
                <c:pt idx="369">
                  <c:v>3.9140624999999998E-2</c:v>
                </c:pt>
                <c:pt idx="370">
                  <c:v>6.9609375000000001E-2</c:v>
                </c:pt>
                <c:pt idx="371">
                  <c:v>4.2500000000000003E-2</c:v>
                </c:pt>
                <c:pt idx="372">
                  <c:v>1.9609374999999998E-2</c:v>
                </c:pt>
                <c:pt idx="373">
                  <c:v>0.04</c:v>
                </c:pt>
                <c:pt idx="374">
                  <c:v>2.0156250000000001E-2</c:v>
                </c:pt>
                <c:pt idx="375">
                  <c:v>4.0625000000000001E-2</c:v>
                </c:pt>
                <c:pt idx="376">
                  <c:v>3.0546875000000001E-2</c:v>
                </c:pt>
                <c:pt idx="377">
                  <c:v>2.0312500000000001E-2</c:v>
                </c:pt>
                <c:pt idx="378">
                  <c:v>8.59375E-4</c:v>
                </c:pt>
                <c:pt idx="379">
                  <c:v>8.7500000000000008E-3</c:v>
                </c:pt>
                <c:pt idx="380">
                  <c:v>3.9218749999999997E-2</c:v>
                </c:pt>
                <c:pt idx="381">
                  <c:v>3.0468749999999999E-2</c:v>
                </c:pt>
                <c:pt idx="382">
                  <c:v>3.90625E-2</c:v>
                </c:pt>
                <c:pt idx="383">
                  <c:v>3.9687500000000001E-2</c:v>
                </c:pt>
                <c:pt idx="384">
                  <c:v>3.9921875000000002E-2</c:v>
                </c:pt>
                <c:pt idx="385">
                  <c:v>0.02</c:v>
                </c:pt>
                <c:pt idx="386">
                  <c:v>4.0156249999999998E-2</c:v>
                </c:pt>
                <c:pt idx="387">
                  <c:v>2.9296875E-2</c:v>
                </c:pt>
                <c:pt idx="388">
                  <c:v>2.0156250000000001E-2</c:v>
                </c:pt>
                <c:pt idx="389">
                  <c:v>4.0859375000000003E-2</c:v>
                </c:pt>
                <c:pt idx="390">
                  <c:v>3.9687500000000001E-2</c:v>
                </c:pt>
                <c:pt idx="391">
                  <c:v>9.4531249999999997E-3</c:v>
                </c:pt>
                <c:pt idx="392" formatCode="0.00E+00">
                  <c:v>-7.8125000000000002E-5</c:v>
                </c:pt>
                <c:pt idx="393">
                  <c:v>0.02</c:v>
                </c:pt>
                <c:pt idx="394">
                  <c:v>1.8984375000000001E-2</c:v>
                </c:pt>
                <c:pt idx="395">
                  <c:v>5.9921874999999999E-2</c:v>
                </c:pt>
                <c:pt idx="396">
                  <c:v>3.0546875000000001E-2</c:v>
                </c:pt>
                <c:pt idx="397">
                  <c:v>4.0156249999999998E-2</c:v>
                </c:pt>
                <c:pt idx="398">
                  <c:v>2.0703124999999999E-2</c:v>
                </c:pt>
                <c:pt idx="399">
                  <c:v>2.0312500000000001E-2</c:v>
                </c:pt>
                <c:pt idx="400">
                  <c:v>4.0234375000000003E-2</c:v>
                </c:pt>
                <c:pt idx="401">
                  <c:v>2.0234374999999999E-2</c:v>
                </c:pt>
                <c:pt idx="402">
                  <c:v>2.9218750000000002E-2</c:v>
                </c:pt>
                <c:pt idx="403">
                  <c:v>3.8671875000000001E-2</c:v>
                </c:pt>
                <c:pt idx="404">
                  <c:v>0.01</c:v>
                </c:pt>
                <c:pt idx="405">
                  <c:v>0.03</c:v>
                </c:pt>
                <c:pt idx="406">
                  <c:v>1.0234375E-2</c:v>
                </c:pt>
                <c:pt idx="407">
                  <c:v>2.8515624999999999E-2</c:v>
                </c:pt>
                <c:pt idx="408">
                  <c:v>4.0234375000000003E-2</c:v>
                </c:pt>
                <c:pt idx="409">
                  <c:v>3.0156249999999999E-2</c:v>
                </c:pt>
                <c:pt idx="410">
                  <c:v>2.0703124999999999E-2</c:v>
                </c:pt>
                <c:pt idx="411">
                  <c:v>9.4531249999999997E-3</c:v>
                </c:pt>
                <c:pt idx="412">
                  <c:v>3.90625E-2</c:v>
                </c:pt>
                <c:pt idx="413">
                  <c:v>3.0156249999999999E-2</c:v>
                </c:pt>
                <c:pt idx="414">
                  <c:v>2.8750000000000001E-2</c:v>
                </c:pt>
                <c:pt idx="415">
                  <c:v>3.9609375000000002E-2</c:v>
                </c:pt>
                <c:pt idx="416">
                  <c:v>8.59375E-4</c:v>
                </c:pt>
                <c:pt idx="417">
                  <c:v>9.765625E-3</c:v>
                </c:pt>
                <c:pt idx="418">
                  <c:v>9.8437500000000001E-3</c:v>
                </c:pt>
                <c:pt idx="419">
                  <c:v>1.984375E-2</c:v>
                </c:pt>
                <c:pt idx="420">
                  <c:v>3.9062500000000002E-4</c:v>
                </c:pt>
                <c:pt idx="421">
                  <c:v>1.7734375E-2</c:v>
                </c:pt>
                <c:pt idx="422">
                  <c:v>4.0078124999999999E-2</c:v>
                </c:pt>
                <c:pt idx="423">
                  <c:v>1.96875E-2</c:v>
                </c:pt>
                <c:pt idx="424">
                  <c:v>2.9296875E-2</c:v>
                </c:pt>
                <c:pt idx="425">
                  <c:v>2.9609375E-2</c:v>
                </c:pt>
                <c:pt idx="426">
                  <c:v>4.0312500000000001E-2</c:v>
                </c:pt>
                <c:pt idx="427">
                  <c:v>2.0234374999999999E-2</c:v>
                </c:pt>
                <c:pt idx="428">
                  <c:v>3.0156249999999999E-2</c:v>
                </c:pt>
                <c:pt idx="429">
                  <c:v>8.59375E-4</c:v>
                </c:pt>
                <c:pt idx="430">
                  <c:v>5.0781250000000002E-3</c:v>
                </c:pt>
                <c:pt idx="431">
                  <c:v>4.8828125E-2</c:v>
                </c:pt>
                <c:pt idx="432">
                  <c:v>4.1015625E-2</c:v>
                </c:pt>
                <c:pt idx="433">
                  <c:v>4.0546875000000003E-2</c:v>
                </c:pt>
                <c:pt idx="434">
                  <c:v>2.0390624999999999E-2</c:v>
                </c:pt>
                <c:pt idx="435">
                  <c:v>3.8046875000000001E-2</c:v>
                </c:pt>
                <c:pt idx="436">
                  <c:v>4.0234375000000003E-2</c:v>
                </c:pt>
                <c:pt idx="437">
                  <c:v>4.0546875000000003E-2</c:v>
                </c:pt>
                <c:pt idx="438">
                  <c:v>2.9843749999999999E-2</c:v>
                </c:pt>
                <c:pt idx="439">
                  <c:v>3.9921875000000002E-2</c:v>
                </c:pt>
                <c:pt idx="440">
                  <c:v>2.1953125E-2</c:v>
                </c:pt>
                <c:pt idx="441">
                  <c:v>9.4531249999999997E-3</c:v>
                </c:pt>
                <c:pt idx="442">
                  <c:v>3.90625E-2</c:v>
                </c:pt>
                <c:pt idx="443">
                  <c:v>4.0078124999999999E-2</c:v>
                </c:pt>
                <c:pt idx="444">
                  <c:v>3.9921875000000002E-2</c:v>
                </c:pt>
                <c:pt idx="445">
                  <c:v>2.9687499999999999E-2</c:v>
                </c:pt>
                <c:pt idx="446">
                  <c:v>1.0468750000000001E-2</c:v>
                </c:pt>
                <c:pt idx="447">
                  <c:v>2.4062500000000001E-2</c:v>
                </c:pt>
                <c:pt idx="448">
                  <c:v>5.1796874999999999E-2</c:v>
                </c:pt>
                <c:pt idx="449">
                  <c:v>1.0781249999999999E-2</c:v>
                </c:pt>
                <c:pt idx="450">
                  <c:v>3.3906249999999999E-2</c:v>
                </c:pt>
                <c:pt idx="451">
                  <c:v>5.8984374999999999E-2</c:v>
                </c:pt>
                <c:pt idx="452">
                  <c:v>2.7734374999999999E-2</c:v>
                </c:pt>
                <c:pt idx="453">
                  <c:v>3.3593749999999999E-2</c:v>
                </c:pt>
                <c:pt idx="454">
                  <c:v>5.0078125000000001E-2</c:v>
                </c:pt>
                <c:pt idx="455">
                  <c:v>2.4687500000000001E-2</c:v>
                </c:pt>
                <c:pt idx="456">
                  <c:v>3.1250000000000001E-4</c:v>
                </c:pt>
                <c:pt idx="457">
                  <c:v>2.0859374999999999E-2</c:v>
                </c:pt>
                <c:pt idx="458">
                  <c:v>2.0703124999999999E-2</c:v>
                </c:pt>
                <c:pt idx="459">
                  <c:v>3.7734375000000001E-2</c:v>
                </c:pt>
                <c:pt idx="460">
                  <c:v>1.0234375E-2</c:v>
                </c:pt>
                <c:pt idx="461">
                  <c:v>5.2578125000000003E-2</c:v>
                </c:pt>
                <c:pt idx="462">
                  <c:v>1.6953124999999999E-2</c:v>
                </c:pt>
                <c:pt idx="463">
                  <c:v>7.0312499999999997E-4</c:v>
                </c:pt>
                <c:pt idx="464">
                  <c:v>1.0078125E-2</c:v>
                </c:pt>
                <c:pt idx="465">
                  <c:v>-2.3437499999999999E-3</c:v>
                </c:pt>
                <c:pt idx="466">
                  <c:v>1.0937500000000001E-3</c:v>
                </c:pt>
                <c:pt idx="467">
                  <c:v>0.04</c:v>
                </c:pt>
                <c:pt idx="468">
                  <c:v>9.5312499999999998E-3</c:v>
                </c:pt>
                <c:pt idx="469">
                  <c:v>2.2656249999999999E-2</c:v>
                </c:pt>
                <c:pt idx="470">
                  <c:v>1.984375E-2</c:v>
                </c:pt>
                <c:pt idx="471">
                  <c:v>1.0234375E-2</c:v>
                </c:pt>
                <c:pt idx="472">
                  <c:v>0.02</c:v>
                </c:pt>
                <c:pt idx="473">
                  <c:v>9.5312499999999998E-3</c:v>
                </c:pt>
                <c:pt idx="474">
                  <c:v>9.765625E-3</c:v>
                </c:pt>
                <c:pt idx="475">
                  <c:v>4.6874999999999998E-4</c:v>
                </c:pt>
                <c:pt idx="476">
                  <c:v>3.109375E-2</c:v>
                </c:pt>
                <c:pt idx="477">
                  <c:v>3.7499999999999999E-2</c:v>
                </c:pt>
                <c:pt idx="478">
                  <c:v>9.9218750000000001E-3</c:v>
                </c:pt>
                <c:pt idx="479">
                  <c:v>4.1718749999999999E-2</c:v>
                </c:pt>
                <c:pt idx="480">
                  <c:v>3.9531249999999997E-2</c:v>
                </c:pt>
                <c:pt idx="481">
                  <c:v>2.9765625E-2</c:v>
                </c:pt>
                <c:pt idx="482">
                  <c:v>0.03</c:v>
                </c:pt>
                <c:pt idx="483">
                  <c:v>1.7812499999999998E-2</c:v>
                </c:pt>
                <c:pt idx="484" formatCode="0.00E+00">
                  <c:v>-7.8125000000000002E-5</c:v>
                </c:pt>
                <c:pt idx="485">
                  <c:v>2.2031249999999999E-2</c:v>
                </c:pt>
                <c:pt idx="486">
                  <c:v>2.8593750000000001E-2</c:v>
                </c:pt>
                <c:pt idx="487">
                  <c:v>8.6718750000000008E-3</c:v>
                </c:pt>
                <c:pt idx="488">
                  <c:v>9.4531249999999997E-3</c:v>
                </c:pt>
                <c:pt idx="489">
                  <c:v>2.3437499999999999E-4</c:v>
                </c:pt>
                <c:pt idx="490">
                  <c:v>2.2187499999999999E-2</c:v>
                </c:pt>
                <c:pt idx="491">
                  <c:v>4.2109374999999998E-2</c:v>
                </c:pt>
                <c:pt idx="492">
                  <c:v>3.8984375000000002E-2</c:v>
                </c:pt>
                <c:pt idx="493">
                  <c:v>8.2031250000000003E-3</c:v>
                </c:pt>
                <c:pt idx="494">
                  <c:v>1.0703125000000001E-2</c:v>
                </c:pt>
                <c:pt idx="495">
                  <c:v>2.2890625000000001E-2</c:v>
                </c:pt>
                <c:pt idx="496">
                  <c:v>0.04</c:v>
                </c:pt>
                <c:pt idx="497">
                  <c:v>2.9765625E-2</c:v>
                </c:pt>
                <c:pt idx="498">
                  <c:v>1.7890625E-2</c:v>
                </c:pt>
                <c:pt idx="499">
                  <c:v>-6.7187499999999999E-3</c:v>
                </c:pt>
                <c:pt idx="500">
                  <c:v>2.8437500000000001E-2</c:v>
                </c:pt>
                <c:pt idx="501">
                  <c:v>-2.4375000000000001E-2</c:v>
                </c:pt>
                <c:pt idx="502">
                  <c:v>-9.3749999999999997E-3</c:v>
                </c:pt>
                <c:pt idx="503">
                  <c:v>-1.953125E-2</c:v>
                </c:pt>
                <c:pt idx="504">
                  <c:v>1.140625E-2</c:v>
                </c:pt>
                <c:pt idx="505">
                  <c:v>1.9375E-2</c:v>
                </c:pt>
                <c:pt idx="506">
                  <c:v>2.0156250000000001E-2</c:v>
                </c:pt>
                <c:pt idx="507">
                  <c:v>2.8281250000000001E-2</c:v>
                </c:pt>
                <c:pt idx="508">
                  <c:v>0</c:v>
                </c:pt>
                <c:pt idx="509">
                  <c:v>2.0937500000000001E-2</c:v>
                </c:pt>
                <c:pt idx="510">
                  <c:v>1.953125E-2</c:v>
                </c:pt>
                <c:pt idx="511">
                  <c:v>9.1406249999999994E-3</c:v>
                </c:pt>
                <c:pt idx="512" formatCode="0.00E+00">
                  <c:v>-7.8125000000000002E-5</c:v>
                </c:pt>
                <c:pt idx="513">
                  <c:v>2.0703124999999999E-2</c:v>
                </c:pt>
                <c:pt idx="514">
                  <c:v>0.03</c:v>
                </c:pt>
                <c:pt idx="515">
                  <c:v>1.9765624999999998E-2</c:v>
                </c:pt>
                <c:pt idx="516">
                  <c:v>1.4765624999999999E-2</c:v>
                </c:pt>
                <c:pt idx="517">
                  <c:v>5.8671874999999998E-2</c:v>
                </c:pt>
                <c:pt idx="518">
                  <c:v>3.4453125000000001E-2</c:v>
                </c:pt>
                <c:pt idx="519">
                  <c:v>2.8515624999999999E-2</c:v>
                </c:pt>
                <c:pt idx="520">
                  <c:v>0.04</c:v>
                </c:pt>
                <c:pt idx="521">
                  <c:v>3.9218749999999997E-2</c:v>
                </c:pt>
                <c:pt idx="522">
                  <c:v>5.8359374999999998E-2</c:v>
                </c:pt>
                <c:pt idx="523">
                  <c:v>5.1796874999999999E-2</c:v>
                </c:pt>
                <c:pt idx="524">
                  <c:v>3.0624999999999999E-2</c:v>
                </c:pt>
                <c:pt idx="525">
                  <c:v>3.1406249999999997E-2</c:v>
                </c:pt>
                <c:pt idx="526">
                  <c:v>1.1015624999999999E-2</c:v>
                </c:pt>
                <c:pt idx="527">
                  <c:v>1.9140625000000001E-2</c:v>
                </c:pt>
                <c:pt idx="528">
                  <c:v>1.15625E-2</c:v>
                </c:pt>
                <c:pt idx="529">
                  <c:v>1.7578125E-2</c:v>
                </c:pt>
                <c:pt idx="530">
                  <c:v>4.1171874999999997E-2</c:v>
                </c:pt>
                <c:pt idx="531">
                  <c:v>1.1484375E-2</c:v>
                </c:pt>
                <c:pt idx="532">
                  <c:v>2.703125E-2</c:v>
                </c:pt>
                <c:pt idx="533">
                  <c:v>3.09375E-2</c:v>
                </c:pt>
                <c:pt idx="534">
                  <c:v>8.4375000000000006E-3</c:v>
                </c:pt>
                <c:pt idx="535">
                  <c:v>3.0546875000000001E-2</c:v>
                </c:pt>
                <c:pt idx="536">
                  <c:v>-9.1406249999999994E-3</c:v>
                </c:pt>
                <c:pt idx="537" formatCode="0.00E+00">
                  <c:v>-7.8125000000000002E-5</c:v>
                </c:pt>
                <c:pt idx="538">
                  <c:v>9.6874999999999999E-3</c:v>
                </c:pt>
                <c:pt idx="539">
                  <c:v>1.984375E-2</c:v>
                </c:pt>
                <c:pt idx="540">
                  <c:v>2.0468750000000001E-2</c:v>
                </c:pt>
                <c:pt idx="541">
                  <c:v>1.0234375E-2</c:v>
                </c:pt>
                <c:pt idx="542">
                  <c:v>3.0078125000000001E-2</c:v>
                </c:pt>
                <c:pt idx="543">
                  <c:v>0.01</c:v>
                </c:pt>
                <c:pt idx="544">
                  <c:v>0.02</c:v>
                </c:pt>
                <c:pt idx="545">
                  <c:v>1.03125E-2</c:v>
                </c:pt>
                <c:pt idx="546">
                  <c:v>4.0078124999999999E-2</c:v>
                </c:pt>
                <c:pt idx="547">
                  <c:v>0.01</c:v>
                </c:pt>
                <c:pt idx="548">
                  <c:v>4.0156249999999998E-2</c:v>
                </c:pt>
                <c:pt idx="549">
                  <c:v>8.6718750000000008E-3</c:v>
                </c:pt>
                <c:pt idx="550">
                  <c:v>-9.6093749999999999E-3</c:v>
                </c:pt>
                <c:pt idx="551">
                  <c:v>4.0234375000000003E-2</c:v>
                </c:pt>
                <c:pt idx="552">
                  <c:v>2.0156250000000001E-2</c:v>
                </c:pt>
                <c:pt idx="553">
                  <c:v>3.0624999999999999E-2</c:v>
                </c:pt>
                <c:pt idx="554">
                  <c:v>2.9921875000000001E-2</c:v>
                </c:pt>
                <c:pt idx="555">
                  <c:v>2.9843749999999999E-2</c:v>
                </c:pt>
                <c:pt idx="556">
                  <c:v>3.0078125000000001E-2</c:v>
                </c:pt>
                <c:pt idx="557">
                  <c:v>0.05</c:v>
                </c:pt>
                <c:pt idx="558">
                  <c:v>3.0312499999999999E-2</c:v>
                </c:pt>
                <c:pt idx="559">
                  <c:v>2.0859374999999999E-2</c:v>
                </c:pt>
                <c:pt idx="560">
                  <c:v>0.03</c:v>
                </c:pt>
                <c:pt idx="561">
                  <c:v>9.3749999999999997E-3</c:v>
                </c:pt>
                <c:pt idx="562">
                  <c:v>9.765625E-3</c:v>
                </c:pt>
                <c:pt idx="563">
                  <c:v>3.0078125000000001E-2</c:v>
                </c:pt>
                <c:pt idx="564">
                  <c:v>2.0312500000000001E-2</c:v>
                </c:pt>
                <c:pt idx="565">
                  <c:v>2.0078124999999999E-2</c:v>
                </c:pt>
                <c:pt idx="566">
                  <c:v>2.0390624999999999E-2</c:v>
                </c:pt>
                <c:pt idx="567">
                  <c:v>9.5312499999999998E-3</c:v>
                </c:pt>
                <c:pt idx="568">
                  <c:v>3.9218749999999997E-2</c:v>
                </c:pt>
                <c:pt idx="569">
                  <c:v>2.1406250000000002E-2</c:v>
                </c:pt>
                <c:pt idx="570">
                  <c:v>1.953125E-2</c:v>
                </c:pt>
                <c:pt idx="571">
                  <c:v>4.0078124999999999E-2</c:v>
                </c:pt>
                <c:pt idx="572">
                  <c:v>4.0312500000000001E-2</c:v>
                </c:pt>
                <c:pt idx="573">
                  <c:v>4.0234375000000003E-2</c:v>
                </c:pt>
                <c:pt idx="574">
                  <c:v>4.0625000000000001E-2</c:v>
                </c:pt>
                <c:pt idx="575">
                  <c:v>1.0703125000000001E-2</c:v>
                </c:pt>
                <c:pt idx="576">
                  <c:v>-8.8281249999999992E-3</c:v>
                </c:pt>
                <c:pt idx="577">
                  <c:v>-1.1093749999999999E-2</c:v>
                </c:pt>
                <c:pt idx="578">
                  <c:v>2.0859374999999999E-2</c:v>
                </c:pt>
                <c:pt idx="579">
                  <c:v>-9.3749999999999997E-3</c:v>
                </c:pt>
                <c:pt idx="580">
                  <c:v>1.8046875E-2</c:v>
                </c:pt>
                <c:pt idx="581">
                  <c:v>1.7890625E-2</c:v>
                </c:pt>
                <c:pt idx="582">
                  <c:v>0.05</c:v>
                </c:pt>
                <c:pt idx="583">
                  <c:v>2.9843749999999999E-2</c:v>
                </c:pt>
                <c:pt idx="584">
                  <c:v>6.0078125000000003E-2</c:v>
                </c:pt>
                <c:pt idx="585">
                  <c:v>2.9062500000000002E-2</c:v>
                </c:pt>
                <c:pt idx="586">
                  <c:v>3.0078125000000001E-2</c:v>
                </c:pt>
                <c:pt idx="587">
                  <c:v>3.0078125000000001E-2</c:v>
                </c:pt>
                <c:pt idx="588">
                  <c:v>2.9765625E-2</c:v>
                </c:pt>
                <c:pt idx="589">
                  <c:v>1.0078125E-2</c:v>
                </c:pt>
                <c:pt idx="590">
                  <c:v>0.03</c:v>
                </c:pt>
                <c:pt idx="591">
                  <c:v>9.8437500000000001E-3</c:v>
                </c:pt>
                <c:pt idx="592">
                  <c:v>3.9375E-2</c:v>
                </c:pt>
                <c:pt idx="593">
                  <c:v>3.0234375000000001E-2</c:v>
                </c:pt>
                <c:pt idx="594">
                  <c:v>2.9218750000000002E-2</c:v>
                </c:pt>
                <c:pt idx="595">
                  <c:v>3.9687500000000001E-2</c:v>
                </c:pt>
                <c:pt idx="596">
                  <c:v>1.9921874999999999E-2</c:v>
                </c:pt>
                <c:pt idx="597">
                  <c:v>5.0390625000000001E-2</c:v>
                </c:pt>
                <c:pt idx="598">
                  <c:v>5.0859374999999998E-2</c:v>
                </c:pt>
                <c:pt idx="599">
                  <c:v>3.0390625000000001E-2</c:v>
                </c:pt>
                <c:pt idx="600">
                  <c:v>1.9765624999999998E-2</c:v>
                </c:pt>
                <c:pt idx="601">
                  <c:v>4.1093749999999998E-2</c:v>
                </c:pt>
                <c:pt idx="602">
                  <c:v>3.0624999999999999E-2</c:v>
                </c:pt>
                <c:pt idx="603">
                  <c:v>9.9218750000000001E-3</c:v>
                </c:pt>
                <c:pt idx="604">
                  <c:v>5.0078125000000001E-2</c:v>
                </c:pt>
                <c:pt idx="605">
                  <c:v>1.0937499999999999E-2</c:v>
                </c:pt>
                <c:pt idx="606">
                  <c:v>2.9531249999999998E-2</c:v>
                </c:pt>
                <c:pt idx="607">
                  <c:v>1.0234375E-2</c:v>
                </c:pt>
                <c:pt idx="608">
                  <c:v>2.9609375E-2</c:v>
                </c:pt>
                <c:pt idx="609">
                  <c:v>2.0078124999999999E-2</c:v>
                </c:pt>
                <c:pt idx="610">
                  <c:v>2.9921875000000001E-2</c:v>
                </c:pt>
                <c:pt idx="611">
                  <c:v>0.02</c:v>
                </c:pt>
                <c:pt idx="612">
                  <c:v>3.8828124999999998E-2</c:v>
                </c:pt>
                <c:pt idx="613">
                  <c:v>3.9765624999999999E-2</c:v>
                </c:pt>
                <c:pt idx="614">
                  <c:v>3.0312499999999999E-2</c:v>
                </c:pt>
                <c:pt idx="615">
                  <c:v>2.9843749999999999E-2</c:v>
                </c:pt>
                <c:pt idx="616">
                  <c:v>0.04</c:v>
                </c:pt>
                <c:pt idx="617">
                  <c:v>2.9609375E-2</c:v>
                </c:pt>
                <c:pt idx="618">
                  <c:v>2.9531249999999998E-2</c:v>
                </c:pt>
                <c:pt idx="619">
                  <c:v>3.109375E-2</c:v>
                </c:pt>
                <c:pt idx="620">
                  <c:v>1.0078125E-2</c:v>
                </c:pt>
                <c:pt idx="621">
                  <c:v>3.09375E-2</c:v>
                </c:pt>
                <c:pt idx="622">
                  <c:v>4.265625E-2</c:v>
                </c:pt>
                <c:pt idx="623">
                  <c:v>1.8203125000000001E-2</c:v>
                </c:pt>
                <c:pt idx="624">
                  <c:v>6.9843749999999996E-2</c:v>
                </c:pt>
                <c:pt idx="625">
                  <c:v>2.1250000000000002E-2</c:v>
                </c:pt>
                <c:pt idx="626">
                  <c:v>3.875E-2</c:v>
                </c:pt>
                <c:pt idx="627">
                  <c:v>2.0781250000000001E-2</c:v>
                </c:pt>
                <c:pt idx="628">
                  <c:v>2.5703125E-2</c:v>
                </c:pt>
                <c:pt idx="629">
                  <c:v>5.9609374999999999E-2</c:v>
                </c:pt>
                <c:pt idx="630">
                  <c:v>4.1484374999999997E-2</c:v>
                </c:pt>
                <c:pt idx="631">
                  <c:v>3.2343749999999998E-2</c:v>
                </c:pt>
                <c:pt idx="632">
                  <c:v>-2.5781250000000001E-3</c:v>
                </c:pt>
                <c:pt idx="633">
                  <c:v>6.0078125000000003E-2</c:v>
                </c:pt>
                <c:pt idx="634">
                  <c:v>-6.3281250000000004E-3</c:v>
                </c:pt>
                <c:pt idx="635">
                  <c:v>3.5703125000000002E-2</c:v>
                </c:pt>
                <c:pt idx="636">
                  <c:v>3.1718749999999997E-2</c:v>
                </c:pt>
                <c:pt idx="637">
                  <c:v>3.0312499999999999E-2</c:v>
                </c:pt>
                <c:pt idx="638">
                  <c:v>1.0468750000000001E-2</c:v>
                </c:pt>
                <c:pt idx="639">
                  <c:v>1.96875E-2</c:v>
                </c:pt>
                <c:pt idx="640">
                  <c:v>1.9765624999999998E-2</c:v>
                </c:pt>
                <c:pt idx="641">
                  <c:v>0.03</c:v>
                </c:pt>
                <c:pt idx="642">
                  <c:v>2.9296875E-2</c:v>
                </c:pt>
                <c:pt idx="643">
                  <c:v>4.9843749999999999E-2</c:v>
                </c:pt>
                <c:pt idx="644">
                  <c:v>2.0390624999999999E-2</c:v>
                </c:pt>
                <c:pt idx="645">
                  <c:v>2.9453125E-2</c:v>
                </c:pt>
                <c:pt idx="646">
                  <c:v>8.4375000000000006E-3</c:v>
                </c:pt>
                <c:pt idx="647">
                  <c:v>4.9140625E-2</c:v>
                </c:pt>
                <c:pt idx="648">
                  <c:v>3.8515624999999998E-2</c:v>
                </c:pt>
                <c:pt idx="649">
                  <c:v>2.8359374999999999E-2</c:v>
                </c:pt>
                <c:pt idx="650">
                  <c:v>-3.1250000000000002E-3</c:v>
                </c:pt>
                <c:pt idx="651">
                  <c:v>-1.953125E-2</c:v>
                </c:pt>
                <c:pt idx="652">
                  <c:v>2.3437499999999999E-3</c:v>
                </c:pt>
                <c:pt idx="653">
                  <c:v>8.9062499999999992E-3</c:v>
                </c:pt>
                <c:pt idx="654">
                  <c:v>1.5625E-4</c:v>
                </c:pt>
                <c:pt idx="655">
                  <c:v>1.0546875000000001E-2</c:v>
                </c:pt>
                <c:pt idx="656">
                  <c:v>1.03125E-2</c:v>
                </c:pt>
                <c:pt idx="657">
                  <c:v>1.9453125000000002E-2</c:v>
                </c:pt>
                <c:pt idx="658">
                  <c:v>2.0546874999999999E-2</c:v>
                </c:pt>
                <c:pt idx="659">
                  <c:v>4.9609374999999997E-2</c:v>
                </c:pt>
                <c:pt idx="660">
                  <c:v>1.90625E-2</c:v>
                </c:pt>
                <c:pt idx="661">
                  <c:v>3.0859375000000001E-2</c:v>
                </c:pt>
                <c:pt idx="662">
                  <c:v>1.96875E-2</c:v>
                </c:pt>
                <c:pt idx="663">
                  <c:v>1.9375E-2</c:v>
                </c:pt>
                <c:pt idx="664">
                  <c:v>9.9218750000000001E-3</c:v>
                </c:pt>
                <c:pt idx="665">
                  <c:v>3.1484375000000002E-2</c:v>
                </c:pt>
                <c:pt idx="666">
                  <c:v>3.9218749999999997E-2</c:v>
                </c:pt>
                <c:pt idx="667">
                  <c:v>-3.1250000000000002E-3</c:v>
                </c:pt>
                <c:pt idx="668">
                  <c:v>2.0468750000000001E-2</c:v>
                </c:pt>
                <c:pt idx="669">
                  <c:v>2.8125000000000001E-2</c:v>
                </c:pt>
                <c:pt idx="670">
                  <c:v>-1.0468750000000001E-2</c:v>
                </c:pt>
                <c:pt idx="671">
                  <c:v>1.2343750000000001E-2</c:v>
                </c:pt>
                <c:pt idx="672">
                  <c:v>0.02</c:v>
                </c:pt>
                <c:pt idx="673">
                  <c:v>1.9609374999999998E-2</c:v>
                </c:pt>
                <c:pt idx="674">
                  <c:v>9.6874999999999999E-3</c:v>
                </c:pt>
                <c:pt idx="675">
                  <c:v>1.1328125E-2</c:v>
                </c:pt>
                <c:pt idx="676">
                  <c:v>3.0078125000000001E-2</c:v>
                </c:pt>
                <c:pt idx="677">
                  <c:v>1.7890625E-2</c:v>
                </c:pt>
                <c:pt idx="678">
                  <c:v>1.125E-2</c:v>
                </c:pt>
                <c:pt idx="679">
                  <c:v>5.8828125000000002E-2</c:v>
                </c:pt>
                <c:pt idx="680">
                  <c:v>-6.2500000000000001E-4</c:v>
                </c:pt>
                <c:pt idx="681">
                  <c:v>3.3281249999999998E-2</c:v>
                </c:pt>
                <c:pt idx="682">
                  <c:v>2.9374999999999998E-2</c:v>
                </c:pt>
                <c:pt idx="683">
                  <c:v>1.9609374999999998E-2</c:v>
                </c:pt>
                <c:pt idx="684">
                  <c:v>2.0546874999999999E-2</c:v>
                </c:pt>
                <c:pt idx="685">
                  <c:v>1.7656249999999998E-2</c:v>
                </c:pt>
                <c:pt idx="686">
                  <c:v>-3.1250000000000001E-4</c:v>
                </c:pt>
                <c:pt idx="687">
                  <c:v>1.125E-2</c:v>
                </c:pt>
                <c:pt idx="688">
                  <c:v>1.0234375E-2</c:v>
                </c:pt>
                <c:pt idx="689">
                  <c:v>2.1796875E-2</c:v>
                </c:pt>
                <c:pt idx="690">
                  <c:v>3.0156249999999999E-2</c:v>
                </c:pt>
                <c:pt idx="691">
                  <c:v>2.9453125E-2</c:v>
                </c:pt>
                <c:pt idx="692">
                  <c:v>1.8984375000000001E-2</c:v>
                </c:pt>
                <c:pt idx="693">
                  <c:v>9.4531249999999997E-3</c:v>
                </c:pt>
                <c:pt idx="694">
                  <c:v>2.2421875000000001E-2</c:v>
                </c:pt>
                <c:pt idx="695">
                  <c:v>3.9531249999999997E-2</c:v>
                </c:pt>
                <c:pt idx="696">
                  <c:v>1.9296875000000002E-2</c:v>
                </c:pt>
                <c:pt idx="697">
                  <c:v>2.0390624999999999E-2</c:v>
                </c:pt>
                <c:pt idx="698">
                  <c:v>2.0234374999999999E-2</c:v>
                </c:pt>
                <c:pt idx="699">
                  <c:v>1.7890625E-2</c:v>
                </c:pt>
                <c:pt idx="700">
                  <c:v>1.1796875E-2</c:v>
                </c:pt>
                <c:pt idx="701">
                  <c:v>4.1406249999999999E-2</c:v>
                </c:pt>
                <c:pt idx="702">
                  <c:v>2.9531249999999998E-2</c:v>
                </c:pt>
                <c:pt idx="703">
                  <c:v>2.9062500000000002E-2</c:v>
                </c:pt>
                <c:pt idx="704">
                  <c:v>9.9218750000000001E-3</c:v>
                </c:pt>
                <c:pt idx="705">
                  <c:v>1.0625000000000001E-2</c:v>
                </c:pt>
                <c:pt idx="706">
                  <c:v>0.01</c:v>
                </c:pt>
                <c:pt idx="707">
                  <c:v>1.0781249999999999E-2</c:v>
                </c:pt>
                <c:pt idx="708">
                  <c:v>3.0078125000000001E-2</c:v>
                </c:pt>
                <c:pt idx="709">
                  <c:v>2.0078124999999999E-2</c:v>
                </c:pt>
                <c:pt idx="710">
                  <c:v>3.9921875000000002E-2</c:v>
                </c:pt>
                <c:pt idx="711">
                  <c:v>2.9374999999999998E-2</c:v>
                </c:pt>
                <c:pt idx="712">
                  <c:v>1.0937499999999999E-2</c:v>
                </c:pt>
                <c:pt idx="713" formatCode="0.00E+00">
                  <c:v>-7.8125000000000002E-5</c:v>
                </c:pt>
                <c:pt idx="714">
                  <c:v>1.6484374999999999E-2</c:v>
                </c:pt>
                <c:pt idx="715">
                  <c:v>3.8046875000000001E-2</c:v>
                </c:pt>
                <c:pt idx="716">
                  <c:v>4.3124999999999997E-2</c:v>
                </c:pt>
                <c:pt idx="717">
                  <c:v>1.171875E-2</c:v>
                </c:pt>
                <c:pt idx="718">
                  <c:v>1.7734375E-2</c:v>
                </c:pt>
                <c:pt idx="719">
                  <c:v>2.0937500000000001E-2</c:v>
                </c:pt>
                <c:pt idx="720">
                  <c:v>1.7812499999999998E-2</c:v>
                </c:pt>
                <c:pt idx="721">
                  <c:v>4.8203124999999999E-2</c:v>
                </c:pt>
                <c:pt idx="722">
                  <c:v>4.5312499999999999E-2</c:v>
                </c:pt>
                <c:pt idx="723">
                  <c:v>4.4531249999999996E-3</c:v>
                </c:pt>
                <c:pt idx="724">
                  <c:v>2.2656249999999998E-3</c:v>
                </c:pt>
                <c:pt idx="725">
                  <c:v>6.7812499999999998E-2</c:v>
                </c:pt>
                <c:pt idx="726">
                  <c:v>4.2578125000000001E-2</c:v>
                </c:pt>
                <c:pt idx="727">
                  <c:v>5.0546874999999998E-2</c:v>
                </c:pt>
                <c:pt idx="728">
                  <c:v>1.2265625E-2</c:v>
                </c:pt>
                <c:pt idx="729">
                  <c:v>2.8750000000000001E-2</c:v>
                </c:pt>
                <c:pt idx="730">
                  <c:v>1.9453125000000002E-2</c:v>
                </c:pt>
                <c:pt idx="731">
                  <c:v>4.0156249999999998E-2</c:v>
                </c:pt>
                <c:pt idx="732">
                  <c:v>2.96875E-3</c:v>
                </c:pt>
                <c:pt idx="733">
                  <c:v>1.7578125E-2</c:v>
                </c:pt>
                <c:pt idx="734">
                  <c:v>3.0546875000000001E-2</c:v>
                </c:pt>
                <c:pt idx="735">
                  <c:v>9.9218750000000001E-3</c:v>
                </c:pt>
                <c:pt idx="736">
                  <c:v>3.9140624999999998E-2</c:v>
                </c:pt>
                <c:pt idx="737">
                  <c:v>0.03</c:v>
                </c:pt>
                <c:pt idx="738">
                  <c:v>4.0234375000000003E-2</c:v>
                </c:pt>
                <c:pt idx="739">
                  <c:v>9.3749999999999997E-3</c:v>
                </c:pt>
                <c:pt idx="740">
                  <c:v>1.8203125000000001E-2</c:v>
                </c:pt>
                <c:pt idx="741">
                  <c:v>0.04</c:v>
                </c:pt>
                <c:pt idx="742">
                  <c:v>0.02</c:v>
                </c:pt>
                <c:pt idx="743">
                  <c:v>2.0078124999999999E-2</c:v>
                </c:pt>
                <c:pt idx="744">
                  <c:v>0.02</c:v>
                </c:pt>
                <c:pt idx="745">
                  <c:v>1.9765624999999998E-2</c:v>
                </c:pt>
                <c:pt idx="746">
                  <c:v>3.0078125000000001E-2</c:v>
                </c:pt>
                <c:pt idx="747">
                  <c:v>2.9374999999999998E-2</c:v>
                </c:pt>
                <c:pt idx="748">
                  <c:v>1.015625E-2</c:v>
                </c:pt>
                <c:pt idx="749">
                  <c:v>4.0156249999999998E-2</c:v>
                </c:pt>
                <c:pt idx="750">
                  <c:v>2.0312500000000001E-2</c:v>
                </c:pt>
                <c:pt idx="751">
                  <c:v>2.0234374999999999E-2</c:v>
                </c:pt>
                <c:pt idx="752">
                  <c:v>3.0156249999999999E-2</c:v>
                </c:pt>
                <c:pt idx="753">
                  <c:v>4.9843749999999999E-2</c:v>
                </c:pt>
                <c:pt idx="754">
                  <c:v>2.9921875000000001E-2</c:v>
                </c:pt>
                <c:pt idx="755">
                  <c:v>0.03</c:v>
                </c:pt>
                <c:pt idx="756">
                  <c:v>1.03125E-2</c:v>
                </c:pt>
                <c:pt idx="757">
                  <c:v>2.421875E-3</c:v>
                </c:pt>
                <c:pt idx="758">
                  <c:v>0.03</c:v>
                </c:pt>
                <c:pt idx="759">
                  <c:v>0</c:v>
                </c:pt>
                <c:pt idx="760">
                  <c:v>3.9687500000000001E-2</c:v>
                </c:pt>
                <c:pt idx="761">
                  <c:v>2.9218750000000002E-2</c:v>
                </c:pt>
                <c:pt idx="762">
                  <c:v>1.0468750000000001E-2</c:v>
                </c:pt>
                <c:pt idx="763">
                  <c:v>0</c:v>
                </c:pt>
                <c:pt idx="764">
                  <c:v>0.01</c:v>
                </c:pt>
                <c:pt idx="765">
                  <c:v>9.4531249999999997E-3</c:v>
                </c:pt>
                <c:pt idx="766">
                  <c:v>4.7031249999999997E-2</c:v>
                </c:pt>
                <c:pt idx="767">
                  <c:v>5.1874999999999998E-2</c:v>
                </c:pt>
                <c:pt idx="768">
                  <c:v>1.0468750000000001E-2</c:v>
                </c:pt>
                <c:pt idx="769">
                  <c:v>0.01</c:v>
                </c:pt>
                <c:pt idx="770">
                  <c:v>-4.6874999999999998E-4</c:v>
                </c:pt>
                <c:pt idx="771">
                  <c:v>3.15625E-2</c:v>
                </c:pt>
                <c:pt idx="772">
                  <c:v>4.0859375000000003E-2</c:v>
                </c:pt>
                <c:pt idx="773">
                  <c:v>1.0078125E-2</c:v>
                </c:pt>
                <c:pt idx="774">
                  <c:v>2.9531249999999998E-2</c:v>
                </c:pt>
                <c:pt idx="775">
                  <c:v>1.9609374999999998E-2</c:v>
                </c:pt>
                <c:pt idx="776">
                  <c:v>4.9687500000000002E-2</c:v>
                </c:pt>
                <c:pt idx="777">
                  <c:v>2.9765625E-2</c:v>
                </c:pt>
                <c:pt idx="778">
                  <c:v>5.1640625000000002E-2</c:v>
                </c:pt>
                <c:pt idx="779">
                  <c:v>0.01</c:v>
                </c:pt>
                <c:pt idx="780">
                  <c:v>5.0078125000000001E-2</c:v>
                </c:pt>
                <c:pt idx="781">
                  <c:v>3.0390625000000001E-2</c:v>
                </c:pt>
                <c:pt idx="782">
                  <c:v>2.9687499999999999E-2</c:v>
                </c:pt>
                <c:pt idx="783">
                  <c:v>-1.0781249999999999E-2</c:v>
                </c:pt>
                <c:pt idx="784">
                  <c:v>3.1250000000000001E-4</c:v>
                </c:pt>
                <c:pt idx="785">
                  <c:v>1.0390625000000001E-2</c:v>
                </c:pt>
                <c:pt idx="786">
                  <c:v>3.0390625000000001E-2</c:v>
                </c:pt>
                <c:pt idx="787">
                  <c:v>4.9843749999999999E-2</c:v>
                </c:pt>
                <c:pt idx="788">
                  <c:v>2.0156250000000001E-2</c:v>
                </c:pt>
                <c:pt idx="789">
                  <c:v>1.171875E-2</c:v>
                </c:pt>
                <c:pt idx="790">
                  <c:v>0.04</c:v>
                </c:pt>
                <c:pt idx="791">
                  <c:v>2.0156250000000001E-2</c:v>
                </c:pt>
                <c:pt idx="792">
                  <c:v>2.9374999999999998E-2</c:v>
                </c:pt>
                <c:pt idx="793">
                  <c:v>2.9687499999999999E-2</c:v>
                </c:pt>
                <c:pt idx="794">
                  <c:v>2.0234374999999999E-2</c:v>
                </c:pt>
                <c:pt idx="795">
                  <c:v>2.0156250000000001E-2</c:v>
                </c:pt>
                <c:pt idx="796">
                  <c:v>3.0703125000000001E-2</c:v>
                </c:pt>
                <c:pt idx="797">
                  <c:v>9.9218750000000001E-3</c:v>
                </c:pt>
                <c:pt idx="798">
                  <c:v>3.0078125000000001E-2</c:v>
                </c:pt>
                <c:pt idx="799">
                  <c:v>1.015625E-2</c:v>
                </c:pt>
                <c:pt idx="800">
                  <c:v>3.9765624999999999E-2</c:v>
                </c:pt>
                <c:pt idx="801">
                  <c:v>0.02</c:v>
                </c:pt>
                <c:pt idx="802">
                  <c:v>4.0468749999999998E-2</c:v>
                </c:pt>
                <c:pt idx="803">
                  <c:v>3.1250000000000001E-4</c:v>
                </c:pt>
                <c:pt idx="804">
                  <c:v>2.9374999999999998E-2</c:v>
                </c:pt>
                <c:pt idx="805">
                  <c:v>1.015625E-2</c:v>
                </c:pt>
                <c:pt idx="806">
                  <c:v>3.8906250000000003E-2</c:v>
                </c:pt>
                <c:pt idx="807">
                  <c:v>4.0156249999999998E-2</c:v>
                </c:pt>
                <c:pt idx="808">
                  <c:v>4.0546875000000003E-2</c:v>
                </c:pt>
                <c:pt idx="809">
                  <c:v>2.9843749999999999E-2</c:v>
                </c:pt>
                <c:pt idx="810">
                  <c:v>5.0312500000000003E-2</c:v>
                </c:pt>
                <c:pt idx="811">
                  <c:v>1.9296875000000002E-2</c:v>
                </c:pt>
                <c:pt idx="812">
                  <c:v>1.9296875000000002E-2</c:v>
                </c:pt>
                <c:pt idx="813">
                  <c:v>0.03</c:v>
                </c:pt>
                <c:pt idx="814">
                  <c:v>1.9921874999999999E-2</c:v>
                </c:pt>
                <c:pt idx="815">
                  <c:v>3.0156249999999999E-2</c:v>
                </c:pt>
                <c:pt idx="816">
                  <c:v>2.9140625E-2</c:v>
                </c:pt>
                <c:pt idx="817">
                  <c:v>5.0625000000000003E-2</c:v>
                </c:pt>
                <c:pt idx="818">
                  <c:v>2.0234374999999999E-2</c:v>
                </c:pt>
                <c:pt idx="819">
                  <c:v>4.0390624999999999E-2</c:v>
                </c:pt>
                <c:pt idx="820">
                  <c:v>2.2343749999999999E-2</c:v>
                </c:pt>
                <c:pt idx="821">
                  <c:v>0.01</c:v>
                </c:pt>
                <c:pt idx="822">
                  <c:v>0.01</c:v>
                </c:pt>
                <c:pt idx="823">
                  <c:v>1.9140625000000001E-2</c:v>
                </c:pt>
                <c:pt idx="824">
                  <c:v>4.0156249999999998E-2</c:v>
                </c:pt>
                <c:pt idx="825">
                  <c:v>2.0156250000000001E-2</c:v>
                </c:pt>
                <c:pt idx="826">
                  <c:v>3.0078125000000001E-2</c:v>
                </c:pt>
                <c:pt idx="827">
                  <c:v>1.9375E-2</c:v>
                </c:pt>
                <c:pt idx="828">
                  <c:v>4.8750000000000002E-2</c:v>
                </c:pt>
                <c:pt idx="829">
                  <c:v>3.125E-2</c:v>
                </c:pt>
                <c:pt idx="830">
                  <c:v>3.0234375000000001E-2</c:v>
                </c:pt>
                <c:pt idx="831">
                  <c:v>1.953125E-2</c:v>
                </c:pt>
                <c:pt idx="832">
                  <c:v>3.8984375000000002E-2</c:v>
                </c:pt>
                <c:pt idx="833">
                  <c:v>3.0546875000000001E-2</c:v>
                </c:pt>
                <c:pt idx="834">
                  <c:v>3.90625E-2</c:v>
                </c:pt>
                <c:pt idx="835">
                  <c:v>4.0078124999999999E-2</c:v>
                </c:pt>
                <c:pt idx="836">
                  <c:v>0.04</c:v>
                </c:pt>
                <c:pt idx="837">
                  <c:v>3.9921875000000002E-2</c:v>
                </c:pt>
                <c:pt idx="838">
                  <c:v>4.0234375000000003E-2</c:v>
                </c:pt>
                <c:pt idx="839">
                  <c:v>3.0078125000000001E-2</c:v>
                </c:pt>
                <c:pt idx="840">
                  <c:v>2.9062500000000002E-2</c:v>
                </c:pt>
                <c:pt idx="841">
                  <c:v>4.9765625000000001E-2</c:v>
                </c:pt>
                <c:pt idx="842">
                  <c:v>1.1015624999999999E-2</c:v>
                </c:pt>
                <c:pt idx="843">
                  <c:v>2.2109375000000001E-2</c:v>
                </c:pt>
                <c:pt idx="844">
                  <c:v>2.0859374999999999E-2</c:v>
                </c:pt>
                <c:pt idx="845">
                  <c:v>1.953125E-2</c:v>
                </c:pt>
                <c:pt idx="846">
                  <c:v>3.0468749999999999E-2</c:v>
                </c:pt>
                <c:pt idx="847">
                  <c:v>1.6796874999999999E-2</c:v>
                </c:pt>
                <c:pt idx="848">
                  <c:v>1.2734374999999999E-2</c:v>
                </c:pt>
                <c:pt idx="849">
                  <c:v>5.2890624999999997E-2</c:v>
                </c:pt>
                <c:pt idx="850">
                  <c:v>3.8671875000000001E-2</c:v>
                </c:pt>
                <c:pt idx="851">
                  <c:v>4.0234375000000003E-2</c:v>
                </c:pt>
                <c:pt idx="852">
                  <c:v>2.9374999999999998E-2</c:v>
                </c:pt>
                <c:pt idx="853">
                  <c:v>1.9296875000000002E-2</c:v>
                </c:pt>
                <c:pt idx="854">
                  <c:v>2.0078124999999999E-2</c:v>
                </c:pt>
                <c:pt idx="855">
                  <c:v>5.6249999999999998E-3</c:v>
                </c:pt>
                <c:pt idx="856">
                  <c:v>-1.96875E-2</c:v>
                </c:pt>
                <c:pt idx="857">
                  <c:v>1.3203125E-2</c:v>
                </c:pt>
                <c:pt idx="858">
                  <c:v>2.0937500000000001E-2</c:v>
                </c:pt>
                <c:pt idx="859">
                  <c:v>0.04</c:v>
                </c:pt>
                <c:pt idx="860">
                  <c:v>1.9375E-2</c:v>
                </c:pt>
                <c:pt idx="861">
                  <c:v>7.1875000000000003E-3</c:v>
                </c:pt>
                <c:pt idx="862">
                  <c:v>-9.3749999999999997E-3</c:v>
                </c:pt>
                <c:pt idx="863">
                  <c:v>3.0468749999999999E-2</c:v>
                </c:pt>
                <c:pt idx="864">
                  <c:v>9.6874999999999999E-3</c:v>
                </c:pt>
                <c:pt idx="865">
                  <c:v>2.2109375000000001E-2</c:v>
                </c:pt>
                <c:pt idx="866">
                  <c:v>1.9921874999999999E-2</c:v>
                </c:pt>
                <c:pt idx="867">
                  <c:v>3.1875000000000001E-2</c:v>
                </c:pt>
                <c:pt idx="868">
                  <c:v>5.9843750000000001E-2</c:v>
                </c:pt>
                <c:pt idx="869">
                  <c:v>2.7265625000000002E-2</c:v>
                </c:pt>
                <c:pt idx="870">
                  <c:v>2.0078124999999999E-2</c:v>
                </c:pt>
                <c:pt idx="871">
                  <c:v>1.96875E-2</c:v>
                </c:pt>
                <c:pt idx="872">
                  <c:v>9.4531249999999997E-3</c:v>
                </c:pt>
                <c:pt idx="873">
                  <c:v>7.0312499999999997E-4</c:v>
                </c:pt>
                <c:pt idx="874">
                  <c:v>2.0078124999999999E-2</c:v>
                </c:pt>
                <c:pt idx="875">
                  <c:v>1.9609374999999998E-2</c:v>
                </c:pt>
                <c:pt idx="876">
                  <c:v>2.0234374999999999E-2</c:v>
                </c:pt>
                <c:pt idx="877">
                  <c:v>3.078125E-2</c:v>
                </c:pt>
                <c:pt idx="878">
                  <c:v>2.9609375E-2</c:v>
                </c:pt>
                <c:pt idx="879">
                  <c:v>2.1093750000000001E-2</c:v>
                </c:pt>
                <c:pt idx="880">
                  <c:v>0.04</c:v>
                </c:pt>
                <c:pt idx="881">
                  <c:v>3.0078125000000001E-2</c:v>
                </c:pt>
                <c:pt idx="882">
                  <c:v>5.1796874999999999E-2</c:v>
                </c:pt>
                <c:pt idx="883">
                  <c:v>3.1640624999999999E-2</c:v>
                </c:pt>
                <c:pt idx="884">
                  <c:v>-7.8125E-3</c:v>
                </c:pt>
                <c:pt idx="885">
                  <c:v>4.2500000000000003E-2</c:v>
                </c:pt>
                <c:pt idx="886">
                  <c:v>8.1250000000000003E-3</c:v>
                </c:pt>
                <c:pt idx="887">
                  <c:v>2.2734375000000001E-2</c:v>
                </c:pt>
                <c:pt idx="888">
                  <c:v>1.9375E-2</c:v>
                </c:pt>
                <c:pt idx="889">
                  <c:v>1.0234375E-2</c:v>
                </c:pt>
                <c:pt idx="890">
                  <c:v>2.0468750000000001E-2</c:v>
                </c:pt>
                <c:pt idx="891">
                  <c:v>2.0156250000000001E-2</c:v>
                </c:pt>
                <c:pt idx="892">
                  <c:v>3.1328124999999998E-2</c:v>
                </c:pt>
                <c:pt idx="893">
                  <c:v>3.9921875000000002E-2</c:v>
                </c:pt>
                <c:pt idx="894">
                  <c:v>2.9218750000000002E-2</c:v>
                </c:pt>
                <c:pt idx="895">
                  <c:v>1.9453125000000002E-2</c:v>
                </c:pt>
                <c:pt idx="896">
                  <c:v>1.9921874999999999E-2</c:v>
                </c:pt>
                <c:pt idx="897">
                  <c:v>2.0625000000000001E-2</c:v>
                </c:pt>
                <c:pt idx="898">
                  <c:v>3.09375E-2</c:v>
                </c:pt>
                <c:pt idx="899">
                  <c:v>4.1093749999999998E-2</c:v>
                </c:pt>
                <c:pt idx="900">
                  <c:v>2.7734374999999999E-2</c:v>
                </c:pt>
                <c:pt idx="901">
                  <c:v>-1.0390625000000001E-2</c:v>
                </c:pt>
                <c:pt idx="902">
                  <c:v>2.0312500000000001E-2</c:v>
                </c:pt>
                <c:pt idx="903">
                  <c:v>3.0468749999999999E-2</c:v>
                </c:pt>
                <c:pt idx="904">
                  <c:v>0.04</c:v>
                </c:pt>
                <c:pt idx="905">
                  <c:v>2.8593750000000001E-2</c:v>
                </c:pt>
                <c:pt idx="906">
                  <c:v>1.0546875000000001E-2</c:v>
                </c:pt>
                <c:pt idx="907">
                  <c:v>4.0468749999999998E-2</c:v>
                </c:pt>
                <c:pt idx="908">
                  <c:v>0.02</c:v>
                </c:pt>
                <c:pt idx="909">
                  <c:v>3.0234375000000001E-2</c:v>
                </c:pt>
                <c:pt idx="910">
                  <c:v>2.0937500000000001E-2</c:v>
                </c:pt>
                <c:pt idx="911">
                  <c:v>9.9218750000000001E-3</c:v>
                </c:pt>
                <c:pt idx="912">
                  <c:v>7.9687500000000001E-3</c:v>
                </c:pt>
                <c:pt idx="913">
                  <c:v>2.8281250000000001E-2</c:v>
                </c:pt>
                <c:pt idx="914">
                  <c:v>3.1328124999999998E-2</c:v>
                </c:pt>
                <c:pt idx="915">
                  <c:v>2.0781250000000001E-2</c:v>
                </c:pt>
                <c:pt idx="916">
                  <c:v>1.9140625000000001E-2</c:v>
                </c:pt>
                <c:pt idx="917">
                  <c:v>2.8984375E-2</c:v>
                </c:pt>
                <c:pt idx="918">
                  <c:v>3.9921875000000002E-2</c:v>
                </c:pt>
                <c:pt idx="919">
                  <c:v>3.9296875000000002E-2</c:v>
                </c:pt>
                <c:pt idx="920">
                  <c:v>4.4843750000000002E-2</c:v>
                </c:pt>
                <c:pt idx="921">
                  <c:v>8.59375E-4</c:v>
                </c:pt>
                <c:pt idx="922">
                  <c:v>4.2187500000000003E-2</c:v>
                </c:pt>
                <c:pt idx="923">
                  <c:v>5.4531250000000003E-2</c:v>
                </c:pt>
                <c:pt idx="924">
                  <c:v>2.96875E-3</c:v>
                </c:pt>
                <c:pt idx="925">
                  <c:v>1.6718750000000001E-2</c:v>
                </c:pt>
                <c:pt idx="926">
                  <c:v>3.2812500000000001E-2</c:v>
                </c:pt>
                <c:pt idx="927">
                  <c:v>5.4687500000000005E-4</c:v>
                </c:pt>
                <c:pt idx="928">
                  <c:v>2.6406249999999999E-2</c:v>
                </c:pt>
                <c:pt idx="929">
                  <c:v>4.0078124999999999E-2</c:v>
                </c:pt>
                <c:pt idx="930">
                  <c:v>3.2343749999999998E-2</c:v>
                </c:pt>
                <c:pt idx="931">
                  <c:v>1.9140625000000001E-2</c:v>
                </c:pt>
                <c:pt idx="932">
                  <c:v>3.9921875000000002E-2</c:v>
                </c:pt>
                <c:pt idx="933">
                  <c:v>0.02</c:v>
                </c:pt>
                <c:pt idx="934">
                  <c:v>2.8828125E-2</c:v>
                </c:pt>
                <c:pt idx="935">
                  <c:v>3.0390625000000001E-2</c:v>
                </c:pt>
                <c:pt idx="936">
                  <c:v>5.4687500000000005E-4</c:v>
                </c:pt>
                <c:pt idx="937">
                  <c:v>1.0468750000000001E-2</c:v>
                </c:pt>
                <c:pt idx="938">
                  <c:v>2.0625000000000001E-2</c:v>
                </c:pt>
                <c:pt idx="939">
                  <c:v>0.01</c:v>
                </c:pt>
                <c:pt idx="940">
                  <c:v>0.03</c:v>
                </c:pt>
                <c:pt idx="941">
                  <c:v>2.9765625E-2</c:v>
                </c:pt>
                <c:pt idx="942">
                  <c:v>1.0078125E-2</c:v>
                </c:pt>
                <c:pt idx="943">
                  <c:v>-6.2500000000000001E-4</c:v>
                </c:pt>
                <c:pt idx="944">
                  <c:v>0.02</c:v>
                </c:pt>
                <c:pt idx="945">
                  <c:v>9.8437500000000001E-3</c:v>
                </c:pt>
                <c:pt idx="946">
                  <c:v>2.0078124999999999E-2</c:v>
                </c:pt>
                <c:pt idx="947">
                  <c:v>3.0312499999999999E-2</c:v>
                </c:pt>
                <c:pt idx="948">
                  <c:v>5.0078125000000001E-2</c:v>
                </c:pt>
                <c:pt idx="949">
                  <c:v>1.9140625000000001E-2</c:v>
                </c:pt>
                <c:pt idx="950">
                  <c:v>3.0234375000000001E-2</c:v>
                </c:pt>
                <c:pt idx="951">
                  <c:v>2.9374999999999998E-2</c:v>
                </c:pt>
                <c:pt idx="952">
                  <c:v>9.9218750000000001E-3</c:v>
                </c:pt>
                <c:pt idx="953">
                  <c:v>0.02</c:v>
                </c:pt>
                <c:pt idx="954">
                  <c:v>2.0078124999999999E-2</c:v>
                </c:pt>
                <c:pt idx="955">
                  <c:v>2.1796875E-2</c:v>
                </c:pt>
                <c:pt idx="956">
                  <c:v>0.03</c:v>
                </c:pt>
                <c:pt idx="957">
                  <c:v>-0.01</c:v>
                </c:pt>
                <c:pt idx="958">
                  <c:v>2.9765625E-2</c:v>
                </c:pt>
                <c:pt idx="959">
                  <c:v>3.0078125000000001E-2</c:v>
                </c:pt>
                <c:pt idx="960">
                  <c:v>4.9609374999999997E-2</c:v>
                </c:pt>
                <c:pt idx="961">
                  <c:v>3.9687500000000001E-2</c:v>
                </c:pt>
                <c:pt idx="962">
                  <c:v>3.0312499999999999E-2</c:v>
                </c:pt>
                <c:pt idx="963">
                  <c:v>2.9140625E-2</c:v>
                </c:pt>
                <c:pt idx="964">
                  <c:v>6.9140624999999997E-2</c:v>
                </c:pt>
                <c:pt idx="965">
                  <c:v>4.2031249999999999E-2</c:v>
                </c:pt>
                <c:pt idx="966">
                  <c:v>2.0468750000000001E-2</c:v>
                </c:pt>
                <c:pt idx="967" formatCode="0.00E+00">
                  <c:v>7.8125000000000002E-5</c:v>
                </c:pt>
                <c:pt idx="968">
                  <c:v>0.01</c:v>
                </c:pt>
                <c:pt idx="969" formatCode="0.00E+00">
                  <c:v>7.8125000000000002E-5</c:v>
                </c:pt>
                <c:pt idx="970">
                  <c:v>1.9453125000000002E-2</c:v>
                </c:pt>
                <c:pt idx="971">
                  <c:v>1.984375E-2</c:v>
                </c:pt>
                <c:pt idx="972">
                  <c:v>3.8671875000000001E-2</c:v>
                </c:pt>
                <c:pt idx="973">
                  <c:v>4.0468749999999998E-2</c:v>
                </c:pt>
                <c:pt idx="974">
                  <c:v>2.2031249999999999E-2</c:v>
                </c:pt>
                <c:pt idx="975">
                  <c:v>1.8281249999999999E-2</c:v>
                </c:pt>
                <c:pt idx="976">
                  <c:v>4.7890624999999999E-2</c:v>
                </c:pt>
                <c:pt idx="977">
                  <c:v>4.328125E-2</c:v>
                </c:pt>
                <c:pt idx="978">
                  <c:v>0.02</c:v>
                </c:pt>
                <c:pt idx="979">
                  <c:v>0.04</c:v>
                </c:pt>
                <c:pt idx="980">
                  <c:v>3.0078125000000001E-2</c:v>
                </c:pt>
                <c:pt idx="981">
                  <c:v>3.9296875000000002E-2</c:v>
                </c:pt>
                <c:pt idx="982">
                  <c:v>-2.3437499999999999E-4</c:v>
                </c:pt>
                <c:pt idx="983">
                  <c:v>3.1406249999999997E-2</c:v>
                </c:pt>
                <c:pt idx="984">
                  <c:v>4.0078124999999999E-2</c:v>
                </c:pt>
                <c:pt idx="985">
                  <c:v>4.9843749999999999E-2</c:v>
                </c:pt>
                <c:pt idx="986">
                  <c:v>3.0078125000000001E-2</c:v>
                </c:pt>
                <c:pt idx="987">
                  <c:v>2.0625000000000001E-2</c:v>
                </c:pt>
                <c:pt idx="988">
                  <c:v>3.9531249999999997E-2</c:v>
                </c:pt>
                <c:pt idx="989">
                  <c:v>4.0078124999999999E-2</c:v>
                </c:pt>
                <c:pt idx="990">
                  <c:v>3.0390625000000001E-2</c:v>
                </c:pt>
                <c:pt idx="991">
                  <c:v>1.9765624999999998E-2</c:v>
                </c:pt>
                <c:pt idx="992">
                  <c:v>1.0546875000000001E-2</c:v>
                </c:pt>
                <c:pt idx="993">
                  <c:v>2.3437499999999999E-4</c:v>
                </c:pt>
                <c:pt idx="994">
                  <c:v>3.8515624999999998E-2</c:v>
                </c:pt>
                <c:pt idx="995">
                  <c:v>4.0468749999999998E-2</c:v>
                </c:pt>
                <c:pt idx="996">
                  <c:v>1.953125E-2</c:v>
                </c:pt>
                <c:pt idx="997">
                  <c:v>3.9609375000000002E-2</c:v>
                </c:pt>
                <c:pt idx="998">
                  <c:v>0.01</c:v>
                </c:pt>
                <c:pt idx="999">
                  <c:v>4.9843749999999999E-2</c:v>
                </c:pt>
                <c:pt idx="1000">
                  <c:v>5.0937499999999997E-2</c:v>
                </c:pt>
                <c:pt idx="1001">
                  <c:v>2.1015625E-2</c:v>
                </c:pt>
                <c:pt idx="1002">
                  <c:v>1.9296875000000002E-2</c:v>
                </c:pt>
                <c:pt idx="1003">
                  <c:v>0.03</c:v>
                </c:pt>
                <c:pt idx="1004">
                  <c:v>2.0703124999999999E-2</c:v>
                </c:pt>
                <c:pt idx="1005">
                  <c:v>8.59375E-4</c:v>
                </c:pt>
                <c:pt idx="1006">
                  <c:v>-1.0859374999999999E-2</c:v>
                </c:pt>
                <c:pt idx="1007">
                  <c:v>1.9765624999999998E-2</c:v>
                </c:pt>
                <c:pt idx="1008">
                  <c:v>2.0937500000000001E-2</c:v>
                </c:pt>
                <c:pt idx="1009">
                  <c:v>1.0078125E-2</c:v>
                </c:pt>
                <c:pt idx="1010">
                  <c:v>1.9609374999999998E-2</c:v>
                </c:pt>
                <c:pt idx="1011">
                  <c:v>2.0078124999999999E-2</c:v>
                </c:pt>
                <c:pt idx="1012">
                  <c:v>1.9765624999999998E-2</c:v>
                </c:pt>
                <c:pt idx="1013">
                  <c:v>3.0156249999999999E-2</c:v>
                </c:pt>
                <c:pt idx="1014">
                  <c:v>2.1015625E-2</c:v>
                </c:pt>
                <c:pt idx="1015">
                  <c:v>3.9062500000000002E-4</c:v>
                </c:pt>
                <c:pt idx="1016">
                  <c:v>9.5312499999999998E-3</c:v>
                </c:pt>
                <c:pt idx="1017">
                  <c:v>1.9921874999999999E-2</c:v>
                </c:pt>
                <c:pt idx="1018">
                  <c:v>1.9140625000000001E-2</c:v>
                </c:pt>
                <c:pt idx="1019">
                  <c:v>3.0156249999999999E-2</c:v>
                </c:pt>
                <c:pt idx="1020">
                  <c:v>1.9765624999999998E-2</c:v>
                </c:pt>
                <c:pt idx="1021">
                  <c:v>3.0390625000000001E-2</c:v>
                </c:pt>
                <c:pt idx="1022">
                  <c:v>4.6874999999999998E-4</c:v>
                </c:pt>
                <c:pt idx="1023">
                  <c:v>2.8984375E-2</c:v>
                </c:pt>
                <c:pt idx="1024">
                  <c:v>4.0703125E-2</c:v>
                </c:pt>
                <c:pt idx="1025">
                  <c:v>3.1171875000000002E-2</c:v>
                </c:pt>
                <c:pt idx="1026">
                  <c:v>1.8593749999999999E-2</c:v>
                </c:pt>
                <c:pt idx="1027">
                  <c:v>3.1328124999999998E-2</c:v>
                </c:pt>
                <c:pt idx="1028">
                  <c:v>-9.2187499999999995E-3</c:v>
                </c:pt>
                <c:pt idx="1029">
                  <c:v>2.5703125E-2</c:v>
                </c:pt>
                <c:pt idx="1030">
                  <c:v>3.8906250000000003E-2</c:v>
                </c:pt>
                <c:pt idx="1031">
                  <c:v>5.1015625000000002E-2</c:v>
                </c:pt>
                <c:pt idx="1032">
                  <c:v>2.8828125E-2</c:v>
                </c:pt>
                <c:pt idx="1033">
                  <c:v>6.0312499999999998E-2</c:v>
                </c:pt>
                <c:pt idx="1034">
                  <c:v>1.1875E-2</c:v>
                </c:pt>
                <c:pt idx="1035">
                  <c:v>2.9296875E-2</c:v>
                </c:pt>
                <c:pt idx="1036">
                  <c:v>1.1171875E-2</c:v>
                </c:pt>
                <c:pt idx="1037">
                  <c:v>9.8437500000000001E-3</c:v>
                </c:pt>
                <c:pt idx="1038">
                  <c:v>2.9531249999999998E-2</c:v>
                </c:pt>
                <c:pt idx="1039">
                  <c:v>2.9843749999999999E-2</c:v>
                </c:pt>
                <c:pt idx="1040">
                  <c:v>2.0390624999999999E-2</c:v>
                </c:pt>
                <c:pt idx="1041">
                  <c:v>2.1796875E-2</c:v>
                </c:pt>
                <c:pt idx="1042">
                  <c:v>4.0546875000000003E-2</c:v>
                </c:pt>
                <c:pt idx="1043">
                  <c:v>2.0468750000000001E-2</c:v>
                </c:pt>
                <c:pt idx="1044">
                  <c:v>1.953125E-2</c:v>
                </c:pt>
                <c:pt idx="1045">
                  <c:v>1.0859374999999999E-2</c:v>
                </c:pt>
                <c:pt idx="1046">
                  <c:v>3.0624999999999999E-2</c:v>
                </c:pt>
                <c:pt idx="1047">
                  <c:v>3.1953124999999999E-2</c:v>
                </c:pt>
                <c:pt idx="1048">
                  <c:v>4.9609374999999997E-2</c:v>
                </c:pt>
                <c:pt idx="1049">
                  <c:v>1.4531250000000001E-2</c:v>
                </c:pt>
                <c:pt idx="1050">
                  <c:v>6.2500000000000001E-4</c:v>
                </c:pt>
                <c:pt idx="1051">
                  <c:v>2.0234374999999999E-2</c:v>
                </c:pt>
                <c:pt idx="1052">
                  <c:v>1.015625E-2</c:v>
                </c:pt>
                <c:pt idx="1053">
                  <c:v>1.8124999999999999E-2</c:v>
                </c:pt>
                <c:pt idx="1054">
                  <c:v>4.6874999999999998E-4</c:v>
                </c:pt>
                <c:pt idx="1055">
                  <c:v>2.9062500000000002E-2</c:v>
                </c:pt>
                <c:pt idx="1056">
                  <c:v>7.0312499999999997E-4</c:v>
                </c:pt>
                <c:pt idx="1057">
                  <c:v>4.2500000000000003E-2</c:v>
                </c:pt>
                <c:pt idx="1058">
                  <c:v>1.9140625000000001E-2</c:v>
                </c:pt>
                <c:pt idx="1059">
                  <c:v>3.4296874999999998E-2</c:v>
                </c:pt>
                <c:pt idx="1060">
                  <c:v>4.9218749999999999E-2</c:v>
                </c:pt>
                <c:pt idx="1061">
                  <c:v>9.5312499999999998E-3</c:v>
                </c:pt>
                <c:pt idx="1062">
                  <c:v>3.0234375000000001E-2</c:v>
                </c:pt>
                <c:pt idx="1063">
                  <c:v>1.9140625000000001E-2</c:v>
                </c:pt>
                <c:pt idx="1064">
                  <c:v>0.03</c:v>
                </c:pt>
                <c:pt idx="1065">
                  <c:v>1.953125E-2</c:v>
                </c:pt>
                <c:pt idx="1066">
                  <c:v>1.984375E-2</c:v>
                </c:pt>
                <c:pt idx="1067">
                  <c:v>2.1562499999999998E-2</c:v>
                </c:pt>
                <c:pt idx="1068">
                  <c:v>2.9531249999999998E-2</c:v>
                </c:pt>
                <c:pt idx="1069">
                  <c:v>-1.0703125000000001E-2</c:v>
                </c:pt>
                <c:pt idx="1070">
                  <c:v>-7.8125000000000004E-4</c:v>
                </c:pt>
                <c:pt idx="1071">
                  <c:v>-3.9609375000000002E-2</c:v>
                </c:pt>
                <c:pt idx="1072">
                  <c:v>2.0390624999999999E-2</c:v>
                </c:pt>
                <c:pt idx="1073">
                  <c:v>1.8828125000000001E-2</c:v>
                </c:pt>
                <c:pt idx="1074">
                  <c:v>9.9218750000000001E-3</c:v>
                </c:pt>
                <c:pt idx="1075">
                  <c:v>1.1093749999999999E-2</c:v>
                </c:pt>
                <c:pt idx="1076">
                  <c:v>1.953125E-2</c:v>
                </c:pt>
                <c:pt idx="1077">
                  <c:v>9.3749999999999997E-4</c:v>
                </c:pt>
                <c:pt idx="1078">
                  <c:v>3.0156249999999999E-2</c:v>
                </c:pt>
                <c:pt idx="1079">
                  <c:v>2.0781250000000001E-2</c:v>
                </c:pt>
                <c:pt idx="1080">
                  <c:v>5.1484374999999999E-2</c:v>
                </c:pt>
                <c:pt idx="1081">
                  <c:v>3.6640625000000003E-2</c:v>
                </c:pt>
                <c:pt idx="1082">
                  <c:v>1.8281249999999999E-2</c:v>
                </c:pt>
                <c:pt idx="1083">
                  <c:v>1.0937499999999999E-2</c:v>
                </c:pt>
                <c:pt idx="1084">
                  <c:v>3.1953124999999999E-2</c:v>
                </c:pt>
                <c:pt idx="1085">
                  <c:v>3.8984375000000002E-2</c:v>
                </c:pt>
                <c:pt idx="1086">
                  <c:v>1.9140625000000001E-2</c:v>
                </c:pt>
                <c:pt idx="1087">
                  <c:v>1.0625000000000001E-2</c:v>
                </c:pt>
                <c:pt idx="1088">
                  <c:v>2.0156250000000001E-2</c:v>
                </c:pt>
                <c:pt idx="1089">
                  <c:v>7.1875000000000003E-3</c:v>
                </c:pt>
                <c:pt idx="1090">
                  <c:v>9.3749999999999997E-4</c:v>
                </c:pt>
                <c:pt idx="1091">
                  <c:v>2.1796875E-2</c:v>
                </c:pt>
                <c:pt idx="1092">
                  <c:v>3.0078125000000001E-2</c:v>
                </c:pt>
                <c:pt idx="1093">
                  <c:v>4.3593750000000001E-2</c:v>
                </c:pt>
                <c:pt idx="1094">
                  <c:v>4.6953124999999998E-2</c:v>
                </c:pt>
                <c:pt idx="1095">
                  <c:v>8.9062499999999992E-3</c:v>
                </c:pt>
                <c:pt idx="1096">
                  <c:v>3.0468749999999999E-2</c:v>
                </c:pt>
                <c:pt idx="1097">
                  <c:v>7.8125E-3</c:v>
                </c:pt>
                <c:pt idx="1098">
                  <c:v>2.1406250000000002E-2</c:v>
                </c:pt>
                <c:pt idx="1099">
                  <c:v>4.0156249999999998E-2</c:v>
                </c:pt>
                <c:pt idx="1100">
                  <c:v>4.0156249999999998E-2</c:v>
                </c:pt>
                <c:pt idx="1101">
                  <c:v>0.06</c:v>
                </c:pt>
                <c:pt idx="1102">
                  <c:v>0.04</c:v>
                </c:pt>
                <c:pt idx="1103">
                  <c:v>3.9140624999999998E-2</c:v>
                </c:pt>
                <c:pt idx="1104">
                  <c:v>9.5312499999999998E-3</c:v>
                </c:pt>
                <c:pt idx="1105">
                  <c:v>2.0312500000000001E-2</c:v>
                </c:pt>
                <c:pt idx="1106">
                  <c:v>1.9921874999999999E-2</c:v>
                </c:pt>
                <c:pt idx="1107">
                  <c:v>3.9765624999999999E-2</c:v>
                </c:pt>
                <c:pt idx="1108">
                  <c:v>1.0390625000000001E-2</c:v>
                </c:pt>
                <c:pt idx="1109">
                  <c:v>0.02</c:v>
                </c:pt>
                <c:pt idx="1110">
                  <c:v>-1.1640625E-2</c:v>
                </c:pt>
                <c:pt idx="1111">
                  <c:v>2.8593750000000001E-2</c:v>
                </c:pt>
                <c:pt idx="1112">
                  <c:v>1.8749999999999999E-3</c:v>
                </c:pt>
                <c:pt idx="1113">
                  <c:v>2.7109375000000002E-2</c:v>
                </c:pt>
                <c:pt idx="1114">
                  <c:v>3.0624999999999999E-2</c:v>
                </c:pt>
                <c:pt idx="1115">
                  <c:v>3.90625E-2</c:v>
                </c:pt>
                <c:pt idx="1116">
                  <c:v>4.0468749999999998E-2</c:v>
                </c:pt>
                <c:pt idx="1117">
                  <c:v>3.9921875000000002E-2</c:v>
                </c:pt>
                <c:pt idx="1118">
                  <c:v>3.3203125E-2</c:v>
                </c:pt>
                <c:pt idx="1119">
                  <c:v>4.0625000000000001E-3</c:v>
                </c:pt>
                <c:pt idx="1120">
                  <c:v>-4.921875E-3</c:v>
                </c:pt>
                <c:pt idx="1121">
                  <c:v>3.8906250000000003E-2</c:v>
                </c:pt>
                <c:pt idx="1122">
                  <c:v>1.3203125E-2</c:v>
                </c:pt>
                <c:pt idx="1123">
                  <c:v>2.6640625000000001E-2</c:v>
                </c:pt>
                <c:pt idx="1124">
                  <c:v>4.328125E-2</c:v>
                </c:pt>
                <c:pt idx="1125">
                  <c:v>9.4531249999999997E-3</c:v>
                </c:pt>
                <c:pt idx="1126">
                  <c:v>4.7578124999999999E-2</c:v>
                </c:pt>
                <c:pt idx="1127">
                  <c:v>3.109375E-2</c:v>
                </c:pt>
                <c:pt idx="1128">
                  <c:v>2.0312500000000001E-2</c:v>
                </c:pt>
                <c:pt idx="1129">
                  <c:v>1.0625000000000001E-2</c:v>
                </c:pt>
                <c:pt idx="1130">
                  <c:v>9.765625E-3</c:v>
                </c:pt>
                <c:pt idx="1131">
                  <c:v>1.9921874999999999E-2</c:v>
                </c:pt>
                <c:pt idx="1132">
                  <c:v>1.9296875000000002E-2</c:v>
                </c:pt>
                <c:pt idx="1133">
                  <c:v>3.0312499999999999E-2</c:v>
                </c:pt>
                <c:pt idx="1134">
                  <c:v>2.3437499999999999E-4</c:v>
                </c:pt>
                <c:pt idx="1135">
                  <c:v>2.0468750000000001E-2</c:v>
                </c:pt>
                <c:pt idx="1136">
                  <c:v>2.0156250000000001E-2</c:v>
                </c:pt>
                <c:pt idx="1137">
                  <c:v>0.03</c:v>
                </c:pt>
                <c:pt idx="1138">
                  <c:v>0.04</c:v>
                </c:pt>
                <c:pt idx="1139">
                  <c:v>3.9609375000000002E-2</c:v>
                </c:pt>
                <c:pt idx="1140">
                  <c:v>0.01</c:v>
                </c:pt>
                <c:pt idx="1141">
                  <c:v>1.9453125000000002E-2</c:v>
                </c:pt>
                <c:pt idx="1142">
                  <c:v>3.0156249999999999E-2</c:v>
                </c:pt>
                <c:pt idx="1143">
                  <c:v>4.9765625000000001E-2</c:v>
                </c:pt>
                <c:pt idx="1144">
                  <c:v>0.03</c:v>
                </c:pt>
                <c:pt idx="1145">
                  <c:v>5.0078125000000001E-2</c:v>
                </c:pt>
                <c:pt idx="1146">
                  <c:v>3.0468749999999999E-2</c:v>
                </c:pt>
                <c:pt idx="1147">
                  <c:v>2.0390624999999999E-2</c:v>
                </c:pt>
                <c:pt idx="1148">
                  <c:v>4.0156249999999998E-2</c:v>
                </c:pt>
                <c:pt idx="1149">
                  <c:v>3.9609375000000002E-2</c:v>
                </c:pt>
                <c:pt idx="1150">
                  <c:v>2.9921875000000001E-2</c:v>
                </c:pt>
                <c:pt idx="1151">
                  <c:v>0.03</c:v>
                </c:pt>
                <c:pt idx="1152">
                  <c:v>2.0234374999999999E-2</c:v>
                </c:pt>
                <c:pt idx="1153">
                  <c:v>1.0625000000000001E-2</c:v>
                </c:pt>
                <c:pt idx="1154">
                  <c:v>0.03</c:v>
                </c:pt>
                <c:pt idx="1155">
                  <c:v>2.9687499999999999E-2</c:v>
                </c:pt>
                <c:pt idx="1156">
                  <c:v>2.9843749999999999E-2</c:v>
                </c:pt>
                <c:pt idx="1157">
                  <c:v>5.0078125000000001E-2</c:v>
                </c:pt>
                <c:pt idx="1158">
                  <c:v>3.0859375000000001E-2</c:v>
                </c:pt>
                <c:pt idx="1159">
                  <c:v>9.765625E-3</c:v>
                </c:pt>
                <c:pt idx="1160">
                  <c:v>9.8437500000000001E-3</c:v>
                </c:pt>
                <c:pt idx="1161">
                  <c:v>1.96875E-2</c:v>
                </c:pt>
                <c:pt idx="1162">
                  <c:v>3.7499999999999999E-2</c:v>
                </c:pt>
                <c:pt idx="1163">
                  <c:v>5.1718750000000001E-2</c:v>
                </c:pt>
                <c:pt idx="1164">
                  <c:v>0.01</c:v>
                </c:pt>
                <c:pt idx="1165">
                  <c:v>5.0234374999999998E-2</c:v>
                </c:pt>
                <c:pt idx="1166">
                  <c:v>3.1406249999999997E-2</c:v>
                </c:pt>
                <c:pt idx="1167">
                  <c:v>3.0546875000000001E-2</c:v>
                </c:pt>
                <c:pt idx="1168">
                  <c:v>3.0703125000000001E-2</c:v>
                </c:pt>
                <c:pt idx="1169">
                  <c:v>9.9218750000000001E-3</c:v>
                </c:pt>
                <c:pt idx="1170">
                  <c:v>3.0546875000000001E-2</c:v>
                </c:pt>
                <c:pt idx="1171">
                  <c:v>3.1250000000000001E-4</c:v>
                </c:pt>
                <c:pt idx="1172">
                  <c:v>2.0703124999999999E-2</c:v>
                </c:pt>
                <c:pt idx="1173">
                  <c:v>-9.8437500000000001E-3</c:v>
                </c:pt>
                <c:pt idx="1174">
                  <c:v>2.734375E-2</c:v>
                </c:pt>
                <c:pt idx="1175">
                  <c:v>2.0625000000000001E-2</c:v>
                </c:pt>
                <c:pt idx="1176">
                  <c:v>2.9921875000000001E-2</c:v>
                </c:pt>
                <c:pt idx="1177">
                  <c:v>1.0390625000000001E-2</c:v>
                </c:pt>
                <c:pt idx="1178">
                  <c:v>1.0078125E-2</c:v>
                </c:pt>
                <c:pt idx="1179">
                  <c:v>9.6874999999999999E-3</c:v>
                </c:pt>
                <c:pt idx="1180">
                  <c:v>0</c:v>
                </c:pt>
                <c:pt idx="1181">
                  <c:v>2.0937500000000001E-2</c:v>
                </c:pt>
                <c:pt idx="1182">
                  <c:v>4.0390624999999999E-2</c:v>
                </c:pt>
                <c:pt idx="1183">
                  <c:v>5.9609374999999999E-2</c:v>
                </c:pt>
                <c:pt idx="1184">
                  <c:v>1.0234375E-2</c:v>
                </c:pt>
                <c:pt idx="1185">
                  <c:v>-4.6874999999999998E-4</c:v>
                </c:pt>
                <c:pt idx="1186">
                  <c:v>8.2812500000000004E-3</c:v>
                </c:pt>
                <c:pt idx="1187">
                  <c:v>6.0078125000000003E-2</c:v>
                </c:pt>
                <c:pt idx="1188">
                  <c:v>2.0312500000000001E-2</c:v>
                </c:pt>
                <c:pt idx="1189">
                  <c:v>5.078125E-2</c:v>
                </c:pt>
                <c:pt idx="1190">
                  <c:v>3.09375E-2</c:v>
                </c:pt>
                <c:pt idx="1191">
                  <c:v>2.0156250000000001E-2</c:v>
                </c:pt>
                <c:pt idx="1192">
                  <c:v>3.9765624999999999E-2</c:v>
                </c:pt>
                <c:pt idx="1193">
                  <c:v>3.0156249999999999E-2</c:v>
                </c:pt>
                <c:pt idx="1194">
                  <c:v>3.0156249999999999E-2</c:v>
                </c:pt>
                <c:pt idx="1195">
                  <c:v>2.0390624999999999E-2</c:v>
                </c:pt>
                <c:pt idx="1196">
                  <c:v>3.9843749999999997E-2</c:v>
                </c:pt>
                <c:pt idx="1197">
                  <c:v>0.03</c:v>
                </c:pt>
                <c:pt idx="1198">
                  <c:v>3.9843749999999997E-2</c:v>
                </c:pt>
                <c:pt idx="1199">
                  <c:v>3.0546875000000001E-2</c:v>
                </c:pt>
                <c:pt idx="1200">
                  <c:v>2.9609375E-2</c:v>
                </c:pt>
                <c:pt idx="1201">
                  <c:v>3.0390625000000001E-2</c:v>
                </c:pt>
                <c:pt idx="1202">
                  <c:v>1.0234375E-2</c:v>
                </c:pt>
                <c:pt idx="1203">
                  <c:v>1.9609374999999998E-2</c:v>
                </c:pt>
                <c:pt idx="1204">
                  <c:v>1.9921874999999999E-2</c:v>
                </c:pt>
                <c:pt idx="1205">
                  <c:v>2.9843749999999999E-2</c:v>
                </c:pt>
                <c:pt idx="1206">
                  <c:v>3.0859375000000001E-2</c:v>
                </c:pt>
                <c:pt idx="1207">
                  <c:v>9.6093749999999999E-3</c:v>
                </c:pt>
                <c:pt idx="1208">
                  <c:v>9.0624999999999994E-3</c:v>
                </c:pt>
                <c:pt idx="1209">
                  <c:v>0.03</c:v>
                </c:pt>
                <c:pt idx="1210">
                  <c:v>1.9453125000000002E-2</c:v>
                </c:pt>
                <c:pt idx="1211">
                  <c:v>0.05</c:v>
                </c:pt>
                <c:pt idx="1212">
                  <c:v>2.0078124999999999E-2</c:v>
                </c:pt>
                <c:pt idx="1213">
                  <c:v>4.0625000000000001E-2</c:v>
                </c:pt>
                <c:pt idx="1214">
                  <c:v>3.1250000000000001E-4</c:v>
                </c:pt>
                <c:pt idx="1215">
                  <c:v>2.0781250000000001E-2</c:v>
                </c:pt>
                <c:pt idx="1216">
                  <c:v>2.0546874999999999E-2</c:v>
                </c:pt>
                <c:pt idx="1217">
                  <c:v>2.8828125E-2</c:v>
                </c:pt>
                <c:pt idx="1218">
                  <c:v>4.0078124999999999E-2</c:v>
                </c:pt>
                <c:pt idx="1219">
                  <c:v>3.0078125000000001E-2</c:v>
                </c:pt>
                <c:pt idx="1220">
                  <c:v>3.09375E-2</c:v>
                </c:pt>
                <c:pt idx="1221">
                  <c:v>9.9218750000000001E-3</c:v>
                </c:pt>
                <c:pt idx="1222">
                  <c:v>4.6249999999999999E-2</c:v>
                </c:pt>
                <c:pt idx="1223">
                  <c:v>4.265625E-2</c:v>
                </c:pt>
                <c:pt idx="1224">
                  <c:v>9.4531249999999997E-3</c:v>
                </c:pt>
                <c:pt idx="1225">
                  <c:v>2.9843749999999999E-2</c:v>
                </c:pt>
                <c:pt idx="1226">
                  <c:v>0.01</c:v>
                </c:pt>
                <c:pt idx="1227">
                  <c:v>3.8124999999999999E-2</c:v>
                </c:pt>
                <c:pt idx="1228">
                  <c:v>2.2499999999999999E-2</c:v>
                </c:pt>
                <c:pt idx="1229">
                  <c:v>1.96875E-2</c:v>
                </c:pt>
                <c:pt idx="1230">
                  <c:v>1.9140625000000001E-2</c:v>
                </c:pt>
                <c:pt idx="1231">
                  <c:v>3.0390625000000001E-2</c:v>
                </c:pt>
                <c:pt idx="1232">
                  <c:v>1.7968750000000001E-3</c:v>
                </c:pt>
                <c:pt idx="1233">
                  <c:v>-7.0312499999999997E-4</c:v>
                </c:pt>
                <c:pt idx="1234">
                  <c:v>1.9375E-2</c:v>
                </c:pt>
                <c:pt idx="1235">
                  <c:v>2.0156250000000001E-2</c:v>
                </c:pt>
                <c:pt idx="1236">
                  <c:v>1.921875E-2</c:v>
                </c:pt>
                <c:pt idx="1237">
                  <c:v>3.9921875000000002E-2</c:v>
                </c:pt>
                <c:pt idx="1238">
                  <c:v>2.0390624999999999E-2</c:v>
                </c:pt>
                <c:pt idx="1239">
                  <c:v>3.1328124999999998E-2</c:v>
                </c:pt>
                <c:pt idx="1240">
                  <c:v>0.03</c:v>
                </c:pt>
                <c:pt idx="1241">
                  <c:v>3.9453124999999999E-2</c:v>
                </c:pt>
                <c:pt idx="1242">
                  <c:v>3.8437499999999999E-2</c:v>
                </c:pt>
                <c:pt idx="1243">
                  <c:v>6.796875E-3</c:v>
                </c:pt>
                <c:pt idx="1244">
                  <c:v>5.4687500000000005E-4</c:v>
                </c:pt>
                <c:pt idx="1245">
                  <c:v>1.1796875E-2</c:v>
                </c:pt>
                <c:pt idx="1246">
                  <c:v>2.0546874999999999E-2</c:v>
                </c:pt>
                <c:pt idx="1247">
                  <c:v>3.2734375000000003E-2</c:v>
                </c:pt>
                <c:pt idx="1248">
                  <c:v>3.9140624999999998E-2</c:v>
                </c:pt>
                <c:pt idx="1249">
                  <c:v>8.2031250000000003E-3</c:v>
                </c:pt>
                <c:pt idx="1250">
                  <c:v>2.0546874999999999E-2</c:v>
                </c:pt>
                <c:pt idx="1251">
                  <c:v>1.8593749999999999E-2</c:v>
                </c:pt>
                <c:pt idx="1252">
                  <c:v>2.0312500000000001E-2</c:v>
                </c:pt>
                <c:pt idx="1253">
                  <c:v>4.1093749999999998E-2</c:v>
                </c:pt>
                <c:pt idx="1254">
                  <c:v>2.8828125E-2</c:v>
                </c:pt>
                <c:pt idx="1255">
                  <c:v>1.96875E-2</c:v>
                </c:pt>
                <c:pt idx="1256">
                  <c:v>0.02</c:v>
                </c:pt>
                <c:pt idx="1257">
                  <c:v>2.0234374999999999E-2</c:v>
                </c:pt>
                <c:pt idx="1258">
                  <c:v>1.9765624999999998E-2</c:v>
                </c:pt>
                <c:pt idx="1259">
                  <c:v>9.9218750000000001E-3</c:v>
                </c:pt>
                <c:pt idx="1260">
                  <c:v>9.6874999999999999E-3</c:v>
                </c:pt>
                <c:pt idx="1261">
                  <c:v>1.0937500000000001E-3</c:v>
                </c:pt>
                <c:pt idx="1262">
                  <c:v>0.02</c:v>
                </c:pt>
                <c:pt idx="1263">
                  <c:v>1.0234375E-2</c:v>
                </c:pt>
                <c:pt idx="1264">
                  <c:v>1.9296875000000002E-2</c:v>
                </c:pt>
                <c:pt idx="1265">
                  <c:v>2.3437499999999999E-3</c:v>
                </c:pt>
                <c:pt idx="1266">
                  <c:v>4.9921874999999998E-2</c:v>
                </c:pt>
                <c:pt idx="1267">
                  <c:v>7.7343749999999999E-3</c:v>
                </c:pt>
                <c:pt idx="1268">
                  <c:v>2.0312500000000001E-2</c:v>
                </c:pt>
                <c:pt idx="1269">
                  <c:v>8.9843749999999993E-3</c:v>
                </c:pt>
                <c:pt idx="1270">
                  <c:v>2.0156250000000001E-2</c:v>
                </c:pt>
                <c:pt idx="1271">
                  <c:v>2.9140625E-2</c:v>
                </c:pt>
                <c:pt idx="1272">
                  <c:v>1.0078125E-2</c:v>
                </c:pt>
                <c:pt idx="1273">
                  <c:v>3.15625E-2</c:v>
                </c:pt>
                <c:pt idx="1274">
                  <c:v>2.9687499999999999E-2</c:v>
                </c:pt>
                <c:pt idx="1275">
                  <c:v>3.125E-2</c:v>
                </c:pt>
                <c:pt idx="1276">
                  <c:v>2.8828125E-2</c:v>
                </c:pt>
                <c:pt idx="1277">
                  <c:v>1.3281250000000001E-3</c:v>
                </c:pt>
                <c:pt idx="1278">
                  <c:v>4.0468749999999998E-2</c:v>
                </c:pt>
                <c:pt idx="1279">
                  <c:v>6.1718750000000003E-3</c:v>
                </c:pt>
                <c:pt idx="1280">
                  <c:v>1.0546875000000001E-2</c:v>
                </c:pt>
                <c:pt idx="1281">
                  <c:v>1.1171875E-2</c:v>
                </c:pt>
                <c:pt idx="1282">
                  <c:v>3.1718749999999997E-2</c:v>
                </c:pt>
                <c:pt idx="1283">
                  <c:v>2.5859375E-2</c:v>
                </c:pt>
                <c:pt idx="1284">
                  <c:v>1.1093749999999999E-2</c:v>
                </c:pt>
                <c:pt idx="1285">
                  <c:v>5.1562499999999997E-2</c:v>
                </c:pt>
                <c:pt idx="1286">
                  <c:v>2.78125E-2</c:v>
                </c:pt>
                <c:pt idx="1287">
                  <c:v>1.9765624999999998E-2</c:v>
                </c:pt>
                <c:pt idx="1288">
                  <c:v>2.0859374999999999E-2</c:v>
                </c:pt>
                <c:pt idx="1289">
                  <c:v>1.7343750000000002E-2</c:v>
                </c:pt>
                <c:pt idx="1290">
                  <c:v>1.4062499999999999E-3</c:v>
                </c:pt>
                <c:pt idx="1291">
                  <c:v>4.1015625E-2</c:v>
                </c:pt>
                <c:pt idx="1292">
                  <c:v>7.9687500000000001E-3</c:v>
                </c:pt>
                <c:pt idx="1293">
                  <c:v>9.8437500000000001E-3</c:v>
                </c:pt>
                <c:pt idx="1294">
                  <c:v>-1.1875E-2</c:v>
                </c:pt>
                <c:pt idx="1295">
                  <c:v>-7.0312500000000002E-3</c:v>
                </c:pt>
                <c:pt idx="1296">
                  <c:v>3.1953124999999999E-2</c:v>
                </c:pt>
                <c:pt idx="1297">
                  <c:v>3.7109375E-2</c:v>
                </c:pt>
                <c:pt idx="1298">
                  <c:v>-1.0390625000000001E-2</c:v>
                </c:pt>
                <c:pt idx="1299">
                  <c:v>-5.9375000000000001E-3</c:v>
                </c:pt>
                <c:pt idx="1300">
                  <c:v>0.03</c:v>
                </c:pt>
                <c:pt idx="1301">
                  <c:v>9.5312499999999998E-3</c:v>
                </c:pt>
                <c:pt idx="1302">
                  <c:v>3.109375E-2</c:v>
                </c:pt>
                <c:pt idx="1303">
                  <c:v>3.9609375000000002E-2</c:v>
                </c:pt>
                <c:pt idx="1304">
                  <c:v>0.03</c:v>
                </c:pt>
                <c:pt idx="1305">
                  <c:v>3.0312499999999999E-2</c:v>
                </c:pt>
                <c:pt idx="1306">
                  <c:v>3.1484375000000002E-2</c:v>
                </c:pt>
                <c:pt idx="1307">
                  <c:v>-1.5625E-4</c:v>
                </c:pt>
                <c:pt idx="1308">
                  <c:v>2.5468749999999998E-2</c:v>
                </c:pt>
                <c:pt idx="1309">
                  <c:v>3.9375E-2</c:v>
                </c:pt>
                <c:pt idx="1310">
                  <c:v>4.2265625000000001E-2</c:v>
                </c:pt>
                <c:pt idx="1311">
                  <c:v>2.0234374999999999E-2</c:v>
                </c:pt>
                <c:pt idx="1312">
                  <c:v>3.8359375000000001E-2</c:v>
                </c:pt>
                <c:pt idx="1313">
                  <c:v>3.078125E-2</c:v>
                </c:pt>
                <c:pt idx="1314">
                  <c:v>3.1328124999999998E-2</c:v>
                </c:pt>
                <c:pt idx="1315">
                  <c:v>1.0390625000000001E-2</c:v>
                </c:pt>
                <c:pt idx="1316">
                  <c:v>2.0937500000000001E-2</c:v>
                </c:pt>
                <c:pt idx="1317">
                  <c:v>1.5625E-4</c:v>
                </c:pt>
                <c:pt idx="1318">
                  <c:v>2.6640625000000001E-2</c:v>
                </c:pt>
                <c:pt idx="1319">
                  <c:v>2.2421875000000001E-2</c:v>
                </c:pt>
                <c:pt idx="1320">
                  <c:v>9.765625E-3</c:v>
                </c:pt>
                <c:pt idx="1321">
                  <c:v>1.8515625000000001E-2</c:v>
                </c:pt>
                <c:pt idx="1322">
                  <c:v>3.0859375000000001E-2</c:v>
                </c:pt>
                <c:pt idx="1323">
                  <c:v>1.140625E-2</c:v>
                </c:pt>
                <c:pt idx="1324">
                  <c:v>9.5312499999999998E-3</c:v>
                </c:pt>
                <c:pt idx="1325">
                  <c:v>0.01</c:v>
                </c:pt>
                <c:pt idx="1326">
                  <c:v>1.0234375E-2</c:v>
                </c:pt>
                <c:pt idx="1327">
                  <c:v>9.5312499999999998E-3</c:v>
                </c:pt>
                <c:pt idx="1328">
                  <c:v>1.984375E-2</c:v>
                </c:pt>
                <c:pt idx="1329">
                  <c:v>2.9843749999999999E-2</c:v>
                </c:pt>
                <c:pt idx="1330">
                  <c:v>6.0703124999999997E-2</c:v>
                </c:pt>
                <c:pt idx="1331">
                  <c:v>2.0234374999999999E-2</c:v>
                </c:pt>
                <c:pt idx="1332">
                  <c:v>3.9687500000000001E-2</c:v>
                </c:pt>
                <c:pt idx="1333">
                  <c:v>1.9609374999999998E-2</c:v>
                </c:pt>
                <c:pt idx="1334">
                  <c:v>3.0078125000000001E-2</c:v>
                </c:pt>
                <c:pt idx="1335">
                  <c:v>0.01</c:v>
                </c:pt>
                <c:pt idx="1336">
                  <c:v>0.01</c:v>
                </c:pt>
                <c:pt idx="1337">
                  <c:v>0</c:v>
                </c:pt>
                <c:pt idx="1338">
                  <c:v>1.984375E-2</c:v>
                </c:pt>
                <c:pt idx="1339">
                  <c:v>3.0624999999999999E-2</c:v>
                </c:pt>
                <c:pt idx="1340">
                  <c:v>9.9218750000000001E-3</c:v>
                </c:pt>
                <c:pt idx="1341">
                  <c:v>3.0234375000000001E-2</c:v>
                </c:pt>
                <c:pt idx="1342">
                  <c:v>3.0156249999999999E-2</c:v>
                </c:pt>
                <c:pt idx="1343">
                  <c:v>3.9531249999999997E-2</c:v>
                </c:pt>
                <c:pt idx="1344">
                  <c:v>-9.765625E-3</c:v>
                </c:pt>
                <c:pt idx="1345">
                  <c:v>2.1171875E-2</c:v>
                </c:pt>
                <c:pt idx="1346">
                  <c:v>1.9921874999999999E-2</c:v>
                </c:pt>
                <c:pt idx="1347">
                  <c:v>0.03</c:v>
                </c:pt>
                <c:pt idx="1348">
                  <c:v>0.02</c:v>
                </c:pt>
                <c:pt idx="1349">
                  <c:v>0.04</c:v>
                </c:pt>
                <c:pt idx="1350">
                  <c:v>3.0156249999999999E-2</c:v>
                </c:pt>
                <c:pt idx="1351">
                  <c:v>3.0390625000000001E-2</c:v>
                </c:pt>
                <c:pt idx="1352">
                  <c:v>0.03</c:v>
                </c:pt>
                <c:pt idx="1353">
                  <c:v>2.9843749999999999E-2</c:v>
                </c:pt>
                <c:pt idx="1354">
                  <c:v>2.0078124999999999E-2</c:v>
                </c:pt>
                <c:pt idx="1355">
                  <c:v>1.015625E-2</c:v>
                </c:pt>
                <c:pt idx="1356">
                  <c:v>2.0468750000000001E-2</c:v>
                </c:pt>
                <c:pt idx="1357">
                  <c:v>0</c:v>
                </c:pt>
                <c:pt idx="1358">
                  <c:v>2.0156250000000001E-2</c:v>
                </c:pt>
                <c:pt idx="1359">
                  <c:v>-9.9218750000000001E-3</c:v>
                </c:pt>
                <c:pt idx="1360">
                  <c:v>2.6484375000000001E-2</c:v>
                </c:pt>
                <c:pt idx="1361">
                  <c:v>4.0781249999999998E-2</c:v>
                </c:pt>
                <c:pt idx="1362">
                  <c:v>2.0468750000000001E-2</c:v>
                </c:pt>
                <c:pt idx="1363">
                  <c:v>2.0156250000000001E-2</c:v>
                </c:pt>
                <c:pt idx="1364">
                  <c:v>3.9687500000000001E-2</c:v>
                </c:pt>
                <c:pt idx="1365">
                  <c:v>2.9296875E-2</c:v>
                </c:pt>
                <c:pt idx="1366">
                  <c:v>2.0156250000000001E-2</c:v>
                </c:pt>
                <c:pt idx="1367">
                  <c:v>1.9921874999999999E-2</c:v>
                </c:pt>
                <c:pt idx="1368">
                  <c:v>2.0937500000000001E-2</c:v>
                </c:pt>
                <c:pt idx="1369">
                  <c:v>4.6874999999999998E-4</c:v>
                </c:pt>
                <c:pt idx="1370">
                  <c:v>7.8125E-3</c:v>
                </c:pt>
                <c:pt idx="1371">
                  <c:v>0.02</c:v>
                </c:pt>
                <c:pt idx="1372">
                  <c:v>1.1328125E-2</c:v>
                </c:pt>
                <c:pt idx="1373">
                  <c:v>8.4375000000000006E-3</c:v>
                </c:pt>
                <c:pt idx="1374">
                  <c:v>1.9921874999999999E-2</c:v>
                </c:pt>
                <c:pt idx="1375">
                  <c:v>1.5625E-4</c:v>
                </c:pt>
                <c:pt idx="1376">
                  <c:v>1.0078125E-2</c:v>
                </c:pt>
                <c:pt idx="1377">
                  <c:v>1.0078125E-2</c:v>
                </c:pt>
                <c:pt idx="1378">
                  <c:v>2.0234374999999999E-2</c:v>
                </c:pt>
                <c:pt idx="1379">
                  <c:v>2.9765625E-2</c:v>
                </c:pt>
                <c:pt idx="1380">
                  <c:v>3.0390625000000001E-2</c:v>
                </c:pt>
                <c:pt idx="1381">
                  <c:v>5.9531250000000001E-2</c:v>
                </c:pt>
                <c:pt idx="1382">
                  <c:v>1.5625E-4</c:v>
                </c:pt>
                <c:pt idx="1383">
                  <c:v>2.1250000000000002E-2</c:v>
                </c:pt>
                <c:pt idx="1384">
                  <c:v>0.01</c:v>
                </c:pt>
                <c:pt idx="1385">
                  <c:v>3.9531249999999997E-2</c:v>
                </c:pt>
                <c:pt idx="1386">
                  <c:v>5.9296874999999999E-2</c:v>
                </c:pt>
                <c:pt idx="1387">
                  <c:v>5.890625E-2</c:v>
                </c:pt>
                <c:pt idx="1388">
                  <c:v>1.0234375E-2</c:v>
                </c:pt>
                <c:pt idx="1389">
                  <c:v>4.0312500000000001E-2</c:v>
                </c:pt>
                <c:pt idx="1390">
                  <c:v>3.09375E-2</c:v>
                </c:pt>
                <c:pt idx="1391">
                  <c:v>2.9765625E-2</c:v>
                </c:pt>
                <c:pt idx="1392">
                  <c:v>0.04</c:v>
                </c:pt>
                <c:pt idx="1393">
                  <c:v>2.9296875E-2</c:v>
                </c:pt>
                <c:pt idx="1394">
                  <c:v>2.0156250000000001E-2</c:v>
                </c:pt>
                <c:pt idx="1395">
                  <c:v>1.984375E-2</c:v>
                </c:pt>
                <c:pt idx="1396">
                  <c:v>6.0624999999999998E-2</c:v>
                </c:pt>
                <c:pt idx="1397">
                  <c:v>1.03125E-2</c:v>
                </c:pt>
                <c:pt idx="1398">
                  <c:v>4.0546875000000003E-2</c:v>
                </c:pt>
                <c:pt idx="1399">
                  <c:v>-1.9375E-2</c:v>
                </c:pt>
                <c:pt idx="1400">
                  <c:v>0.01</c:v>
                </c:pt>
                <c:pt idx="1401">
                  <c:v>-2.9531249999999998E-2</c:v>
                </c:pt>
                <c:pt idx="1402">
                  <c:v>2.5468749999999998E-2</c:v>
                </c:pt>
                <c:pt idx="1403">
                  <c:v>6.0156250000000001E-2</c:v>
                </c:pt>
                <c:pt idx="1404">
                  <c:v>4.0703125E-2</c:v>
                </c:pt>
                <c:pt idx="1405">
                  <c:v>2.9531249999999998E-2</c:v>
                </c:pt>
                <c:pt idx="1406">
                  <c:v>9.1406249999999994E-3</c:v>
                </c:pt>
                <c:pt idx="1407">
                  <c:v>4.9843749999999999E-2</c:v>
                </c:pt>
                <c:pt idx="1408">
                  <c:v>2.0781250000000001E-2</c:v>
                </c:pt>
                <c:pt idx="1409">
                  <c:v>3.1171875000000002E-2</c:v>
                </c:pt>
                <c:pt idx="1410">
                  <c:v>5.9531250000000001E-2</c:v>
                </c:pt>
                <c:pt idx="1411">
                  <c:v>5.1171874999999999E-2</c:v>
                </c:pt>
                <c:pt idx="1412">
                  <c:v>3.0546875000000001E-2</c:v>
                </c:pt>
                <c:pt idx="1413">
                  <c:v>9.8437500000000001E-3</c:v>
                </c:pt>
                <c:pt idx="1414">
                  <c:v>1.8828125000000001E-2</c:v>
                </c:pt>
                <c:pt idx="1415">
                  <c:v>2.9218750000000002E-2</c:v>
                </c:pt>
                <c:pt idx="1416">
                  <c:v>0.04</c:v>
                </c:pt>
                <c:pt idx="1417">
                  <c:v>3.0390625000000001E-2</c:v>
                </c:pt>
                <c:pt idx="1418">
                  <c:v>2.1093750000000001E-2</c:v>
                </c:pt>
                <c:pt idx="1419">
                  <c:v>1.5625E-4</c:v>
                </c:pt>
                <c:pt idx="1420">
                  <c:v>1.7421875E-2</c:v>
                </c:pt>
                <c:pt idx="1421">
                  <c:v>2.9687499999999999E-2</c:v>
                </c:pt>
                <c:pt idx="1422">
                  <c:v>3.8281250000000003E-2</c:v>
                </c:pt>
                <c:pt idx="1423">
                  <c:v>4.1562500000000002E-2</c:v>
                </c:pt>
                <c:pt idx="1424">
                  <c:v>1.0468750000000001E-2</c:v>
                </c:pt>
                <c:pt idx="1425">
                  <c:v>3.6328125000000003E-2</c:v>
                </c:pt>
                <c:pt idx="1426">
                  <c:v>4.296875E-2</c:v>
                </c:pt>
                <c:pt idx="1427">
                  <c:v>1.9921874999999999E-2</c:v>
                </c:pt>
                <c:pt idx="1428">
                  <c:v>3.8671875000000001E-2</c:v>
                </c:pt>
                <c:pt idx="1429">
                  <c:v>3.09375E-2</c:v>
                </c:pt>
                <c:pt idx="1430">
                  <c:v>1.140625E-2</c:v>
                </c:pt>
                <c:pt idx="1431">
                  <c:v>-5.4687500000000005E-4</c:v>
                </c:pt>
                <c:pt idx="1432">
                  <c:v>2.0234374999999999E-2</c:v>
                </c:pt>
                <c:pt idx="1433" formatCode="0.00E+00">
                  <c:v>-7.8125000000000002E-5</c:v>
                </c:pt>
                <c:pt idx="1434">
                  <c:v>2.9687499999999999E-2</c:v>
                </c:pt>
                <c:pt idx="1435">
                  <c:v>9.8437500000000001E-3</c:v>
                </c:pt>
                <c:pt idx="1436">
                  <c:v>2.8984375E-2</c:v>
                </c:pt>
                <c:pt idx="1437">
                  <c:v>2.8984375E-2</c:v>
                </c:pt>
                <c:pt idx="1438">
                  <c:v>2.9140625E-2</c:v>
                </c:pt>
                <c:pt idx="1439">
                  <c:v>3.078125E-2</c:v>
                </c:pt>
                <c:pt idx="1440">
                  <c:v>9.5312499999999998E-3</c:v>
                </c:pt>
                <c:pt idx="1441">
                  <c:v>2.0937500000000001E-2</c:v>
                </c:pt>
                <c:pt idx="1442">
                  <c:v>2.0625000000000001E-2</c:v>
                </c:pt>
                <c:pt idx="1443">
                  <c:v>2.9296875E-2</c:v>
                </c:pt>
                <c:pt idx="1444">
                  <c:v>2.1093750000000001E-2</c:v>
                </c:pt>
                <c:pt idx="1445">
                  <c:v>3.9843749999999997E-2</c:v>
                </c:pt>
                <c:pt idx="1446">
                  <c:v>1.9609374999999998E-2</c:v>
                </c:pt>
                <c:pt idx="1447">
                  <c:v>1.8203125000000001E-2</c:v>
                </c:pt>
                <c:pt idx="1448">
                  <c:v>2.3437499999999999E-4</c:v>
                </c:pt>
                <c:pt idx="1449">
                  <c:v>2.1093750000000001E-2</c:v>
                </c:pt>
                <c:pt idx="1450">
                  <c:v>-5.4687500000000005E-4</c:v>
                </c:pt>
                <c:pt idx="1451">
                  <c:v>-8.9062499999999992E-3</c:v>
                </c:pt>
                <c:pt idx="1452">
                  <c:v>1.1484375E-2</c:v>
                </c:pt>
                <c:pt idx="1453">
                  <c:v>1.8984375000000001E-2</c:v>
                </c:pt>
                <c:pt idx="1454">
                  <c:v>1.015625E-2</c:v>
                </c:pt>
                <c:pt idx="1455">
                  <c:v>2.0234374999999999E-2</c:v>
                </c:pt>
                <c:pt idx="1456">
                  <c:v>2.0390624999999999E-2</c:v>
                </c:pt>
                <c:pt idx="1457">
                  <c:v>4.0078124999999999E-2</c:v>
                </c:pt>
                <c:pt idx="1458">
                  <c:v>1.9453125000000002E-2</c:v>
                </c:pt>
                <c:pt idx="1459">
                  <c:v>8.7500000000000008E-3</c:v>
                </c:pt>
                <c:pt idx="1460">
                  <c:v>1.03125E-2</c:v>
                </c:pt>
                <c:pt idx="1461">
                  <c:v>2.8906250000000001E-2</c:v>
                </c:pt>
                <c:pt idx="1462">
                  <c:v>4.6874999999999998E-4</c:v>
                </c:pt>
                <c:pt idx="1463">
                  <c:v>2.8828125E-2</c:v>
                </c:pt>
                <c:pt idx="1464">
                  <c:v>-9.765625E-3</c:v>
                </c:pt>
                <c:pt idx="1465">
                  <c:v>4.2187500000000003E-2</c:v>
                </c:pt>
                <c:pt idx="1466">
                  <c:v>8.6718750000000008E-3</c:v>
                </c:pt>
                <c:pt idx="1467">
                  <c:v>2.0312500000000001E-3</c:v>
                </c:pt>
                <c:pt idx="1468">
                  <c:v>3.0156249999999999E-2</c:v>
                </c:pt>
                <c:pt idx="1469">
                  <c:v>1.7968749999999999E-2</c:v>
                </c:pt>
                <c:pt idx="1470">
                  <c:v>3.9062500000000002E-4</c:v>
                </c:pt>
                <c:pt idx="1471">
                  <c:v>3.1875000000000001E-2</c:v>
                </c:pt>
                <c:pt idx="1472">
                  <c:v>1.9140625000000001E-2</c:v>
                </c:pt>
                <c:pt idx="1473">
                  <c:v>1.015625E-3</c:v>
                </c:pt>
                <c:pt idx="1474">
                  <c:v>3.0546875000000001E-2</c:v>
                </c:pt>
                <c:pt idx="1475">
                  <c:v>3.0156249999999999E-2</c:v>
                </c:pt>
                <c:pt idx="1476">
                  <c:v>4.0312500000000001E-2</c:v>
                </c:pt>
                <c:pt idx="1477">
                  <c:v>4.1640625000000001E-2</c:v>
                </c:pt>
                <c:pt idx="1478">
                  <c:v>4.8046875000000003E-2</c:v>
                </c:pt>
                <c:pt idx="1479">
                  <c:v>1.8046875E-2</c:v>
                </c:pt>
                <c:pt idx="1480">
                  <c:v>3.078125E-2</c:v>
                </c:pt>
                <c:pt idx="1481">
                  <c:v>3.078125E-2</c:v>
                </c:pt>
                <c:pt idx="1482">
                  <c:v>3.9843749999999997E-2</c:v>
                </c:pt>
                <c:pt idx="1483">
                  <c:v>2.9843749999999999E-2</c:v>
                </c:pt>
                <c:pt idx="1484">
                  <c:v>2.8750000000000001E-2</c:v>
                </c:pt>
                <c:pt idx="1485">
                  <c:v>8.9062499999999992E-3</c:v>
                </c:pt>
                <c:pt idx="1486">
                  <c:v>2.1406250000000002E-2</c:v>
                </c:pt>
                <c:pt idx="1487">
                  <c:v>1.8437499999999999E-2</c:v>
                </c:pt>
                <c:pt idx="1488">
                  <c:v>1.0625000000000001E-2</c:v>
                </c:pt>
                <c:pt idx="1489">
                  <c:v>3.1171875000000002E-2</c:v>
                </c:pt>
                <c:pt idx="1490">
                  <c:v>1.8749999999999999E-2</c:v>
                </c:pt>
                <c:pt idx="1491">
                  <c:v>7.4999999999999997E-3</c:v>
                </c:pt>
                <c:pt idx="1492">
                  <c:v>1.7968750000000001E-3</c:v>
                </c:pt>
                <c:pt idx="1493">
                  <c:v>3.1875000000000001E-2</c:v>
                </c:pt>
                <c:pt idx="1494">
                  <c:v>1.8828125000000001E-2</c:v>
                </c:pt>
                <c:pt idx="1495">
                  <c:v>1.03125E-2</c:v>
                </c:pt>
                <c:pt idx="1496">
                  <c:v>9.765625E-3</c:v>
                </c:pt>
                <c:pt idx="1497">
                  <c:v>-1.0781249999999999E-2</c:v>
                </c:pt>
                <c:pt idx="1498">
                  <c:v>0.01</c:v>
                </c:pt>
                <c:pt idx="1499">
                  <c:v>3.0468749999999999E-2</c:v>
                </c:pt>
                <c:pt idx="1500">
                  <c:v>2.9765625E-2</c:v>
                </c:pt>
                <c:pt idx="1501">
                  <c:v>3.0859375000000001E-2</c:v>
                </c:pt>
                <c:pt idx="1502">
                  <c:v>4.9921874999999998E-2</c:v>
                </c:pt>
                <c:pt idx="1503">
                  <c:v>3.9453124999999999E-2</c:v>
                </c:pt>
                <c:pt idx="1504">
                  <c:v>2.1406250000000002E-2</c:v>
                </c:pt>
                <c:pt idx="1505" formatCode="0.00E+00">
                  <c:v>-7.8125000000000002E-5</c:v>
                </c:pt>
                <c:pt idx="1506">
                  <c:v>1.7578125E-2</c:v>
                </c:pt>
                <c:pt idx="1507">
                  <c:v>2.8125000000000001E-2</c:v>
                </c:pt>
                <c:pt idx="1508">
                  <c:v>4.2500000000000003E-2</c:v>
                </c:pt>
                <c:pt idx="1509">
                  <c:v>2.890625E-3</c:v>
                </c:pt>
                <c:pt idx="1510">
                  <c:v>1.3359375E-2</c:v>
                </c:pt>
                <c:pt idx="1511">
                  <c:v>4.9609374999999997E-2</c:v>
                </c:pt>
                <c:pt idx="1512">
                  <c:v>3.2656249999999998E-2</c:v>
                </c:pt>
                <c:pt idx="1513">
                  <c:v>2.9218750000000002E-2</c:v>
                </c:pt>
                <c:pt idx="1514">
                  <c:v>3.2500000000000001E-2</c:v>
                </c:pt>
                <c:pt idx="1515">
                  <c:v>4.3750000000000004E-3</c:v>
                </c:pt>
                <c:pt idx="1516">
                  <c:v>-5.4687499999999997E-3</c:v>
                </c:pt>
                <c:pt idx="1517">
                  <c:v>0.04</c:v>
                </c:pt>
                <c:pt idx="1518">
                  <c:v>1.953125E-3</c:v>
                </c:pt>
                <c:pt idx="1519">
                  <c:v>2.8281250000000001E-2</c:v>
                </c:pt>
                <c:pt idx="1520">
                  <c:v>1.1328125E-2</c:v>
                </c:pt>
                <c:pt idx="1521">
                  <c:v>2.8593750000000001E-2</c:v>
                </c:pt>
                <c:pt idx="1522">
                  <c:v>2.0546874999999999E-2</c:v>
                </c:pt>
                <c:pt idx="1523">
                  <c:v>2.9843749999999999E-2</c:v>
                </c:pt>
                <c:pt idx="1524">
                  <c:v>2.0156250000000001E-2</c:v>
                </c:pt>
                <c:pt idx="1525">
                  <c:v>2.9687499999999999E-2</c:v>
                </c:pt>
                <c:pt idx="1526">
                  <c:v>2.0234374999999999E-2</c:v>
                </c:pt>
                <c:pt idx="1527">
                  <c:v>0.02</c:v>
                </c:pt>
                <c:pt idx="1528">
                  <c:v>1.9453125000000002E-2</c:v>
                </c:pt>
                <c:pt idx="1529">
                  <c:v>3.0078125000000001E-2</c:v>
                </c:pt>
                <c:pt idx="1530">
                  <c:v>1.0625000000000001E-2</c:v>
                </c:pt>
                <c:pt idx="1531">
                  <c:v>1.0234375E-2</c:v>
                </c:pt>
                <c:pt idx="1532">
                  <c:v>2.8906250000000001E-2</c:v>
                </c:pt>
                <c:pt idx="1533">
                  <c:v>0.04</c:v>
                </c:pt>
                <c:pt idx="1534">
                  <c:v>0.03</c:v>
                </c:pt>
                <c:pt idx="1535">
                  <c:v>3.9765624999999999E-2</c:v>
                </c:pt>
                <c:pt idx="1536">
                  <c:v>0.01</c:v>
                </c:pt>
                <c:pt idx="1537">
                  <c:v>1.96875E-2</c:v>
                </c:pt>
                <c:pt idx="1538">
                  <c:v>9.8437500000000001E-3</c:v>
                </c:pt>
                <c:pt idx="1539">
                  <c:v>-4.6874999999999998E-4</c:v>
                </c:pt>
                <c:pt idx="1540">
                  <c:v>5.4687500000000005E-4</c:v>
                </c:pt>
                <c:pt idx="1541">
                  <c:v>3.9765624999999999E-2</c:v>
                </c:pt>
                <c:pt idx="1542">
                  <c:v>-9.9218750000000001E-3</c:v>
                </c:pt>
                <c:pt idx="1543">
                  <c:v>3.1875000000000001E-2</c:v>
                </c:pt>
                <c:pt idx="1544">
                  <c:v>2.9765625E-2</c:v>
                </c:pt>
                <c:pt idx="1545">
                  <c:v>1.984375E-2</c:v>
                </c:pt>
                <c:pt idx="1546">
                  <c:v>0.02</c:v>
                </c:pt>
                <c:pt idx="1547">
                  <c:v>0.02</c:v>
                </c:pt>
                <c:pt idx="1548">
                  <c:v>-1.5625E-4</c:v>
                </c:pt>
                <c:pt idx="1549">
                  <c:v>4.5390624999999997E-2</c:v>
                </c:pt>
                <c:pt idx="1550">
                  <c:v>0.05</c:v>
                </c:pt>
                <c:pt idx="1551">
                  <c:v>-1.5625E-4</c:v>
                </c:pt>
                <c:pt idx="1552">
                  <c:v>3.9609375000000002E-2</c:v>
                </c:pt>
                <c:pt idx="1553">
                  <c:v>2.8984375E-2</c:v>
                </c:pt>
                <c:pt idx="1554">
                  <c:v>9.9218750000000001E-3</c:v>
                </c:pt>
                <c:pt idx="1555">
                  <c:v>2.0156250000000001E-2</c:v>
                </c:pt>
                <c:pt idx="1556">
                  <c:v>1.0781249999999999E-2</c:v>
                </c:pt>
                <c:pt idx="1557">
                  <c:v>-9.3749999999999997E-4</c:v>
                </c:pt>
                <c:pt idx="1558">
                  <c:v>4.8359375000000003E-2</c:v>
                </c:pt>
                <c:pt idx="1559">
                  <c:v>3.1484375000000002E-2</c:v>
                </c:pt>
                <c:pt idx="1560">
                  <c:v>2.9765625E-2</c:v>
                </c:pt>
                <c:pt idx="1561">
                  <c:v>2.9921875000000001E-2</c:v>
                </c:pt>
                <c:pt idx="1562">
                  <c:v>1.0937499999999999E-2</c:v>
                </c:pt>
                <c:pt idx="1563">
                  <c:v>1.0937499999999999E-2</c:v>
                </c:pt>
                <c:pt idx="1564">
                  <c:v>3.0390625000000001E-2</c:v>
                </c:pt>
                <c:pt idx="1565">
                  <c:v>2.3437499999999999E-4</c:v>
                </c:pt>
                <c:pt idx="1566">
                  <c:v>1.8906249999999999E-2</c:v>
                </c:pt>
                <c:pt idx="1567">
                  <c:v>1.0546875000000001E-2</c:v>
                </c:pt>
                <c:pt idx="1568">
                  <c:v>9.6874999999999999E-3</c:v>
                </c:pt>
                <c:pt idx="1569">
                  <c:v>1.7812499999999998E-2</c:v>
                </c:pt>
                <c:pt idx="1570">
                  <c:v>4.9296874999999997E-2</c:v>
                </c:pt>
                <c:pt idx="1571">
                  <c:v>3.2031249999999997E-2</c:v>
                </c:pt>
                <c:pt idx="1572">
                  <c:v>1.9921874999999999E-2</c:v>
                </c:pt>
                <c:pt idx="1573">
                  <c:v>9.4531249999999997E-3</c:v>
                </c:pt>
                <c:pt idx="1574">
                  <c:v>5.0156249999999999E-2</c:v>
                </c:pt>
                <c:pt idx="1575">
                  <c:v>1.8515625000000001E-2</c:v>
                </c:pt>
                <c:pt idx="1576">
                  <c:v>1.0703125000000001E-2</c:v>
                </c:pt>
                <c:pt idx="1577">
                  <c:v>6.0546875E-2</c:v>
                </c:pt>
                <c:pt idx="1578">
                  <c:v>2.9531249999999998E-2</c:v>
                </c:pt>
                <c:pt idx="1579">
                  <c:v>1.96875E-2</c:v>
                </c:pt>
                <c:pt idx="1580">
                  <c:v>0</c:v>
                </c:pt>
                <c:pt idx="1581">
                  <c:v>0.02</c:v>
                </c:pt>
                <c:pt idx="1582" formatCode="0.00E+00">
                  <c:v>7.8125000000000002E-5</c:v>
                </c:pt>
                <c:pt idx="1583">
                  <c:v>1.9765624999999998E-2</c:v>
                </c:pt>
                <c:pt idx="1584">
                  <c:v>0.02</c:v>
                </c:pt>
                <c:pt idx="1585">
                  <c:v>3.0390625000000001E-2</c:v>
                </c:pt>
                <c:pt idx="1586">
                  <c:v>3.9531249999999997E-2</c:v>
                </c:pt>
                <c:pt idx="1587">
                  <c:v>4.9843749999999999E-2</c:v>
                </c:pt>
                <c:pt idx="1588">
                  <c:v>3.0390625000000001E-2</c:v>
                </c:pt>
                <c:pt idx="1589">
                  <c:v>3.0078125000000001E-2</c:v>
                </c:pt>
                <c:pt idx="1590">
                  <c:v>1.9765624999999998E-2</c:v>
                </c:pt>
                <c:pt idx="1591">
                  <c:v>4.0468749999999998E-2</c:v>
                </c:pt>
                <c:pt idx="1592">
                  <c:v>2.0390624999999999E-2</c:v>
                </c:pt>
                <c:pt idx="1593">
                  <c:v>1.9921874999999999E-2</c:v>
                </c:pt>
                <c:pt idx="1594">
                  <c:v>4.0234375000000003E-2</c:v>
                </c:pt>
                <c:pt idx="1595">
                  <c:v>0.02</c:v>
                </c:pt>
                <c:pt idx="1596">
                  <c:v>3.9531249999999997E-2</c:v>
                </c:pt>
                <c:pt idx="1597">
                  <c:v>2.0781250000000001E-2</c:v>
                </c:pt>
                <c:pt idx="1598">
                  <c:v>9.4531249999999997E-3</c:v>
                </c:pt>
                <c:pt idx="1599">
                  <c:v>2.9687499999999999E-2</c:v>
                </c:pt>
                <c:pt idx="1600">
                  <c:v>2.9140625E-2</c:v>
                </c:pt>
                <c:pt idx="1601">
                  <c:v>4.0234375000000003E-2</c:v>
                </c:pt>
                <c:pt idx="1602">
                  <c:v>-9.5312499999999998E-3</c:v>
                </c:pt>
                <c:pt idx="1603">
                  <c:v>2.0312500000000001E-2</c:v>
                </c:pt>
                <c:pt idx="1604">
                  <c:v>0</c:v>
                </c:pt>
                <c:pt idx="1605">
                  <c:v>2.9765625E-2</c:v>
                </c:pt>
                <c:pt idx="1606">
                  <c:v>2.0234374999999999E-2</c:v>
                </c:pt>
                <c:pt idx="1607">
                  <c:v>3.0546875000000001E-2</c:v>
                </c:pt>
                <c:pt idx="1608">
                  <c:v>3.9765624999999999E-2</c:v>
                </c:pt>
                <c:pt idx="1609">
                  <c:v>4.0390624999999999E-2</c:v>
                </c:pt>
                <c:pt idx="1610">
                  <c:v>3.0234375000000001E-2</c:v>
                </c:pt>
                <c:pt idx="1611">
                  <c:v>3.0312499999999999E-2</c:v>
                </c:pt>
                <c:pt idx="1612">
                  <c:v>4.0312500000000001E-2</c:v>
                </c:pt>
                <c:pt idx="1613">
                  <c:v>2.1484375E-2</c:v>
                </c:pt>
                <c:pt idx="1614">
                  <c:v>1.8515625000000001E-2</c:v>
                </c:pt>
                <c:pt idx="1615">
                  <c:v>5.0546874999999998E-2</c:v>
                </c:pt>
                <c:pt idx="1616">
                  <c:v>1.171875E-3</c:v>
                </c:pt>
                <c:pt idx="1617">
                  <c:v>3.8437499999999999E-2</c:v>
                </c:pt>
                <c:pt idx="1618">
                  <c:v>5.2734375E-2</c:v>
                </c:pt>
                <c:pt idx="1619">
                  <c:v>3.0390625000000001E-2</c:v>
                </c:pt>
                <c:pt idx="1620">
                  <c:v>3.9140624999999998E-2</c:v>
                </c:pt>
                <c:pt idx="1621">
                  <c:v>3.1328124999999998E-2</c:v>
                </c:pt>
                <c:pt idx="1622">
                  <c:v>1.984375E-2</c:v>
                </c:pt>
                <c:pt idx="1623">
                  <c:v>2.8750000000000001E-2</c:v>
                </c:pt>
                <c:pt idx="1624">
                  <c:v>3.125E-2</c:v>
                </c:pt>
                <c:pt idx="1625">
                  <c:v>0.02</c:v>
                </c:pt>
                <c:pt idx="1626">
                  <c:v>2.9296875E-2</c:v>
                </c:pt>
                <c:pt idx="1627">
                  <c:v>0.03</c:v>
                </c:pt>
                <c:pt idx="1628">
                  <c:v>3.0468749999999999E-2</c:v>
                </c:pt>
                <c:pt idx="1629">
                  <c:v>1.984375E-2</c:v>
                </c:pt>
                <c:pt idx="1630">
                  <c:v>2.1093750000000001E-2</c:v>
                </c:pt>
                <c:pt idx="1631">
                  <c:v>-3.1250000000000001E-4</c:v>
                </c:pt>
                <c:pt idx="1632">
                  <c:v>5.8828125000000002E-2</c:v>
                </c:pt>
                <c:pt idx="1633">
                  <c:v>2.9218750000000002E-2</c:v>
                </c:pt>
                <c:pt idx="1634">
                  <c:v>-1.5625E-4</c:v>
                </c:pt>
                <c:pt idx="1635">
                  <c:v>2.4375000000000001E-2</c:v>
                </c:pt>
                <c:pt idx="1636">
                  <c:v>5.1171874999999999E-2</c:v>
                </c:pt>
                <c:pt idx="1637">
                  <c:v>2.0781250000000001E-2</c:v>
                </c:pt>
                <c:pt idx="1638">
                  <c:v>2.0312500000000001E-2</c:v>
                </c:pt>
                <c:pt idx="1639">
                  <c:v>2.0625000000000001E-2</c:v>
                </c:pt>
                <c:pt idx="1640">
                  <c:v>0.03</c:v>
                </c:pt>
                <c:pt idx="1641">
                  <c:v>1.7343750000000002E-2</c:v>
                </c:pt>
                <c:pt idx="1642">
                  <c:v>1.0390625000000001E-2</c:v>
                </c:pt>
                <c:pt idx="1643">
                  <c:v>2.1015625E-2</c:v>
                </c:pt>
                <c:pt idx="1644">
                  <c:v>1.9765624999999998E-2</c:v>
                </c:pt>
                <c:pt idx="1645">
                  <c:v>2.0859374999999999E-2</c:v>
                </c:pt>
                <c:pt idx="1646">
                  <c:v>3.0156249999999999E-2</c:v>
                </c:pt>
                <c:pt idx="1647">
                  <c:v>1.6171874999999999E-2</c:v>
                </c:pt>
                <c:pt idx="1648">
                  <c:v>3.9062500000000002E-4</c:v>
                </c:pt>
                <c:pt idx="1649">
                  <c:v>3.2812500000000001E-2</c:v>
                </c:pt>
                <c:pt idx="1650">
                  <c:v>2.9453125E-2</c:v>
                </c:pt>
                <c:pt idx="1651">
                  <c:v>2.9843749999999999E-2</c:v>
                </c:pt>
                <c:pt idx="1652">
                  <c:v>1.9375E-2</c:v>
                </c:pt>
                <c:pt idx="1653">
                  <c:v>9.6093749999999999E-3</c:v>
                </c:pt>
                <c:pt idx="1654">
                  <c:v>9.8437500000000001E-3</c:v>
                </c:pt>
                <c:pt idx="1655">
                  <c:v>1.03125E-2</c:v>
                </c:pt>
                <c:pt idx="1656">
                  <c:v>2.0156250000000001E-2</c:v>
                </c:pt>
                <c:pt idx="1657">
                  <c:v>5.6249999999999998E-3</c:v>
                </c:pt>
                <c:pt idx="1658">
                  <c:v>-9.6874999999999999E-3</c:v>
                </c:pt>
                <c:pt idx="1659">
                  <c:v>3.078125E-2</c:v>
                </c:pt>
                <c:pt idx="1660">
                  <c:v>2.0078124999999999E-2</c:v>
                </c:pt>
                <c:pt idx="1661">
                  <c:v>4.0390624999999999E-2</c:v>
                </c:pt>
                <c:pt idx="1662">
                  <c:v>1.9765624999999998E-2</c:v>
                </c:pt>
                <c:pt idx="1663">
                  <c:v>2.0468750000000001E-2</c:v>
                </c:pt>
                <c:pt idx="1664">
                  <c:v>1.984375E-2</c:v>
                </c:pt>
                <c:pt idx="1665">
                  <c:v>2.0390624999999999E-2</c:v>
                </c:pt>
                <c:pt idx="1666">
                  <c:v>3.0078125000000001E-2</c:v>
                </c:pt>
                <c:pt idx="1667">
                  <c:v>2.8906250000000001E-2</c:v>
                </c:pt>
                <c:pt idx="1668">
                  <c:v>9.9218750000000001E-3</c:v>
                </c:pt>
                <c:pt idx="1669">
                  <c:v>2.0781250000000001E-2</c:v>
                </c:pt>
                <c:pt idx="1670">
                  <c:v>1.9921874999999999E-2</c:v>
                </c:pt>
                <c:pt idx="1671">
                  <c:v>1.953125E-2</c:v>
                </c:pt>
                <c:pt idx="1672">
                  <c:v>2.0546874999999999E-2</c:v>
                </c:pt>
                <c:pt idx="1673">
                  <c:v>4.0390624999999999E-2</c:v>
                </c:pt>
                <c:pt idx="1674">
                  <c:v>2.9062500000000002E-2</c:v>
                </c:pt>
                <c:pt idx="1675">
                  <c:v>3.0703125000000001E-2</c:v>
                </c:pt>
                <c:pt idx="1676">
                  <c:v>2.9296875E-2</c:v>
                </c:pt>
                <c:pt idx="1677">
                  <c:v>1.8359375000000001E-2</c:v>
                </c:pt>
                <c:pt idx="1678">
                  <c:v>2.1562499999999998E-2</c:v>
                </c:pt>
                <c:pt idx="1679">
                  <c:v>4.1328125E-2</c:v>
                </c:pt>
                <c:pt idx="1680">
                  <c:v>4.0078124999999999E-2</c:v>
                </c:pt>
                <c:pt idx="1681">
                  <c:v>2.5624999999999998E-2</c:v>
                </c:pt>
                <c:pt idx="1682">
                  <c:v>-9.5312499999999998E-3</c:v>
                </c:pt>
                <c:pt idx="1683">
                  <c:v>2.296875E-2</c:v>
                </c:pt>
                <c:pt idx="1684">
                  <c:v>2.0468750000000001E-2</c:v>
                </c:pt>
                <c:pt idx="1685">
                  <c:v>4.1562500000000002E-2</c:v>
                </c:pt>
                <c:pt idx="1686">
                  <c:v>2.8281250000000001E-2</c:v>
                </c:pt>
                <c:pt idx="1687">
                  <c:v>1.21875E-2</c:v>
                </c:pt>
                <c:pt idx="1688">
                  <c:v>4.0546875000000003E-2</c:v>
                </c:pt>
                <c:pt idx="1689">
                  <c:v>1.5859374999999998E-2</c:v>
                </c:pt>
                <c:pt idx="1690">
                  <c:v>1.0546875000000001E-2</c:v>
                </c:pt>
                <c:pt idx="1691">
                  <c:v>8.7500000000000008E-3</c:v>
                </c:pt>
                <c:pt idx="1692">
                  <c:v>1.5625E-4</c:v>
                </c:pt>
                <c:pt idx="1693">
                  <c:v>2.3515624999999998E-2</c:v>
                </c:pt>
                <c:pt idx="1694">
                  <c:v>2.9453125E-2</c:v>
                </c:pt>
                <c:pt idx="1695">
                  <c:v>-8.5156250000000006E-3</c:v>
                </c:pt>
                <c:pt idx="1696">
                  <c:v>0.04</c:v>
                </c:pt>
                <c:pt idx="1697">
                  <c:v>-1.3281250000000001E-3</c:v>
                </c:pt>
                <c:pt idx="1698">
                  <c:v>2.1171875E-2</c:v>
                </c:pt>
                <c:pt idx="1699">
                  <c:v>2.9921875000000001E-2</c:v>
                </c:pt>
                <c:pt idx="1700">
                  <c:v>2.0078124999999999E-2</c:v>
                </c:pt>
                <c:pt idx="1701">
                  <c:v>1.5625E-4</c:v>
                </c:pt>
                <c:pt idx="1702">
                  <c:v>2.8046874999999999E-2</c:v>
                </c:pt>
                <c:pt idx="1703">
                  <c:v>0.05</c:v>
                </c:pt>
                <c:pt idx="1704">
                  <c:v>6.1406250000000002E-2</c:v>
                </c:pt>
                <c:pt idx="1705">
                  <c:v>4.1484374999999997E-2</c:v>
                </c:pt>
                <c:pt idx="1706">
                  <c:v>4.0156249999999998E-2</c:v>
                </c:pt>
                <c:pt idx="1707">
                  <c:v>3.0859375000000001E-2</c:v>
                </c:pt>
                <c:pt idx="1708">
                  <c:v>2.9218750000000002E-2</c:v>
                </c:pt>
                <c:pt idx="1709">
                  <c:v>3.0546875000000001E-2</c:v>
                </c:pt>
                <c:pt idx="1710">
                  <c:v>2.0625000000000001E-2</c:v>
                </c:pt>
                <c:pt idx="1711">
                  <c:v>2.8515624999999999E-2</c:v>
                </c:pt>
                <c:pt idx="1712">
                  <c:v>4.1953125000000001E-2</c:v>
                </c:pt>
                <c:pt idx="1713">
                  <c:v>6.5624999999999998E-3</c:v>
                </c:pt>
                <c:pt idx="1714">
                  <c:v>-1.5859374999999998E-2</c:v>
                </c:pt>
                <c:pt idx="1715">
                  <c:v>4.7109375000000002E-2</c:v>
                </c:pt>
                <c:pt idx="1716">
                  <c:v>2.3984374999999999E-2</c:v>
                </c:pt>
                <c:pt idx="1717">
                  <c:v>2.0625000000000001E-2</c:v>
                </c:pt>
                <c:pt idx="1718">
                  <c:v>-1.171875E-3</c:v>
                </c:pt>
                <c:pt idx="1719">
                  <c:v>3.7890624999999997E-2</c:v>
                </c:pt>
                <c:pt idx="1720">
                  <c:v>2.9843749999999999E-2</c:v>
                </c:pt>
                <c:pt idx="1721">
                  <c:v>4.1015625E-2</c:v>
                </c:pt>
                <c:pt idx="1722">
                  <c:v>-1.8281249999999999E-2</c:v>
                </c:pt>
                <c:pt idx="1723">
                  <c:v>1.7734375E-2</c:v>
                </c:pt>
                <c:pt idx="1724">
                  <c:v>1.03125E-2</c:v>
                </c:pt>
                <c:pt idx="1725">
                  <c:v>2.9843749999999999E-2</c:v>
                </c:pt>
                <c:pt idx="1726">
                  <c:v>4.9687500000000002E-2</c:v>
                </c:pt>
                <c:pt idx="1727">
                  <c:v>4.0390624999999999E-2</c:v>
                </c:pt>
                <c:pt idx="1728">
                  <c:v>2.0703124999999999E-2</c:v>
                </c:pt>
                <c:pt idx="1729">
                  <c:v>1.015625E-2</c:v>
                </c:pt>
                <c:pt idx="1730">
                  <c:v>2.9453125E-2</c:v>
                </c:pt>
                <c:pt idx="1731">
                  <c:v>0.03</c:v>
                </c:pt>
                <c:pt idx="1732">
                  <c:v>0.04</c:v>
                </c:pt>
                <c:pt idx="1733">
                  <c:v>3.9609375000000002E-2</c:v>
                </c:pt>
                <c:pt idx="1734">
                  <c:v>0.01</c:v>
                </c:pt>
                <c:pt idx="1735">
                  <c:v>0.01</c:v>
                </c:pt>
                <c:pt idx="1736">
                  <c:v>1.015625E-2</c:v>
                </c:pt>
                <c:pt idx="1737">
                  <c:v>2.9687499999999999E-2</c:v>
                </c:pt>
                <c:pt idx="1738">
                  <c:v>1.015625E-2</c:v>
                </c:pt>
                <c:pt idx="1739">
                  <c:v>3.9843749999999997E-2</c:v>
                </c:pt>
                <c:pt idx="1740">
                  <c:v>-9.5312499999999998E-3</c:v>
                </c:pt>
                <c:pt idx="1741">
                  <c:v>1.140625E-2</c:v>
                </c:pt>
                <c:pt idx="1742">
                  <c:v>1.9921874999999999E-2</c:v>
                </c:pt>
                <c:pt idx="1743">
                  <c:v>1.9921874999999999E-2</c:v>
                </c:pt>
                <c:pt idx="1744">
                  <c:v>0.02</c:v>
                </c:pt>
                <c:pt idx="1745">
                  <c:v>0.03</c:v>
                </c:pt>
                <c:pt idx="1746">
                  <c:v>1.984375E-2</c:v>
                </c:pt>
                <c:pt idx="1747">
                  <c:v>2.8515624999999999E-2</c:v>
                </c:pt>
                <c:pt idx="1748">
                  <c:v>-0.01</c:v>
                </c:pt>
                <c:pt idx="1749">
                  <c:v>7.8125000000000004E-4</c:v>
                </c:pt>
                <c:pt idx="1750">
                  <c:v>2.9765625E-2</c:v>
                </c:pt>
                <c:pt idx="1751">
                  <c:v>4.9921874999999998E-2</c:v>
                </c:pt>
                <c:pt idx="1752">
                  <c:v>3.0703125000000001E-2</c:v>
                </c:pt>
                <c:pt idx="1753">
                  <c:v>9.6874999999999999E-3</c:v>
                </c:pt>
                <c:pt idx="1754" formatCode="0.00E+00">
                  <c:v>-7.8125000000000002E-5</c:v>
                </c:pt>
                <c:pt idx="1755">
                  <c:v>1.9140625000000001E-2</c:v>
                </c:pt>
                <c:pt idx="1756">
                  <c:v>4.0625000000000001E-2</c:v>
                </c:pt>
                <c:pt idx="1757">
                  <c:v>2.0390624999999999E-2</c:v>
                </c:pt>
                <c:pt idx="1758">
                  <c:v>0.03</c:v>
                </c:pt>
                <c:pt idx="1759">
                  <c:v>2.0078124999999999E-2</c:v>
                </c:pt>
                <c:pt idx="1760">
                  <c:v>3.1171875000000002E-2</c:v>
                </c:pt>
                <c:pt idx="1761">
                  <c:v>3.1250000000000001E-4</c:v>
                </c:pt>
                <c:pt idx="1762">
                  <c:v>4.9296874999999997E-2</c:v>
                </c:pt>
                <c:pt idx="1763">
                  <c:v>2.0703124999999999E-2</c:v>
                </c:pt>
                <c:pt idx="1764">
                  <c:v>2.0390624999999999E-2</c:v>
                </c:pt>
                <c:pt idx="1765" formatCode="0.00E+00">
                  <c:v>7.8125000000000002E-5</c:v>
                </c:pt>
                <c:pt idx="1766">
                  <c:v>2.703125E-2</c:v>
                </c:pt>
                <c:pt idx="1767">
                  <c:v>3.8984375000000002E-2</c:v>
                </c:pt>
                <c:pt idx="1768">
                  <c:v>5.1171874999999999E-2</c:v>
                </c:pt>
                <c:pt idx="1769">
                  <c:v>2.2421875000000001E-2</c:v>
                </c:pt>
                <c:pt idx="1770">
                  <c:v>0.02</c:v>
                </c:pt>
                <c:pt idx="1771">
                  <c:v>2.0078124999999999E-2</c:v>
                </c:pt>
                <c:pt idx="1772">
                  <c:v>3.0312499999999999E-2</c:v>
                </c:pt>
                <c:pt idx="1773">
                  <c:v>4.9921874999999998E-2</c:v>
                </c:pt>
                <c:pt idx="1774">
                  <c:v>2.9765625E-2</c:v>
                </c:pt>
                <c:pt idx="1775">
                  <c:v>4.0468749999999998E-2</c:v>
                </c:pt>
                <c:pt idx="1776">
                  <c:v>0.04</c:v>
                </c:pt>
                <c:pt idx="1777">
                  <c:v>2.9453125E-2</c:v>
                </c:pt>
                <c:pt idx="1778" formatCode="0.00E+00">
                  <c:v>7.8125000000000002E-5</c:v>
                </c:pt>
                <c:pt idx="1779">
                  <c:v>1.2890624999999999E-2</c:v>
                </c:pt>
                <c:pt idx="1780">
                  <c:v>0.05</c:v>
                </c:pt>
                <c:pt idx="1781">
                  <c:v>3.0156249999999999E-2</c:v>
                </c:pt>
                <c:pt idx="1782">
                  <c:v>3.9765624999999999E-2</c:v>
                </c:pt>
                <c:pt idx="1783">
                  <c:v>2.9765625E-2</c:v>
                </c:pt>
                <c:pt idx="1784">
                  <c:v>3.0390625000000001E-2</c:v>
                </c:pt>
                <c:pt idx="1785">
                  <c:v>0.01</c:v>
                </c:pt>
                <c:pt idx="1786">
                  <c:v>2.9531249999999998E-2</c:v>
                </c:pt>
                <c:pt idx="1787">
                  <c:v>2.0156250000000001E-2</c:v>
                </c:pt>
                <c:pt idx="1788">
                  <c:v>2.9374999999999998E-2</c:v>
                </c:pt>
                <c:pt idx="1789">
                  <c:v>5.0937499999999997E-2</c:v>
                </c:pt>
                <c:pt idx="1790">
                  <c:v>5.0234374999999998E-2</c:v>
                </c:pt>
                <c:pt idx="1791">
                  <c:v>3.0078125000000001E-2</c:v>
                </c:pt>
                <c:pt idx="1792">
                  <c:v>2.0312500000000001E-2</c:v>
                </c:pt>
                <c:pt idx="1793">
                  <c:v>1.0703125000000001E-2</c:v>
                </c:pt>
                <c:pt idx="1794" formatCode="0.00E+00">
                  <c:v>7.8125000000000002E-5</c:v>
                </c:pt>
                <c:pt idx="1795">
                  <c:v>9.4531249999999997E-3</c:v>
                </c:pt>
                <c:pt idx="1796">
                  <c:v>2.9609375E-2</c:v>
                </c:pt>
                <c:pt idx="1797">
                  <c:v>2.9921875000000001E-2</c:v>
                </c:pt>
                <c:pt idx="1798">
                  <c:v>3.9375E-2</c:v>
                </c:pt>
                <c:pt idx="1799">
                  <c:v>4.9765625000000001E-2</c:v>
                </c:pt>
                <c:pt idx="1800">
                  <c:v>6.1406250000000002E-2</c:v>
                </c:pt>
                <c:pt idx="1801">
                  <c:v>1.9296875000000002E-2</c:v>
                </c:pt>
                <c:pt idx="1802">
                  <c:v>1.9296875000000002E-2</c:v>
                </c:pt>
                <c:pt idx="1803">
                  <c:v>2.9921875000000001E-2</c:v>
                </c:pt>
                <c:pt idx="1804">
                  <c:v>2.9609375E-2</c:v>
                </c:pt>
                <c:pt idx="1805">
                  <c:v>3.9375E-2</c:v>
                </c:pt>
                <c:pt idx="1806">
                  <c:v>9.4531249999999997E-3</c:v>
                </c:pt>
                <c:pt idx="1807">
                  <c:v>4.0546875000000003E-2</c:v>
                </c:pt>
                <c:pt idx="1808">
                  <c:v>-9.3749999999999997E-3</c:v>
                </c:pt>
                <c:pt idx="1809">
                  <c:v>9.3749999999999997E-4</c:v>
                </c:pt>
                <c:pt idx="1810">
                  <c:v>2.6953125000000001E-2</c:v>
                </c:pt>
                <c:pt idx="1811">
                  <c:v>5.9765625000000003E-2</c:v>
                </c:pt>
                <c:pt idx="1812">
                  <c:v>3.1406249999999997E-2</c:v>
                </c:pt>
                <c:pt idx="1813">
                  <c:v>0.01</c:v>
                </c:pt>
                <c:pt idx="1814">
                  <c:v>1.0546875000000001E-2</c:v>
                </c:pt>
                <c:pt idx="1815">
                  <c:v>9.2187499999999995E-3</c:v>
                </c:pt>
                <c:pt idx="1816">
                  <c:v>5.7968749999999999E-2</c:v>
                </c:pt>
                <c:pt idx="1817">
                  <c:v>4.1328125E-2</c:v>
                </c:pt>
                <c:pt idx="1818">
                  <c:v>4.0468749999999998E-2</c:v>
                </c:pt>
                <c:pt idx="1819">
                  <c:v>2.1250000000000002E-2</c:v>
                </c:pt>
                <c:pt idx="1820">
                  <c:v>1.9453125000000002E-2</c:v>
                </c:pt>
                <c:pt idx="1821">
                  <c:v>2.0234374999999999E-2</c:v>
                </c:pt>
                <c:pt idx="1822">
                  <c:v>1.9453125000000002E-2</c:v>
                </c:pt>
                <c:pt idx="1823">
                  <c:v>2.0781250000000001E-2</c:v>
                </c:pt>
                <c:pt idx="1824">
                  <c:v>9.6093749999999999E-3</c:v>
                </c:pt>
                <c:pt idx="1825">
                  <c:v>2.0156250000000001E-2</c:v>
                </c:pt>
                <c:pt idx="1826">
                  <c:v>5.4687500000000005E-4</c:v>
                </c:pt>
                <c:pt idx="1827">
                  <c:v>1.8984375000000001E-2</c:v>
                </c:pt>
                <c:pt idx="1828">
                  <c:v>3.9531249999999997E-2</c:v>
                </c:pt>
                <c:pt idx="1829">
                  <c:v>4.0156249999999998E-2</c:v>
                </c:pt>
                <c:pt idx="1830">
                  <c:v>2.9843749999999999E-2</c:v>
                </c:pt>
                <c:pt idx="1831">
                  <c:v>4.0078124999999999E-2</c:v>
                </c:pt>
                <c:pt idx="1832">
                  <c:v>3.9609375000000002E-2</c:v>
                </c:pt>
                <c:pt idx="1833">
                  <c:v>5.0312500000000003E-2</c:v>
                </c:pt>
                <c:pt idx="1834">
                  <c:v>4.0390624999999999E-2</c:v>
                </c:pt>
                <c:pt idx="1835">
                  <c:v>4.0312500000000001E-2</c:v>
                </c:pt>
                <c:pt idx="1836">
                  <c:v>2.9609375E-2</c:v>
                </c:pt>
                <c:pt idx="1837">
                  <c:v>2.9453125E-2</c:v>
                </c:pt>
                <c:pt idx="1838">
                  <c:v>1.96875E-2</c:v>
                </c:pt>
                <c:pt idx="1839">
                  <c:v>3.3437500000000002E-2</c:v>
                </c:pt>
                <c:pt idx="1840">
                  <c:v>3.7890624999999997E-2</c:v>
                </c:pt>
                <c:pt idx="1841">
                  <c:v>8.5937500000000007E-3</c:v>
                </c:pt>
                <c:pt idx="1842">
                  <c:v>2.0234374999999999E-2</c:v>
                </c:pt>
                <c:pt idx="1843">
                  <c:v>7.4999999999999997E-3</c:v>
                </c:pt>
                <c:pt idx="1844">
                  <c:v>3.1250000000000001E-4</c:v>
                </c:pt>
                <c:pt idx="1845">
                  <c:v>1.0234375E-2</c:v>
                </c:pt>
                <c:pt idx="1846">
                  <c:v>1.015625E-2</c:v>
                </c:pt>
                <c:pt idx="1847">
                  <c:v>3.2578124999999999E-2</c:v>
                </c:pt>
                <c:pt idx="1848">
                  <c:v>2.8437500000000001E-2</c:v>
                </c:pt>
                <c:pt idx="1849">
                  <c:v>9.8437500000000001E-3</c:v>
                </c:pt>
                <c:pt idx="1850">
                  <c:v>1.9921874999999999E-2</c:v>
                </c:pt>
                <c:pt idx="1851">
                  <c:v>0.01</c:v>
                </c:pt>
                <c:pt idx="1852">
                  <c:v>1.984375E-2</c:v>
                </c:pt>
                <c:pt idx="1853">
                  <c:v>1.0234375E-2</c:v>
                </c:pt>
                <c:pt idx="1854">
                  <c:v>1.96875E-2</c:v>
                </c:pt>
                <c:pt idx="1855">
                  <c:v>-2.3437499999999999E-4</c:v>
                </c:pt>
                <c:pt idx="1856">
                  <c:v>0.02</c:v>
                </c:pt>
                <c:pt idx="1857">
                  <c:v>9.765625E-3</c:v>
                </c:pt>
                <c:pt idx="1858">
                  <c:v>2.0390624999999999E-2</c:v>
                </c:pt>
                <c:pt idx="1859">
                  <c:v>1.953125E-2</c:v>
                </c:pt>
                <c:pt idx="1860">
                  <c:v>3.0390625000000001E-2</c:v>
                </c:pt>
                <c:pt idx="1861">
                  <c:v>4.8906249999999998E-2</c:v>
                </c:pt>
                <c:pt idx="1862">
                  <c:v>1.984375E-2</c:v>
                </c:pt>
                <c:pt idx="1863">
                  <c:v>4.1015625E-2</c:v>
                </c:pt>
                <c:pt idx="1864">
                  <c:v>0.03</c:v>
                </c:pt>
                <c:pt idx="1865">
                  <c:v>2.8437500000000001E-2</c:v>
                </c:pt>
                <c:pt idx="1866">
                  <c:v>2.3437499999999999E-4</c:v>
                </c:pt>
                <c:pt idx="1867">
                  <c:v>3.0468749999999999E-2</c:v>
                </c:pt>
                <c:pt idx="1868">
                  <c:v>0.01</c:v>
                </c:pt>
                <c:pt idx="1869">
                  <c:v>4.2421874999999998E-2</c:v>
                </c:pt>
                <c:pt idx="1870">
                  <c:v>3.9687500000000001E-2</c:v>
                </c:pt>
                <c:pt idx="1871">
                  <c:v>2.8906250000000001E-2</c:v>
                </c:pt>
                <c:pt idx="1872">
                  <c:v>2.0781250000000001E-2</c:v>
                </c:pt>
                <c:pt idx="1873">
                  <c:v>2.8593750000000001E-2</c:v>
                </c:pt>
                <c:pt idx="1874">
                  <c:v>-2.890625E-3</c:v>
                </c:pt>
                <c:pt idx="1875">
                  <c:v>6.2500000000000003E-3</c:v>
                </c:pt>
                <c:pt idx="1876">
                  <c:v>3.9765624999999999E-2</c:v>
                </c:pt>
                <c:pt idx="1877">
                  <c:v>1.9453125000000002E-2</c:v>
                </c:pt>
                <c:pt idx="1878">
                  <c:v>2.9453125E-2</c:v>
                </c:pt>
                <c:pt idx="1879">
                  <c:v>1.125E-2</c:v>
                </c:pt>
                <c:pt idx="1880">
                  <c:v>2.8046874999999999E-2</c:v>
                </c:pt>
                <c:pt idx="1881">
                  <c:v>-2.4765624999999999E-2</c:v>
                </c:pt>
                <c:pt idx="1882">
                  <c:v>5.1562500000000002E-3</c:v>
                </c:pt>
                <c:pt idx="1883">
                  <c:v>4.0859375000000003E-2</c:v>
                </c:pt>
                <c:pt idx="1884">
                  <c:v>1.8281249999999999E-2</c:v>
                </c:pt>
                <c:pt idx="1885">
                  <c:v>4.6874999999999998E-4</c:v>
                </c:pt>
                <c:pt idx="1886">
                  <c:v>2.2031249999999999E-2</c:v>
                </c:pt>
                <c:pt idx="1887">
                  <c:v>2.9374999999999998E-2</c:v>
                </c:pt>
                <c:pt idx="1888">
                  <c:v>1.8828125000000001E-2</c:v>
                </c:pt>
                <c:pt idx="1889">
                  <c:v>9.4531249999999997E-3</c:v>
                </c:pt>
                <c:pt idx="1890">
                  <c:v>1.015625E-2</c:v>
                </c:pt>
                <c:pt idx="1891">
                  <c:v>2.2812499999999999E-2</c:v>
                </c:pt>
                <c:pt idx="1892">
                  <c:v>2.9374999999999998E-2</c:v>
                </c:pt>
                <c:pt idx="1893">
                  <c:v>-0.02</c:v>
                </c:pt>
                <c:pt idx="1894">
                  <c:v>0.03</c:v>
                </c:pt>
                <c:pt idx="1895">
                  <c:v>8.7500000000000008E-3</c:v>
                </c:pt>
                <c:pt idx="1896">
                  <c:v>1.0390625000000001E-2</c:v>
                </c:pt>
                <c:pt idx="1897">
                  <c:v>9.5312499999999998E-3</c:v>
                </c:pt>
                <c:pt idx="1898">
                  <c:v>9.9218750000000001E-3</c:v>
                </c:pt>
                <c:pt idx="1899">
                  <c:v>3.0156249999999999E-2</c:v>
                </c:pt>
                <c:pt idx="1900">
                  <c:v>0.02</c:v>
                </c:pt>
                <c:pt idx="1901">
                  <c:v>3.0078125000000001E-2</c:v>
                </c:pt>
                <c:pt idx="1902">
                  <c:v>1.3984375E-2</c:v>
                </c:pt>
                <c:pt idx="1903">
                  <c:v>6.5624999999999998E-3</c:v>
                </c:pt>
                <c:pt idx="1904">
                  <c:v>4.8125000000000001E-2</c:v>
                </c:pt>
                <c:pt idx="1905">
                  <c:v>3.9687500000000001E-2</c:v>
                </c:pt>
                <c:pt idx="1906">
                  <c:v>6.0703124999999997E-2</c:v>
                </c:pt>
                <c:pt idx="1907">
                  <c:v>2.3125E-2</c:v>
                </c:pt>
                <c:pt idx="1908">
                  <c:v>2.6328125000000001E-2</c:v>
                </c:pt>
                <c:pt idx="1909">
                  <c:v>4.0625000000000001E-2</c:v>
                </c:pt>
                <c:pt idx="1910">
                  <c:v>2.1718749999999998E-2</c:v>
                </c:pt>
                <c:pt idx="1911">
                  <c:v>2.0390624999999999E-2</c:v>
                </c:pt>
                <c:pt idx="1912">
                  <c:v>1.015625E-2</c:v>
                </c:pt>
                <c:pt idx="1913">
                  <c:v>1.9375E-2</c:v>
                </c:pt>
                <c:pt idx="1914">
                  <c:v>1.15625E-2</c:v>
                </c:pt>
                <c:pt idx="1915">
                  <c:v>9.6093749999999999E-3</c:v>
                </c:pt>
                <c:pt idx="1916">
                  <c:v>1.8203125000000001E-2</c:v>
                </c:pt>
                <c:pt idx="1917">
                  <c:v>3.0468749999999999E-2</c:v>
                </c:pt>
                <c:pt idx="1918">
                  <c:v>1.953125E-2</c:v>
                </c:pt>
                <c:pt idx="1919">
                  <c:v>3.9296875000000002E-2</c:v>
                </c:pt>
                <c:pt idx="1920">
                  <c:v>4.8750000000000002E-2</c:v>
                </c:pt>
                <c:pt idx="1921">
                  <c:v>6.0078125000000003E-2</c:v>
                </c:pt>
                <c:pt idx="1922">
                  <c:v>3.15625E-2</c:v>
                </c:pt>
                <c:pt idx="1923">
                  <c:v>-0.01</c:v>
                </c:pt>
                <c:pt idx="1924">
                  <c:v>2.765625E-2</c:v>
                </c:pt>
                <c:pt idx="1925">
                  <c:v>4.0156249999999998E-2</c:v>
                </c:pt>
                <c:pt idx="1926">
                  <c:v>2.0937500000000001E-2</c:v>
                </c:pt>
                <c:pt idx="1927" formatCode="0.00E+00">
                  <c:v>7.8125000000000002E-5</c:v>
                </c:pt>
                <c:pt idx="1928">
                  <c:v>1.03125E-2</c:v>
                </c:pt>
                <c:pt idx="1929">
                  <c:v>0</c:v>
                </c:pt>
                <c:pt idx="1930">
                  <c:v>0.03</c:v>
                </c:pt>
                <c:pt idx="1931">
                  <c:v>2.9765625E-2</c:v>
                </c:pt>
                <c:pt idx="1932">
                  <c:v>0.02</c:v>
                </c:pt>
                <c:pt idx="1933">
                  <c:v>1.9765624999999998E-2</c:v>
                </c:pt>
                <c:pt idx="1934">
                  <c:v>1.9921874999999999E-2</c:v>
                </c:pt>
                <c:pt idx="1935">
                  <c:v>1.0078125E-2</c:v>
                </c:pt>
                <c:pt idx="1936">
                  <c:v>0.02</c:v>
                </c:pt>
                <c:pt idx="1937">
                  <c:v>0.01</c:v>
                </c:pt>
                <c:pt idx="1938">
                  <c:v>0.02</c:v>
                </c:pt>
                <c:pt idx="1939">
                  <c:v>1.0390625000000001E-2</c:v>
                </c:pt>
                <c:pt idx="1940">
                  <c:v>2.9921875000000001E-2</c:v>
                </c:pt>
                <c:pt idx="1941">
                  <c:v>9.9218750000000001E-3</c:v>
                </c:pt>
                <c:pt idx="1942">
                  <c:v>3.0078125000000001E-2</c:v>
                </c:pt>
                <c:pt idx="1943">
                  <c:v>0.03</c:v>
                </c:pt>
                <c:pt idx="1944">
                  <c:v>3.9921875000000002E-2</c:v>
                </c:pt>
                <c:pt idx="1945">
                  <c:v>4.1718749999999999E-2</c:v>
                </c:pt>
                <c:pt idx="1946">
                  <c:v>0.05</c:v>
                </c:pt>
                <c:pt idx="1947">
                  <c:v>0</c:v>
                </c:pt>
                <c:pt idx="1948">
                  <c:v>4.9687500000000002E-2</c:v>
                </c:pt>
                <c:pt idx="1949">
                  <c:v>2.9140625E-2</c:v>
                </c:pt>
                <c:pt idx="1950">
                  <c:v>2.9843749999999999E-2</c:v>
                </c:pt>
                <c:pt idx="1951">
                  <c:v>1.96875E-2</c:v>
                </c:pt>
                <c:pt idx="1952">
                  <c:v>3.1250000000000001E-4</c:v>
                </c:pt>
                <c:pt idx="1953">
                  <c:v>9.0624999999999994E-3</c:v>
                </c:pt>
                <c:pt idx="1954">
                  <c:v>4.7890624999999999E-2</c:v>
                </c:pt>
                <c:pt idx="1955">
                  <c:v>4.2187500000000003E-2</c:v>
                </c:pt>
                <c:pt idx="1956">
                  <c:v>9.8437500000000001E-3</c:v>
                </c:pt>
                <c:pt idx="1957">
                  <c:v>2.9921875000000001E-2</c:v>
                </c:pt>
                <c:pt idx="1958" formatCode="0.00E+00">
                  <c:v>7.8125000000000002E-5</c:v>
                </c:pt>
                <c:pt idx="1959">
                  <c:v>3.0624999999999999E-2</c:v>
                </c:pt>
                <c:pt idx="1960">
                  <c:v>1.0546875000000001E-2</c:v>
                </c:pt>
                <c:pt idx="1961">
                  <c:v>1.03125E-2</c:v>
                </c:pt>
                <c:pt idx="1962">
                  <c:v>-1.9921874999999999E-2</c:v>
                </c:pt>
                <c:pt idx="1963">
                  <c:v>1.8046875E-2</c:v>
                </c:pt>
                <c:pt idx="1964">
                  <c:v>3.9531249999999997E-2</c:v>
                </c:pt>
                <c:pt idx="1965">
                  <c:v>4.0781249999999998E-2</c:v>
                </c:pt>
                <c:pt idx="1966">
                  <c:v>2.9609375E-2</c:v>
                </c:pt>
                <c:pt idx="1967">
                  <c:v>3.9843749999999997E-2</c:v>
                </c:pt>
                <c:pt idx="1968">
                  <c:v>2.9921875000000001E-2</c:v>
                </c:pt>
                <c:pt idx="1969">
                  <c:v>0.03</c:v>
                </c:pt>
                <c:pt idx="1970">
                  <c:v>3.0078125000000001E-2</c:v>
                </c:pt>
                <c:pt idx="1971">
                  <c:v>1.8671875000000001E-2</c:v>
                </c:pt>
                <c:pt idx="1972">
                  <c:v>-1.9921874999999999E-2</c:v>
                </c:pt>
                <c:pt idx="1973">
                  <c:v>3.2109375000000002E-2</c:v>
                </c:pt>
                <c:pt idx="1974">
                  <c:v>3.9843749999999997E-2</c:v>
                </c:pt>
                <c:pt idx="1975">
                  <c:v>2.9609375E-2</c:v>
                </c:pt>
                <c:pt idx="1976">
                  <c:v>1.0078125E-2</c:v>
                </c:pt>
                <c:pt idx="1977">
                  <c:v>2.3437499999999999E-4</c:v>
                </c:pt>
                <c:pt idx="1978">
                  <c:v>1.9296875000000002E-2</c:v>
                </c:pt>
                <c:pt idx="1979">
                  <c:v>0.03</c:v>
                </c:pt>
                <c:pt idx="1980">
                  <c:v>2.9687499999999999E-2</c:v>
                </c:pt>
                <c:pt idx="1981">
                  <c:v>4.0156249999999998E-2</c:v>
                </c:pt>
                <c:pt idx="1982">
                  <c:v>3.0546875000000001E-2</c:v>
                </c:pt>
                <c:pt idx="1983">
                  <c:v>2.0156250000000001E-2</c:v>
                </c:pt>
                <c:pt idx="1984">
                  <c:v>4.0390624999999999E-2</c:v>
                </c:pt>
                <c:pt idx="1985">
                  <c:v>1.9921874999999999E-2</c:v>
                </c:pt>
                <c:pt idx="1986">
                  <c:v>4.9531249999999999E-2</c:v>
                </c:pt>
                <c:pt idx="1987">
                  <c:v>3.9609375000000002E-2</c:v>
                </c:pt>
                <c:pt idx="1988">
                  <c:v>4.0234375000000003E-2</c:v>
                </c:pt>
                <c:pt idx="1989">
                  <c:v>1.984375E-2</c:v>
                </c:pt>
                <c:pt idx="1990">
                  <c:v>6.9687499999999999E-2</c:v>
                </c:pt>
                <c:pt idx="1991">
                  <c:v>3.1796875000000002E-2</c:v>
                </c:pt>
                <c:pt idx="1992">
                  <c:v>3.8828124999999998E-2</c:v>
                </c:pt>
                <c:pt idx="1993">
                  <c:v>4.0546875000000003E-2</c:v>
                </c:pt>
                <c:pt idx="1994">
                  <c:v>1.1093749999999999E-2</c:v>
                </c:pt>
                <c:pt idx="1995">
                  <c:v>-2.3437499999999999E-4</c:v>
                </c:pt>
                <c:pt idx="1996">
                  <c:v>1.8281249999999999E-2</c:v>
                </c:pt>
                <c:pt idx="1997">
                  <c:v>4.9765625000000001E-2</c:v>
                </c:pt>
                <c:pt idx="1998">
                  <c:v>5.2031250000000001E-2</c:v>
                </c:pt>
                <c:pt idx="1999">
                  <c:v>9.5312499999999998E-3</c:v>
                </c:pt>
                <c:pt idx="2000">
                  <c:v>1.90625E-2</c:v>
                </c:pt>
                <c:pt idx="2001">
                  <c:v>0.03</c:v>
                </c:pt>
                <c:pt idx="2002">
                  <c:v>2.9765625E-2</c:v>
                </c:pt>
                <c:pt idx="2003">
                  <c:v>0.04</c:v>
                </c:pt>
                <c:pt idx="2004">
                  <c:v>3.0312499999999999E-2</c:v>
                </c:pt>
                <c:pt idx="2005">
                  <c:v>3.0078125000000001E-2</c:v>
                </c:pt>
                <c:pt idx="2006">
                  <c:v>2.0234374999999999E-2</c:v>
                </c:pt>
                <c:pt idx="2007">
                  <c:v>1.015625E-2</c:v>
                </c:pt>
                <c:pt idx="2008">
                  <c:v>2.78125E-2</c:v>
                </c:pt>
                <c:pt idx="2009">
                  <c:v>4.8984374999999997E-2</c:v>
                </c:pt>
                <c:pt idx="2010">
                  <c:v>5.9687499999999998E-2</c:v>
                </c:pt>
                <c:pt idx="2011">
                  <c:v>5.1171874999999999E-2</c:v>
                </c:pt>
                <c:pt idx="2012">
                  <c:v>1.1484375E-2</c:v>
                </c:pt>
                <c:pt idx="2013">
                  <c:v>9.765625E-3</c:v>
                </c:pt>
                <c:pt idx="2014">
                  <c:v>1.8281249999999999E-2</c:v>
                </c:pt>
                <c:pt idx="2015">
                  <c:v>3.0468749999999999E-2</c:v>
                </c:pt>
                <c:pt idx="2016">
                  <c:v>1.8281249999999999E-2</c:v>
                </c:pt>
                <c:pt idx="2017">
                  <c:v>4.9062500000000002E-2</c:v>
                </c:pt>
                <c:pt idx="2018">
                  <c:v>3.1640624999999999E-2</c:v>
                </c:pt>
                <c:pt idx="2019">
                  <c:v>3.7968750000000002E-2</c:v>
                </c:pt>
                <c:pt idx="2020">
                  <c:v>4.1953125000000001E-2</c:v>
                </c:pt>
                <c:pt idx="2021">
                  <c:v>2.1015625E-2</c:v>
                </c:pt>
                <c:pt idx="2022">
                  <c:v>1.9765624999999998E-2</c:v>
                </c:pt>
                <c:pt idx="2023">
                  <c:v>1.984375E-2</c:v>
                </c:pt>
                <c:pt idx="2024">
                  <c:v>2.0937500000000001E-2</c:v>
                </c:pt>
                <c:pt idx="2025">
                  <c:v>3.1250000000000001E-4</c:v>
                </c:pt>
                <c:pt idx="2026">
                  <c:v>1.8203125000000001E-2</c:v>
                </c:pt>
                <c:pt idx="2027">
                  <c:v>4.0156249999999998E-2</c:v>
                </c:pt>
                <c:pt idx="2028">
                  <c:v>1.9609374999999998E-2</c:v>
                </c:pt>
                <c:pt idx="2029">
                  <c:v>5.0078125000000001E-2</c:v>
                </c:pt>
                <c:pt idx="2030">
                  <c:v>2.1718749999999998E-2</c:v>
                </c:pt>
                <c:pt idx="2031">
                  <c:v>1.0625000000000001E-2</c:v>
                </c:pt>
                <c:pt idx="2032">
                  <c:v>1.9375E-2</c:v>
                </c:pt>
                <c:pt idx="2033">
                  <c:v>2.0234374999999999E-2</c:v>
                </c:pt>
                <c:pt idx="2034">
                  <c:v>2.0859374999999999E-2</c:v>
                </c:pt>
                <c:pt idx="2035">
                  <c:v>2.9140625E-2</c:v>
                </c:pt>
                <c:pt idx="2036">
                  <c:v>8.7500000000000008E-3</c:v>
                </c:pt>
                <c:pt idx="2037">
                  <c:v>1.0937499999999999E-2</c:v>
                </c:pt>
                <c:pt idx="2038">
                  <c:v>9.5312499999999998E-3</c:v>
                </c:pt>
                <c:pt idx="2039">
                  <c:v>-2.2656249999999998E-3</c:v>
                </c:pt>
                <c:pt idx="2040">
                  <c:v>1.3281250000000001E-3</c:v>
                </c:pt>
                <c:pt idx="2041">
                  <c:v>2.8437500000000001E-2</c:v>
                </c:pt>
                <c:pt idx="2042">
                  <c:v>3.9062500000000002E-4</c:v>
                </c:pt>
                <c:pt idx="2043">
                  <c:v>3.0312499999999999E-2</c:v>
                </c:pt>
                <c:pt idx="2044" formatCode="0.00E+00">
                  <c:v>-7.8125000000000002E-5</c:v>
                </c:pt>
                <c:pt idx="2045">
                  <c:v>8.3593750000000005E-3</c:v>
                </c:pt>
                <c:pt idx="2046">
                  <c:v>-8.1250000000000003E-3</c:v>
                </c:pt>
                <c:pt idx="2047">
                  <c:v>4.2187500000000003E-2</c:v>
                </c:pt>
                <c:pt idx="2048">
                  <c:v>8.7500000000000008E-3</c:v>
                </c:pt>
                <c:pt idx="2049">
                  <c:v>1.203125E-2</c:v>
                </c:pt>
                <c:pt idx="2050">
                  <c:v>1.984375E-2</c:v>
                </c:pt>
                <c:pt idx="2051">
                  <c:v>2.0546874999999999E-2</c:v>
                </c:pt>
                <c:pt idx="2052">
                  <c:v>4.0234375000000003E-2</c:v>
                </c:pt>
                <c:pt idx="2053">
                  <c:v>4.0312500000000001E-2</c:v>
                </c:pt>
                <c:pt idx="2054">
                  <c:v>3.9687500000000001E-2</c:v>
                </c:pt>
                <c:pt idx="2055">
                  <c:v>2.0546874999999999E-2</c:v>
                </c:pt>
                <c:pt idx="2056">
                  <c:v>5.0625000000000003E-2</c:v>
                </c:pt>
                <c:pt idx="2057">
                  <c:v>3.8593750000000003E-2</c:v>
                </c:pt>
                <c:pt idx="2058">
                  <c:v>2.9765625E-2</c:v>
                </c:pt>
                <c:pt idx="2059">
                  <c:v>2.0390624999999999E-2</c:v>
                </c:pt>
                <c:pt idx="2060">
                  <c:v>2.9765625E-2</c:v>
                </c:pt>
                <c:pt idx="2061">
                  <c:v>8.6718750000000008E-3</c:v>
                </c:pt>
                <c:pt idx="2062">
                  <c:v>9.9218750000000001E-3</c:v>
                </c:pt>
                <c:pt idx="2063">
                  <c:v>2.2265625000000001E-2</c:v>
                </c:pt>
                <c:pt idx="2064">
                  <c:v>0.06</c:v>
                </c:pt>
                <c:pt idx="2065">
                  <c:v>2.6875E-2</c:v>
                </c:pt>
                <c:pt idx="2066">
                  <c:v>2.0234374999999999E-2</c:v>
                </c:pt>
                <c:pt idx="2067">
                  <c:v>1.8749999999999999E-2</c:v>
                </c:pt>
                <c:pt idx="2068">
                  <c:v>2.1093750000000001E-2</c:v>
                </c:pt>
                <c:pt idx="2069">
                  <c:v>6.0390625000000003E-2</c:v>
                </c:pt>
                <c:pt idx="2070">
                  <c:v>2.734375E-2</c:v>
                </c:pt>
                <c:pt idx="2071">
                  <c:v>1.9765624999999998E-2</c:v>
                </c:pt>
                <c:pt idx="2072">
                  <c:v>8.7500000000000008E-3</c:v>
                </c:pt>
                <c:pt idx="2073">
                  <c:v>1.3671875E-2</c:v>
                </c:pt>
                <c:pt idx="2074">
                  <c:v>4.1015625E-2</c:v>
                </c:pt>
                <c:pt idx="2075">
                  <c:v>2.6640625000000001E-2</c:v>
                </c:pt>
                <c:pt idx="2076">
                  <c:v>2.0703124999999999E-2</c:v>
                </c:pt>
                <c:pt idx="2077">
                  <c:v>2.8046874999999999E-2</c:v>
                </c:pt>
                <c:pt idx="2078">
                  <c:v>-5.4687500000000005E-4</c:v>
                </c:pt>
                <c:pt idx="2079">
                  <c:v>2.4609374999999999E-2</c:v>
                </c:pt>
                <c:pt idx="2080">
                  <c:v>2.8046874999999999E-2</c:v>
                </c:pt>
                <c:pt idx="2081">
                  <c:v>1.0390625000000001E-2</c:v>
                </c:pt>
                <c:pt idx="2082">
                  <c:v>1.921875E-2</c:v>
                </c:pt>
                <c:pt idx="2083">
                  <c:v>1.015625E-3</c:v>
                </c:pt>
                <c:pt idx="2084">
                  <c:v>1.8749999999999999E-2</c:v>
                </c:pt>
                <c:pt idx="2085">
                  <c:v>-1.125E-2</c:v>
                </c:pt>
                <c:pt idx="2086">
                  <c:v>1.1171875E-2</c:v>
                </c:pt>
                <c:pt idx="2087">
                  <c:v>-1.71875E-3</c:v>
                </c:pt>
                <c:pt idx="2088">
                  <c:v>4.6874999999999998E-4</c:v>
                </c:pt>
                <c:pt idx="2089">
                  <c:v>1.1093749999999999E-2</c:v>
                </c:pt>
                <c:pt idx="2090">
                  <c:v>0.02</c:v>
                </c:pt>
                <c:pt idx="2091">
                  <c:v>2.0156250000000001E-2</c:v>
                </c:pt>
                <c:pt idx="2092">
                  <c:v>0.02</c:v>
                </c:pt>
                <c:pt idx="2093">
                  <c:v>9.6874999999999999E-3</c:v>
                </c:pt>
                <c:pt idx="2094">
                  <c:v>2.1015625E-2</c:v>
                </c:pt>
                <c:pt idx="2095">
                  <c:v>3.9453124999999999E-2</c:v>
                </c:pt>
                <c:pt idx="2096">
                  <c:v>0.02</c:v>
                </c:pt>
                <c:pt idx="2097">
                  <c:v>4.0390624999999999E-2</c:v>
                </c:pt>
                <c:pt idx="2098">
                  <c:v>2.2109375000000001E-2</c:v>
                </c:pt>
                <c:pt idx="2099" formatCode="0.00E+00">
                  <c:v>-7.8125000000000002E-5</c:v>
                </c:pt>
                <c:pt idx="2100">
                  <c:v>1.7031250000000001E-2</c:v>
                </c:pt>
                <c:pt idx="2101">
                  <c:v>2.9218750000000002E-2</c:v>
                </c:pt>
                <c:pt idx="2102">
                  <c:v>3.8671875000000001E-2</c:v>
                </c:pt>
                <c:pt idx="2103">
                  <c:v>4.8906249999999998E-2</c:v>
                </c:pt>
                <c:pt idx="2104">
                  <c:v>5.2890624999999997E-2</c:v>
                </c:pt>
                <c:pt idx="2105">
                  <c:v>2.1953125E-2</c:v>
                </c:pt>
                <c:pt idx="2106">
                  <c:v>2.6562499999999999E-2</c:v>
                </c:pt>
                <c:pt idx="2107">
                  <c:v>4.9375000000000002E-2</c:v>
                </c:pt>
                <c:pt idx="2108">
                  <c:v>3.5781250000000001E-2</c:v>
                </c:pt>
                <c:pt idx="2109">
                  <c:v>1.171875E-3</c:v>
                </c:pt>
                <c:pt idx="2110">
                  <c:v>1.609375E-2</c:v>
                </c:pt>
                <c:pt idx="2111">
                  <c:v>3.0624999999999999E-2</c:v>
                </c:pt>
                <c:pt idx="2112">
                  <c:v>2.0312500000000001E-2</c:v>
                </c:pt>
                <c:pt idx="2113">
                  <c:v>2.8906250000000001E-2</c:v>
                </c:pt>
                <c:pt idx="2114">
                  <c:v>3.1484375000000002E-2</c:v>
                </c:pt>
                <c:pt idx="2115">
                  <c:v>1.953125E-2</c:v>
                </c:pt>
                <c:pt idx="2116">
                  <c:v>3.8124999999999999E-2</c:v>
                </c:pt>
                <c:pt idx="2117">
                  <c:v>4.0468749999999998E-2</c:v>
                </c:pt>
                <c:pt idx="2118">
                  <c:v>2.2265625000000001E-2</c:v>
                </c:pt>
                <c:pt idx="2119">
                  <c:v>1.0078125E-2</c:v>
                </c:pt>
                <c:pt idx="2120">
                  <c:v>1.9375E-2</c:v>
                </c:pt>
                <c:pt idx="2121">
                  <c:v>3.9921875000000002E-2</c:v>
                </c:pt>
                <c:pt idx="2122">
                  <c:v>3.0390625000000001E-2</c:v>
                </c:pt>
                <c:pt idx="2123">
                  <c:v>3.0078125000000001E-2</c:v>
                </c:pt>
                <c:pt idx="2124">
                  <c:v>2.0468750000000001E-2</c:v>
                </c:pt>
                <c:pt idx="2125">
                  <c:v>2.0468750000000001E-2</c:v>
                </c:pt>
                <c:pt idx="2126">
                  <c:v>4.0781249999999998E-2</c:v>
                </c:pt>
                <c:pt idx="2127">
                  <c:v>0.02</c:v>
                </c:pt>
                <c:pt idx="2128">
                  <c:v>0.06</c:v>
                </c:pt>
                <c:pt idx="2129">
                  <c:v>9.1406249999999994E-3</c:v>
                </c:pt>
                <c:pt idx="2130">
                  <c:v>9.6874999999999999E-3</c:v>
                </c:pt>
                <c:pt idx="2131">
                  <c:v>3.0312499999999999E-2</c:v>
                </c:pt>
                <c:pt idx="2132">
                  <c:v>9.8437500000000001E-3</c:v>
                </c:pt>
                <c:pt idx="2133">
                  <c:v>2.0312500000000001E-2</c:v>
                </c:pt>
                <c:pt idx="2134">
                  <c:v>3.0234375000000001E-2</c:v>
                </c:pt>
                <c:pt idx="2135">
                  <c:v>3.9687500000000001E-2</c:v>
                </c:pt>
                <c:pt idx="2136">
                  <c:v>9.8437500000000001E-3</c:v>
                </c:pt>
                <c:pt idx="2137">
                  <c:v>4.0625000000000001E-2</c:v>
                </c:pt>
                <c:pt idx="2138">
                  <c:v>1.984375E-2</c:v>
                </c:pt>
                <c:pt idx="2139">
                  <c:v>1.984375E-2</c:v>
                </c:pt>
                <c:pt idx="2140">
                  <c:v>0.01</c:v>
                </c:pt>
                <c:pt idx="2141">
                  <c:v>0.03</c:v>
                </c:pt>
                <c:pt idx="2142">
                  <c:v>2.0156250000000001E-2</c:v>
                </c:pt>
                <c:pt idx="2143">
                  <c:v>2.1250000000000002E-2</c:v>
                </c:pt>
                <c:pt idx="2144">
                  <c:v>0.03</c:v>
                </c:pt>
                <c:pt idx="2145">
                  <c:v>1.9765624999999998E-2</c:v>
                </c:pt>
                <c:pt idx="2146">
                  <c:v>1.9921874999999999E-2</c:v>
                </c:pt>
                <c:pt idx="2147">
                  <c:v>1.984375E-2</c:v>
                </c:pt>
                <c:pt idx="2148">
                  <c:v>1.9609374999999998E-2</c:v>
                </c:pt>
                <c:pt idx="2149">
                  <c:v>2.9921875000000001E-2</c:v>
                </c:pt>
                <c:pt idx="2150">
                  <c:v>1.0234375E-2</c:v>
                </c:pt>
                <c:pt idx="2151">
                  <c:v>1.9609374999999998E-2</c:v>
                </c:pt>
                <c:pt idx="2152">
                  <c:v>2.8750000000000001E-2</c:v>
                </c:pt>
                <c:pt idx="2153">
                  <c:v>4.0625000000000001E-2</c:v>
                </c:pt>
                <c:pt idx="2154">
                  <c:v>1.0703125000000001E-2</c:v>
                </c:pt>
                <c:pt idx="2155">
                  <c:v>1.0234375E-2</c:v>
                </c:pt>
                <c:pt idx="2156">
                  <c:v>2.9921875000000001E-2</c:v>
                </c:pt>
                <c:pt idx="2157">
                  <c:v>8.5156250000000006E-3</c:v>
                </c:pt>
                <c:pt idx="2158">
                  <c:v>-1.0390625000000001E-2</c:v>
                </c:pt>
                <c:pt idx="2159">
                  <c:v>1.9296875000000002E-2</c:v>
                </c:pt>
                <c:pt idx="2160">
                  <c:v>3.125E-2</c:v>
                </c:pt>
                <c:pt idx="2161">
                  <c:v>9.8437500000000001E-3</c:v>
                </c:pt>
                <c:pt idx="2162">
                  <c:v>3.0312499999999999E-2</c:v>
                </c:pt>
                <c:pt idx="2163">
                  <c:v>0.01</c:v>
                </c:pt>
                <c:pt idx="2164">
                  <c:v>3.8203124999999998E-2</c:v>
                </c:pt>
                <c:pt idx="2165">
                  <c:v>3.0624999999999999E-2</c:v>
                </c:pt>
                <c:pt idx="2166">
                  <c:v>0.04</c:v>
                </c:pt>
                <c:pt idx="2167">
                  <c:v>3.9921875000000002E-2</c:v>
                </c:pt>
                <c:pt idx="2168">
                  <c:v>0.05</c:v>
                </c:pt>
                <c:pt idx="2169">
                  <c:v>2.8906250000000001E-2</c:v>
                </c:pt>
                <c:pt idx="2170">
                  <c:v>0.01</c:v>
                </c:pt>
                <c:pt idx="2171">
                  <c:v>1.96875E-2</c:v>
                </c:pt>
                <c:pt idx="2172">
                  <c:v>1.0234375E-2</c:v>
                </c:pt>
                <c:pt idx="2173">
                  <c:v>3.9921875000000002E-2</c:v>
                </c:pt>
                <c:pt idx="2174">
                  <c:v>1.5625E-4</c:v>
                </c:pt>
                <c:pt idx="2175">
                  <c:v>8.59375E-4</c:v>
                </c:pt>
                <c:pt idx="2176">
                  <c:v>9.5312499999999998E-3</c:v>
                </c:pt>
                <c:pt idx="2177">
                  <c:v>2.9765625E-2</c:v>
                </c:pt>
                <c:pt idx="2178">
                  <c:v>4.8593749999999998E-2</c:v>
                </c:pt>
                <c:pt idx="2179">
                  <c:v>6.9453125000000004E-2</c:v>
                </c:pt>
                <c:pt idx="2180">
                  <c:v>1.140625E-2</c:v>
                </c:pt>
                <c:pt idx="2181">
                  <c:v>1.0625000000000001E-2</c:v>
                </c:pt>
                <c:pt idx="2182">
                  <c:v>4.9843749999999999E-2</c:v>
                </c:pt>
                <c:pt idx="2183">
                  <c:v>2.0703124999999999E-2</c:v>
                </c:pt>
                <c:pt idx="2184">
                  <c:v>9.2968749999999996E-3</c:v>
                </c:pt>
                <c:pt idx="2185">
                  <c:v>2.9687499999999999E-2</c:v>
                </c:pt>
                <c:pt idx="2186">
                  <c:v>9.9218750000000001E-3</c:v>
                </c:pt>
                <c:pt idx="2187">
                  <c:v>3.9921875000000002E-2</c:v>
                </c:pt>
                <c:pt idx="2188">
                  <c:v>3.0703125000000001E-2</c:v>
                </c:pt>
                <c:pt idx="2189">
                  <c:v>1.96875E-2</c:v>
                </c:pt>
                <c:pt idx="2190">
                  <c:v>2.9843749999999999E-2</c:v>
                </c:pt>
                <c:pt idx="2191">
                  <c:v>2.0312500000000001E-2</c:v>
                </c:pt>
                <c:pt idx="2192">
                  <c:v>1.0546875000000001E-2</c:v>
                </c:pt>
                <c:pt idx="2193">
                  <c:v>-2.3437499999999999E-4</c:v>
                </c:pt>
                <c:pt idx="2194">
                  <c:v>1.8984375000000001E-2</c:v>
                </c:pt>
                <c:pt idx="2195">
                  <c:v>2.9843749999999999E-2</c:v>
                </c:pt>
                <c:pt idx="2196">
                  <c:v>4.1015625E-2</c:v>
                </c:pt>
                <c:pt idx="2197">
                  <c:v>9.6093749999999999E-3</c:v>
                </c:pt>
                <c:pt idx="2198">
                  <c:v>2.8750000000000001E-2</c:v>
                </c:pt>
                <c:pt idx="2199">
                  <c:v>4.0156249999999998E-2</c:v>
                </c:pt>
                <c:pt idx="2200">
                  <c:v>2.0312500000000001E-2</c:v>
                </c:pt>
                <c:pt idx="2201">
                  <c:v>2.0078124999999999E-2</c:v>
                </c:pt>
                <c:pt idx="2202">
                  <c:v>1.953125E-2</c:v>
                </c:pt>
                <c:pt idx="2203">
                  <c:v>3.0546875000000001E-2</c:v>
                </c:pt>
                <c:pt idx="2204">
                  <c:v>1.015625E-2</c:v>
                </c:pt>
                <c:pt idx="2205">
                  <c:v>2.0312500000000001E-2</c:v>
                </c:pt>
                <c:pt idx="2206">
                  <c:v>1.984375E-2</c:v>
                </c:pt>
                <c:pt idx="2207">
                  <c:v>2.9531249999999998E-2</c:v>
                </c:pt>
                <c:pt idx="2208">
                  <c:v>2.9843749999999999E-2</c:v>
                </c:pt>
                <c:pt idx="2209">
                  <c:v>3.9687500000000001E-2</c:v>
                </c:pt>
                <c:pt idx="2210">
                  <c:v>4.0390624999999999E-2</c:v>
                </c:pt>
                <c:pt idx="2211">
                  <c:v>3.0234375000000001E-2</c:v>
                </c:pt>
                <c:pt idx="2212">
                  <c:v>2.1093750000000001E-2</c:v>
                </c:pt>
                <c:pt idx="2213">
                  <c:v>1.8906249999999999E-2</c:v>
                </c:pt>
                <c:pt idx="2214">
                  <c:v>0.04</c:v>
                </c:pt>
                <c:pt idx="2215">
                  <c:v>1.2656250000000001E-2</c:v>
                </c:pt>
                <c:pt idx="2216">
                  <c:v>-2.3437499999999999E-3</c:v>
                </c:pt>
                <c:pt idx="2217">
                  <c:v>3.7812499999999999E-2</c:v>
                </c:pt>
                <c:pt idx="2218">
                  <c:v>3.109375E-2</c:v>
                </c:pt>
                <c:pt idx="2219">
                  <c:v>3.8984375000000002E-2</c:v>
                </c:pt>
                <c:pt idx="2220">
                  <c:v>4.0156249999999998E-2</c:v>
                </c:pt>
                <c:pt idx="2221">
                  <c:v>3.1328124999999998E-2</c:v>
                </c:pt>
                <c:pt idx="2222" formatCode="0.00E+00">
                  <c:v>7.8125000000000002E-5</c:v>
                </c:pt>
                <c:pt idx="2223">
                  <c:v>1.96875E-2</c:v>
                </c:pt>
                <c:pt idx="2224">
                  <c:v>1.0078125E-2</c:v>
                </c:pt>
                <c:pt idx="2225">
                  <c:v>2.9765625E-2</c:v>
                </c:pt>
                <c:pt idx="2226">
                  <c:v>3.0624999999999999E-2</c:v>
                </c:pt>
                <c:pt idx="2227">
                  <c:v>9.8437500000000001E-3</c:v>
                </c:pt>
                <c:pt idx="2228">
                  <c:v>1.03125E-2</c:v>
                </c:pt>
                <c:pt idx="2229">
                  <c:v>1.3828125E-2</c:v>
                </c:pt>
                <c:pt idx="2230">
                  <c:v>5.2499999999999998E-2</c:v>
                </c:pt>
                <c:pt idx="2231">
                  <c:v>1.5625E-4</c:v>
                </c:pt>
                <c:pt idx="2232">
                  <c:v>3.078125E-2</c:v>
                </c:pt>
                <c:pt idx="2233">
                  <c:v>-3.1250000000000002E-3</c:v>
                </c:pt>
                <c:pt idx="2234">
                  <c:v>1.1484375E-2</c:v>
                </c:pt>
                <c:pt idx="2235">
                  <c:v>8.2812500000000004E-3</c:v>
                </c:pt>
                <c:pt idx="2236">
                  <c:v>1.1796875E-2</c:v>
                </c:pt>
                <c:pt idx="2237">
                  <c:v>3.0156249999999999E-2</c:v>
                </c:pt>
                <c:pt idx="2238">
                  <c:v>9.1406249999999994E-3</c:v>
                </c:pt>
                <c:pt idx="2239">
                  <c:v>-2.3437499999999999E-4</c:v>
                </c:pt>
                <c:pt idx="2240">
                  <c:v>1.1015624999999999E-2</c:v>
                </c:pt>
                <c:pt idx="2241">
                  <c:v>2.9296875E-2</c:v>
                </c:pt>
                <c:pt idx="2242">
                  <c:v>9.8437500000000001E-3</c:v>
                </c:pt>
                <c:pt idx="2243">
                  <c:v>2.1406250000000002E-2</c:v>
                </c:pt>
                <c:pt idx="2244">
                  <c:v>1.9765624999999998E-2</c:v>
                </c:pt>
                <c:pt idx="2245">
                  <c:v>1.9609374999999998E-2</c:v>
                </c:pt>
                <c:pt idx="2246">
                  <c:v>9.4531249999999997E-3</c:v>
                </c:pt>
                <c:pt idx="2247">
                  <c:v>-1.171875E-3</c:v>
                </c:pt>
                <c:pt idx="2248">
                  <c:v>5.4687500000000005E-4</c:v>
                </c:pt>
                <c:pt idx="2249">
                  <c:v>1.984375E-2</c:v>
                </c:pt>
                <c:pt idx="2250">
                  <c:v>1.0234375E-2</c:v>
                </c:pt>
                <c:pt idx="2251">
                  <c:v>3.0624999999999999E-2</c:v>
                </c:pt>
                <c:pt idx="2252">
                  <c:v>9.8437500000000001E-3</c:v>
                </c:pt>
                <c:pt idx="2253">
                  <c:v>2.1484375E-2</c:v>
                </c:pt>
                <c:pt idx="2254">
                  <c:v>2.9062500000000002E-2</c:v>
                </c:pt>
                <c:pt idx="2255">
                  <c:v>-7.0312499999999997E-4</c:v>
                </c:pt>
                <c:pt idx="2256">
                  <c:v>2.0312500000000001E-2</c:v>
                </c:pt>
                <c:pt idx="2257">
                  <c:v>1.8749999999999999E-2</c:v>
                </c:pt>
                <c:pt idx="2258">
                  <c:v>1.0078125E-2</c:v>
                </c:pt>
                <c:pt idx="2259">
                  <c:v>2.1250000000000002E-2</c:v>
                </c:pt>
                <c:pt idx="2260">
                  <c:v>3.0078125000000001E-2</c:v>
                </c:pt>
                <c:pt idx="2261">
                  <c:v>2.9218750000000002E-2</c:v>
                </c:pt>
                <c:pt idx="2262">
                  <c:v>9.6093749999999999E-3</c:v>
                </c:pt>
                <c:pt idx="2263">
                  <c:v>1.125E-2</c:v>
                </c:pt>
                <c:pt idx="2264">
                  <c:v>1.96875E-2</c:v>
                </c:pt>
                <c:pt idx="2265">
                  <c:v>1.1484375E-2</c:v>
                </c:pt>
                <c:pt idx="2266">
                  <c:v>4.0156249999999998E-2</c:v>
                </c:pt>
                <c:pt idx="2267">
                  <c:v>3.0703125000000001E-2</c:v>
                </c:pt>
                <c:pt idx="2268">
                  <c:v>4.9531249999999999E-2</c:v>
                </c:pt>
                <c:pt idx="2269">
                  <c:v>1.5546875E-2</c:v>
                </c:pt>
                <c:pt idx="2270">
                  <c:v>1.0625000000000001E-2</c:v>
                </c:pt>
                <c:pt idx="2271">
                  <c:v>7.4218749999999997E-3</c:v>
                </c:pt>
                <c:pt idx="2272">
                  <c:v>-1.0234375E-2</c:v>
                </c:pt>
                <c:pt idx="2273">
                  <c:v>1.71875E-3</c:v>
                </c:pt>
                <c:pt idx="2274">
                  <c:v>1.0468750000000001E-2</c:v>
                </c:pt>
                <c:pt idx="2275">
                  <c:v>1.9375E-2</c:v>
                </c:pt>
                <c:pt idx="2276">
                  <c:v>1.03125E-2</c:v>
                </c:pt>
                <c:pt idx="2277">
                  <c:v>0.02</c:v>
                </c:pt>
                <c:pt idx="2278">
                  <c:v>2.1874999999999999E-2</c:v>
                </c:pt>
                <c:pt idx="2279">
                  <c:v>5.1171874999999999E-2</c:v>
                </c:pt>
                <c:pt idx="2280">
                  <c:v>2.8046874999999999E-2</c:v>
                </c:pt>
                <c:pt idx="2281">
                  <c:v>1.1171875E-2</c:v>
                </c:pt>
                <c:pt idx="2282">
                  <c:v>3.0546875000000001E-2</c:v>
                </c:pt>
                <c:pt idx="2283">
                  <c:v>3.3593749999999999E-3</c:v>
                </c:pt>
                <c:pt idx="2284">
                  <c:v>-1.8906249999999999E-2</c:v>
                </c:pt>
                <c:pt idx="2285">
                  <c:v>1.2812499999999999E-2</c:v>
                </c:pt>
                <c:pt idx="2286">
                  <c:v>2.0468750000000001E-2</c:v>
                </c:pt>
                <c:pt idx="2287">
                  <c:v>2.8828125E-2</c:v>
                </c:pt>
                <c:pt idx="2288">
                  <c:v>1.0078125E-2</c:v>
                </c:pt>
                <c:pt idx="2289">
                  <c:v>3.1718749999999997E-2</c:v>
                </c:pt>
                <c:pt idx="2290">
                  <c:v>0.02</c:v>
                </c:pt>
                <c:pt idx="2291">
                  <c:v>1.0781249999999999E-2</c:v>
                </c:pt>
                <c:pt idx="2292">
                  <c:v>2.9843749999999999E-2</c:v>
                </c:pt>
                <c:pt idx="2293">
                  <c:v>9.6093749999999999E-3</c:v>
                </c:pt>
                <c:pt idx="2294">
                  <c:v>2.9921875000000001E-2</c:v>
                </c:pt>
                <c:pt idx="2295">
                  <c:v>1.9375E-2</c:v>
                </c:pt>
                <c:pt idx="2296">
                  <c:v>9.6874999999999999E-3</c:v>
                </c:pt>
                <c:pt idx="2297">
                  <c:v>0.02</c:v>
                </c:pt>
                <c:pt idx="2298">
                  <c:v>2.734375E-2</c:v>
                </c:pt>
                <c:pt idx="2299">
                  <c:v>4.1718749999999999E-2</c:v>
                </c:pt>
                <c:pt idx="2300">
                  <c:v>1.0781249999999999E-2</c:v>
                </c:pt>
                <c:pt idx="2301">
                  <c:v>2.1406250000000002E-2</c:v>
                </c:pt>
                <c:pt idx="2302">
                  <c:v>-1.1796875E-2</c:v>
                </c:pt>
                <c:pt idx="2303">
                  <c:v>4.5859375000000001E-2</c:v>
                </c:pt>
                <c:pt idx="2304">
                  <c:v>4.2734374999999998E-2</c:v>
                </c:pt>
                <c:pt idx="2305">
                  <c:v>4.0156249999999998E-2</c:v>
                </c:pt>
                <c:pt idx="2306">
                  <c:v>1.5234375E-2</c:v>
                </c:pt>
                <c:pt idx="2307">
                  <c:v>-8.6718750000000008E-3</c:v>
                </c:pt>
                <c:pt idx="2308">
                  <c:v>-4.2187500000000003E-3</c:v>
                </c:pt>
                <c:pt idx="2309">
                  <c:v>2.8906250000000001E-2</c:v>
                </c:pt>
                <c:pt idx="2310">
                  <c:v>1.3203125E-2</c:v>
                </c:pt>
                <c:pt idx="2311">
                  <c:v>8.6718750000000008E-3</c:v>
                </c:pt>
                <c:pt idx="2312">
                  <c:v>2.0937500000000001E-2</c:v>
                </c:pt>
                <c:pt idx="2313">
                  <c:v>8.9843749999999993E-3</c:v>
                </c:pt>
                <c:pt idx="2314">
                  <c:v>4.6015624999999998E-2</c:v>
                </c:pt>
                <c:pt idx="2315">
                  <c:v>5.1171874999999999E-2</c:v>
                </c:pt>
                <c:pt idx="2316">
                  <c:v>1.9765624999999998E-2</c:v>
                </c:pt>
                <c:pt idx="2317">
                  <c:v>3.9531249999999997E-2</c:v>
                </c:pt>
                <c:pt idx="2318">
                  <c:v>2.0546874999999999E-2</c:v>
                </c:pt>
                <c:pt idx="2319">
                  <c:v>2.9921875000000001E-2</c:v>
                </c:pt>
                <c:pt idx="2320">
                  <c:v>4.0703125E-2</c:v>
                </c:pt>
                <c:pt idx="2321">
                  <c:v>2.0234374999999999E-2</c:v>
                </c:pt>
                <c:pt idx="2322">
                  <c:v>2.0156250000000001E-2</c:v>
                </c:pt>
                <c:pt idx="2323">
                  <c:v>0.01</c:v>
                </c:pt>
                <c:pt idx="2324">
                  <c:v>2.9296875E-2</c:v>
                </c:pt>
                <c:pt idx="2325">
                  <c:v>0.03</c:v>
                </c:pt>
                <c:pt idx="2326">
                  <c:v>0.04</c:v>
                </c:pt>
                <c:pt idx="2327">
                  <c:v>2.9843749999999999E-2</c:v>
                </c:pt>
                <c:pt idx="2328">
                  <c:v>0.03</c:v>
                </c:pt>
                <c:pt idx="2329">
                  <c:v>0.02</c:v>
                </c:pt>
                <c:pt idx="2330">
                  <c:v>3.0078125000000001E-2</c:v>
                </c:pt>
                <c:pt idx="2331">
                  <c:v>2.9453125E-2</c:v>
                </c:pt>
                <c:pt idx="2332">
                  <c:v>2.0390624999999999E-2</c:v>
                </c:pt>
                <c:pt idx="2333">
                  <c:v>6.0078125000000003E-2</c:v>
                </c:pt>
                <c:pt idx="2334">
                  <c:v>2.0859374999999999E-2</c:v>
                </c:pt>
                <c:pt idx="2335">
                  <c:v>6.2500000000000001E-4</c:v>
                </c:pt>
                <c:pt idx="2336">
                  <c:v>4.0468749999999998E-2</c:v>
                </c:pt>
                <c:pt idx="2337">
                  <c:v>4.8593749999999998E-2</c:v>
                </c:pt>
                <c:pt idx="2338">
                  <c:v>0</c:v>
                </c:pt>
                <c:pt idx="2339">
                  <c:v>0.05</c:v>
                </c:pt>
                <c:pt idx="2340">
                  <c:v>4.6874999999999998E-4</c:v>
                </c:pt>
                <c:pt idx="2341">
                  <c:v>2.5468749999999998E-2</c:v>
                </c:pt>
                <c:pt idx="2342">
                  <c:v>0.04</c:v>
                </c:pt>
                <c:pt idx="2343">
                  <c:v>-2.3437499999999999E-4</c:v>
                </c:pt>
                <c:pt idx="2344">
                  <c:v>2.9687499999999999E-2</c:v>
                </c:pt>
                <c:pt idx="2345">
                  <c:v>2.9374999999999998E-2</c:v>
                </c:pt>
                <c:pt idx="2346">
                  <c:v>1.96875E-2</c:v>
                </c:pt>
                <c:pt idx="2347">
                  <c:v>2.9843749999999999E-2</c:v>
                </c:pt>
                <c:pt idx="2348">
                  <c:v>5.4687500000000005E-4</c:v>
                </c:pt>
                <c:pt idx="2349">
                  <c:v>9.2187499999999995E-3</c:v>
                </c:pt>
                <c:pt idx="2350">
                  <c:v>3.7812499999999999E-2</c:v>
                </c:pt>
                <c:pt idx="2351">
                  <c:v>5.078125E-2</c:v>
                </c:pt>
                <c:pt idx="2352">
                  <c:v>2.0703124999999999E-2</c:v>
                </c:pt>
                <c:pt idx="2353">
                  <c:v>1.0078125E-2</c:v>
                </c:pt>
                <c:pt idx="2354">
                  <c:v>1.921875E-2</c:v>
                </c:pt>
                <c:pt idx="2355">
                  <c:v>0.03</c:v>
                </c:pt>
                <c:pt idx="2356">
                  <c:v>2.0468750000000001E-2</c:v>
                </c:pt>
                <c:pt idx="2357">
                  <c:v>1.0078125E-2</c:v>
                </c:pt>
                <c:pt idx="2358">
                  <c:v>9.6093749999999999E-3</c:v>
                </c:pt>
                <c:pt idx="2359">
                  <c:v>1.0468750000000001E-2</c:v>
                </c:pt>
                <c:pt idx="2360">
                  <c:v>-1.3281250000000001E-3</c:v>
                </c:pt>
                <c:pt idx="2361">
                  <c:v>2.8046874999999999E-2</c:v>
                </c:pt>
                <c:pt idx="2362">
                  <c:v>3.1015625000000002E-2</c:v>
                </c:pt>
                <c:pt idx="2363">
                  <c:v>2.8906250000000001E-2</c:v>
                </c:pt>
                <c:pt idx="2364">
                  <c:v>0.04</c:v>
                </c:pt>
                <c:pt idx="2365">
                  <c:v>3.0624999999999999E-2</c:v>
                </c:pt>
                <c:pt idx="2366">
                  <c:v>0.01</c:v>
                </c:pt>
                <c:pt idx="2367">
                  <c:v>1.953125E-2</c:v>
                </c:pt>
                <c:pt idx="2368">
                  <c:v>2.3437499999999999E-4</c:v>
                </c:pt>
                <c:pt idx="2369">
                  <c:v>4.0781249999999998E-2</c:v>
                </c:pt>
                <c:pt idx="2370">
                  <c:v>1.96875E-2</c:v>
                </c:pt>
                <c:pt idx="2371">
                  <c:v>1.9921874999999999E-2</c:v>
                </c:pt>
                <c:pt idx="2372">
                  <c:v>0.01</c:v>
                </c:pt>
                <c:pt idx="2373">
                  <c:v>9.6093749999999999E-3</c:v>
                </c:pt>
                <c:pt idx="2374">
                  <c:v>1.5625E-4</c:v>
                </c:pt>
                <c:pt idx="2375">
                  <c:v>9.6874999999999999E-3</c:v>
                </c:pt>
                <c:pt idx="2376">
                  <c:v>2.9453125E-2</c:v>
                </c:pt>
                <c:pt idx="2377">
                  <c:v>2.9609375E-2</c:v>
                </c:pt>
                <c:pt idx="2378">
                  <c:v>1.96875E-2</c:v>
                </c:pt>
                <c:pt idx="2379">
                  <c:v>4.0078124999999999E-2</c:v>
                </c:pt>
                <c:pt idx="2380">
                  <c:v>3.0546875000000001E-2</c:v>
                </c:pt>
                <c:pt idx="2381">
                  <c:v>2.9921875000000001E-2</c:v>
                </c:pt>
                <c:pt idx="2382">
                  <c:v>3.0078125000000001E-2</c:v>
                </c:pt>
                <c:pt idx="2383">
                  <c:v>3.0156249999999999E-2</c:v>
                </c:pt>
                <c:pt idx="2384">
                  <c:v>3.0156249999999999E-2</c:v>
                </c:pt>
                <c:pt idx="2385">
                  <c:v>0.02</c:v>
                </c:pt>
                <c:pt idx="2386">
                  <c:v>2.9140625E-2</c:v>
                </c:pt>
                <c:pt idx="2387">
                  <c:v>5.8984374999999999E-2</c:v>
                </c:pt>
                <c:pt idx="2388">
                  <c:v>5.1874999999999998E-2</c:v>
                </c:pt>
                <c:pt idx="2389">
                  <c:v>1.0546875000000001E-2</c:v>
                </c:pt>
                <c:pt idx="2390">
                  <c:v>9.6874999999999999E-3</c:v>
                </c:pt>
                <c:pt idx="2391">
                  <c:v>1.0078125E-2</c:v>
                </c:pt>
                <c:pt idx="2392">
                  <c:v>1.8671875000000001E-2</c:v>
                </c:pt>
                <c:pt idx="2393">
                  <c:v>3.9921875000000002E-2</c:v>
                </c:pt>
                <c:pt idx="2394">
                  <c:v>3.09375E-2</c:v>
                </c:pt>
                <c:pt idx="2395">
                  <c:v>1.9765624999999998E-2</c:v>
                </c:pt>
                <c:pt idx="2396">
                  <c:v>1.9375E-2</c:v>
                </c:pt>
                <c:pt idx="2397">
                  <c:v>3.0156249999999999E-2</c:v>
                </c:pt>
                <c:pt idx="2398">
                  <c:v>3.9062500000000002E-4</c:v>
                </c:pt>
                <c:pt idx="2399">
                  <c:v>1.0546875000000001E-2</c:v>
                </c:pt>
                <c:pt idx="2400">
                  <c:v>1.9375E-2</c:v>
                </c:pt>
                <c:pt idx="2401">
                  <c:v>3.0468749999999999E-2</c:v>
                </c:pt>
                <c:pt idx="2402">
                  <c:v>1.0234375E-2</c:v>
                </c:pt>
                <c:pt idx="2403">
                  <c:v>2.0703124999999999E-2</c:v>
                </c:pt>
                <c:pt idx="2404">
                  <c:v>3.9921875000000002E-2</c:v>
                </c:pt>
                <c:pt idx="2405">
                  <c:v>3.0546875000000001E-2</c:v>
                </c:pt>
                <c:pt idx="2406">
                  <c:v>2.0781250000000001E-2</c:v>
                </c:pt>
                <c:pt idx="2407">
                  <c:v>-1.5625E-4</c:v>
                </c:pt>
                <c:pt idx="2408">
                  <c:v>2.8125000000000001E-2</c:v>
                </c:pt>
                <c:pt idx="2409">
                  <c:v>3.0546875000000001E-2</c:v>
                </c:pt>
                <c:pt idx="2410">
                  <c:v>8.9843749999999993E-3</c:v>
                </c:pt>
                <c:pt idx="2411">
                  <c:v>3.8281250000000003E-2</c:v>
                </c:pt>
                <c:pt idx="2412">
                  <c:v>4.8671875000000003E-2</c:v>
                </c:pt>
                <c:pt idx="2413">
                  <c:v>6.0781250000000002E-2</c:v>
                </c:pt>
                <c:pt idx="2414">
                  <c:v>2.296875E-2</c:v>
                </c:pt>
                <c:pt idx="2415">
                  <c:v>1.7968749999999999E-2</c:v>
                </c:pt>
                <c:pt idx="2416">
                  <c:v>4.5078124999999997E-2</c:v>
                </c:pt>
                <c:pt idx="2417">
                  <c:v>7.1562500000000001E-2</c:v>
                </c:pt>
                <c:pt idx="2418">
                  <c:v>3.0859375000000001E-2</c:v>
                </c:pt>
                <c:pt idx="2419">
                  <c:v>0.05</c:v>
                </c:pt>
                <c:pt idx="2420">
                  <c:v>1.2265625E-2</c:v>
                </c:pt>
                <c:pt idx="2421">
                  <c:v>9.9218750000000001E-3</c:v>
                </c:pt>
                <c:pt idx="2422" formatCode="0.00E+00">
                  <c:v>7.8125000000000002E-5</c:v>
                </c:pt>
                <c:pt idx="2423">
                  <c:v>9.9218750000000001E-3</c:v>
                </c:pt>
                <c:pt idx="2424">
                  <c:v>3.9062500000000002E-4</c:v>
                </c:pt>
                <c:pt idx="2425" formatCode="0.00E+00">
                  <c:v>7.8125000000000002E-5</c:v>
                </c:pt>
                <c:pt idx="2426">
                  <c:v>1.0078125E-2</c:v>
                </c:pt>
                <c:pt idx="2427">
                  <c:v>1.1171875E-2</c:v>
                </c:pt>
                <c:pt idx="2428">
                  <c:v>2.9843749999999999E-2</c:v>
                </c:pt>
                <c:pt idx="2429">
                  <c:v>2.9218750000000002E-2</c:v>
                </c:pt>
                <c:pt idx="2430">
                  <c:v>5.0234374999999998E-2</c:v>
                </c:pt>
                <c:pt idx="2431">
                  <c:v>2.71875E-2</c:v>
                </c:pt>
                <c:pt idx="2432">
                  <c:v>1.953125E-2</c:v>
                </c:pt>
                <c:pt idx="2433">
                  <c:v>2.2031249999999999E-2</c:v>
                </c:pt>
                <c:pt idx="2434">
                  <c:v>2.8125000000000001E-2</c:v>
                </c:pt>
                <c:pt idx="2435">
                  <c:v>-1.5078125E-2</c:v>
                </c:pt>
                <c:pt idx="2436">
                  <c:v>-8.1250000000000003E-3</c:v>
                </c:pt>
                <c:pt idx="2437">
                  <c:v>4.3593750000000001E-2</c:v>
                </c:pt>
                <c:pt idx="2438">
                  <c:v>2.8515624999999999E-2</c:v>
                </c:pt>
                <c:pt idx="2439">
                  <c:v>-2.5000000000000001E-3</c:v>
                </c:pt>
                <c:pt idx="2440">
                  <c:v>5.4687500000000005E-4</c:v>
                </c:pt>
                <c:pt idx="2441">
                  <c:v>2.1328125E-2</c:v>
                </c:pt>
                <c:pt idx="2442">
                  <c:v>1.984375E-2</c:v>
                </c:pt>
                <c:pt idx="2443">
                  <c:v>1.953125E-2</c:v>
                </c:pt>
                <c:pt idx="2444">
                  <c:v>2.0625000000000001E-2</c:v>
                </c:pt>
                <c:pt idx="2445">
                  <c:v>4.1484374999999997E-2</c:v>
                </c:pt>
                <c:pt idx="2446">
                  <c:v>3.9921875000000002E-2</c:v>
                </c:pt>
                <c:pt idx="2447">
                  <c:v>2.9062500000000002E-2</c:v>
                </c:pt>
                <c:pt idx="2448">
                  <c:v>9.9218750000000001E-3</c:v>
                </c:pt>
                <c:pt idx="2449">
                  <c:v>2.1484375E-2</c:v>
                </c:pt>
                <c:pt idx="2450">
                  <c:v>1.9921874999999999E-2</c:v>
                </c:pt>
                <c:pt idx="2451">
                  <c:v>2.0234374999999999E-2</c:v>
                </c:pt>
                <c:pt idx="2452">
                  <c:v>3.078125E-2</c:v>
                </c:pt>
                <c:pt idx="2453">
                  <c:v>5.0546874999999998E-2</c:v>
                </c:pt>
                <c:pt idx="2454">
                  <c:v>5.0078125000000001E-2</c:v>
                </c:pt>
                <c:pt idx="2455">
                  <c:v>4.7031249999999997E-2</c:v>
                </c:pt>
                <c:pt idx="2456">
                  <c:v>-3.1250000000000001E-4</c:v>
                </c:pt>
                <c:pt idx="2457">
                  <c:v>3.2578124999999999E-2</c:v>
                </c:pt>
                <c:pt idx="2458">
                  <c:v>2.9921875000000001E-2</c:v>
                </c:pt>
                <c:pt idx="2459">
                  <c:v>2.8750000000000001E-2</c:v>
                </c:pt>
                <c:pt idx="2460">
                  <c:v>1.0390625000000001E-2</c:v>
                </c:pt>
                <c:pt idx="2461">
                  <c:v>4.0078124999999999E-2</c:v>
                </c:pt>
                <c:pt idx="2462">
                  <c:v>9.6093749999999999E-3</c:v>
                </c:pt>
                <c:pt idx="2463">
                  <c:v>2.0703124999999999E-2</c:v>
                </c:pt>
                <c:pt idx="2464">
                  <c:v>2.0390624999999999E-2</c:v>
                </c:pt>
                <c:pt idx="2465">
                  <c:v>4.0078124999999999E-2</c:v>
                </c:pt>
                <c:pt idx="2466">
                  <c:v>1.8046875E-2</c:v>
                </c:pt>
                <c:pt idx="2467">
                  <c:v>9.5312499999999998E-3</c:v>
                </c:pt>
                <c:pt idx="2468">
                  <c:v>1.0937499999999999E-2</c:v>
                </c:pt>
                <c:pt idx="2469">
                  <c:v>0.02</c:v>
                </c:pt>
                <c:pt idx="2470">
                  <c:v>2.1484375E-2</c:v>
                </c:pt>
                <c:pt idx="2471">
                  <c:v>4.0312500000000001E-2</c:v>
                </c:pt>
                <c:pt idx="2472">
                  <c:v>4.0937500000000002E-2</c:v>
                </c:pt>
                <c:pt idx="2473">
                  <c:v>7.1015624999999999E-2</c:v>
                </c:pt>
                <c:pt idx="2474">
                  <c:v>3.5390625000000002E-2</c:v>
                </c:pt>
                <c:pt idx="2475">
                  <c:v>3.1250000000000001E-4</c:v>
                </c:pt>
                <c:pt idx="2476">
                  <c:v>3.2656249999999998E-2</c:v>
                </c:pt>
                <c:pt idx="2477">
                  <c:v>5.2890624999999997E-2</c:v>
                </c:pt>
                <c:pt idx="2478">
                  <c:v>6.8671874999999993E-2</c:v>
                </c:pt>
                <c:pt idx="2479">
                  <c:v>2.6093749999999999E-2</c:v>
                </c:pt>
                <c:pt idx="2480">
                  <c:v>3.0156249999999999E-2</c:v>
                </c:pt>
                <c:pt idx="2481">
                  <c:v>1.8984375000000001E-2</c:v>
                </c:pt>
                <c:pt idx="2482">
                  <c:v>1.9609374999999998E-2</c:v>
                </c:pt>
                <c:pt idx="2483">
                  <c:v>9.6093749999999999E-3</c:v>
                </c:pt>
                <c:pt idx="2484">
                  <c:v>2.0859374999999999E-2</c:v>
                </c:pt>
                <c:pt idx="2485">
                  <c:v>2.9843749999999999E-2</c:v>
                </c:pt>
                <c:pt idx="2486">
                  <c:v>1.984375E-2</c:v>
                </c:pt>
                <c:pt idx="2487">
                  <c:v>2.1093750000000001E-2</c:v>
                </c:pt>
                <c:pt idx="2488">
                  <c:v>0.04</c:v>
                </c:pt>
                <c:pt idx="2489">
                  <c:v>4.9609374999999997E-2</c:v>
                </c:pt>
                <c:pt idx="2490">
                  <c:v>4.0156249999999998E-2</c:v>
                </c:pt>
                <c:pt idx="2491">
                  <c:v>4.9140625E-2</c:v>
                </c:pt>
                <c:pt idx="2492">
                  <c:v>2.0078124999999999E-2</c:v>
                </c:pt>
                <c:pt idx="2493">
                  <c:v>2.9921875000000001E-2</c:v>
                </c:pt>
                <c:pt idx="2494">
                  <c:v>1.0546875000000001E-2</c:v>
                </c:pt>
                <c:pt idx="2495">
                  <c:v>2.0078124999999999E-2</c:v>
                </c:pt>
                <c:pt idx="2496">
                  <c:v>1.0703125000000001E-2</c:v>
                </c:pt>
                <c:pt idx="2497">
                  <c:v>1.8828125000000001E-2</c:v>
                </c:pt>
                <c:pt idx="2498">
                  <c:v>2.0468750000000001E-2</c:v>
                </c:pt>
                <c:pt idx="2499">
                  <c:v>1.203125E-2</c:v>
                </c:pt>
                <c:pt idx="2500">
                  <c:v>-3.0468750000000001E-3</c:v>
                </c:pt>
                <c:pt idx="2501">
                  <c:v>2.9843749999999999E-2</c:v>
                </c:pt>
                <c:pt idx="2502">
                  <c:v>8.59375E-4</c:v>
                </c:pt>
                <c:pt idx="2503">
                  <c:v>3.6953125000000003E-2</c:v>
                </c:pt>
                <c:pt idx="2504">
                  <c:v>3.6249999999999998E-2</c:v>
                </c:pt>
                <c:pt idx="2505">
                  <c:v>8.2031250000000003E-3</c:v>
                </c:pt>
                <c:pt idx="2506">
                  <c:v>3.8593750000000003E-2</c:v>
                </c:pt>
                <c:pt idx="2507">
                  <c:v>2.1328125E-2</c:v>
                </c:pt>
                <c:pt idx="2508">
                  <c:v>3.7109375E-2</c:v>
                </c:pt>
                <c:pt idx="2509">
                  <c:v>3.2343749999999998E-2</c:v>
                </c:pt>
                <c:pt idx="2510">
                  <c:v>0.01</c:v>
                </c:pt>
                <c:pt idx="2511">
                  <c:v>2.0078124999999999E-2</c:v>
                </c:pt>
                <c:pt idx="2512">
                  <c:v>9.4531249999999997E-3</c:v>
                </c:pt>
                <c:pt idx="2513">
                  <c:v>2.9687499999999999E-2</c:v>
                </c:pt>
                <c:pt idx="2514">
                  <c:v>2.0234374999999999E-2</c:v>
                </c:pt>
                <c:pt idx="2515">
                  <c:v>0.03</c:v>
                </c:pt>
                <c:pt idx="2516">
                  <c:v>1.0625000000000001E-2</c:v>
                </c:pt>
                <c:pt idx="2517">
                  <c:v>9.9218750000000001E-3</c:v>
                </c:pt>
                <c:pt idx="2518">
                  <c:v>2.9921875000000001E-2</c:v>
                </c:pt>
                <c:pt idx="2519">
                  <c:v>0.02</c:v>
                </c:pt>
                <c:pt idx="2520">
                  <c:v>0.03</c:v>
                </c:pt>
                <c:pt idx="2521">
                  <c:v>2.0078124999999999E-2</c:v>
                </c:pt>
                <c:pt idx="2522">
                  <c:v>3.0703125000000001E-2</c:v>
                </c:pt>
                <c:pt idx="2523">
                  <c:v>0.01</c:v>
                </c:pt>
                <c:pt idx="2524">
                  <c:v>0.04</c:v>
                </c:pt>
                <c:pt idx="2525">
                  <c:v>9.5312499999999998E-3</c:v>
                </c:pt>
                <c:pt idx="2526">
                  <c:v>1.9765624999999998E-2</c:v>
                </c:pt>
                <c:pt idx="2527">
                  <c:v>2.1640625E-2</c:v>
                </c:pt>
                <c:pt idx="2528">
                  <c:v>-9.765625E-3</c:v>
                </c:pt>
                <c:pt idx="2529">
                  <c:v>5.0312500000000003E-2</c:v>
                </c:pt>
                <c:pt idx="2530">
                  <c:v>9.765625E-3</c:v>
                </c:pt>
                <c:pt idx="2531">
                  <c:v>4.0156249999999998E-2</c:v>
                </c:pt>
                <c:pt idx="2532">
                  <c:v>1.0546875000000001E-2</c:v>
                </c:pt>
                <c:pt idx="2533">
                  <c:v>1.0859374999999999E-2</c:v>
                </c:pt>
                <c:pt idx="2534">
                  <c:v>3.0078125000000001E-2</c:v>
                </c:pt>
                <c:pt idx="2535">
                  <c:v>0.03</c:v>
                </c:pt>
                <c:pt idx="2536">
                  <c:v>2.9921875000000001E-2</c:v>
                </c:pt>
                <c:pt idx="2537">
                  <c:v>0.02</c:v>
                </c:pt>
                <c:pt idx="2538">
                  <c:v>3.0078125000000001E-2</c:v>
                </c:pt>
                <c:pt idx="2539">
                  <c:v>9.6093749999999999E-3</c:v>
                </c:pt>
                <c:pt idx="2540">
                  <c:v>0.03</c:v>
                </c:pt>
                <c:pt idx="2541">
                  <c:v>1.96875E-2</c:v>
                </c:pt>
                <c:pt idx="2542">
                  <c:v>0.02</c:v>
                </c:pt>
                <c:pt idx="2543">
                  <c:v>2.0156250000000001E-2</c:v>
                </c:pt>
                <c:pt idx="2544">
                  <c:v>0.03</c:v>
                </c:pt>
                <c:pt idx="2545">
                  <c:v>1.984375E-2</c:v>
                </c:pt>
                <c:pt idx="2546">
                  <c:v>2.0078124999999999E-2</c:v>
                </c:pt>
                <c:pt idx="2547">
                  <c:v>1.9453125000000002E-2</c:v>
                </c:pt>
                <c:pt idx="2548">
                  <c:v>4.8593749999999998E-2</c:v>
                </c:pt>
                <c:pt idx="2549">
                  <c:v>4.1250000000000002E-2</c:v>
                </c:pt>
                <c:pt idx="2550">
                  <c:v>2.0312500000000001E-2</c:v>
                </c:pt>
                <c:pt idx="2551">
                  <c:v>9.9218750000000001E-3</c:v>
                </c:pt>
                <c:pt idx="2552">
                  <c:v>1.8515625000000001E-2</c:v>
                </c:pt>
                <c:pt idx="2553">
                  <c:v>5.0937499999999997E-2</c:v>
                </c:pt>
                <c:pt idx="2554">
                  <c:v>5.0625000000000003E-2</c:v>
                </c:pt>
                <c:pt idx="2555">
                  <c:v>3.0312499999999999E-2</c:v>
                </c:pt>
                <c:pt idx="2556">
                  <c:v>2.0625000000000001E-2</c:v>
                </c:pt>
                <c:pt idx="2557">
                  <c:v>1.9296875000000002E-2</c:v>
                </c:pt>
                <c:pt idx="2558">
                  <c:v>4.0390624999999999E-2</c:v>
                </c:pt>
                <c:pt idx="2559">
                  <c:v>2.0625000000000001E-2</c:v>
                </c:pt>
                <c:pt idx="2560">
                  <c:v>3.7421875E-2</c:v>
                </c:pt>
                <c:pt idx="2561">
                  <c:v>4.2109374999999998E-2</c:v>
                </c:pt>
                <c:pt idx="2562">
                  <c:v>1.9921874999999999E-2</c:v>
                </c:pt>
                <c:pt idx="2563">
                  <c:v>0.02</c:v>
                </c:pt>
                <c:pt idx="2564">
                  <c:v>2.0156250000000001E-2</c:v>
                </c:pt>
                <c:pt idx="2565">
                  <c:v>2.9687499999999999E-2</c:v>
                </c:pt>
                <c:pt idx="2566">
                  <c:v>9.9218750000000001E-3</c:v>
                </c:pt>
                <c:pt idx="2567">
                  <c:v>3.0859375000000001E-2</c:v>
                </c:pt>
                <c:pt idx="2568">
                  <c:v>4.0234375000000003E-2</c:v>
                </c:pt>
                <c:pt idx="2569">
                  <c:v>4.9531249999999999E-2</c:v>
                </c:pt>
                <c:pt idx="2570">
                  <c:v>1.0078125E-2</c:v>
                </c:pt>
                <c:pt idx="2571">
                  <c:v>3.1796875000000002E-2</c:v>
                </c:pt>
                <c:pt idx="2572">
                  <c:v>3.0390625000000001E-2</c:v>
                </c:pt>
                <c:pt idx="2573">
                  <c:v>2.9843749999999999E-2</c:v>
                </c:pt>
                <c:pt idx="2574">
                  <c:v>3.9765624999999999E-2</c:v>
                </c:pt>
                <c:pt idx="2575">
                  <c:v>2.9296875E-2</c:v>
                </c:pt>
                <c:pt idx="2576">
                  <c:v>9.9218750000000001E-3</c:v>
                </c:pt>
                <c:pt idx="2577">
                  <c:v>3.0312499999999999E-2</c:v>
                </c:pt>
                <c:pt idx="2578">
                  <c:v>4.0156249999999998E-2</c:v>
                </c:pt>
                <c:pt idx="2579">
                  <c:v>3.9843749999999997E-2</c:v>
                </c:pt>
                <c:pt idx="2580">
                  <c:v>4.9843749999999999E-2</c:v>
                </c:pt>
                <c:pt idx="2581">
                  <c:v>3.875E-2</c:v>
                </c:pt>
                <c:pt idx="2582">
                  <c:v>2.0234374999999999E-2</c:v>
                </c:pt>
                <c:pt idx="2583">
                  <c:v>1.9921874999999999E-2</c:v>
                </c:pt>
                <c:pt idx="2584">
                  <c:v>4.0703125E-2</c:v>
                </c:pt>
                <c:pt idx="2585" formatCode="0.00E+00">
                  <c:v>7.8125000000000002E-5</c:v>
                </c:pt>
                <c:pt idx="2586">
                  <c:v>3.8515624999999998E-2</c:v>
                </c:pt>
                <c:pt idx="2587">
                  <c:v>3.0390625000000001E-2</c:v>
                </c:pt>
                <c:pt idx="2588">
                  <c:v>3.0234375000000001E-2</c:v>
                </c:pt>
                <c:pt idx="2589">
                  <c:v>1.9765624999999998E-2</c:v>
                </c:pt>
                <c:pt idx="2590">
                  <c:v>3.9296875000000002E-2</c:v>
                </c:pt>
                <c:pt idx="2591">
                  <c:v>3.0156249999999999E-2</c:v>
                </c:pt>
                <c:pt idx="2592">
                  <c:v>1.9609374999999998E-2</c:v>
                </c:pt>
                <c:pt idx="2593">
                  <c:v>3.0078125000000001E-2</c:v>
                </c:pt>
                <c:pt idx="2594">
                  <c:v>2.9609375E-2</c:v>
                </c:pt>
                <c:pt idx="2595">
                  <c:v>4.0078124999999999E-2</c:v>
                </c:pt>
                <c:pt idx="2596">
                  <c:v>2.9453125E-2</c:v>
                </c:pt>
                <c:pt idx="2597">
                  <c:v>6.0234375E-2</c:v>
                </c:pt>
                <c:pt idx="2598">
                  <c:v>4.0156249999999998E-2</c:v>
                </c:pt>
                <c:pt idx="2599">
                  <c:v>5.9374999999999997E-2</c:v>
                </c:pt>
                <c:pt idx="2600">
                  <c:v>4.0625000000000001E-2</c:v>
                </c:pt>
                <c:pt idx="2601">
                  <c:v>3.0468749999999999E-2</c:v>
                </c:pt>
                <c:pt idx="2602">
                  <c:v>5.1015625000000002E-2</c:v>
                </c:pt>
                <c:pt idx="2603">
                  <c:v>2.0859374999999999E-2</c:v>
                </c:pt>
                <c:pt idx="2604">
                  <c:v>2.9921875000000001E-2</c:v>
                </c:pt>
                <c:pt idx="2605">
                  <c:v>1.96875E-2</c:v>
                </c:pt>
                <c:pt idx="2606">
                  <c:v>4.8906249999999998E-2</c:v>
                </c:pt>
                <c:pt idx="2607">
                  <c:v>4.0390624999999999E-2</c:v>
                </c:pt>
                <c:pt idx="2608">
                  <c:v>3.8906250000000003E-2</c:v>
                </c:pt>
                <c:pt idx="2609">
                  <c:v>4.0859375000000003E-2</c:v>
                </c:pt>
                <c:pt idx="2610">
                  <c:v>2.8906250000000001E-2</c:v>
                </c:pt>
                <c:pt idx="2611">
                  <c:v>4.9531249999999999E-2</c:v>
                </c:pt>
                <c:pt idx="2612">
                  <c:v>3.2031249999999997E-2</c:v>
                </c:pt>
                <c:pt idx="2613">
                  <c:v>2.0234374999999999E-2</c:v>
                </c:pt>
                <c:pt idx="2614">
                  <c:v>1.9140625000000001E-2</c:v>
                </c:pt>
                <c:pt idx="2615">
                  <c:v>2.9453125E-2</c:v>
                </c:pt>
                <c:pt idx="2616">
                  <c:v>2.9687499999999999E-2</c:v>
                </c:pt>
                <c:pt idx="2617">
                  <c:v>3.078125E-2</c:v>
                </c:pt>
                <c:pt idx="2618">
                  <c:v>9.6093749999999999E-3</c:v>
                </c:pt>
                <c:pt idx="2619">
                  <c:v>0.03</c:v>
                </c:pt>
                <c:pt idx="2620">
                  <c:v>-8.2812500000000004E-3</c:v>
                </c:pt>
                <c:pt idx="2621">
                  <c:v>-1.0234375E-2</c:v>
                </c:pt>
                <c:pt idx="2622">
                  <c:v>1.8828125000000001E-2</c:v>
                </c:pt>
                <c:pt idx="2623">
                  <c:v>2.9609375E-2</c:v>
                </c:pt>
                <c:pt idx="2624">
                  <c:v>-1.5625E-4</c:v>
                </c:pt>
                <c:pt idx="2625">
                  <c:v>3.3671874999999997E-2</c:v>
                </c:pt>
                <c:pt idx="2626">
                  <c:v>4.0312500000000001E-2</c:v>
                </c:pt>
                <c:pt idx="2627">
                  <c:v>4.0156249999999998E-2</c:v>
                </c:pt>
                <c:pt idx="2628">
                  <c:v>2.8828125E-2</c:v>
                </c:pt>
                <c:pt idx="2629">
                  <c:v>1.9765624999999998E-2</c:v>
                </c:pt>
                <c:pt idx="2630">
                  <c:v>1.953125E-2</c:v>
                </c:pt>
                <c:pt idx="2631">
                  <c:v>7.8906250000000001E-3</c:v>
                </c:pt>
                <c:pt idx="2632">
                  <c:v>-2.3437499999999999E-4</c:v>
                </c:pt>
                <c:pt idx="2633">
                  <c:v>1.375E-2</c:v>
                </c:pt>
                <c:pt idx="2634">
                  <c:v>2.9218750000000002E-2</c:v>
                </c:pt>
                <c:pt idx="2635">
                  <c:v>-2.0312500000000001E-3</c:v>
                </c:pt>
                <c:pt idx="2636">
                  <c:v>1.0625000000000001E-2</c:v>
                </c:pt>
                <c:pt idx="2637">
                  <c:v>8.0468750000000002E-3</c:v>
                </c:pt>
                <c:pt idx="2638">
                  <c:v>2.3437499999999999E-4</c:v>
                </c:pt>
                <c:pt idx="2639">
                  <c:v>9.2187499999999995E-3</c:v>
                </c:pt>
                <c:pt idx="2640">
                  <c:v>8.59375E-4</c:v>
                </c:pt>
                <c:pt idx="2641">
                  <c:v>3.2890625E-2</c:v>
                </c:pt>
                <c:pt idx="2642">
                  <c:v>2.9374999999999998E-2</c:v>
                </c:pt>
                <c:pt idx="2643">
                  <c:v>1.984375E-2</c:v>
                </c:pt>
                <c:pt idx="2644">
                  <c:v>8.9843749999999993E-3</c:v>
                </c:pt>
                <c:pt idx="2645">
                  <c:v>-8.7500000000000008E-3</c:v>
                </c:pt>
                <c:pt idx="2646">
                  <c:v>4.0468749999999998E-2</c:v>
                </c:pt>
                <c:pt idx="2647">
                  <c:v>1.5859374999999998E-2</c:v>
                </c:pt>
                <c:pt idx="2648">
                  <c:v>9.9218750000000001E-3</c:v>
                </c:pt>
                <c:pt idx="2649">
                  <c:v>1.0781249999999999E-2</c:v>
                </c:pt>
                <c:pt idx="2650">
                  <c:v>3.0156249999999999E-2</c:v>
                </c:pt>
                <c:pt idx="2651">
                  <c:v>1.8906249999999999E-2</c:v>
                </c:pt>
                <c:pt idx="2652">
                  <c:v>2.0156250000000001E-2</c:v>
                </c:pt>
                <c:pt idx="2653">
                  <c:v>3.0468749999999999E-2</c:v>
                </c:pt>
                <c:pt idx="2654">
                  <c:v>1.90625E-2</c:v>
                </c:pt>
                <c:pt idx="2655">
                  <c:v>1.484375E-3</c:v>
                </c:pt>
                <c:pt idx="2656">
                  <c:v>4.0234375000000003E-2</c:v>
                </c:pt>
                <c:pt idx="2657">
                  <c:v>2.8750000000000001E-2</c:v>
                </c:pt>
                <c:pt idx="2658">
                  <c:v>0.02</c:v>
                </c:pt>
                <c:pt idx="2659">
                  <c:v>2.0625000000000001E-2</c:v>
                </c:pt>
                <c:pt idx="2660">
                  <c:v>0.03</c:v>
                </c:pt>
                <c:pt idx="2661">
                  <c:v>3.0468749999999999E-2</c:v>
                </c:pt>
                <c:pt idx="2662">
                  <c:v>2.9374999999999998E-2</c:v>
                </c:pt>
                <c:pt idx="2663">
                  <c:v>0.01</c:v>
                </c:pt>
                <c:pt idx="2664">
                  <c:v>1.9296875000000002E-2</c:v>
                </c:pt>
                <c:pt idx="2665">
                  <c:v>-8.59375E-4</c:v>
                </c:pt>
                <c:pt idx="2666">
                  <c:v>2.296875E-2</c:v>
                </c:pt>
                <c:pt idx="2667">
                  <c:v>4.1562500000000002E-2</c:v>
                </c:pt>
                <c:pt idx="2668">
                  <c:v>3.8671875000000001E-2</c:v>
                </c:pt>
                <c:pt idx="2669">
                  <c:v>1.7187500000000001E-2</c:v>
                </c:pt>
                <c:pt idx="2670">
                  <c:v>1.0234375E-2</c:v>
                </c:pt>
                <c:pt idx="2671">
                  <c:v>2.0468750000000001E-2</c:v>
                </c:pt>
                <c:pt idx="2672">
                  <c:v>3.2187500000000001E-2</c:v>
                </c:pt>
                <c:pt idx="2673">
                  <c:v>4.7343749999999997E-2</c:v>
                </c:pt>
                <c:pt idx="2674">
                  <c:v>8.1250000000000003E-3</c:v>
                </c:pt>
                <c:pt idx="2675">
                  <c:v>2.1953125E-2</c:v>
                </c:pt>
                <c:pt idx="2676">
                  <c:v>0.03</c:v>
                </c:pt>
                <c:pt idx="2677">
                  <c:v>2.9062500000000002E-2</c:v>
                </c:pt>
                <c:pt idx="2678">
                  <c:v>1.921875E-2</c:v>
                </c:pt>
                <c:pt idx="2679">
                  <c:v>7.4218749999999997E-3</c:v>
                </c:pt>
                <c:pt idx="2680">
                  <c:v>1.484375E-3</c:v>
                </c:pt>
                <c:pt idx="2681">
                  <c:v>0.02</c:v>
                </c:pt>
                <c:pt idx="2682">
                  <c:v>1.0468750000000001E-2</c:v>
                </c:pt>
                <c:pt idx="2683">
                  <c:v>3.0156249999999999E-2</c:v>
                </c:pt>
                <c:pt idx="2684">
                  <c:v>9.8437500000000001E-3</c:v>
                </c:pt>
                <c:pt idx="2685">
                  <c:v>9.765625E-3</c:v>
                </c:pt>
                <c:pt idx="2686">
                  <c:v>0.01</c:v>
                </c:pt>
                <c:pt idx="2687">
                  <c:v>2.9843749999999999E-2</c:v>
                </c:pt>
                <c:pt idx="2688">
                  <c:v>-1.0937500000000001E-3</c:v>
                </c:pt>
                <c:pt idx="2689">
                  <c:v>2.3437499999999999E-3</c:v>
                </c:pt>
                <c:pt idx="2690">
                  <c:v>3.9921875000000002E-2</c:v>
                </c:pt>
                <c:pt idx="2691">
                  <c:v>1.9765624999999998E-2</c:v>
                </c:pt>
                <c:pt idx="2692">
                  <c:v>3.0390625000000001E-2</c:v>
                </c:pt>
                <c:pt idx="2693">
                  <c:v>9.9218750000000001E-3</c:v>
                </c:pt>
                <c:pt idx="2694">
                  <c:v>4.8046875000000003E-2</c:v>
                </c:pt>
                <c:pt idx="2695">
                  <c:v>3.1015625000000002E-2</c:v>
                </c:pt>
                <c:pt idx="2696">
                  <c:v>3.4062500000000002E-2</c:v>
                </c:pt>
                <c:pt idx="2697">
                  <c:v>-1.7812499999999998E-2</c:v>
                </c:pt>
                <c:pt idx="2698">
                  <c:v>1.2812499999999999E-2</c:v>
                </c:pt>
                <c:pt idx="2699">
                  <c:v>2.3359375000000002E-2</c:v>
                </c:pt>
                <c:pt idx="2700">
                  <c:v>-1.171875E-2</c:v>
                </c:pt>
                <c:pt idx="2701">
                  <c:v>4.5546875000000001E-2</c:v>
                </c:pt>
                <c:pt idx="2702">
                  <c:v>5.7578125000000001E-2</c:v>
                </c:pt>
                <c:pt idx="2703">
                  <c:v>1.0234375E-2</c:v>
                </c:pt>
                <c:pt idx="2704">
                  <c:v>3.7812499999999999E-2</c:v>
                </c:pt>
                <c:pt idx="2705">
                  <c:v>2.1718749999999998E-2</c:v>
                </c:pt>
                <c:pt idx="2706">
                  <c:v>2.9374999999999998E-2</c:v>
                </c:pt>
                <c:pt idx="2707">
                  <c:v>1.171875E-2</c:v>
                </c:pt>
                <c:pt idx="2708">
                  <c:v>8.9843749999999993E-3</c:v>
                </c:pt>
                <c:pt idx="2709">
                  <c:v>1.8281249999999999E-2</c:v>
                </c:pt>
                <c:pt idx="2710">
                  <c:v>3.9218749999999997E-2</c:v>
                </c:pt>
                <c:pt idx="2711">
                  <c:v>3.0546875000000001E-2</c:v>
                </c:pt>
                <c:pt idx="2712">
                  <c:v>2.0781250000000001E-2</c:v>
                </c:pt>
                <c:pt idx="2713">
                  <c:v>1.9296875000000002E-2</c:v>
                </c:pt>
                <c:pt idx="2714">
                  <c:v>3.0078125000000001E-2</c:v>
                </c:pt>
                <c:pt idx="2715">
                  <c:v>1.9921874999999999E-2</c:v>
                </c:pt>
                <c:pt idx="2716">
                  <c:v>3.8124999999999999E-2</c:v>
                </c:pt>
                <c:pt idx="2717">
                  <c:v>4.0937500000000002E-2</c:v>
                </c:pt>
                <c:pt idx="2718">
                  <c:v>-1.9453125000000002E-2</c:v>
                </c:pt>
                <c:pt idx="2719">
                  <c:v>2.1015625E-2</c:v>
                </c:pt>
                <c:pt idx="2720">
                  <c:v>3.1328124999999998E-2</c:v>
                </c:pt>
                <c:pt idx="2721">
                  <c:v>0.01</c:v>
                </c:pt>
                <c:pt idx="2722">
                  <c:v>0.01</c:v>
                </c:pt>
                <c:pt idx="2723">
                  <c:v>1.0078125E-2</c:v>
                </c:pt>
                <c:pt idx="2724">
                  <c:v>0.02</c:v>
                </c:pt>
                <c:pt idx="2725">
                  <c:v>1.0546875000000001E-2</c:v>
                </c:pt>
                <c:pt idx="2726">
                  <c:v>1.015625E-2</c:v>
                </c:pt>
                <c:pt idx="2727">
                  <c:v>4.0156249999999998E-2</c:v>
                </c:pt>
                <c:pt idx="2728">
                  <c:v>0.03</c:v>
                </c:pt>
                <c:pt idx="2729">
                  <c:v>3.9921875000000002E-2</c:v>
                </c:pt>
                <c:pt idx="2730">
                  <c:v>1.0546875000000001E-2</c:v>
                </c:pt>
                <c:pt idx="2731">
                  <c:v>7.0312499999999997E-4</c:v>
                </c:pt>
                <c:pt idx="2732">
                  <c:v>1.9921874999999999E-2</c:v>
                </c:pt>
                <c:pt idx="2733">
                  <c:v>1.03125E-2</c:v>
                </c:pt>
                <c:pt idx="2734">
                  <c:v>4.0078124999999999E-2</c:v>
                </c:pt>
                <c:pt idx="2735">
                  <c:v>0.03</c:v>
                </c:pt>
                <c:pt idx="2736">
                  <c:v>2.9687499999999999E-2</c:v>
                </c:pt>
                <c:pt idx="2737">
                  <c:v>5.0390625000000001E-2</c:v>
                </c:pt>
                <c:pt idx="2738">
                  <c:v>0.03</c:v>
                </c:pt>
                <c:pt idx="2739">
                  <c:v>2.0156250000000001E-2</c:v>
                </c:pt>
                <c:pt idx="2740">
                  <c:v>3.9687500000000001E-2</c:v>
                </c:pt>
                <c:pt idx="2741">
                  <c:v>3.875E-2</c:v>
                </c:pt>
                <c:pt idx="2742">
                  <c:v>-9.9218750000000001E-3</c:v>
                </c:pt>
                <c:pt idx="2743">
                  <c:v>2.0390624999999999E-2</c:v>
                </c:pt>
                <c:pt idx="2744">
                  <c:v>1.015625E-2</c:v>
                </c:pt>
                <c:pt idx="2745">
                  <c:v>1.9921874999999999E-2</c:v>
                </c:pt>
                <c:pt idx="2746">
                  <c:v>9.6093749999999999E-3</c:v>
                </c:pt>
                <c:pt idx="2747">
                  <c:v>2.9374999999999998E-2</c:v>
                </c:pt>
                <c:pt idx="2748">
                  <c:v>2.0312500000000001E-2</c:v>
                </c:pt>
                <c:pt idx="2749">
                  <c:v>0.02</c:v>
                </c:pt>
                <c:pt idx="2750">
                  <c:v>2.0078124999999999E-2</c:v>
                </c:pt>
                <c:pt idx="2751">
                  <c:v>2.0156250000000001E-2</c:v>
                </c:pt>
                <c:pt idx="2752">
                  <c:v>2.9609375E-2</c:v>
                </c:pt>
                <c:pt idx="2753">
                  <c:v>3.0312499999999999E-2</c:v>
                </c:pt>
                <c:pt idx="2754">
                  <c:v>0.01</c:v>
                </c:pt>
                <c:pt idx="2755">
                  <c:v>2.9218750000000002E-2</c:v>
                </c:pt>
                <c:pt idx="2756">
                  <c:v>2.3359375000000002E-2</c:v>
                </c:pt>
                <c:pt idx="2757">
                  <c:v>-3.1250000000000001E-4</c:v>
                </c:pt>
                <c:pt idx="2758">
                  <c:v>1.8906249999999999E-2</c:v>
                </c:pt>
                <c:pt idx="2759">
                  <c:v>1.8515625000000001E-2</c:v>
                </c:pt>
                <c:pt idx="2760">
                  <c:v>0.04</c:v>
                </c:pt>
                <c:pt idx="2761">
                  <c:v>2.0468750000000001E-2</c:v>
                </c:pt>
                <c:pt idx="2762">
                  <c:v>2.0156250000000001E-2</c:v>
                </c:pt>
                <c:pt idx="2763">
                  <c:v>1.9375E-2</c:v>
                </c:pt>
                <c:pt idx="2764" formatCode="0.00E+00">
                  <c:v>7.8125000000000002E-5</c:v>
                </c:pt>
                <c:pt idx="2765">
                  <c:v>3.1484375000000002E-2</c:v>
                </c:pt>
                <c:pt idx="2766">
                  <c:v>3.9843749999999997E-2</c:v>
                </c:pt>
                <c:pt idx="2767">
                  <c:v>1.9609374999999998E-2</c:v>
                </c:pt>
                <c:pt idx="2768">
                  <c:v>0.01</c:v>
                </c:pt>
                <c:pt idx="2769">
                  <c:v>1.0078125E-2</c:v>
                </c:pt>
                <c:pt idx="2770">
                  <c:v>1.9453125000000002E-2</c:v>
                </c:pt>
                <c:pt idx="2771">
                  <c:v>3.0078125000000001E-2</c:v>
                </c:pt>
                <c:pt idx="2772">
                  <c:v>1.9921874999999999E-2</c:v>
                </c:pt>
                <c:pt idx="2773">
                  <c:v>3.0156249999999999E-2</c:v>
                </c:pt>
                <c:pt idx="2774">
                  <c:v>1.0937499999999999E-2</c:v>
                </c:pt>
                <c:pt idx="2775">
                  <c:v>-9.8437500000000001E-3</c:v>
                </c:pt>
                <c:pt idx="2776">
                  <c:v>2.7421874999999998E-2</c:v>
                </c:pt>
                <c:pt idx="2777">
                  <c:v>5.0625000000000003E-2</c:v>
                </c:pt>
                <c:pt idx="2778">
                  <c:v>2.3437499999999999E-4</c:v>
                </c:pt>
                <c:pt idx="2779">
                  <c:v>3.1718749999999997E-2</c:v>
                </c:pt>
                <c:pt idx="2780">
                  <c:v>2.0312500000000001E-2</c:v>
                </c:pt>
                <c:pt idx="2781">
                  <c:v>2.9921875000000001E-2</c:v>
                </c:pt>
                <c:pt idx="2782">
                  <c:v>3.0078125000000001E-2</c:v>
                </c:pt>
                <c:pt idx="2783">
                  <c:v>2.9843749999999999E-2</c:v>
                </c:pt>
                <c:pt idx="2784">
                  <c:v>3.0312499999999999E-2</c:v>
                </c:pt>
                <c:pt idx="2785">
                  <c:v>2.0234374999999999E-2</c:v>
                </c:pt>
                <c:pt idx="2786">
                  <c:v>1.9609374999999998E-2</c:v>
                </c:pt>
                <c:pt idx="2787">
                  <c:v>2.0859374999999999E-2</c:v>
                </c:pt>
                <c:pt idx="2788">
                  <c:v>7.1875000000000003E-3</c:v>
                </c:pt>
                <c:pt idx="2789">
                  <c:v>7.0000000000000007E-2</c:v>
                </c:pt>
                <c:pt idx="2790">
                  <c:v>3.0234375000000001E-2</c:v>
                </c:pt>
                <c:pt idx="2791">
                  <c:v>7.0390624999999998E-2</c:v>
                </c:pt>
                <c:pt idx="2792">
                  <c:v>3.109375E-2</c:v>
                </c:pt>
                <c:pt idx="2793">
                  <c:v>3.9921875000000002E-2</c:v>
                </c:pt>
                <c:pt idx="2794">
                  <c:v>2.0312500000000001E-2</c:v>
                </c:pt>
                <c:pt idx="2795">
                  <c:v>3.0156249999999999E-2</c:v>
                </c:pt>
                <c:pt idx="2796">
                  <c:v>2.9218750000000002E-2</c:v>
                </c:pt>
                <c:pt idx="2797">
                  <c:v>5.0390625000000001E-2</c:v>
                </c:pt>
                <c:pt idx="2798">
                  <c:v>1.0859374999999999E-2</c:v>
                </c:pt>
                <c:pt idx="2799">
                  <c:v>-9.765625E-3</c:v>
                </c:pt>
                <c:pt idx="2800">
                  <c:v>1.6250000000000001E-2</c:v>
                </c:pt>
                <c:pt idx="2801">
                  <c:v>4.9765625000000001E-2</c:v>
                </c:pt>
                <c:pt idx="2802">
                  <c:v>3.0703125000000001E-2</c:v>
                </c:pt>
                <c:pt idx="2803">
                  <c:v>2.9609375E-2</c:v>
                </c:pt>
                <c:pt idx="2804">
                  <c:v>3.0546875000000001E-2</c:v>
                </c:pt>
                <c:pt idx="2805">
                  <c:v>2.0078124999999999E-2</c:v>
                </c:pt>
                <c:pt idx="2806">
                  <c:v>2.8281250000000001E-2</c:v>
                </c:pt>
                <c:pt idx="2807">
                  <c:v>3.9609375000000002E-2</c:v>
                </c:pt>
                <c:pt idx="2808">
                  <c:v>4.0312500000000001E-2</c:v>
                </c:pt>
                <c:pt idx="2809">
                  <c:v>3.125E-2</c:v>
                </c:pt>
                <c:pt idx="2810">
                  <c:v>1.8671875000000001E-2</c:v>
                </c:pt>
                <c:pt idx="2811">
                  <c:v>4.8750000000000002E-2</c:v>
                </c:pt>
                <c:pt idx="2812">
                  <c:v>3.2500000000000001E-2</c:v>
                </c:pt>
                <c:pt idx="2813">
                  <c:v>2.9374999999999998E-2</c:v>
                </c:pt>
                <c:pt idx="2814">
                  <c:v>3.0390625000000001E-2</c:v>
                </c:pt>
                <c:pt idx="2815">
                  <c:v>2.9609375E-2</c:v>
                </c:pt>
                <c:pt idx="2816">
                  <c:v>4.0234375000000003E-2</c:v>
                </c:pt>
                <c:pt idx="2817">
                  <c:v>2.9921875000000001E-2</c:v>
                </c:pt>
                <c:pt idx="2818">
                  <c:v>4.0078124999999999E-2</c:v>
                </c:pt>
                <c:pt idx="2819">
                  <c:v>2.0156250000000001E-2</c:v>
                </c:pt>
                <c:pt idx="2820">
                  <c:v>1.8984375000000001E-2</c:v>
                </c:pt>
                <c:pt idx="2821">
                  <c:v>3.9765624999999999E-2</c:v>
                </c:pt>
                <c:pt idx="2822">
                  <c:v>9.9218750000000001E-3</c:v>
                </c:pt>
                <c:pt idx="2823">
                  <c:v>4.3203125000000002E-2</c:v>
                </c:pt>
                <c:pt idx="2824">
                  <c:v>3.2031249999999997E-2</c:v>
                </c:pt>
                <c:pt idx="2825">
                  <c:v>2.0078124999999999E-2</c:v>
                </c:pt>
                <c:pt idx="2826">
                  <c:v>3.2578124999999999E-2</c:v>
                </c:pt>
                <c:pt idx="2827">
                  <c:v>4.6953124999999998E-2</c:v>
                </c:pt>
                <c:pt idx="2828">
                  <c:v>-2.1875000000000002E-3</c:v>
                </c:pt>
                <c:pt idx="2829">
                  <c:v>1.3984375E-2</c:v>
                </c:pt>
                <c:pt idx="2830">
                  <c:v>1.96875E-2</c:v>
                </c:pt>
                <c:pt idx="2831">
                  <c:v>2.1328125E-2</c:v>
                </c:pt>
                <c:pt idx="2832">
                  <c:v>2.9843749999999999E-2</c:v>
                </c:pt>
                <c:pt idx="2833">
                  <c:v>1.8671875000000001E-2</c:v>
                </c:pt>
                <c:pt idx="2834">
                  <c:v>3.1171875000000002E-2</c:v>
                </c:pt>
                <c:pt idx="2835">
                  <c:v>3.4296874999999998E-2</c:v>
                </c:pt>
                <c:pt idx="2836">
                  <c:v>-9.6093749999999999E-3</c:v>
                </c:pt>
                <c:pt idx="2837">
                  <c:v>4.3593750000000001E-2</c:v>
                </c:pt>
                <c:pt idx="2838">
                  <c:v>1.8671875000000001E-2</c:v>
                </c:pt>
                <c:pt idx="2839">
                  <c:v>3.2656249999999998E-2</c:v>
                </c:pt>
                <c:pt idx="2840">
                  <c:v>0.04</c:v>
                </c:pt>
                <c:pt idx="2841">
                  <c:v>4.0234375000000003E-2</c:v>
                </c:pt>
                <c:pt idx="2842">
                  <c:v>3.9765624999999999E-2</c:v>
                </c:pt>
                <c:pt idx="2843">
                  <c:v>2.9765625E-2</c:v>
                </c:pt>
                <c:pt idx="2844">
                  <c:v>0.03</c:v>
                </c:pt>
                <c:pt idx="2845">
                  <c:v>1.6406250000000001E-2</c:v>
                </c:pt>
                <c:pt idx="2846">
                  <c:v>1.5625E-4</c:v>
                </c:pt>
                <c:pt idx="2847">
                  <c:v>3.1171875000000002E-2</c:v>
                </c:pt>
                <c:pt idx="2848">
                  <c:v>2.9531249999999998E-2</c:v>
                </c:pt>
                <c:pt idx="2849">
                  <c:v>3.1015625000000002E-2</c:v>
                </c:pt>
                <c:pt idx="2850">
                  <c:v>3.9921875000000002E-2</c:v>
                </c:pt>
                <c:pt idx="2851">
                  <c:v>1.7187500000000001E-2</c:v>
                </c:pt>
                <c:pt idx="2852">
                  <c:v>4.6874999999999998E-4</c:v>
                </c:pt>
                <c:pt idx="2853">
                  <c:v>3.0703125000000001E-2</c:v>
                </c:pt>
                <c:pt idx="2854">
                  <c:v>-3.9062500000000002E-4</c:v>
                </c:pt>
                <c:pt idx="2855">
                  <c:v>-2.0859374999999999E-2</c:v>
                </c:pt>
                <c:pt idx="2856">
                  <c:v>-8.6718750000000008E-3</c:v>
                </c:pt>
                <c:pt idx="2857">
                  <c:v>3.9609375000000002E-2</c:v>
                </c:pt>
                <c:pt idx="2858" formatCode="0.00E+00">
                  <c:v>-7.8125000000000002E-5</c:v>
                </c:pt>
                <c:pt idx="2859">
                  <c:v>1.9140625000000001E-2</c:v>
                </c:pt>
                <c:pt idx="2860">
                  <c:v>-9.5312499999999998E-3</c:v>
                </c:pt>
                <c:pt idx="2861">
                  <c:v>4.1953125000000001E-2</c:v>
                </c:pt>
                <c:pt idx="2862">
                  <c:v>2.9765625E-2</c:v>
                </c:pt>
                <c:pt idx="2863">
                  <c:v>3.7734375000000001E-2</c:v>
                </c:pt>
                <c:pt idx="2864">
                  <c:v>-2.0312500000000001E-3</c:v>
                </c:pt>
                <c:pt idx="2865">
                  <c:v>-7.8125000000000004E-4</c:v>
                </c:pt>
                <c:pt idx="2866">
                  <c:v>3.5937500000000002E-3</c:v>
                </c:pt>
                <c:pt idx="2867">
                  <c:v>3.8281250000000003E-2</c:v>
                </c:pt>
                <c:pt idx="2868">
                  <c:v>1.5625E-4</c:v>
                </c:pt>
                <c:pt idx="2869">
                  <c:v>3.0546875000000001E-2</c:v>
                </c:pt>
                <c:pt idx="2870">
                  <c:v>-1.953125E-3</c:v>
                </c:pt>
                <c:pt idx="2871">
                  <c:v>1.6406249999999999E-3</c:v>
                </c:pt>
                <c:pt idx="2872">
                  <c:v>1.1171875E-2</c:v>
                </c:pt>
                <c:pt idx="2873">
                  <c:v>3.2109375000000002E-2</c:v>
                </c:pt>
                <c:pt idx="2874">
                  <c:v>2.8203124999999999E-2</c:v>
                </c:pt>
                <c:pt idx="2875">
                  <c:v>1.53125E-2</c:v>
                </c:pt>
                <c:pt idx="2876">
                  <c:v>5.8749999999999997E-2</c:v>
                </c:pt>
                <c:pt idx="2877">
                  <c:v>5.7031249999999999E-3</c:v>
                </c:pt>
                <c:pt idx="2878">
                  <c:v>3.2578124999999999E-2</c:v>
                </c:pt>
                <c:pt idx="2879">
                  <c:v>1.515625E-2</c:v>
                </c:pt>
                <c:pt idx="2880">
                  <c:v>1.5625000000000001E-3</c:v>
                </c:pt>
                <c:pt idx="2881">
                  <c:v>4.0312500000000001E-2</c:v>
                </c:pt>
                <c:pt idx="2882">
                  <c:v>9.8437500000000001E-3</c:v>
                </c:pt>
                <c:pt idx="2883">
                  <c:v>2.0312500000000001E-2</c:v>
                </c:pt>
                <c:pt idx="2884">
                  <c:v>0</c:v>
                </c:pt>
                <c:pt idx="2885" formatCode="0.00E+00">
                  <c:v>-7.8125000000000002E-5</c:v>
                </c:pt>
                <c:pt idx="2886">
                  <c:v>3.9062500000000002E-4</c:v>
                </c:pt>
                <c:pt idx="2887">
                  <c:v>2.1093750000000001E-2</c:v>
                </c:pt>
                <c:pt idx="2888">
                  <c:v>0.02</c:v>
                </c:pt>
                <c:pt idx="2889">
                  <c:v>1.0234375E-2</c:v>
                </c:pt>
                <c:pt idx="2890">
                  <c:v>2.9453125E-2</c:v>
                </c:pt>
                <c:pt idx="2891">
                  <c:v>1.984375E-2</c:v>
                </c:pt>
                <c:pt idx="2892">
                  <c:v>1.8281249999999999E-2</c:v>
                </c:pt>
                <c:pt idx="2893">
                  <c:v>2.9296875E-2</c:v>
                </c:pt>
                <c:pt idx="2894">
                  <c:v>2.3515624999999998E-2</c:v>
                </c:pt>
                <c:pt idx="2895">
                  <c:v>7.7343749999999999E-3</c:v>
                </c:pt>
                <c:pt idx="2896">
                  <c:v>4.8593749999999998E-2</c:v>
                </c:pt>
                <c:pt idx="2897">
                  <c:v>2.2265625000000001E-2</c:v>
                </c:pt>
                <c:pt idx="2898">
                  <c:v>2.8359374999999999E-2</c:v>
                </c:pt>
                <c:pt idx="2899">
                  <c:v>2.1093750000000001E-2</c:v>
                </c:pt>
                <c:pt idx="2900">
                  <c:v>1.1796875E-2</c:v>
                </c:pt>
                <c:pt idx="2901">
                  <c:v>-3.1250000000000001E-4</c:v>
                </c:pt>
                <c:pt idx="2902">
                  <c:v>1.7109375E-2</c:v>
                </c:pt>
                <c:pt idx="2903">
                  <c:v>2.9453125E-2</c:v>
                </c:pt>
                <c:pt idx="2904">
                  <c:v>3.1171875000000002E-2</c:v>
                </c:pt>
                <c:pt idx="2905">
                  <c:v>2.0078124999999999E-2</c:v>
                </c:pt>
                <c:pt idx="2906">
                  <c:v>2.9374999999999998E-2</c:v>
                </c:pt>
                <c:pt idx="2907">
                  <c:v>2.1250000000000002E-2</c:v>
                </c:pt>
                <c:pt idx="2908">
                  <c:v>1.8749999999999999E-2</c:v>
                </c:pt>
                <c:pt idx="2909">
                  <c:v>3.0078125000000001E-2</c:v>
                </c:pt>
                <c:pt idx="2910">
                  <c:v>1.2734374999999999E-2</c:v>
                </c:pt>
                <c:pt idx="2911">
                  <c:v>8.5156250000000006E-3</c:v>
                </c:pt>
                <c:pt idx="2912">
                  <c:v>3.0078125000000001E-2</c:v>
                </c:pt>
                <c:pt idx="2913">
                  <c:v>0.01</c:v>
                </c:pt>
                <c:pt idx="2914">
                  <c:v>2.9218750000000002E-2</c:v>
                </c:pt>
                <c:pt idx="2915">
                  <c:v>2.0156250000000001E-2</c:v>
                </c:pt>
                <c:pt idx="2916">
                  <c:v>2.0156250000000001E-2</c:v>
                </c:pt>
                <c:pt idx="2917">
                  <c:v>2.0468750000000001E-2</c:v>
                </c:pt>
                <c:pt idx="2918">
                  <c:v>4.1250000000000002E-2</c:v>
                </c:pt>
                <c:pt idx="2919">
                  <c:v>0</c:v>
                </c:pt>
                <c:pt idx="2920">
                  <c:v>0.03</c:v>
                </c:pt>
                <c:pt idx="2921">
                  <c:v>1.96875E-2</c:v>
                </c:pt>
                <c:pt idx="2922">
                  <c:v>1.984375E-2</c:v>
                </c:pt>
                <c:pt idx="2923">
                  <c:v>2.0625000000000001E-2</c:v>
                </c:pt>
                <c:pt idx="2924" formatCode="0.00E+00">
                  <c:v>-7.8125000000000002E-5</c:v>
                </c:pt>
                <c:pt idx="2925">
                  <c:v>2.0703124999999999E-2</c:v>
                </c:pt>
                <c:pt idx="2926">
                  <c:v>4.0078124999999999E-2</c:v>
                </c:pt>
                <c:pt idx="2927">
                  <c:v>2.9531249999999998E-2</c:v>
                </c:pt>
                <c:pt idx="2928">
                  <c:v>9.765625E-3</c:v>
                </c:pt>
                <c:pt idx="2929">
                  <c:v>4.1171874999999997E-2</c:v>
                </c:pt>
                <c:pt idx="2930">
                  <c:v>2.9609375E-2</c:v>
                </c:pt>
                <c:pt idx="2931">
                  <c:v>1.0546875000000001E-2</c:v>
                </c:pt>
                <c:pt idx="2932">
                  <c:v>5.0078125000000001E-2</c:v>
                </c:pt>
                <c:pt idx="2933">
                  <c:v>0.03</c:v>
                </c:pt>
                <c:pt idx="2934">
                  <c:v>1.015625E-2</c:v>
                </c:pt>
                <c:pt idx="2935">
                  <c:v>1.15625E-2</c:v>
                </c:pt>
                <c:pt idx="2936">
                  <c:v>0.03</c:v>
                </c:pt>
                <c:pt idx="2937">
                  <c:v>1.984375E-2</c:v>
                </c:pt>
                <c:pt idx="2938">
                  <c:v>2.9843749999999999E-2</c:v>
                </c:pt>
                <c:pt idx="2939">
                  <c:v>2.9453125E-2</c:v>
                </c:pt>
                <c:pt idx="2940">
                  <c:v>1.0078125E-2</c:v>
                </c:pt>
                <c:pt idx="2941">
                  <c:v>2.0156250000000001E-2</c:v>
                </c:pt>
                <c:pt idx="2942">
                  <c:v>2.0156250000000001E-2</c:v>
                </c:pt>
                <c:pt idx="2943">
                  <c:v>1.9765624999999998E-2</c:v>
                </c:pt>
                <c:pt idx="2944">
                  <c:v>3.7578124999999997E-2</c:v>
                </c:pt>
                <c:pt idx="2945">
                  <c:v>5.1406250000000001E-2</c:v>
                </c:pt>
                <c:pt idx="2946">
                  <c:v>1.0234375E-2</c:v>
                </c:pt>
                <c:pt idx="2947">
                  <c:v>1.9921874999999999E-2</c:v>
                </c:pt>
                <c:pt idx="2948">
                  <c:v>-1.25E-3</c:v>
                </c:pt>
                <c:pt idx="2949">
                  <c:v>5.109375E-2</c:v>
                </c:pt>
                <c:pt idx="2950">
                  <c:v>2.1250000000000002E-2</c:v>
                </c:pt>
                <c:pt idx="2951">
                  <c:v>1.953125E-2</c:v>
                </c:pt>
                <c:pt idx="2952">
                  <c:v>3.0468749999999999E-2</c:v>
                </c:pt>
                <c:pt idx="2953">
                  <c:v>1.984375E-2</c:v>
                </c:pt>
                <c:pt idx="2954">
                  <c:v>3.1484375000000002E-2</c:v>
                </c:pt>
                <c:pt idx="2955">
                  <c:v>9.0624999999999994E-3</c:v>
                </c:pt>
                <c:pt idx="2956">
                  <c:v>4.0468749999999998E-2</c:v>
                </c:pt>
                <c:pt idx="2957">
                  <c:v>2.1093750000000001E-3</c:v>
                </c:pt>
                <c:pt idx="2958">
                  <c:v>3.0156249999999999E-2</c:v>
                </c:pt>
                <c:pt idx="2959">
                  <c:v>4.0859375000000003E-2</c:v>
                </c:pt>
                <c:pt idx="2960">
                  <c:v>1.0078125E-2</c:v>
                </c:pt>
                <c:pt idx="2961">
                  <c:v>3.9921875000000002E-2</c:v>
                </c:pt>
                <c:pt idx="2962">
                  <c:v>-5.4687500000000005E-4</c:v>
                </c:pt>
                <c:pt idx="2963">
                  <c:v>1.1015624999999999E-2</c:v>
                </c:pt>
                <c:pt idx="2964">
                  <c:v>3.0468749999999999E-2</c:v>
                </c:pt>
                <c:pt idx="2965">
                  <c:v>4.9453125000000001E-2</c:v>
                </c:pt>
                <c:pt idx="2966" formatCode="0.00E+00">
                  <c:v>7.8125000000000002E-5</c:v>
                </c:pt>
                <c:pt idx="2967">
                  <c:v>2.2578125000000001E-2</c:v>
                </c:pt>
                <c:pt idx="2968">
                  <c:v>3.0468749999999999E-2</c:v>
                </c:pt>
                <c:pt idx="2969">
                  <c:v>2.9687499999999999E-2</c:v>
                </c:pt>
                <c:pt idx="2970">
                  <c:v>5.9765625000000003E-2</c:v>
                </c:pt>
                <c:pt idx="2971">
                  <c:v>2.8671874999999999E-2</c:v>
                </c:pt>
                <c:pt idx="2972">
                  <c:v>9.6093749999999999E-3</c:v>
                </c:pt>
                <c:pt idx="2973">
                  <c:v>4.0390624999999999E-2</c:v>
                </c:pt>
                <c:pt idx="2974">
                  <c:v>4.0937500000000002E-2</c:v>
                </c:pt>
                <c:pt idx="2975">
                  <c:v>2.0312500000000001E-2</c:v>
                </c:pt>
                <c:pt idx="2976">
                  <c:v>1.9140625000000001E-2</c:v>
                </c:pt>
                <c:pt idx="2977">
                  <c:v>4.9687500000000002E-2</c:v>
                </c:pt>
                <c:pt idx="2978">
                  <c:v>1.0468750000000001E-2</c:v>
                </c:pt>
                <c:pt idx="2979">
                  <c:v>1.9921874999999999E-2</c:v>
                </c:pt>
                <c:pt idx="2980">
                  <c:v>2.0390624999999999E-2</c:v>
                </c:pt>
                <c:pt idx="2981">
                  <c:v>1.0390625000000001E-2</c:v>
                </c:pt>
                <c:pt idx="2982">
                  <c:v>9.6093749999999999E-3</c:v>
                </c:pt>
                <c:pt idx="2983">
                  <c:v>1.9765624999999998E-2</c:v>
                </c:pt>
                <c:pt idx="2984">
                  <c:v>2.9453125E-2</c:v>
                </c:pt>
                <c:pt idx="2985">
                  <c:v>3.09375E-2</c:v>
                </c:pt>
                <c:pt idx="2986">
                  <c:v>8.4375000000000006E-3</c:v>
                </c:pt>
                <c:pt idx="2987">
                  <c:v>5.9765625000000003E-2</c:v>
                </c:pt>
                <c:pt idx="2988">
                  <c:v>4.1093749999999998E-2</c:v>
                </c:pt>
                <c:pt idx="2989">
                  <c:v>3.9687500000000001E-2</c:v>
                </c:pt>
                <c:pt idx="2990">
                  <c:v>9.8437500000000001E-3</c:v>
                </c:pt>
                <c:pt idx="2991">
                  <c:v>3.9843749999999997E-2</c:v>
                </c:pt>
                <c:pt idx="2992">
                  <c:v>2.0312500000000001E-2</c:v>
                </c:pt>
                <c:pt idx="2993">
                  <c:v>3.0078125000000001E-2</c:v>
                </c:pt>
                <c:pt idx="2994">
                  <c:v>1.9296875000000002E-2</c:v>
                </c:pt>
                <c:pt idx="2995">
                  <c:v>4.1015625E-2</c:v>
                </c:pt>
                <c:pt idx="2996">
                  <c:v>3.1250000000000001E-4</c:v>
                </c:pt>
                <c:pt idx="2997">
                  <c:v>3.1171875000000002E-2</c:v>
                </c:pt>
                <c:pt idx="2998">
                  <c:v>3.2968749999999998E-2</c:v>
                </c:pt>
                <c:pt idx="2999">
                  <c:v>9.1406249999999994E-3</c:v>
                </c:pt>
                <c:pt idx="3000">
                  <c:v>3.9531249999999997E-2</c:v>
                </c:pt>
                <c:pt idx="3001">
                  <c:v>2.0781250000000001E-2</c:v>
                </c:pt>
                <c:pt idx="3002">
                  <c:v>0.02</c:v>
                </c:pt>
                <c:pt idx="3003">
                  <c:v>1.015625E-2</c:v>
                </c:pt>
                <c:pt idx="3004">
                  <c:v>1.8828125000000001E-2</c:v>
                </c:pt>
                <c:pt idx="3005">
                  <c:v>2.0234374999999999E-2</c:v>
                </c:pt>
                <c:pt idx="3006">
                  <c:v>1.984375E-2</c:v>
                </c:pt>
                <c:pt idx="3007">
                  <c:v>2.8437500000000001E-2</c:v>
                </c:pt>
                <c:pt idx="3008">
                  <c:v>4.2031249999999999E-2</c:v>
                </c:pt>
                <c:pt idx="3009">
                  <c:v>7.8125000000000004E-4</c:v>
                </c:pt>
                <c:pt idx="3010">
                  <c:v>2.8125000000000001E-2</c:v>
                </c:pt>
                <c:pt idx="3011">
                  <c:v>1.9375E-2</c:v>
                </c:pt>
                <c:pt idx="3012">
                  <c:v>4.9218749999999999E-2</c:v>
                </c:pt>
                <c:pt idx="3013">
                  <c:v>2.1328125E-2</c:v>
                </c:pt>
                <c:pt idx="3014">
                  <c:v>1.0859374999999999E-2</c:v>
                </c:pt>
                <c:pt idx="3015">
                  <c:v>-7.8125000000000004E-4</c:v>
                </c:pt>
                <c:pt idx="3016">
                  <c:v>4.8593749999999998E-2</c:v>
                </c:pt>
                <c:pt idx="3017">
                  <c:v>4.0234375000000003E-2</c:v>
                </c:pt>
                <c:pt idx="3018">
                  <c:v>3.9531249999999997E-2</c:v>
                </c:pt>
                <c:pt idx="3019">
                  <c:v>5.0078125000000001E-2</c:v>
                </c:pt>
                <c:pt idx="3020">
                  <c:v>5.0234374999999998E-2</c:v>
                </c:pt>
                <c:pt idx="3021">
                  <c:v>3.7656250000000002E-2</c:v>
                </c:pt>
                <c:pt idx="3022">
                  <c:v>2.7734374999999999E-2</c:v>
                </c:pt>
                <c:pt idx="3023">
                  <c:v>5.078125E-2</c:v>
                </c:pt>
                <c:pt idx="3024">
                  <c:v>1.9609374999999998E-2</c:v>
                </c:pt>
                <c:pt idx="3025">
                  <c:v>4.0156249999999998E-2</c:v>
                </c:pt>
                <c:pt idx="3026">
                  <c:v>8.2812500000000004E-3</c:v>
                </c:pt>
                <c:pt idx="3027">
                  <c:v>2.328125E-2</c:v>
                </c:pt>
                <c:pt idx="3028">
                  <c:v>3.0156249999999999E-2</c:v>
                </c:pt>
                <c:pt idx="3029">
                  <c:v>1.578125E-2</c:v>
                </c:pt>
                <c:pt idx="3030">
                  <c:v>1.171875E-3</c:v>
                </c:pt>
                <c:pt idx="3031">
                  <c:v>4.1093749999999998E-2</c:v>
                </c:pt>
                <c:pt idx="3032">
                  <c:v>8.8281249999999992E-3</c:v>
                </c:pt>
                <c:pt idx="3033">
                  <c:v>-1.171875E-3</c:v>
                </c:pt>
                <c:pt idx="3034">
                  <c:v>-9.6874999999999999E-3</c:v>
                </c:pt>
                <c:pt idx="3035">
                  <c:v>1.1953125E-2</c:v>
                </c:pt>
                <c:pt idx="3036">
                  <c:v>9.6874999999999999E-3</c:v>
                </c:pt>
                <c:pt idx="3037">
                  <c:v>1.0078125E-2</c:v>
                </c:pt>
                <c:pt idx="3038">
                  <c:v>2.1171875E-2</c:v>
                </c:pt>
                <c:pt idx="3039">
                  <c:v>3.8671875000000001E-2</c:v>
                </c:pt>
                <c:pt idx="3040">
                  <c:v>9.765625E-3</c:v>
                </c:pt>
                <c:pt idx="3041">
                  <c:v>2.0156250000000001E-2</c:v>
                </c:pt>
                <c:pt idx="3042">
                  <c:v>2.0546874999999999E-2</c:v>
                </c:pt>
                <c:pt idx="3043">
                  <c:v>5.0625000000000003E-2</c:v>
                </c:pt>
                <c:pt idx="3044">
                  <c:v>0.03</c:v>
                </c:pt>
                <c:pt idx="3045">
                  <c:v>3.9296875000000002E-2</c:v>
                </c:pt>
                <c:pt idx="3046">
                  <c:v>9.6093749999999999E-3</c:v>
                </c:pt>
                <c:pt idx="3047">
                  <c:v>3.2109375000000002E-2</c:v>
                </c:pt>
                <c:pt idx="3048">
                  <c:v>2.9765625E-2</c:v>
                </c:pt>
                <c:pt idx="3049">
                  <c:v>2.0312500000000001E-2</c:v>
                </c:pt>
                <c:pt idx="3050">
                  <c:v>0.03</c:v>
                </c:pt>
                <c:pt idx="3051">
                  <c:v>1.8437499999999999E-2</c:v>
                </c:pt>
                <c:pt idx="3052">
                  <c:v>0.01</c:v>
                </c:pt>
                <c:pt idx="3053">
                  <c:v>9.6093749999999999E-3</c:v>
                </c:pt>
                <c:pt idx="3054">
                  <c:v>1.0546875000000001E-2</c:v>
                </c:pt>
                <c:pt idx="3055">
                  <c:v>2.8750000000000001E-2</c:v>
                </c:pt>
                <c:pt idx="3056">
                  <c:v>1.0703125000000001E-2</c:v>
                </c:pt>
                <c:pt idx="3057">
                  <c:v>4.8984374999999997E-2</c:v>
                </c:pt>
                <c:pt idx="3058">
                  <c:v>-3.1250000000000001E-4</c:v>
                </c:pt>
                <c:pt idx="3059">
                  <c:v>3.1328124999999998E-2</c:v>
                </c:pt>
                <c:pt idx="3060">
                  <c:v>7.6562499999999999E-3</c:v>
                </c:pt>
                <c:pt idx="3061">
                  <c:v>2.7890624999999999E-2</c:v>
                </c:pt>
                <c:pt idx="3062">
                  <c:v>6.9375000000000006E-2</c:v>
                </c:pt>
                <c:pt idx="3063">
                  <c:v>2.4218750000000001E-2</c:v>
                </c:pt>
                <c:pt idx="3064">
                  <c:v>3.1953124999999999E-2</c:v>
                </c:pt>
                <c:pt idx="3065">
                  <c:v>3.8515624999999998E-2</c:v>
                </c:pt>
                <c:pt idx="3066">
                  <c:v>1.9453125000000002E-2</c:v>
                </c:pt>
                <c:pt idx="3067">
                  <c:v>2.0468750000000001E-2</c:v>
                </c:pt>
                <c:pt idx="3068">
                  <c:v>1.96875E-2</c:v>
                </c:pt>
                <c:pt idx="3069">
                  <c:v>6.7187499999999999E-3</c:v>
                </c:pt>
                <c:pt idx="3070">
                  <c:v>2.7343749999999998E-3</c:v>
                </c:pt>
                <c:pt idx="3071">
                  <c:v>2.8984375E-2</c:v>
                </c:pt>
                <c:pt idx="3072">
                  <c:v>1.125E-2</c:v>
                </c:pt>
                <c:pt idx="3073">
                  <c:v>6.4218750000000005E-2</c:v>
                </c:pt>
                <c:pt idx="3074">
                  <c:v>2.3984374999999999E-2</c:v>
                </c:pt>
                <c:pt idx="3075">
                  <c:v>-9.1406249999999994E-3</c:v>
                </c:pt>
                <c:pt idx="3076">
                  <c:v>2.2343749999999999E-2</c:v>
                </c:pt>
                <c:pt idx="3077">
                  <c:v>5.0781250000000002E-3</c:v>
                </c:pt>
                <c:pt idx="3078">
                  <c:v>-1.9375E-2</c:v>
                </c:pt>
                <c:pt idx="3079">
                  <c:v>2.4531250000000001E-2</c:v>
                </c:pt>
                <c:pt idx="3080">
                  <c:v>2.9374999999999998E-2</c:v>
                </c:pt>
                <c:pt idx="3081">
                  <c:v>-2.3359375000000002E-2</c:v>
                </c:pt>
                <c:pt idx="3082">
                  <c:v>0</c:v>
                </c:pt>
                <c:pt idx="3083">
                  <c:v>0.04</c:v>
                </c:pt>
                <c:pt idx="3084">
                  <c:v>8.9062499999999992E-3</c:v>
                </c:pt>
                <c:pt idx="3085">
                  <c:v>1.171875E-2</c:v>
                </c:pt>
                <c:pt idx="3086">
                  <c:v>2.9921875000000001E-2</c:v>
                </c:pt>
                <c:pt idx="3087">
                  <c:v>2.0234374999999999E-2</c:v>
                </c:pt>
                <c:pt idx="3088">
                  <c:v>4.0312500000000001E-2</c:v>
                </c:pt>
                <c:pt idx="3089">
                  <c:v>9.765625E-3</c:v>
                </c:pt>
                <c:pt idx="3090">
                  <c:v>2.5546875E-2</c:v>
                </c:pt>
                <c:pt idx="3091">
                  <c:v>4.0390624999999999E-2</c:v>
                </c:pt>
                <c:pt idx="3092">
                  <c:v>3.8359375000000001E-2</c:v>
                </c:pt>
                <c:pt idx="3093">
                  <c:v>5.0859374999999998E-2</c:v>
                </c:pt>
                <c:pt idx="3094">
                  <c:v>2.2890625000000001E-2</c:v>
                </c:pt>
                <c:pt idx="3095">
                  <c:v>2.0234374999999999E-2</c:v>
                </c:pt>
                <c:pt idx="3096">
                  <c:v>9.1406249999999994E-3</c:v>
                </c:pt>
                <c:pt idx="3097">
                  <c:v>2.9374999999999998E-2</c:v>
                </c:pt>
                <c:pt idx="3098">
                  <c:v>1.1640625E-2</c:v>
                </c:pt>
                <c:pt idx="3099">
                  <c:v>1.9296875000000002E-2</c:v>
                </c:pt>
                <c:pt idx="3100">
                  <c:v>1.7265625E-2</c:v>
                </c:pt>
                <c:pt idx="3101">
                  <c:v>4.9375000000000002E-2</c:v>
                </c:pt>
                <c:pt idx="3102">
                  <c:v>1.546875E-2</c:v>
                </c:pt>
                <c:pt idx="3103">
                  <c:v>7.8125E-3</c:v>
                </c:pt>
                <c:pt idx="3104">
                  <c:v>2.2343749999999999E-2</c:v>
                </c:pt>
                <c:pt idx="3105">
                  <c:v>-9.3749999999999997E-3</c:v>
                </c:pt>
                <c:pt idx="3106">
                  <c:v>1.6640624999999999E-2</c:v>
                </c:pt>
                <c:pt idx="3107">
                  <c:v>2.0703124999999999E-2</c:v>
                </c:pt>
                <c:pt idx="3108">
                  <c:v>9.2187499999999995E-3</c:v>
                </c:pt>
                <c:pt idx="3109">
                  <c:v>2.8359374999999999E-2</c:v>
                </c:pt>
                <c:pt idx="3110">
                  <c:v>3.078125E-2</c:v>
                </c:pt>
                <c:pt idx="3111">
                  <c:v>0</c:v>
                </c:pt>
                <c:pt idx="3112">
                  <c:v>2.7734374999999999E-2</c:v>
                </c:pt>
                <c:pt idx="3113">
                  <c:v>4.0312500000000001E-2</c:v>
                </c:pt>
                <c:pt idx="3114">
                  <c:v>1.0625000000000001E-2</c:v>
                </c:pt>
                <c:pt idx="3115">
                  <c:v>1.015625E-2</c:v>
                </c:pt>
                <c:pt idx="3116">
                  <c:v>1.0234375E-2</c:v>
                </c:pt>
                <c:pt idx="3117">
                  <c:v>0.01</c:v>
                </c:pt>
                <c:pt idx="3118">
                  <c:v>0.02</c:v>
                </c:pt>
                <c:pt idx="3119">
                  <c:v>4.0234375000000003E-2</c:v>
                </c:pt>
                <c:pt idx="3120">
                  <c:v>4.0078124999999999E-2</c:v>
                </c:pt>
                <c:pt idx="3121">
                  <c:v>2.0078124999999999E-2</c:v>
                </c:pt>
                <c:pt idx="3122">
                  <c:v>3.0078125000000001E-2</c:v>
                </c:pt>
                <c:pt idx="3123">
                  <c:v>1.9296875000000002E-2</c:v>
                </c:pt>
                <c:pt idx="3124">
                  <c:v>1.0390625000000001E-2</c:v>
                </c:pt>
                <c:pt idx="3125">
                  <c:v>3.9765624999999999E-2</c:v>
                </c:pt>
                <c:pt idx="3126">
                  <c:v>-9.6874999999999999E-3</c:v>
                </c:pt>
                <c:pt idx="3127">
                  <c:v>2.1562499999999998E-2</c:v>
                </c:pt>
                <c:pt idx="3128">
                  <c:v>0.03</c:v>
                </c:pt>
                <c:pt idx="3129">
                  <c:v>4.0078124999999999E-2</c:v>
                </c:pt>
                <c:pt idx="3130">
                  <c:v>2.9921875000000001E-2</c:v>
                </c:pt>
                <c:pt idx="3131">
                  <c:v>0.02</c:v>
                </c:pt>
                <c:pt idx="3132">
                  <c:v>9.765625E-3</c:v>
                </c:pt>
                <c:pt idx="3133">
                  <c:v>4.3437499999999997E-2</c:v>
                </c:pt>
                <c:pt idx="3134">
                  <c:v>0.04</c:v>
                </c:pt>
                <c:pt idx="3135" formatCode="0.00E+00">
                  <c:v>-7.8125000000000002E-5</c:v>
                </c:pt>
                <c:pt idx="3136">
                  <c:v>2.9687499999999999E-2</c:v>
                </c:pt>
                <c:pt idx="3137">
                  <c:v>2.9687499999999999E-2</c:v>
                </c:pt>
                <c:pt idx="3138">
                  <c:v>2.9765625E-2</c:v>
                </c:pt>
                <c:pt idx="3139">
                  <c:v>2.9843749999999999E-2</c:v>
                </c:pt>
                <c:pt idx="3140">
                  <c:v>2.0156250000000001E-2</c:v>
                </c:pt>
                <c:pt idx="3141">
                  <c:v>2.9296875E-2</c:v>
                </c:pt>
                <c:pt idx="3142">
                  <c:v>5.0312500000000003E-2</c:v>
                </c:pt>
                <c:pt idx="3143">
                  <c:v>2.2031249999999999E-2</c:v>
                </c:pt>
                <c:pt idx="3144">
                  <c:v>9.4531249999999997E-3</c:v>
                </c:pt>
                <c:pt idx="3145">
                  <c:v>0.03</c:v>
                </c:pt>
                <c:pt idx="3146">
                  <c:v>1.0468750000000001E-2</c:v>
                </c:pt>
                <c:pt idx="3147">
                  <c:v>2.0234374999999999E-2</c:v>
                </c:pt>
                <c:pt idx="3148">
                  <c:v>1.0234375E-2</c:v>
                </c:pt>
                <c:pt idx="3149">
                  <c:v>1.9609374999999998E-2</c:v>
                </c:pt>
                <c:pt idx="3150">
                  <c:v>3.09375E-2</c:v>
                </c:pt>
                <c:pt idx="3151">
                  <c:v>1.90625E-2</c:v>
                </c:pt>
                <c:pt idx="3152">
                  <c:v>6.0078125000000003E-2</c:v>
                </c:pt>
                <c:pt idx="3153">
                  <c:v>2.2031249999999999E-2</c:v>
                </c:pt>
                <c:pt idx="3154">
                  <c:v>3.0156249999999999E-2</c:v>
                </c:pt>
                <c:pt idx="3155">
                  <c:v>1.7031250000000001E-2</c:v>
                </c:pt>
                <c:pt idx="3156">
                  <c:v>7.0078125000000005E-2</c:v>
                </c:pt>
                <c:pt idx="3157">
                  <c:v>4.0859375000000003E-2</c:v>
                </c:pt>
                <c:pt idx="3158">
                  <c:v>1.96875E-2</c:v>
                </c:pt>
                <c:pt idx="3159">
                  <c:v>-1.0625000000000001E-2</c:v>
                </c:pt>
                <c:pt idx="3160">
                  <c:v>4.6874999999999998E-4</c:v>
                </c:pt>
                <c:pt idx="3161">
                  <c:v>1.9609374999999998E-2</c:v>
                </c:pt>
                <c:pt idx="3162">
                  <c:v>1.03125E-2</c:v>
                </c:pt>
                <c:pt idx="3163">
                  <c:v>4.9765625000000001E-2</c:v>
                </c:pt>
                <c:pt idx="3164">
                  <c:v>0</c:v>
                </c:pt>
                <c:pt idx="3165">
                  <c:v>4.2031249999999999E-2</c:v>
                </c:pt>
                <c:pt idx="3166">
                  <c:v>2.9765625E-2</c:v>
                </c:pt>
                <c:pt idx="3167">
                  <c:v>5.9921874999999999E-2</c:v>
                </c:pt>
                <c:pt idx="3168">
                  <c:v>3.0859375000000001E-2</c:v>
                </c:pt>
                <c:pt idx="3169">
                  <c:v>3.0078125000000001E-2</c:v>
                </c:pt>
                <c:pt idx="3170">
                  <c:v>2.0312500000000001E-2</c:v>
                </c:pt>
                <c:pt idx="3171">
                  <c:v>2.0078124999999999E-2</c:v>
                </c:pt>
                <c:pt idx="3172">
                  <c:v>2.9531249999999998E-2</c:v>
                </c:pt>
                <c:pt idx="3173">
                  <c:v>3.0234375000000001E-2</c:v>
                </c:pt>
                <c:pt idx="3174">
                  <c:v>1.96875E-2</c:v>
                </c:pt>
                <c:pt idx="3175">
                  <c:v>4.0390624999999999E-2</c:v>
                </c:pt>
                <c:pt idx="3176">
                  <c:v>2.0390624999999999E-2</c:v>
                </c:pt>
                <c:pt idx="3177">
                  <c:v>1.9921874999999999E-2</c:v>
                </c:pt>
                <c:pt idx="3178">
                  <c:v>2.9921875000000001E-2</c:v>
                </c:pt>
                <c:pt idx="3179">
                  <c:v>2.9609375E-2</c:v>
                </c:pt>
                <c:pt idx="3180">
                  <c:v>4.0078124999999999E-2</c:v>
                </c:pt>
                <c:pt idx="3181">
                  <c:v>3.0078125000000001E-2</c:v>
                </c:pt>
                <c:pt idx="3182">
                  <c:v>3.9687500000000001E-2</c:v>
                </c:pt>
                <c:pt idx="3183">
                  <c:v>3.09375E-2</c:v>
                </c:pt>
                <c:pt idx="3184">
                  <c:v>1.0078125E-2</c:v>
                </c:pt>
                <c:pt idx="3185">
                  <c:v>1.9921874999999999E-2</c:v>
                </c:pt>
                <c:pt idx="3186">
                  <c:v>1.8984375000000001E-2</c:v>
                </c:pt>
                <c:pt idx="3187">
                  <c:v>0.04</c:v>
                </c:pt>
                <c:pt idx="3188">
                  <c:v>2.0156250000000001E-2</c:v>
                </c:pt>
                <c:pt idx="3189">
                  <c:v>3.9765624999999999E-2</c:v>
                </c:pt>
                <c:pt idx="3190">
                  <c:v>4.0312500000000001E-2</c:v>
                </c:pt>
                <c:pt idx="3191">
                  <c:v>4.0468749999999998E-2</c:v>
                </c:pt>
                <c:pt idx="3192">
                  <c:v>5.9843750000000001E-2</c:v>
                </c:pt>
                <c:pt idx="3193">
                  <c:v>4.1328125E-2</c:v>
                </c:pt>
                <c:pt idx="3194">
                  <c:v>3.0156249999999999E-2</c:v>
                </c:pt>
                <c:pt idx="3195">
                  <c:v>3.0390625000000001E-2</c:v>
                </c:pt>
                <c:pt idx="3196">
                  <c:v>5.0234374999999998E-2</c:v>
                </c:pt>
                <c:pt idx="3197">
                  <c:v>3.0703125000000001E-2</c:v>
                </c:pt>
                <c:pt idx="3198">
                  <c:v>3.0624999999999999E-2</c:v>
                </c:pt>
                <c:pt idx="3199">
                  <c:v>9.765625E-3</c:v>
                </c:pt>
                <c:pt idx="3200">
                  <c:v>3.9843749999999997E-2</c:v>
                </c:pt>
                <c:pt idx="3201">
                  <c:v>1.25E-3</c:v>
                </c:pt>
                <c:pt idx="3202">
                  <c:v>-3.3593749999999999E-3</c:v>
                </c:pt>
                <c:pt idx="3203">
                  <c:v>1.984375E-2</c:v>
                </c:pt>
                <c:pt idx="3204">
                  <c:v>1.03125E-2</c:v>
                </c:pt>
                <c:pt idx="3205">
                  <c:v>1.9453125000000002E-2</c:v>
                </c:pt>
                <c:pt idx="3206">
                  <c:v>1.125E-2</c:v>
                </c:pt>
                <c:pt idx="3207">
                  <c:v>7.0312499999999997E-4</c:v>
                </c:pt>
                <c:pt idx="3208">
                  <c:v>6.0156250000000001E-3</c:v>
                </c:pt>
                <c:pt idx="3209">
                  <c:v>4.7890624999999999E-2</c:v>
                </c:pt>
                <c:pt idx="3210">
                  <c:v>4.9843749999999999E-2</c:v>
                </c:pt>
                <c:pt idx="3211">
                  <c:v>5.109375E-2</c:v>
                </c:pt>
                <c:pt idx="3212">
                  <c:v>2.5000000000000001E-3</c:v>
                </c:pt>
                <c:pt idx="3213">
                  <c:v>8.4375000000000006E-3</c:v>
                </c:pt>
                <c:pt idx="3214">
                  <c:v>4.9531249999999999E-2</c:v>
                </c:pt>
                <c:pt idx="3215">
                  <c:v>3.0312499999999999E-2</c:v>
                </c:pt>
                <c:pt idx="3216">
                  <c:v>1.9453125000000002E-2</c:v>
                </c:pt>
                <c:pt idx="3217">
                  <c:v>2.9843749999999999E-2</c:v>
                </c:pt>
                <c:pt idx="3218">
                  <c:v>9.8437500000000001E-3</c:v>
                </c:pt>
                <c:pt idx="3219">
                  <c:v>3.109375E-2</c:v>
                </c:pt>
                <c:pt idx="3220">
                  <c:v>1.9453125000000002E-2</c:v>
                </c:pt>
                <c:pt idx="3221">
                  <c:v>3.9765624999999999E-2</c:v>
                </c:pt>
                <c:pt idx="3222">
                  <c:v>2.9296875E-2</c:v>
                </c:pt>
                <c:pt idx="3223">
                  <c:v>2.9765625E-2</c:v>
                </c:pt>
                <c:pt idx="3224">
                  <c:v>7.1875000000000003E-3</c:v>
                </c:pt>
                <c:pt idx="3225">
                  <c:v>4.921875E-3</c:v>
                </c:pt>
                <c:pt idx="3226">
                  <c:v>5.2499999999999998E-2</c:v>
                </c:pt>
                <c:pt idx="3227">
                  <c:v>2.1796875E-2</c:v>
                </c:pt>
                <c:pt idx="3228">
                  <c:v>-8.7500000000000008E-3</c:v>
                </c:pt>
                <c:pt idx="3229">
                  <c:v>4.2500000000000003E-2</c:v>
                </c:pt>
                <c:pt idx="3230">
                  <c:v>1.9296875000000002E-2</c:v>
                </c:pt>
                <c:pt idx="3231">
                  <c:v>1.8671875000000001E-2</c:v>
                </c:pt>
                <c:pt idx="3232">
                  <c:v>1.5625E-4</c:v>
                </c:pt>
                <c:pt idx="3233">
                  <c:v>2.1874999999999999E-2</c:v>
                </c:pt>
                <c:pt idx="3234">
                  <c:v>8.5937500000000007E-3</c:v>
                </c:pt>
                <c:pt idx="3235">
                  <c:v>7.0312499999999997E-4</c:v>
                </c:pt>
                <c:pt idx="3236">
                  <c:v>1.0078125E-2</c:v>
                </c:pt>
                <c:pt idx="3237">
                  <c:v>1.140625E-2</c:v>
                </c:pt>
                <c:pt idx="3238">
                  <c:v>3.0078125000000001E-2</c:v>
                </c:pt>
                <c:pt idx="3239">
                  <c:v>3.078125E-2</c:v>
                </c:pt>
                <c:pt idx="3240">
                  <c:v>4.9843749999999999E-2</c:v>
                </c:pt>
                <c:pt idx="3241">
                  <c:v>1.5546875E-2</c:v>
                </c:pt>
                <c:pt idx="3242">
                  <c:v>1.0078125E-2</c:v>
                </c:pt>
                <c:pt idx="3243">
                  <c:v>2.0937500000000001E-2</c:v>
                </c:pt>
                <c:pt idx="3244">
                  <c:v>4.0390624999999999E-2</c:v>
                </c:pt>
                <c:pt idx="3245">
                  <c:v>3.9453124999999999E-2</c:v>
                </c:pt>
                <c:pt idx="3246">
                  <c:v>2.9765625E-2</c:v>
                </c:pt>
                <c:pt idx="3247">
                  <c:v>2.0234374999999999E-2</c:v>
                </c:pt>
                <c:pt idx="3248">
                  <c:v>0.03</c:v>
                </c:pt>
                <c:pt idx="3249">
                  <c:v>1.8593749999999999E-2</c:v>
                </c:pt>
                <c:pt idx="3250">
                  <c:v>2.0078124999999999E-2</c:v>
                </c:pt>
                <c:pt idx="3251">
                  <c:v>4.0703125E-2</c:v>
                </c:pt>
                <c:pt idx="3252">
                  <c:v>3.9843749999999997E-2</c:v>
                </c:pt>
                <c:pt idx="3253">
                  <c:v>4.0468749999999998E-2</c:v>
                </c:pt>
                <c:pt idx="3254">
                  <c:v>2.8984375E-2</c:v>
                </c:pt>
                <c:pt idx="3255">
                  <c:v>2.0312500000000001E-3</c:v>
                </c:pt>
                <c:pt idx="3256">
                  <c:v>5.0312500000000003E-2</c:v>
                </c:pt>
                <c:pt idx="3257">
                  <c:v>2.9843749999999999E-2</c:v>
                </c:pt>
                <c:pt idx="3258">
                  <c:v>4.9765625000000001E-2</c:v>
                </c:pt>
                <c:pt idx="3259">
                  <c:v>1.59375E-2</c:v>
                </c:pt>
                <c:pt idx="3260">
                  <c:v>2.2187499999999999E-2</c:v>
                </c:pt>
                <c:pt idx="3261">
                  <c:v>2.703125E-2</c:v>
                </c:pt>
                <c:pt idx="3262">
                  <c:v>1.140625E-2</c:v>
                </c:pt>
                <c:pt idx="3263">
                  <c:v>4.1328125E-2</c:v>
                </c:pt>
                <c:pt idx="3264">
                  <c:v>3.0156249999999999E-2</c:v>
                </c:pt>
                <c:pt idx="3265">
                  <c:v>5.1562499999999997E-2</c:v>
                </c:pt>
                <c:pt idx="3266">
                  <c:v>3.7734375000000001E-2</c:v>
                </c:pt>
                <c:pt idx="3267">
                  <c:v>2.0156250000000001E-2</c:v>
                </c:pt>
                <c:pt idx="3268">
                  <c:v>4.2343749999999999E-2</c:v>
                </c:pt>
                <c:pt idx="3269">
                  <c:v>4.9062500000000002E-2</c:v>
                </c:pt>
                <c:pt idx="3270">
                  <c:v>1.7812499999999998E-2</c:v>
                </c:pt>
                <c:pt idx="3271">
                  <c:v>-1.0625000000000001E-2</c:v>
                </c:pt>
                <c:pt idx="3272">
                  <c:v>1.2578125000000001E-2</c:v>
                </c:pt>
                <c:pt idx="3273">
                  <c:v>1.7031250000000001E-2</c:v>
                </c:pt>
                <c:pt idx="3274">
                  <c:v>8.59375E-4</c:v>
                </c:pt>
                <c:pt idx="3275">
                  <c:v>1.9921874999999999E-2</c:v>
                </c:pt>
                <c:pt idx="3276">
                  <c:v>-3.9062500000000002E-4</c:v>
                </c:pt>
                <c:pt idx="3277">
                  <c:v>1.0546875000000001E-2</c:v>
                </c:pt>
                <c:pt idx="3278">
                  <c:v>1.015625E-2</c:v>
                </c:pt>
                <c:pt idx="3279">
                  <c:v>3.0859375000000001E-2</c:v>
                </c:pt>
                <c:pt idx="3280">
                  <c:v>0.02</c:v>
                </c:pt>
                <c:pt idx="3281">
                  <c:v>1.9921874999999999E-2</c:v>
                </c:pt>
                <c:pt idx="3282">
                  <c:v>2.0390624999999999E-2</c:v>
                </c:pt>
                <c:pt idx="3283">
                  <c:v>4.1562500000000002E-2</c:v>
                </c:pt>
                <c:pt idx="3284">
                  <c:v>0.05</c:v>
                </c:pt>
                <c:pt idx="3285">
                  <c:v>2.9843749999999999E-2</c:v>
                </c:pt>
                <c:pt idx="3286">
                  <c:v>0.04</c:v>
                </c:pt>
                <c:pt idx="3287">
                  <c:v>0.03</c:v>
                </c:pt>
                <c:pt idx="3288">
                  <c:v>4.9140625E-2</c:v>
                </c:pt>
                <c:pt idx="3289">
                  <c:v>3.2734375000000003E-2</c:v>
                </c:pt>
                <c:pt idx="3290">
                  <c:v>1.9765624999999998E-2</c:v>
                </c:pt>
                <c:pt idx="3291">
                  <c:v>2.0546874999999999E-2</c:v>
                </c:pt>
                <c:pt idx="3292">
                  <c:v>1.7265625E-2</c:v>
                </c:pt>
                <c:pt idx="3293">
                  <c:v>4.0312500000000001E-2</c:v>
                </c:pt>
                <c:pt idx="3294">
                  <c:v>1.1640625E-2</c:v>
                </c:pt>
                <c:pt idx="3295">
                  <c:v>2.8593750000000001E-2</c:v>
                </c:pt>
                <c:pt idx="3296">
                  <c:v>2.2343749999999999E-2</c:v>
                </c:pt>
                <c:pt idx="3297">
                  <c:v>1.953125E-2</c:v>
                </c:pt>
                <c:pt idx="3298">
                  <c:v>1.9609374999999998E-2</c:v>
                </c:pt>
                <c:pt idx="3299">
                  <c:v>2.1093750000000001E-2</c:v>
                </c:pt>
                <c:pt idx="3300">
                  <c:v>8.5937500000000007E-3</c:v>
                </c:pt>
                <c:pt idx="3301">
                  <c:v>3.7656250000000002E-2</c:v>
                </c:pt>
                <c:pt idx="3302">
                  <c:v>3.4140625000000001E-2</c:v>
                </c:pt>
                <c:pt idx="3303">
                  <c:v>8.6718750000000008E-3</c:v>
                </c:pt>
                <c:pt idx="3304">
                  <c:v>4.6875E-2</c:v>
                </c:pt>
                <c:pt idx="3305">
                  <c:v>4.1328125E-2</c:v>
                </c:pt>
                <c:pt idx="3306">
                  <c:v>1.0859374999999999E-2</c:v>
                </c:pt>
                <c:pt idx="3307">
                  <c:v>1.9140625000000001E-2</c:v>
                </c:pt>
                <c:pt idx="3308">
                  <c:v>2.0234374999999999E-2</c:v>
                </c:pt>
                <c:pt idx="3309">
                  <c:v>1.9921874999999999E-2</c:v>
                </c:pt>
                <c:pt idx="3310">
                  <c:v>2.9765625E-2</c:v>
                </c:pt>
                <c:pt idx="3311">
                  <c:v>2.0390624999999999E-2</c:v>
                </c:pt>
                <c:pt idx="3312">
                  <c:v>1.5625E-4</c:v>
                </c:pt>
                <c:pt idx="3313" formatCode="0.00E+00">
                  <c:v>-7.8125000000000002E-5</c:v>
                </c:pt>
                <c:pt idx="3314">
                  <c:v>-1.0078125E-2</c:v>
                </c:pt>
                <c:pt idx="3315">
                  <c:v>0.01</c:v>
                </c:pt>
                <c:pt idx="3316">
                  <c:v>0.03</c:v>
                </c:pt>
                <c:pt idx="3317">
                  <c:v>2.9921875000000001E-2</c:v>
                </c:pt>
                <c:pt idx="3318">
                  <c:v>0.03</c:v>
                </c:pt>
                <c:pt idx="3319">
                  <c:v>1.015625E-2</c:v>
                </c:pt>
                <c:pt idx="3320">
                  <c:v>2.0078124999999999E-2</c:v>
                </c:pt>
                <c:pt idx="3321">
                  <c:v>0.02</c:v>
                </c:pt>
                <c:pt idx="3322">
                  <c:v>3.0078125000000001E-2</c:v>
                </c:pt>
                <c:pt idx="3323">
                  <c:v>2.9843749999999999E-2</c:v>
                </c:pt>
                <c:pt idx="3324">
                  <c:v>0.02</c:v>
                </c:pt>
                <c:pt idx="3325">
                  <c:v>1.984375E-2</c:v>
                </c:pt>
                <c:pt idx="3326">
                  <c:v>9.8437500000000001E-3</c:v>
                </c:pt>
                <c:pt idx="3327">
                  <c:v>1.0390625000000001E-2</c:v>
                </c:pt>
                <c:pt idx="3328">
                  <c:v>3.0078125000000001E-2</c:v>
                </c:pt>
                <c:pt idx="3329">
                  <c:v>0.03</c:v>
                </c:pt>
                <c:pt idx="3330">
                  <c:v>2.0156250000000001E-2</c:v>
                </c:pt>
                <c:pt idx="3331">
                  <c:v>9.6874999999999999E-3</c:v>
                </c:pt>
                <c:pt idx="3332">
                  <c:v>0.01</c:v>
                </c:pt>
                <c:pt idx="3333" formatCode="0.00E+00">
                  <c:v>7.8125000000000002E-5</c:v>
                </c:pt>
                <c:pt idx="3334">
                  <c:v>1.984375E-2</c:v>
                </c:pt>
                <c:pt idx="3335">
                  <c:v>3.0078125000000001E-2</c:v>
                </c:pt>
                <c:pt idx="3336">
                  <c:v>3.0078125000000001E-2</c:v>
                </c:pt>
                <c:pt idx="3337">
                  <c:v>1.9765624999999998E-2</c:v>
                </c:pt>
                <c:pt idx="3338">
                  <c:v>1.015625E-2</c:v>
                </c:pt>
                <c:pt idx="3339">
                  <c:v>1.9140625000000001E-2</c:v>
                </c:pt>
                <c:pt idx="3340">
                  <c:v>4.9843749999999999E-2</c:v>
                </c:pt>
                <c:pt idx="3341">
                  <c:v>2.2109375000000001E-2</c:v>
                </c:pt>
                <c:pt idx="3342">
                  <c:v>9.6093749999999999E-3</c:v>
                </c:pt>
                <c:pt idx="3343">
                  <c:v>3.0078125000000001E-2</c:v>
                </c:pt>
                <c:pt idx="3344">
                  <c:v>2.1250000000000002E-2</c:v>
                </c:pt>
                <c:pt idx="3345">
                  <c:v>1.03125E-2</c:v>
                </c:pt>
                <c:pt idx="3346">
                  <c:v>2.9765625E-2</c:v>
                </c:pt>
                <c:pt idx="3347">
                  <c:v>1.0781249999999999E-2</c:v>
                </c:pt>
                <c:pt idx="3348">
                  <c:v>-1.953125E-2</c:v>
                </c:pt>
                <c:pt idx="3349">
                  <c:v>-1.0625000000000001E-2</c:v>
                </c:pt>
                <c:pt idx="3350">
                  <c:v>6.2500000000000003E-3</c:v>
                </c:pt>
                <c:pt idx="3351">
                  <c:v>4.8125000000000001E-2</c:v>
                </c:pt>
                <c:pt idx="3352">
                  <c:v>5.0156249999999999E-2</c:v>
                </c:pt>
                <c:pt idx="3353">
                  <c:v>5.1406250000000001E-2</c:v>
                </c:pt>
                <c:pt idx="3354">
                  <c:v>2.9921875000000001E-2</c:v>
                </c:pt>
                <c:pt idx="3355">
                  <c:v>3.0390625000000001E-2</c:v>
                </c:pt>
                <c:pt idx="3356">
                  <c:v>2.0312500000000001E-2</c:v>
                </c:pt>
                <c:pt idx="3357">
                  <c:v>4.9375000000000002E-2</c:v>
                </c:pt>
                <c:pt idx="3358">
                  <c:v>-3.1250000000000001E-4</c:v>
                </c:pt>
                <c:pt idx="3359">
                  <c:v>3.09375E-2</c:v>
                </c:pt>
                <c:pt idx="3360">
                  <c:v>0.02</c:v>
                </c:pt>
                <c:pt idx="3361">
                  <c:v>4.0156249999999998E-2</c:v>
                </c:pt>
                <c:pt idx="3362">
                  <c:v>0.03</c:v>
                </c:pt>
                <c:pt idx="3363">
                  <c:v>0.03</c:v>
                </c:pt>
                <c:pt idx="3364">
                  <c:v>2.9609375E-2</c:v>
                </c:pt>
                <c:pt idx="3365">
                  <c:v>4.0078124999999999E-2</c:v>
                </c:pt>
                <c:pt idx="3366">
                  <c:v>2.0390624999999999E-2</c:v>
                </c:pt>
                <c:pt idx="3367">
                  <c:v>3.0546875000000001E-2</c:v>
                </c:pt>
                <c:pt idx="3368">
                  <c:v>3.078125E-2</c:v>
                </c:pt>
                <c:pt idx="3369" formatCode="0.00E+00">
                  <c:v>-7.8125000000000002E-5</c:v>
                </c:pt>
                <c:pt idx="3370">
                  <c:v>1.9453125000000002E-2</c:v>
                </c:pt>
                <c:pt idx="3371">
                  <c:v>1.015625E-2</c:v>
                </c:pt>
                <c:pt idx="3372">
                  <c:v>1.9375E-2</c:v>
                </c:pt>
                <c:pt idx="3373">
                  <c:v>4.0937500000000002E-2</c:v>
                </c:pt>
                <c:pt idx="3374">
                  <c:v>3.0546875000000001E-2</c:v>
                </c:pt>
                <c:pt idx="3375">
                  <c:v>0</c:v>
                </c:pt>
                <c:pt idx="3376">
                  <c:v>1.9921874999999999E-2</c:v>
                </c:pt>
                <c:pt idx="3377">
                  <c:v>5.4687500000000005E-4</c:v>
                </c:pt>
                <c:pt idx="3378">
                  <c:v>1.8515625000000001E-2</c:v>
                </c:pt>
                <c:pt idx="3379">
                  <c:v>3.0234375000000001E-2</c:v>
                </c:pt>
                <c:pt idx="3380">
                  <c:v>1.03125E-2</c:v>
                </c:pt>
                <c:pt idx="3381">
                  <c:v>1.9375E-2</c:v>
                </c:pt>
                <c:pt idx="3382">
                  <c:v>2.9609375E-2</c:v>
                </c:pt>
                <c:pt idx="3383">
                  <c:v>3.9843749999999997E-2</c:v>
                </c:pt>
                <c:pt idx="3384">
                  <c:v>4.1640625000000001E-2</c:v>
                </c:pt>
                <c:pt idx="3385">
                  <c:v>9.8437500000000001E-3</c:v>
                </c:pt>
                <c:pt idx="3386">
                  <c:v>2.0078124999999999E-2</c:v>
                </c:pt>
                <c:pt idx="3387" formatCode="0.00E+00">
                  <c:v>7.8125000000000002E-5</c:v>
                </c:pt>
                <c:pt idx="3388">
                  <c:v>2.8359374999999999E-2</c:v>
                </c:pt>
                <c:pt idx="3389">
                  <c:v>6.9921874999999994E-2</c:v>
                </c:pt>
                <c:pt idx="3390">
                  <c:v>4.0937500000000002E-2</c:v>
                </c:pt>
                <c:pt idx="3391">
                  <c:v>0.04</c:v>
                </c:pt>
                <c:pt idx="3392">
                  <c:v>2.0625000000000001E-2</c:v>
                </c:pt>
                <c:pt idx="3393">
                  <c:v>1.0781249999999999E-2</c:v>
                </c:pt>
                <c:pt idx="3394">
                  <c:v>5.0156249999999999E-2</c:v>
                </c:pt>
                <c:pt idx="3395">
                  <c:v>1.203125E-2</c:v>
                </c:pt>
                <c:pt idx="3396">
                  <c:v>1.8593749999999999E-2</c:v>
                </c:pt>
                <c:pt idx="3397">
                  <c:v>4.0234375000000003E-2</c:v>
                </c:pt>
                <c:pt idx="3398">
                  <c:v>2.0468750000000001E-2</c:v>
                </c:pt>
                <c:pt idx="3399">
                  <c:v>2.9843749999999999E-2</c:v>
                </c:pt>
                <c:pt idx="3400">
                  <c:v>1.21875E-2</c:v>
                </c:pt>
                <c:pt idx="3401">
                  <c:v>9.2187499999999995E-3</c:v>
                </c:pt>
                <c:pt idx="3402">
                  <c:v>1.96875E-2</c:v>
                </c:pt>
                <c:pt idx="3403">
                  <c:v>1.1171875E-2</c:v>
                </c:pt>
                <c:pt idx="3404">
                  <c:v>-9.3749999999999997E-4</c:v>
                </c:pt>
                <c:pt idx="3405">
                  <c:v>2.6796875000000001E-2</c:v>
                </c:pt>
                <c:pt idx="3406">
                  <c:v>4.7968749999999998E-2</c:v>
                </c:pt>
                <c:pt idx="3407">
                  <c:v>6.8359375E-2</c:v>
                </c:pt>
                <c:pt idx="3408">
                  <c:v>7.1640624999999999E-2</c:v>
                </c:pt>
                <c:pt idx="3409">
                  <c:v>4.1015625E-2</c:v>
                </c:pt>
                <c:pt idx="3410">
                  <c:v>3.1015625000000002E-2</c:v>
                </c:pt>
                <c:pt idx="3411">
                  <c:v>1.9453125000000002E-2</c:v>
                </c:pt>
                <c:pt idx="3412">
                  <c:v>4.9765625000000001E-2</c:v>
                </c:pt>
                <c:pt idx="3413">
                  <c:v>2.0390624999999999E-2</c:v>
                </c:pt>
                <c:pt idx="3414">
                  <c:v>1.8281249999999999E-2</c:v>
                </c:pt>
                <c:pt idx="3415">
                  <c:v>5.9921874999999999E-2</c:v>
                </c:pt>
                <c:pt idx="3416">
                  <c:v>1.21875E-2</c:v>
                </c:pt>
                <c:pt idx="3417">
                  <c:v>1.375E-2</c:v>
                </c:pt>
                <c:pt idx="3418">
                  <c:v>4.0546875000000003E-2</c:v>
                </c:pt>
                <c:pt idx="3419">
                  <c:v>2.0390624999999999E-2</c:v>
                </c:pt>
                <c:pt idx="3420">
                  <c:v>3.1328124999999998E-2</c:v>
                </c:pt>
                <c:pt idx="3421">
                  <c:v>4.0703125E-2</c:v>
                </c:pt>
                <c:pt idx="3422">
                  <c:v>3.8515624999999998E-2</c:v>
                </c:pt>
                <c:pt idx="3423">
                  <c:v>1.8124999999999999E-2</c:v>
                </c:pt>
                <c:pt idx="3424">
                  <c:v>3.3203125E-2</c:v>
                </c:pt>
                <c:pt idx="3425">
                  <c:v>4.71875E-2</c:v>
                </c:pt>
                <c:pt idx="3426">
                  <c:v>2.0312500000000001E-2</c:v>
                </c:pt>
                <c:pt idx="3427">
                  <c:v>3.7968750000000002E-2</c:v>
                </c:pt>
                <c:pt idx="3428">
                  <c:v>0</c:v>
                </c:pt>
                <c:pt idx="3429">
                  <c:v>3.2734375000000003E-2</c:v>
                </c:pt>
                <c:pt idx="3430">
                  <c:v>9.2968749999999996E-3</c:v>
                </c:pt>
                <c:pt idx="3431">
                  <c:v>2.0312500000000001E-3</c:v>
                </c:pt>
                <c:pt idx="3432">
                  <c:v>2.0390624999999999E-2</c:v>
                </c:pt>
                <c:pt idx="3433">
                  <c:v>7.8125E-3</c:v>
                </c:pt>
                <c:pt idx="3434">
                  <c:v>1.1093749999999999E-2</c:v>
                </c:pt>
                <c:pt idx="3435">
                  <c:v>2.8828125E-2</c:v>
                </c:pt>
                <c:pt idx="3436">
                  <c:v>-3.1250000000000001E-4</c:v>
                </c:pt>
                <c:pt idx="3437">
                  <c:v>1.0468750000000001E-2</c:v>
                </c:pt>
                <c:pt idx="3438">
                  <c:v>2.0703124999999999E-2</c:v>
                </c:pt>
                <c:pt idx="3439">
                  <c:v>5.0312500000000003E-2</c:v>
                </c:pt>
                <c:pt idx="3440">
                  <c:v>0.03</c:v>
                </c:pt>
                <c:pt idx="3441">
                  <c:v>5.0625000000000003E-2</c:v>
                </c:pt>
                <c:pt idx="3442">
                  <c:v>2.8593750000000001E-2</c:v>
                </c:pt>
                <c:pt idx="3443">
                  <c:v>-1.953125E-3</c:v>
                </c:pt>
                <c:pt idx="3444">
                  <c:v>5.4687500000000005E-4</c:v>
                </c:pt>
                <c:pt idx="3445">
                  <c:v>3.0078125000000001E-2</c:v>
                </c:pt>
                <c:pt idx="3446">
                  <c:v>9.6874999999999999E-3</c:v>
                </c:pt>
                <c:pt idx="3447">
                  <c:v>2.1328125E-2</c:v>
                </c:pt>
                <c:pt idx="3448">
                  <c:v>1.9921874999999999E-2</c:v>
                </c:pt>
                <c:pt idx="3449">
                  <c:v>2.0390624999999999E-2</c:v>
                </c:pt>
                <c:pt idx="3450">
                  <c:v>3.0234375000000001E-2</c:v>
                </c:pt>
                <c:pt idx="3451">
                  <c:v>2.8906250000000001E-2</c:v>
                </c:pt>
                <c:pt idx="3452">
                  <c:v>2.0156250000000001E-2</c:v>
                </c:pt>
                <c:pt idx="3453">
                  <c:v>2.9218750000000002E-2</c:v>
                </c:pt>
                <c:pt idx="3454">
                  <c:v>9.8437500000000001E-3</c:v>
                </c:pt>
                <c:pt idx="3455">
                  <c:v>2.0390624999999999E-2</c:v>
                </c:pt>
                <c:pt idx="3456">
                  <c:v>2.1171875E-2</c:v>
                </c:pt>
                <c:pt idx="3457">
                  <c:v>4.0546875000000003E-2</c:v>
                </c:pt>
                <c:pt idx="3458">
                  <c:v>1.6953124999999999E-2</c:v>
                </c:pt>
                <c:pt idx="3459">
                  <c:v>-1.3281250000000001E-3</c:v>
                </c:pt>
                <c:pt idx="3460">
                  <c:v>7.8125000000000004E-4</c:v>
                </c:pt>
                <c:pt idx="3461">
                  <c:v>1.1093749999999999E-2</c:v>
                </c:pt>
                <c:pt idx="3462">
                  <c:v>2.0546874999999999E-2</c:v>
                </c:pt>
                <c:pt idx="3463">
                  <c:v>2.9531249999999998E-2</c:v>
                </c:pt>
                <c:pt idx="3464">
                  <c:v>2.0078124999999999E-2</c:v>
                </c:pt>
                <c:pt idx="3465">
                  <c:v>3.125E-2</c:v>
                </c:pt>
                <c:pt idx="3466">
                  <c:v>2.9531249999999998E-2</c:v>
                </c:pt>
                <c:pt idx="3467">
                  <c:v>3.0468749999999999E-2</c:v>
                </c:pt>
                <c:pt idx="3468">
                  <c:v>2.9374999999999998E-2</c:v>
                </c:pt>
                <c:pt idx="3469">
                  <c:v>2.0156250000000001E-2</c:v>
                </c:pt>
                <c:pt idx="3470">
                  <c:v>3.0468749999999999E-2</c:v>
                </c:pt>
                <c:pt idx="3471">
                  <c:v>1.6406250000000001E-2</c:v>
                </c:pt>
                <c:pt idx="3472" formatCode="0.00E+00">
                  <c:v>-7.8125000000000002E-5</c:v>
                </c:pt>
                <c:pt idx="3473">
                  <c:v>-1.71875E-3</c:v>
                </c:pt>
                <c:pt idx="3474">
                  <c:v>-8.7500000000000008E-3</c:v>
                </c:pt>
                <c:pt idx="3475">
                  <c:v>1.9375E-2</c:v>
                </c:pt>
                <c:pt idx="3476">
                  <c:v>-0.01</c:v>
                </c:pt>
                <c:pt idx="3477">
                  <c:v>2.2812499999999999E-2</c:v>
                </c:pt>
                <c:pt idx="3478">
                  <c:v>0.01</c:v>
                </c:pt>
                <c:pt idx="3479">
                  <c:v>7.0312499999999997E-4</c:v>
                </c:pt>
                <c:pt idx="3480">
                  <c:v>1.9921874999999999E-2</c:v>
                </c:pt>
                <c:pt idx="3481">
                  <c:v>1.1093749999999999E-2</c:v>
                </c:pt>
                <c:pt idx="3482">
                  <c:v>0.04</c:v>
                </c:pt>
                <c:pt idx="3483">
                  <c:v>-3.9062500000000002E-4</c:v>
                </c:pt>
                <c:pt idx="3484">
                  <c:v>2.8593750000000001E-2</c:v>
                </c:pt>
                <c:pt idx="3485">
                  <c:v>1.9765624999999998E-2</c:v>
                </c:pt>
                <c:pt idx="3486">
                  <c:v>3.5703125000000002E-2</c:v>
                </c:pt>
                <c:pt idx="3487">
                  <c:v>5.0859374999999998E-2</c:v>
                </c:pt>
                <c:pt idx="3488">
                  <c:v>3.2187500000000001E-2</c:v>
                </c:pt>
                <c:pt idx="3489">
                  <c:v>2.9218750000000002E-2</c:v>
                </c:pt>
                <c:pt idx="3490">
                  <c:v>3.8281250000000003E-2</c:v>
                </c:pt>
                <c:pt idx="3491">
                  <c:v>4.1718749999999999E-2</c:v>
                </c:pt>
                <c:pt idx="3492">
                  <c:v>1.1484375E-2</c:v>
                </c:pt>
                <c:pt idx="3493">
                  <c:v>1.9296875000000002E-2</c:v>
                </c:pt>
                <c:pt idx="3494">
                  <c:v>3.7499999999999999E-3</c:v>
                </c:pt>
                <c:pt idx="3495">
                  <c:v>-9.5312499999999998E-3</c:v>
                </c:pt>
                <c:pt idx="3496">
                  <c:v>3.0468750000000001E-3</c:v>
                </c:pt>
                <c:pt idx="3497">
                  <c:v>5.8749999999999997E-2</c:v>
                </c:pt>
                <c:pt idx="3498">
                  <c:v>3.1796875000000002E-2</c:v>
                </c:pt>
                <c:pt idx="3499">
                  <c:v>4.9296874999999997E-2</c:v>
                </c:pt>
                <c:pt idx="3500">
                  <c:v>2.2890625000000001E-2</c:v>
                </c:pt>
                <c:pt idx="3501">
                  <c:v>2.8437500000000001E-2</c:v>
                </c:pt>
                <c:pt idx="3502">
                  <c:v>3.0312499999999999E-2</c:v>
                </c:pt>
                <c:pt idx="3503">
                  <c:v>3.0156249999999999E-2</c:v>
                </c:pt>
                <c:pt idx="3504">
                  <c:v>2.0546874999999999E-2</c:v>
                </c:pt>
                <c:pt idx="3505">
                  <c:v>2.8671874999999999E-2</c:v>
                </c:pt>
                <c:pt idx="3506">
                  <c:v>4.0390624999999999E-2</c:v>
                </c:pt>
                <c:pt idx="3507">
                  <c:v>0.02</c:v>
                </c:pt>
                <c:pt idx="3508">
                  <c:v>3.0468749999999999E-2</c:v>
                </c:pt>
                <c:pt idx="3509">
                  <c:v>3.1250000000000001E-4</c:v>
                </c:pt>
                <c:pt idx="3510">
                  <c:v>9.1406249999999994E-3</c:v>
                </c:pt>
                <c:pt idx="3511">
                  <c:v>3.0390625000000001E-2</c:v>
                </c:pt>
                <c:pt idx="3512">
                  <c:v>3.1718749999999997E-2</c:v>
                </c:pt>
                <c:pt idx="3513">
                  <c:v>0</c:v>
                </c:pt>
                <c:pt idx="3514">
                  <c:v>0.03</c:v>
                </c:pt>
                <c:pt idx="3515">
                  <c:v>1.9296875000000002E-2</c:v>
                </c:pt>
                <c:pt idx="3516">
                  <c:v>-0.02</c:v>
                </c:pt>
                <c:pt idx="3517">
                  <c:v>-1.0468750000000001E-2</c:v>
                </c:pt>
                <c:pt idx="3518">
                  <c:v>1.5625E-4</c:v>
                </c:pt>
                <c:pt idx="3519">
                  <c:v>0.03</c:v>
                </c:pt>
                <c:pt idx="3520">
                  <c:v>9.8437500000000001E-3</c:v>
                </c:pt>
                <c:pt idx="3521">
                  <c:v>3.0234375000000001E-2</c:v>
                </c:pt>
                <c:pt idx="3522">
                  <c:v>0.03</c:v>
                </c:pt>
                <c:pt idx="3523">
                  <c:v>2.9921875000000001E-2</c:v>
                </c:pt>
                <c:pt idx="3524">
                  <c:v>1.984375E-2</c:v>
                </c:pt>
                <c:pt idx="3525">
                  <c:v>2.0312500000000001E-2</c:v>
                </c:pt>
                <c:pt idx="3526">
                  <c:v>5.0156249999999999E-2</c:v>
                </c:pt>
                <c:pt idx="3527">
                  <c:v>7.0000000000000007E-2</c:v>
                </c:pt>
                <c:pt idx="3528">
                  <c:v>1.0546875000000001E-2</c:v>
                </c:pt>
                <c:pt idx="3529">
                  <c:v>1.1875E-2</c:v>
                </c:pt>
                <c:pt idx="3530">
                  <c:v>0.02</c:v>
                </c:pt>
                <c:pt idx="3531">
                  <c:v>1.953125E-2</c:v>
                </c:pt>
                <c:pt idx="3532">
                  <c:v>0</c:v>
                </c:pt>
                <c:pt idx="3533">
                  <c:v>1.015625E-2</c:v>
                </c:pt>
                <c:pt idx="3534">
                  <c:v>9.6874999999999999E-3</c:v>
                </c:pt>
                <c:pt idx="3535">
                  <c:v>3.0234375000000001E-2</c:v>
                </c:pt>
                <c:pt idx="3536">
                  <c:v>2.0781250000000001E-2</c:v>
                </c:pt>
                <c:pt idx="3537">
                  <c:v>-3.9062500000000002E-4</c:v>
                </c:pt>
                <c:pt idx="3538">
                  <c:v>3.7109375E-2</c:v>
                </c:pt>
                <c:pt idx="3539">
                  <c:v>4.1640625000000001E-2</c:v>
                </c:pt>
                <c:pt idx="3540">
                  <c:v>1.03125E-2</c:v>
                </c:pt>
                <c:pt idx="3541">
                  <c:v>2.0156250000000001E-2</c:v>
                </c:pt>
                <c:pt idx="3542">
                  <c:v>2.9531249999999998E-2</c:v>
                </c:pt>
                <c:pt idx="3543">
                  <c:v>4.0390624999999999E-2</c:v>
                </c:pt>
                <c:pt idx="3544">
                  <c:v>4.0468749999999998E-2</c:v>
                </c:pt>
                <c:pt idx="3545">
                  <c:v>2.0312500000000001E-2</c:v>
                </c:pt>
                <c:pt idx="3546">
                  <c:v>1.9296875000000002E-2</c:v>
                </c:pt>
                <c:pt idx="3547">
                  <c:v>2.9843749999999999E-2</c:v>
                </c:pt>
                <c:pt idx="3548">
                  <c:v>2.1640625E-2</c:v>
                </c:pt>
                <c:pt idx="3549">
                  <c:v>1.03125E-2</c:v>
                </c:pt>
                <c:pt idx="3550">
                  <c:v>1.7500000000000002E-2</c:v>
                </c:pt>
                <c:pt idx="3551">
                  <c:v>3.2109375000000002E-2</c:v>
                </c:pt>
                <c:pt idx="3552">
                  <c:v>1.0078125E-2</c:v>
                </c:pt>
                <c:pt idx="3553">
                  <c:v>4.9687500000000002E-2</c:v>
                </c:pt>
                <c:pt idx="3554">
                  <c:v>1.9609374999999998E-2</c:v>
                </c:pt>
                <c:pt idx="3555">
                  <c:v>2.0312500000000001E-2</c:v>
                </c:pt>
                <c:pt idx="3556">
                  <c:v>0.02</c:v>
                </c:pt>
                <c:pt idx="3557">
                  <c:v>3.1406249999999997E-2</c:v>
                </c:pt>
                <c:pt idx="3558">
                  <c:v>0.06</c:v>
                </c:pt>
                <c:pt idx="3559">
                  <c:v>2.9296875E-2</c:v>
                </c:pt>
                <c:pt idx="3560">
                  <c:v>1.0078125E-2</c:v>
                </c:pt>
                <c:pt idx="3561">
                  <c:v>1.0390625000000001E-2</c:v>
                </c:pt>
                <c:pt idx="3562">
                  <c:v>1.9921874999999999E-2</c:v>
                </c:pt>
                <c:pt idx="3563">
                  <c:v>2.9687499999999999E-2</c:v>
                </c:pt>
                <c:pt idx="3564">
                  <c:v>5.9609374999999999E-2</c:v>
                </c:pt>
                <c:pt idx="3565">
                  <c:v>4.9609374999999997E-2</c:v>
                </c:pt>
                <c:pt idx="3566">
                  <c:v>4.0546875000000003E-2</c:v>
                </c:pt>
                <c:pt idx="3567">
                  <c:v>9.765625E-3</c:v>
                </c:pt>
                <c:pt idx="3568">
                  <c:v>1.8203125000000001E-2</c:v>
                </c:pt>
                <c:pt idx="3569">
                  <c:v>4.0312500000000001E-2</c:v>
                </c:pt>
                <c:pt idx="3570">
                  <c:v>9.3749999999999997E-3</c:v>
                </c:pt>
                <c:pt idx="3571">
                  <c:v>6.1093750000000002E-2</c:v>
                </c:pt>
                <c:pt idx="3572">
                  <c:v>1.0781249999999999E-2</c:v>
                </c:pt>
                <c:pt idx="3573">
                  <c:v>2.9765625E-2</c:v>
                </c:pt>
                <c:pt idx="3574">
                  <c:v>6.0078125000000003E-2</c:v>
                </c:pt>
                <c:pt idx="3575">
                  <c:v>4.0937500000000002E-2</c:v>
                </c:pt>
                <c:pt idx="3576">
                  <c:v>3.9687500000000001E-2</c:v>
                </c:pt>
                <c:pt idx="3577">
                  <c:v>3.0624999999999999E-2</c:v>
                </c:pt>
                <c:pt idx="3578">
                  <c:v>1.0078125E-2</c:v>
                </c:pt>
                <c:pt idx="3579">
                  <c:v>2.8906250000000001E-2</c:v>
                </c:pt>
                <c:pt idx="3580">
                  <c:v>4.0937500000000002E-2</c:v>
                </c:pt>
                <c:pt idx="3581">
                  <c:v>0.02</c:v>
                </c:pt>
                <c:pt idx="3582">
                  <c:v>3.0078125000000001E-2</c:v>
                </c:pt>
                <c:pt idx="3583">
                  <c:v>9.5312499999999998E-3</c:v>
                </c:pt>
                <c:pt idx="3584">
                  <c:v>1.8828125000000001E-2</c:v>
                </c:pt>
                <c:pt idx="3585">
                  <c:v>0.04</c:v>
                </c:pt>
                <c:pt idx="3586">
                  <c:v>2.0703124999999999E-2</c:v>
                </c:pt>
                <c:pt idx="3587">
                  <c:v>1.0390625000000001E-2</c:v>
                </c:pt>
                <c:pt idx="3588">
                  <c:v>2.9453125E-2</c:v>
                </c:pt>
                <c:pt idx="3589">
                  <c:v>2.1328125E-2</c:v>
                </c:pt>
                <c:pt idx="3590">
                  <c:v>9.6874999999999999E-3</c:v>
                </c:pt>
                <c:pt idx="3591">
                  <c:v>3.0234375000000001E-2</c:v>
                </c:pt>
                <c:pt idx="3592">
                  <c:v>2.0234374999999999E-2</c:v>
                </c:pt>
                <c:pt idx="3593">
                  <c:v>3.8124999999999999E-2</c:v>
                </c:pt>
                <c:pt idx="3594">
                  <c:v>5.0703125000000002E-2</c:v>
                </c:pt>
                <c:pt idx="3595">
                  <c:v>2.0546874999999999E-2</c:v>
                </c:pt>
                <c:pt idx="3596">
                  <c:v>2.0859374999999999E-2</c:v>
                </c:pt>
                <c:pt idx="3597">
                  <c:v>-9.6093749999999999E-3</c:v>
                </c:pt>
                <c:pt idx="3598">
                  <c:v>1.5625E-2</c:v>
                </c:pt>
                <c:pt idx="3599">
                  <c:v>3.0859375000000001E-2</c:v>
                </c:pt>
                <c:pt idx="3600">
                  <c:v>1.8593749999999999E-2</c:v>
                </c:pt>
                <c:pt idx="3601">
                  <c:v>3.9765624999999999E-2</c:v>
                </c:pt>
                <c:pt idx="3602">
                  <c:v>2.0703124999999999E-2</c:v>
                </c:pt>
                <c:pt idx="3603">
                  <c:v>3.8046875000000001E-2</c:v>
                </c:pt>
                <c:pt idx="3604">
                  <c:v>3.2578124999999999E-2</c:v>
                </c:pt>
                <c:pt idx="3605">
                  <c:v>1.96875E-2</c:v>
                </c:pt>
                <c:pt idx="3606">
                  <c:v>2.9609375E-2</c:v>
                </c:pt>
                <c:pt idx="3607">
                  <c:v>2.9687499999999999E-2</c:v>
                </c:pt>
                <c:pt idx="3608">
                  <c:v>4.0312500000000001E-2</c:v>
                </c:pt>
                <c:pt idx="3609">
                  <c:v>2.0625000000000001E-2</c:v>
                </c:pt>
                <c:pt idx="3610">
                  <c:v>1.9453125000000002E-2</c:v>
                </c:pt>
                <c:pt idx="3611">
                  <c:v>2.0156250000000001E-2</c:v>
                </c:pt>
                <c:pt idx="3612">
                  <c:v>-5.4687500000000005E-4</c:v>
                </c:pt>
                <c:pt idx="3613">
                  <c:v>0.03</c:v>
                </c:pt>
                <c:pt idx="3614">
                  <c:v>1.4062499999999999E-3</c:v>
                </c:pt>
                <c:pt idx="3615">
                  <c:v>1.4843749999999999E-2</c:v>
                </c:pt>
                <c:pt idx="3616">
                  <c:v>4.2500000000000003E-2</c:v>
                </c:pt>
                <c:pt idx="3617">
                  <c:v>9.2968749999999996E-3</c:v>
                </c:pt>
                <c:pt idx="3618">
                  <c:v>5.1406250000000001E-2</c:v>
                </c:pt>
                <c:pt idx="3619">
                  <c:v>2.7968750000000001E-2</c:v>
                </c:pt>
                <c:pt idx="3620">
                  <c:v>4.0234375000000003E-2</c:v>
                </c:pt>
                <c:pt idx="3621">
                  <c:v>2.9921875000000001E-2</c:v>
                </c:pt>
                <c:pt idx="3622">
                  <c:v>3.9531249999999997E-2</c:v>
                </c:pt>
                <c:pt idx="3623">
                  <c:v>1.7578125E-2</c:v>
                </c:pt>
                <c:pt idx="3624">
                  <c:v>2.0546874999999999E-2</c:v>
                </c:pt>
                <c:pt idx="3625">
                  <c:v>1.609375E-2</c:v>
                </c:pt>
                <c:pt idx="3626">
                  <c:v>-9.4531249999999997E-3</c:v>
                </c:pt>
                <c:pt idx="3627">
                  <c:v>2.0781250000000001E-2</c:v>
                </c:pt>
                <c:pt idx="3628" formatCode="0.00E+00">
                  <c:v>-7.8125000000000002E-5</c:v>
                </c:pt>
                <c:pt idx="3629">
                  <c:v>2.2109375000000001E-2</c:v>
                </c:pt>
                <c:pt idx="3630">
                  <c:v>2.0156250000000001E-2</c:v>
                </c:pt>
                <c:pt idx="3631">
                  <c:v>3.078125E-2</c:v>
                </c:pt>
                <c:pt idx="3632">
                  <c:v>1.90625E-2</c:v>
                </c:pt>
                <c:pt idx="3633">
                  <c:v>1.1875E-2</c:v>
                </c:pt>
                <c:pt idx="3634">
                  <c:v>4.0312500000000001E-2</c:v>
                </c:pt>
                <c:pt idx="3635">
                  <c:v>2.9140625E-2</c:v>
                </c:pt>
                <c:pt idx="3636">
                  <c:v>0.02</c:v>
                </c:pt>
                <c:pt idx="3637">
                  <c:v>2.0625000000000001E-2</c:v>
                </c:pt>
                <c:pt idx="3638">
                  <c:v>3.0156249999999999E-2</c:v>
                </c:pt>
                <c:pt idx="3639">
                  <c:v>4.0234375000000003E-2</c:v>
                </c:pt>
                <c:pt idx="3640">
                  <c:v>2.9062500000000002E-2</c:v>
                </c:pt>
                <c:pt idx="3641">
                  <c:v>-2.421875E-3</c:v>
                </c:pt>
                <c:pt idx="3642">
                  <c:v>6.2500000000000001E-4</c:v>
                </c:pt>
                <c:pt idx="3643">
                  <c:v>4.1328125E-2</c:v>
                </c:pt>
                <c:pt idx="3644">
                  <c:v>2.9609375E-2</c:v>
                </c:pt>
                <c:pt idx="3645">
                  <c:v>3.0859375000000001E-2</c:v>
                </c:pt>
                <c:pt idx="3646">
                  <c:v>4.0078124999999999E-2</c:v>
                </c:pt>
                <c:pt idx="3647">
                  <c:v>3.875E-2</c:v>
                </c:pt>
                <c:pt idx="3648">
                  <c:v>2.0156250000000001E-2</c:v>
                </c:pt>
                <c:pt idx="3649">
                  <c:v>4.1171874999999997E-2</c:v>
                </c:pt>
                <c:pt idx="3650">
                  <c:v>2.9374999999999998E-2</c:v>
                </c:pt>
                <c:pt idx="3651">
                  <c:v>3.2968749999999998E-2</c:v>
                </c:pt>
                <c:pt idx="3652">
                  <c:v>4.8828125E-2</c:v>
                </c:pt>
                <c:pt idx="3653">
                  <c:v>-4.6874999999999998E-4</c:v>
                </c:pt>
                <c:pt idx="3654">
                  <c:v>3.0703125000000001E-2</c:v>
                </c:pt>
                <c:pt idx="3655">
                  <c:v>9.2968749999999996E-3</c:v>
                </c:pt>
                <c:pt idx="3656">
                  <c:v>3.0546875000000001E-2</c:v>
                </c:pt>
                <c:pt idx="3657">
                  <c:v>0.02</c:v>
                </c:pt>
                <c:pt idx="3658">
                  <c:v>2.9218750000000002E-2</c:v>
                </c:pt>
                <c:pt idx="3659">
                  <c:v>2.2812499999999999E-2</c:v>
                </c:pt>
                <c:pt idx="3660">
                  <c:v>4.9531249999999999E-2</c:v>
                </c:pt>
                <c:pt idx="3661">
                  <c:v>1.9296875000000002E-2</c:v>
                </c:pt>
                <c:pt idx="3662">
                  <c:v>2.8828125E-2</c:v>
                </c:pt>
                <c:pt idx="3663">
                  <c:v>-1.3281250000000001E-3</c:v>
                </c:pt>
                <c:pt idx="3664">
                  <c:v>2.1796875E-2</c:v>
                </c:pt>
                <c:pt idx="3665">
                  <c:v>1.9296875000000002E-2</c:v>
                </c:pt>
                <c:pt idx="3666">
                  <c:v>2.0234374999999999E-2</c:v>
                </c:pt>
                <c:pt idx="3667">
                  <c:v>3.2421875000000003E-2</c:v>
                </c:pt>
                <c:pt idx="3668">
                  <c:v>3.9140624999999998E-2</c:v>
                </c:pt>
                <c:pt idx="3669">
                  <c:v>1.6484374999999999E-2</c:v>
                </c:pt>
                <c:pt idx="3670">
                  <c:v>1.0859374999999999E-2</c:v>
                </c:pt>
                <c:pt idx="3671">
                  <c:v>1.9921874999999999E-2</c:v>
                </c:pt>
                <c:pt idx="3672">
                  <c:v>9.6093749999999999E-3</c:v>
                </c:pt>
                <c:pt idx="3673">
                  <c:v>2.2812499999999999E-2</c:v>
                </c:pt>
                <c:pt idx="3674">
                  <c:v>3.9765624999999999E-2</c:v>
                </c:pt>
                <c:pt idx="3675">
                  <c:v>7.7343749999999999E-3</c:v>
                </c:pt>
                <c:pt idx="3676">
                  <c:v>0.02</c:v>
                </c:pt>
                <c:pt idx="3677">
                  <c:v>4.0546875000000003E-2</c:v>
                </c:pt>
                <c:pt idx="3678">
                  <c:v>2.8671874999999999E-2</c:v>
                </c:pt>
                <c:pt idx="3679">
                  <c:v>1.5625E-4</c:v>
                </c:pt>
                <c:pt idx="3680">
                  <c:v>2.9921875000000001E-2</c:v>
                </c:pt>
                <c:pt idx="3681">
                  <c:v>1.9296875000000002E-2</c:v>
                </c:pt>
                <c:pt idx="3682">
                  <c:v>9.6093749999999999E-3</c:v>
                </c:pt>
                <c:pt idx="3683">
                  <c:v>2.0078124999999999E-2</c:v>
                </c:pt>
                <c:pt idx="3684">
                  <c:v>2.0390624999999999E-2</c:v>
                </c:pt>
                <c:pt idx="3685">
                  <c:v>0.02</c:v>
                </c:pt>
                <c:pt idx="3686">
                  <c:v>1.9609374999999998E-2</c:v>
                </c:pt>
                <c:pt idx="3687">
                  <c:v>2.0703124999999999E-2</c:v>
                </c:pt>
                <c:pt idx="3688">
                  <c:v>1.015625E-2</c:v>
                </c:pt>
                <c:pt idx="3689">
                  <c:v>1.9140625000000001E-2</c:v>
                </c:pt>
                <c:pt idx="3690">
                  <c:v>2.0468750000000001E-2</c:v>
                </c:pt>
                <c:pt idx="3691">
                  <c:v>1.9765624999999998E-2</c:v>
                </c:pt>
                <c:pt idx="3692">
                  <c:v>2.0781250000000001E-2</c:v>
                </c:pt>
                <c:pt idx="3693">
                  <c:v>1.125E-2</c:v>
                </c:pt>
                <c:pt idx="3694">
                  <c:v>8.9062499999999992E-3</c:v>
                </c:pt>
                <c:pt idx="3695">
                  <c:v>1.921875E-2</c:v>
                </c:pt>
                <c:pt idx="3696">
                  <c:v>2.0625000000000001E-2</c:v>
                </c:pt>
                <c:pt idx="3697">
                  <c:v>1.9375E-2</c:v>
                </c:pt>
                <c:pt idx="3698">
                  <c:v>2.2343749999999999E-2</c:v>
                </c:pt>
                <c:pt idx="3699">
                  <c:v>-7.8125000000000004E-4</c:v>
                </c:pt>
                <c:pt idx="3700">
                  <c:v>3.6562499999999998E-2</c:v>
                </c:pt>
                <c:pt idx="3701">
                  <c:v>3.1406249999999997E-2</c:v>
                </c:pt>
                <c:pt idx="3702" formatCode="0.00E+00">
                  <c:v>-7.8125000000000002E-5</c:v>
                </c:pt>
                <c:pt idx="3703">
                  <c:v>1.8828125000000001E-2</c:v>
                </c:pt>
                <c:pt idx="3704">
                  <c:v>0.02</c:v>
                </c:pt>
                <c:pt idx="3705">
                  <c:v>2.9921875000000001E-2</c:v>
                </c:pt>
                <c:pt idx="3706">
                  <c:v>0.03</c:v>
                </c:pt>
                <c:pt idx="3707">
                  <c:v>3.0078125000000001E-2</c:v>
                </c:pt>
                <c:pt idx="3708">
                  <c:v>2.0234374999999999E-2</c:v>
                </c:pt>
                <c:pt idx="3709">
                  <c:v>9.6874999999999999E-3</c:v>
                </c:pt>
                <c:pt idx="3710">
                  <c:v>-9.5312499999999998E-3</c:v>
                </c:pt>
                <c:pt idx="3711">
                  <c:v>0.01</c:v>
                </c:pt>
                <c:pt idx="3712">
                  <c:v>0.05</c:v>
                </c:pt>
                <c:pt idx="3713">
                  <c:v>1.9296875000000002E-2</c:v>
                </c:pt>
                <c:pt idx="3714" formatCode="0.00E+00">
                  <c:v>-7.8125000000000002E-5</c:v>
                </c:pt>
                <c:pt idx="3715">
                  <c:v>9.4531249999999997E-3</c:v>
                </c:pt>
                <c:pt idx="3716">
                  <c:v>3.0234375000000001E-2</c:v>
                </c:pt>
                <c:pt idx="3717">
                  <c:v>5.9843750000000001E-2</c:v>
                </c:pt>
                <c:pt idx="3718">
                  <c:v>3.9921875000000002E-2</c:v>
                </c:pt>
                <c:pt idx="3719">
                  <c:v>4.9765625000000001E-2</c:v>
                </c:pt>
                <c:pt idx="3720">
                  <c:v>0.02</c:v>
                </c:pt>
                <c:pt idx="3721">
                  <c:v>5.0546874999999998E-2</c:v>
                </c:pt>
                <c:pt idx="3722">
                  <c:v>2.9843749999999999E-2</c:v>
                </c:pt>
                <c:pt idx="3723">
                  <c:v>4.0312500000000001E-2</c:v>
                </c:pt>
                <c:pt idx="3724">
                  <c:v>0.04</c:v>
                </c:pt>
                <c:pt idx="3725">
                  <c:v>0.05</c:v>
                </c:pt>
                <c:pt idx="3726">
                  <c:v>4.0468749999999998E-2</c:v>
                </c:pt>
                <c:pt idx="3727">
                  <c:v>1.03125E-2</c:v>
                </c:pt>
                <c:pt idx="3728">
                  <c:v>0.04</c:v>
                </c:pt>
                <c:pt idx="3729">
                  <c:v>1.953125E-2</c:v>
                </c:pt>
                <c:pt idx="3730">
                  <c:v>2.9843749999999999E-2</c:v>
                </c:pt>
                <c:pt idx="3731">
                  <c:v>2.9765625E-2</c:v>
                </c:pt>
                <c:pt idx="3732">
                  <c:v>2.0312500000000001E-2</c:v>
                </c:pt>
                <c:pt idx="3733">
                  <c:v>2.0234374999999999E-2</c:v>
                </c:pt>
                <c:pt idx="3734">
                  <c:v>4.0156249999999998E-2</c:v>
                </c:pt>
                <c:pt idx="3735">
                  <c:v>0.02</c:v>
                </c:pt>
                <c:pt idx="3736">
                  <c:v>4.7031249999999997E-2</c:v>
                </c:pt>
                <c:pt idx="3737">
                  <c:v>5.2109374999999999E-2</c:v>
                </c:pt>
                <c:pt idx="3738">
                  <c:v>1.0234375E-2</c:v>
                </c:pt>
                <c:pt idx="3739">
                  <c:v>3.0156249999999999E-2</c:v>
                </c:pt>
                <c:pt idx="3740">
                  <c:v>1.0937499999999999E-2</c:v>
                </c:pt>
                <c:pt idx="3741">
                  <c:v>9.8437500000000001E-3</c:v>
                </c:pt>
                <c:pt idx="3742">
                  <c:v>9.2187499999999995E-3</c:v>
                </c:pt>
                <c:pt idx="3743">
                  <c:v>3.9921875000000002E-2</c:v>
                </c:pt>
                <c:pt idx="3744">
                  <c:v>1.15625E-2</c:v>
                </c:pt>
                <c:pt idx="3745">
                  <c:v>1.8828125000000001E-2</c:v>
                </c:pt>
                <c:pt idx="3746">
                  <c:v>3.2421875000000003E-2</c:v>
                </c:pt>
                <c:pt idx="3747">
                  <c:v>8.9062499999999992E-3</c:v>
                </c:pt>
                <c:pt idx="3748">
                  <c:v>4.0390624999999999E-2</c:v>
                </c:pt>
                <c:pt idx="3749">
                  <c:v>9.6874999999999999E-3</c:v>
                </c:pt>
                <c:pt idx="3750">
                  <c:v>5.0078125000000001E-2</c:v>
                </c:pt>
                <c:pt idx="3751">
                  <c:v>4.0234375000000003E-2</c:v>
                </c:pt>
                <c:pt idx="3752">
                  <c:v>3.9687500000000001E-2</c:v>
                </c:pt>
                <c:pt idx="3753">
                  <c:v>9.6093749999999999E-3</c:v>
                </c:pt>
                <c:pt idx="3754">
                  <c:v>3.0390625000000001E-2</c:v>
                </c:pt>
                <c:pt idx="3755">
                  <c:v>2.8984375E-2</c:v>
                </c:pt>
                <c:pt idx="3756">
                  <c:v>9.9218750000000001E-3</c:v>
                </c:pt>
                <c:pt idx="3757">
                  <c:v>2.0156250000000001E-2</c:v>
                </c:pt>
                <c:pt idx="3758">
                  <c:v>0.02</c:v>
                </c:pt>
                <c:pt idx="3759">
                  <c:v>1.9296875000000002E-2</c:v>
                </c:pt>
                <c:pt idx="3760">
                  <c:v>9.6874999999999999E-3</c:v>
                </c:pt>
                <c:pt idx="3761">
                  <c:v>2.9765625E-2</c:v>
                </c:pt>
                <c:pt idx="3762">
                  <c:v>3.0156249999999999E-2</c:v>
                </c:pt>
                <c:pt idx="3763">
                  <c:v>3.0078125000000001E-2</c:v>
                </c:pt>
                <c:pt idx="3764">
                  <c:v>2.0625000000000001E-2</c:v>
                </c:pt>
                <c:pt idx="3765" formatCode="0.00E+00">
                  <c:v>7.8125000000000002E-5</c:v>
                </c:pt>
                <c:pt idx="3766">
                  <c:v>2.8359374999999999E-2</c:v>
                </c:pt>
                <c:pt idx="3767">
                  <c:v>4.0234375000000003E-2</c:v>
                </c:pt>
                <c:pt idx="3768">
                  <c:v>0.02</c:v>
                </c:pt>
                <c:pt idx="3769">
                  <c:v>2.9609375E-2</c:v>
                </c:pt>
                <c:pt idx="3770">
                  <c:v>4.6874999999999998E-4</c:v>
                </c:pt>
                <c:pt idx="3771">
                  <c:v>0</c:v>
                </c:pt>
                <c:pt idx="3772">
                  <c:v>-3.9062500000000002E-4</c:v>
                </c:pt>
                <c:pt idx="3773">
                  <c:v>1.9453125000000002E-2</c:v>
                </c:pt>
                <c:pt idx="3774">
                  <c:v>1.984375E-2</c:v>
                </c:pt>
                <c:pt idx="3775">
                  <c:v>2.9687499999999999E-2</c:v>
                </c:pt>
                <c:pt idx="3776">
                  <c:v>2.1015625E-2</c:v>
                </c:pt>
                <c:pt idx="3777">
                  <c:v>9.0624999999999994E-3</c:v>
                </c:pt>
                <c:pt idx="3778">
                  <c:v>4.9218749999999999E-2</c:v>
                </c:pt>
                <c:pt idx="3779">
                  <c:v>3.0156249999999999E-2</c:v>
                </c:pt>
                <c:pt idx="3780">
                  <c:v>2.9765625E-2</c:v>
                </c:pt>
                <c:pt idx="3781">
                  <c:v>1.9609374999999998E-2</c:v>
                </c:pt>
                <c:pt idx="3782">
                  <c:v>2.8593750000000001E-2</c:v>
                </c:pt>
                <c:pt idx="3783">
                  <c:v>0.06</c:v>
                </c:pt>
                <c:pt idx="3784">
                  <c:v>3.0624999999999999E-2</c:v>
                </c:pt>
                <c:pt idx="3785">
                  <c:v>3.0234375000000001E-2</c:v>
                </c:pt>
                <c:pt idx="3786">
                  <c:v>2.9687499999999999E-2</c:v>
                </c:pt>
                <c:pt idx="3787">
                  <c:v>0.04</c:v>
                </c:pt>
                <c:pt idx="3788">
                  <c:v>3.0078125000000001E-2</c:v>
                </c:pt>
                <c:pt idx="3789">
                  <c:v>2.9843749999999999E-2</c:v>
                </c:pt>
                <c:pt idx="3790">
                  <c:v>1.953125E-2</c:v>
                </c:pt>
                <c:pt idx="3791">
                  <c:v>3.8984375000000002E-2</c:v>
                </c:pt>
                <c:pt idx="3792">
                  <c:v>4.0234375000000003E-2</c:v>
                </c:pt>
                <c:pt idx="3793">
                  <c:v>3.9765624999999999E-2</c:v>
                </c:pt>
                <c:pt idx="3794">
                  <c:v>4.0937500000000002E-2</c:v>
                </c:pt>
                <c:pt idx="3795">
                  <c:v>2.0156250000000001E-2</c:v>
                </c:pt>
                <c:pt idx="3796">
                  <c:v>3.0156249999999999E-2</c:v>
                </c:pt>
                <c:pt idx="3797">
                  <c:v>1.9453125000000002E-2</c:v>
                </c:pt>
                <c:pt idx="3798">
                  <c:v>4.0937500000000002E-2</c:v>
                </c:pt>
                <c:pt idx="3799">
                  <c:v>2.1093750000000001E-3</c:v>
                </c:pt>
                <c:pt idx="3800">
                  <c:v>7.7343749999999999E-3</c:v>
                </c:pt>
                <c:pt idx="3801">
                  <c:v>2.8203124999999999E-2</c:v>
                </c:pt>
                <c:pt idx="3802">
                  <c:v>4.0546875000000003E-2</c:v>
                </c:pt>
                <c:pt idx="3803">
                  <c:v>2.2109375000000001E-2</c:v>
                </c:pt>
                <c:pt idx="3804">
                  <c:v>9.5312499999999998E-3</c:v>
                </c:pt>
                <c:pt idx="3805">
                  <c:v>1.96875E-2</c:v>
                </c:pt>
                <c:pt idx="3806">
                  <c:v>1.96875E-2</c:v>
                </c:pt>
                <c:pt idx="3807">
                  <c:v>2.9921875000000001E-2</c:v>
                </c:pt>
                <c:pt idx="3808">
                  <c:v>2.9374999999999998E-2</c:v>
                </c:pt>
                <c:pt idx="3809">
                  <c:v>4.0234375000000003E-2</c:v>
                </c:pt>
                <c:pt idx="3810">
                  <c:v>9.4531249999999997E-3</c:v>
                </c:pt>
                <c:pt idx="3811">
                  <c:v>5.0078125000000001E-2</c:v>
                </c:pt>
                <c:pt idx="3812">
                  <c:v>2.0234374999999999E-2</c:v>
                </c:pt>
                <c:pt idx="3813">
                  <c:v>5.2890624999999997E-2</c:v>
                </c:pt>
                <c:pt idx="3814">
                  <c:v>4.0859375000000003E-2</c:v>
                </c:pt>
                <c:pt idx="3815">
                  <c:v>4.9531249999999999E-2</c:v>
                </c:pt>
                <c:pt idx="3816">
                  <c:v>4.9609374999999997E-2</c:v>
                </c:pt>
                <c:pt idx="3817">
                  <c:v>3.7265624999999997E-2</c:v>
                </c:pt>
                <c:pt idx="3818">
                  <c:v>2.0234374999999999E-2</c:v>
                </c:pt>
                <c:pt idx="3819">
                  <c:v>2.9062500000000002E-2</c:v>
                </c:pt>
                <c:pt idx="3820">
                  <c:v>2.1953125E-2</c:v>
                </c:pt>
                <c:pt idx="3821">
                  <c:v>4.9921874999999998E-2</c:v>
                </c:pt>
                <c:pt idx="3822">
                  <c:v>1.9296875000000002E-2</c:v>
                </c:pt>
                <c:pt idx="3823">
                  <c:v>3.2421875000000003E-2</c:v>
                </c:pt>
                <c:pt idx="3824">
                  <c:v>2.9062500000000002E-2</c:v>
                </c:pt>
                <c:pt idx="3825">
                  <c:v>-4.2968750000000003E-3</c:v>
                </c:pt>
                <c:pt idx="3826">
                  <c:v>-9.2968749999999996E-3</c:v>
                </c:pt>
                <c:pt idx="3827">
                  <c:v>2.0859374999999999E-2</c:v>
                </c:pt>
                <c:pt idx="3828">
                  <c:v>1.0234375E-2</c:v>
                </c:pt>
                <c:pt idx="3829">
                  <c:v>3.125E-2</c:v>
                </c:pt>
                <c:pt idx="3830">
                  <c:v>1.953125E-2</c:v>
                </c:pt>
                <c:pt idx="3831">
                  <c:v>2.0937500000000001E-2</c:v>
                </c:pt>
                <c:pt idx="3832">
                  <c:v>1.9453125000000002E-2</c:v>
                </c:pt>
                <c:pt idx="3833">
                  <c:v>1.0625000000000001E-2</c:v>
                </c:pt>
                <c:pt idx="3834">
                  <c:v>0.03</c:v>
                </c:pt>
                <c:pt idx="3835">
                  <c:v>-6.0156250000000001E-3</c:v>
                </c:pt>
                <c:pt idx="3836">
                  <c:v>-9.5312499999999998E-3</c:v>
                </c:pt>
                <c:pt idx="3837">
                  <c:v>4.1406249999999999E-2</c:v>
                </c:pt>
                <c:pt idx="3838">
                  <c:v>2.8671874999999999E-2</c:v>
                </c:pt>
                <c:pt idx="3839">
                  <c:v>2.2421875000000001E-2</c:v>
                </c:pt>
                <c:pt idx="3840">
                  <c:v>4.9765625000000001E-2</c:v>
                </c:pt>
                <c:pt idx="3841">
                  <c:v>7.3437499999999996E-3</c:v>
                </c:pt>
                <c:pt idx="3842">
                  <c:v>1.03125E-2</c:v>
                </c:pt>
                <c:pt idx="3843">
                  <c:v>9.5312499999999998E-3</c:v>
                </c:pt>
                <c:pt idx="3844">
                  <c:v>0.01</c:v>
                </c:pt>
                <c:pt idx="3845">
                  <c:v>2.0781250000000001E-2</c:v>
                </c:pt>
                <c:pt idx="3846">
                  <c:v>3.0234375000000001E-2</c:v>
                </c:pt>
                <c:pt idx="3847">
                  <c:v>2.8828125E-2</c:v>
                </c:pt>
                <c:pt idx="3848">
                  <c:v>2.0234374999999999E-2</c:v>
                </c:pt>
                <c:pt idx="3849">
                  <c:v>4.1093749999999998E-2</c:v>
                </c:pt>
                <c:pt idx="3850">
                  <c:v>2.9296875E-2</c:v>
                </c:pt>
                <c:pt idx="3851">
                  <c:v>2.0468750000000001E-2</c:v>
                </c:pt>
                <c:pt idx="3852">
                  <c:v>3.0078125000000001E-2</c:v>
                </c:pt>
                <c:pt idx="3853">
                  <c:v>1.7500000000000002E-2</c:v>
                </c:pt>
                <c:pt idx="3854">
                  <c:v>1.0703125000000001E-2</c:v>
                </c:pt>
                <c:pt idx="3855">
                  <c:v>5.3125000000000004E-3</c:v>
                </c:pt>
                <c:pt idx="3856">
                  <c:v>-6.1718750000000003E-3</c:v>
                </c:pt>
                <c:pt idx="3857">
                  <c:v>5.2187499999999998E-2</c:v>
                </c:pt>
                <c:pt idx="3858">
                  <c:v>1.9375E-2</c:v>
                </c:pt>
                <c:pt idx="3859">
                  <c:v>3.0234375000000001E-2</c:v>
                </c:pt>
                <c:pt idx="3860">
                  <c:v>8.5156250000000006E-3</c:v>
                </c:pt>
                <c:pt idx="3861">
                  <c:v>1.2578125000000001E-2</c:v>
                </c:pt>
                <c:pt idx="3862">
                  <c:v>3.109375E-2</c:v>
                </c:pt>
                <c:pt idx="3863">
                  <c:v>2.8906250000000001E-2</c:v>
                </c:pt>
                <c:pt idx="3864">
                  <c:v>8.7500000000000008E-3</c:v>
                </c:pt>
                <c:pt idx="3865">
                  <c:v>3.5937500000000002E-3</c:v>
                </c:pt>
                <c:pt idx="3866">
                  <c:v>2.9453125E-2</c:v>
                </c:pt>
                <c:pt idx="3867">
                  <c:v>2.4531250000000001E-2</c:v>
                </c:pt>
                <c:pt idx="3868">
                  <c:v>5.7734374999999998E-2</c:v>
                </c:pt>
                <c:pt idx="3869">
                  <c:v>-3.5937500000000002E-3</c:v>
                </c:pt>
                <c:pt idx="3870">
                  <c:v>2.1171875E-2</c:v>
                </c:pt>
                <c:pt idx="3871">
                  <c:v>2.0859374999999999E-2</c:v>
                </c:pt>
                <c:pt idx="3872">
                  <c:v>2.9687499999999999E-2</c:v>
                </c:pt>
                <c:pt idx="3873">
                  <c:v>2.3437499999999999E-4</c:v>
                </c:pt>
                <c:pt idx="3874">
                  <c:v>0.03</c:v>
                </c:pt>
                <c:pt idx="3875">
                  <c:v>9.765625E-3</c:v>
                </c:pt>
                <c:pt idx="3876">
                  <c:v>3.0390625000000001E-2</c:v>
                </c:pt>
                <c:pt idx="3877">
                  <c:v>1.9140625000000001E-2</c:v>
                </c:pt>
                <c:pt idx="3878">
                  <c:v>0.02</c:v>
                </c:pt>
                <c:pt idx="3879">
                  <c:v>9.2187499999999995E-3</c:v>
                </c:pt>
                <c:pt idx="3880">
                  <c:v>-1.0390625000000001E-2</c:v>
                </c:pt>
                <c:pt idx="3881">
                  <c:v>1.0078125E-2</c:v>
                </c:pt>
                <c:pt idx="3882">
                  <c:v>1.4062499999999999E-3</c:v>
                </c:pt>
                <c:pt idx="3883">
                  <c:v>7.8906250000000001E-3</c:v>
                </c:pt>
                <c:pt idx="3884">
                  <c:v>2.0390624999999999E-2</c:v>
                </c:pt>
                <c:pt idx="3885">
                  <c:v>1.8515625000000001E-2</c:v>
                </c:pt>
                <c:pt idx="3886">
                  <c:v>4.7500000000000001E-2</c:v>
                </c:pt>
                <c:pt idx="3887">
                  <c:v>3.3671874999999997E-2</c:v>
                </c:pt>
                <c:pt idx="3888">
                  <c:v>-1.5625E-4</c:v>
                </c:pt>
                <c:pt idx="3889">
                  <c:v>2.734375E-2</c:v>
                </c:pt>
                <c:pt idx="3890">
                  <c:v>3.5390625000000002E-2</c:v>
                </c:pt>
                <c:pt idx="3891">
                  <c:v>6.875E-3</c:v>
                </c:pt>
                <c:pt idx="3892">
                  <c:v>5.7421874999999997E-2</c:v>
                </c:pt>
                <c:pt idx="3893">
                  <c:v>2.4765624999999999E-2</c:v>
                </c:pt>
                <c:pt idx="3894">
                  <c:v>1.7500000000000002E-2</c:v>
                </c:pt>
                <c:pt idx="3895">
                  <c:v>2.1250000000000002E-2</c:v>
                </c:pt>
                <c:pt idx="3896">
                  <c:v>8.7500000000000008E-3</c:v>
                </c:pt>
                <c:pt idx="3897">
                  <c:v>2.9609375E-2</c:v>
                </c:pt>
                <c:pt idx="3898">
                  <c:v>2.6953125000000001E-2</c:v>
                </c:pt>
                <c:pt idx="3899">
                  <c:v>6.9921874999999994E-2</c:v>
                </c:pt>
                <c:pt idx="3900">
                  <c:v>2.4062500000000001E-2</c:v>
                </c:pt>
                <c:pt idx="3901">
                  <c:v>2.9374999999999998E-2</c:v>
                </c:pt>
                <c:pt idx="3902">
                  <c:v>1.0781249999999999E-2</c:v>
                </c:pt>
                <c:pt idx="3903">
                  <c:v>9.9218750000000001E-3</c:v>
                </c:pt>
                <c:pt idx="3904">
                  <c:v>2.9843749999999999E-2</c:v>
                </c:pt>
                <c:pt idx="3905">
                  <c:v>2.0078124999999999E-2</c:v>
                </c:pt>
                <c:pt idx="3906">
                  <c:v>2.9453125E-2</c:v>
                </c:pt>
                <c:pt idx="3907">
                  <c:v>2.9765625E-2</c:v>
                </c:pt>
                <c:pt idx="3908">
                  <c:v>1.984375E-2</c:v>
                </c:pt>
                <c:pt idx="3909">
                  <c:v>0.03</c:v>
                </c:pt>
                <c:pt idx="3910">
                  <c:v>0.03</c:v>
                </c:pt>
                <c:pt idx="3911">
                  <c:v>0.04</c:v>
                </c:pt>
                <c:pt idx="3912">
                  <c:v>3.0078125000000001E-2</c:v>
                </c:pt>
                <c:pt idx="3913">
                  <c:v>9.8437500000000001E-3</c:v>
                </c:pt>
                <c:pt idx="3914">
                  <c:v>1.9921874999999999E-2</c:v>
                </c:pt>
                <c:pt idx="3915">
                  <c:v>1.0078125E-2</c:v>
                </c:pt>
                <c:pt idx="3916">
                  <c:v>4.0390624999999999E-2</c:v>
                </c:pt>
                <c:pt idx="3917">
                  <c:v>3.9609375000000002E-2</c:v>
                </c:pt>
                <c:pt idx="3918">
                  <c:v>1.015625E-2</c:v>
                </c:pt>
                <c:pt idx="3919">
                  <c:v>2.1328125E-2</c:v>
                </c:pt>
                <c:pt idx="3920">
                  <c:v>3.9921875000000002E-2</c:v>
                </c:pt>
                <c:pt idx="3921">
                  <c:v>1.9765624999999998E-2</c:v>
                </c:pt>
                <c:pt idx="3922">
                  <c:v>0.03</c:v>
                </c:pt>
                <c:pt idx="3923">
                  <c:v>0.03</c:v>
                </c:pt>
                <c:pt idx="3924">
                  <c:v>4.0078124999999999E-2</c:v>
                </c:pt>
                <c:pt idx="3925">
                  <c:v>1.8828125000000001E-2</c:v>
                </c:pt>
                <c:pt idx="3926">
                  <c:v>0.03</c:v>
                </c:pt>
                <c:pt idx="3927">
                  <c:v>2.9843749999999999E-2</c:v>
                </c:pt>
                <c:pt idx="3928">
                  <c:v>2.9921875000000001E-2</c:v>
                </c:pt>
                <c:pt idx="3929">
                  <c:v>2.9687499999999999E-2</c:v>
                </c:pt>
                <c:pt idx="3930">
                  <c:v>1.9765624999999998E-2</c:v>
                </c:pt>
                <c:pt idx="3931">
                  <c:v>4.0312500000000001E-2</c:v>
                </c:pt>
                <c:pt idx="3932">
                  <c:v>4.0390624999999999E-2</c:v>
                </c:pt>
                <c:pt idx="3933">
                  <c:v>2.9921875000000001E-2</c:v>
                </c:pt>
                <c:pt idx="3934">
                  <c:v>3.9296875000000002E-2</c:v>
                </c:pt>
                <c:pt idx="3935">
                  <c:v>3.1484375000000002E-2</c:v>
                </c:pt>
                <c:pt idx="3936">
                  <c:v>0.01</c:v>
                </c:pt>
                <c:pt idx="3937">
                  <c:v>3.0234375000000001E-2</c:v>
                </c:pt>
                <c:pt idx="3938">
                  <c:v>3.125E-2</c:v>
                </c:pt>
                <c:pt idx="3939">
                  <c:v>9.765625E-3</c:v>
                </c:pt>
                <c:pt idx="3940">
                  <c:v>2.9140625E-2</c:v>
                </c:pt>
                <c:pt idx="3941">
                  <c:v>3.0624999999999999E-2</c:v>
                </c:pt>
                <c:pt idx="3942">
                  <c:v>-7.7343749999999999E-3</c:v>
                </c:pt>
                <c:pt idx="3943">
                  <c:v>-2.3437499999999999E-3</c:v>
                </c:pt>
                <c:pt idx="3944">
                  <c:v>5.1406250000000001E-2</c:v>
                </c:pt>
                <c:pt idx="3945">
                  <c:v>1.71875E-3</c:v>
                </c:pt>
                <c:pt idx="3946">
                  <c:v>2.8203124999999999E-2</c:v>
                </c:pt>
                <c:pt idx="3947">
                  <c:v>1.8437499999999999E-2</c:v>
                </c:pt>
                <c:pt idx="3948">
                  <c:v>4.9921874999999998E-2</c:v>
                </c:pt>
                <c:pt idx="3949">
                  <c:v>1.03125E-2</c:v>
                </c:pt>
                <c:pt idx="3950">
                  <c:v>4.0390624999999999E-2</c:v>
                </c:pt>
                <c:pt idx="3951">
                  <c:v>2.9062500000000002E-2</c:v>
                </c:pt>
                <c:pt idx="3952">
                  <c:v>9.8437500000000001E-3</c:v>
                </c:pt>
                <c:pt idx="3953">
                  <c:v>2.0781250000000001E-2</c:v>
                </c:pt>
                <c:pt idx="3954">
                  <c:v>4.0312500000000001E-2</c:v>
                </c:pt>
                <c:pt idx="3955">
                  <c:v>4.9531249999999999E-2</c:v>
                </c:pt>
                <c:pt idx="3956">
                  <c:v>1.0078125E-2</c:v>
                </c:pt>
                <c:pt idx="3957">
                  <c:v>2.1796875E-2</c:v>
                </c:pt>
                <c:pt idx="3958">
                  <c:v>3.0312499999999999E-2</c:v>
                </c:pt>
                <c:pt idx="3959">
                  <c:v>0.02</c:v>
                </c:pt>
                <c:pt idx="3960">
                  <c:v>2.9296875E-2</c:v>
                </c:pt>
                <c:pt idx="3961">
                  <c:v>2.9218750000000002E-2</c:v>
                </c:pt>
                <c:pt idx="3962" formatCode="0.00E+00">
                  <c:v>7.8125000000000002E-5</c:v>
                </c:pt>
                <c:pt idx="3963">
                  <c:v>2.0234374999999999E-2</c:v>
                </c:pt>
                <c:pt idx="3964">
                  <c:v>2.0156250000000001E-2</c:v>
                </c:pt>
                <c:pt idx="3965">
                  <c:v>2.9687499999999999E-2</c:v>
                </c:pt>
                <c:pt idx="3966">
                  <c:v>0.04</c:v>
                </c:pt>
                <c:pt idx="3967">
                  <c:v>2.9218750000000002E-2</c:v>
                </c:pt>
                <c:pt idx="3968">
                  <c:v>2.0156250000000001E-2</c:v>
                </c:pt>
                <c:pt idx="3969">
                  <c:v>0.01</c:v>
                </c:pt>
                <c:pt idx="3970">
                  <c:v>2.0468750000000001E-2</c:v>
                </c:pt>
                <c:pt idx="3971">
                  <c:v>-9.5312499999999998E-3</c:v>
                </c:pt>
                <c:pt idx="3972">
                  <c:v>1.7890625E-2</c:v>
                </c:pt>
                <c:pt idx="3973">
                  <c:v>0.04</c:v>
                </c:pt>
                <c:pt idx="3974">
                  <c:v>2.0937500000000001E-2</c:v>
                </c:pt>
                <c:pt idx="3975">
                  <c:v>1.8828125000000001E-2</c:v>
                </c:pt>
                <c:pt idx="3976">
                  <c:v>0.05</c:v>
                </c:pt>
                <c:pt idx="3977">
                  <c:v>2.0312500000000001E-2</c:v>
                </c:pt>
                <c:pt idx="3978">
                  <c:v>1.8437499999999999E-2</c:v>
                </c:pt>
                <c:pt idx="3979">
                  <c:v>4.0156249999999998E-2</c:v>
                </c:pt>
                <c:pt idx="3980">
                  <c:v>3.0859375000000001E-2</c:v>
                </c:pt>
                <c:pt idx="3981">
                  <c:v>1.984375E-2</c:v>
                </c:pt>
                <c:pt idx="3982">
                  <c:v>3.9687500000000001E-2</c:v>
                </c:pt>
                <c:pt idx="3983">
                  <c:v>2.9453125E-2</c:v>
                </c:pt>
                <c:pt idx="3984">
                  <c:v>2.9218750000000002E-2</c:v>
                </c:pt>
                <c:pt idx="3985">
                  <c:v>4.9375000000000002E-2</c:v>
                </c:pt>
                <c:pt idx="3986">
                  <c:v>4.0546875000000003E-2</c:v>
                </c:pt>
                <c:pt idx="3987">
                  <c:v>1.9921874999999999E-2</c:v>
                </c:pt>
                <c:pt idx="3988">
                  <c:v>2.9374999999999998E-2</c:v>
                </c:pt>
                <c:pt idx="3989">
                  <c:v>2.9687499999999999E-2</c:v>
                </c:pt>
                <c:pt idx="3990">
                  <c:v>3.9921875000000002E-2</c:v>
                </c:pt>
                <c:pt idx="3991">
                  <c:v>3.0468749999999999E-2</c:v>
                </c:pt>
                <c:pt idx="3992">
                  <c:v>2.1015625E-2</c:v>
                </c:pt>
                <c:pt idx="3993">
                  <c:v>3.1250000000000001E-4</c:v>
                </c:pt>
                <c:pt idx="3994">
                  <c:v>8.3593750000000005E-3</c:v>
                </c:pt>
                <c:pt idx="3995">
                  <c:v>1.9140625000000001E-2</c:v>
                </c:pt>
                <c:pt idx="3996">
                  <c:v>3.0312499999999999E-2</c:v>
                </c:pt>
                <c:pt idx="3997">
                  <c:v>0.02</c:v>
                </c:pt>
                <c:pt idx="3998">
                  <c:v>2.9765625E-2</c:v>
                </c:pt>
                <c:pt idx="3999">
                  <c:v>2.7968750000000001E-2</c:v>
                </c:pt>
                <c:pt idx="4000">
                  <c:v>5.1874999999999998E-2</c:v>
                </c:pt>
                <c:pt idx="4001">
                  <c:v>1.140625E-2</c:v>
                </c:pt>
                <c:pt idx="4002">
                  <c:v>3.7499999999999999E-2</c:v>
                </c:pt>
                <c:pt idx="4003">
                  <c:v>3.1171875000000002E-2</c:v>
                </c:pt>
                <c:pt idx="4004">
                  <c:v>1.0937499999999999E-2</c:v>
                </c:pt>
                <c:pt idx="4005">
                  <c:v>9.1406249999999994E-3</c:v>
                </c:pt>
                <c:pt idx="4006">
                  <c:v>3.9531249999999997E-2</c:v>
                </c:pt>
                <c:pt idx="4007">
                  <c:v>3.0078125000000001E-2</c:v>
                </c:pt>
                <c:pt idx="4008">
                  <c:v>3.9687500000000001E-2</c:v>
                </c:pt>
                <c:pt idx="4009">
                  <c:v>2.9765625E-2</c:v>
                </c:pt>
                <c:pt idx="4010">
                  <c:v>1.0781249999999999E-2</c:v>
                </c:pt>
                <c:pt idx="4011">
                  <c:v>-7.0312499999999997E-4</c:v>
                </c:pt>
                <c:pt idx="4012">
                  <c:v>-7.8125000000000004E-4</c:v>
                </c:pt>
                <c:pt idx="4013">
                  <c:v>9.6093749999999999E-3</c:v>
                </c:pt>
                <c:pt idx="4014">
                  <c:v>2.1796875E-2</c:v>
                </c:pt>
                <c:pt idx="4015">
                  <c:v>2.6562499999999999E-2</c:v>
                </c:pt>
                <c:pt idx="4016">
                  <c:v>-1.03125E-2</c:v>
                </c:pt>
                <c:pt idx="4017">
                  <c:v>2.5781249999999999E-2</c:v>
                </c:pt>
                <c:pt idx="4018">
                  <c:v>2.8437500000000001E-2</c:v>
                </c:pt>
                <c:pt idx="4019">
                  <c:v>7.3437499999999996E-3</c:v>
                </c:pt>
                <c:pt idx="4020">
                  <c:v>4.6874999999999998E-4</c:v>
                </c:pt>
                <c:pt idx="4021">
                  <c:v>2.3203125000000002E-2</c:v>
                </c:pt>
                <c:pt idx="4022">
                  <c:v>4.0156249999999998E-2</c:v>
                </c:pt>
                <c:pt idx="4023">
                  <c:v>3.9531249999999997E-2</c:v>
                </c:pt>
                <c:pt idx="4024">
                  <c:v>0.04</c:v>
                </c:pt>
                <c:pt idx="4025">
                  <c:v>3.875E-2</c:v>
                </c:pt>
                <c:pt idx="4026">
                  <c:v>1.8515625000000001E-2</c:v>
                </c:pt>
                <c:pt idx="4027">
                  <c:v>1.1171875E-2</c:v>
                </c:pt>
                <c:pt idx="4028">
                  <c:v>3.0624999999999999E-2</c:v>
                </c:pt>
                <c:pt idx="4029">
                  <c:v>2.765625E-2</c:v>
                </c:pt>
                <c:pt idx="4030">
                  <c:v>1.0078125E-2</c:v>
                </c:pt>
                <c:pt idx="4031">
                  <c:v>1.984375E-2</c:v>
                </c:pt>
                <c:pt idx="4032">
                  <c:v>1.0078125E-2</c:v>
                </c:pt>
                <c:pt idx="4033">
                  <c:v>3.1875000000000001E-2</c:v>
                </c:pt>
                <c:pt idx="4034">
                  <c:v>1.9765624999999998E-2</c:v>
                </c:pt>
                <c:pt idx="4035">
                  <c:v>9.9218750000000001E-3</c:v>
                </c:pt>
                <c:pt idx="4036">
                  <c:v>2.1015625E-2</c:v>
                </c:pt>
                <c:pt idx="4037">
                  <c:v>3.9375E-2</c:v>
                </c:pt>
                <c:pt idx="4038">
                  <c:v>9.5312499999999998E-3</c:v>
                </c:pt>
                <c:pt idx="4039">
                  <c:v>-4.6874999999999998E-4</c:v>
                </c:pt>
                <c:pt idx="4040">
                  <c:v>5.4687500000000005E-4</c:v>
                </c:pt>
                <c:pt idx="4041">
                  <c:v>3.2187500000000001E-2</c:v>
                </c:pt>
                <c:pt idx="4042">
                  <c:v>0.04</c:v>
                </c:pt>
                <c:pt idx="4043">
                  <c:v>3.9218749999999997E-2</c:v>
                </c:pt>
                <c:pt idx="4044">
                  <c:v>1.984375E-2</c:v>
                </c:pt>
                <c:pt idx="4045">
                  <c:v>1.9296875000000002E-2</c:v>
                </c:pt>
                <c:pt idx="4046">
                  <c:v>1.015625E-2</c:v>
                </c:pt>
                <c:pt idx="4047">
                  <c:v>3.1015625000000002E-2</c:v>
                </c:pt>
                <c:pt idx="4048">
                  <c:v>3.0156249999999999E-2</c:v>
                </c:pt>
                <c:pt idx="4049">
                  <c:v>0.04</c:v>
                </c:pt>
                <c:pt idx="4050">
                  <c:v>1.7265625E-2</c:v>
                </c:pt>
                <c:pt idx="4051">
                  <c:v>5.4687500000000005E-4</c:v>
                </c:pt>
                <c:pt idx="4052">
                  <c:v>9.5312499999999998E-3</c:v>
                </c:pt>
                <c:pt idx="4053">
                  <c:v>9.3749999999999997E-4</c:v>
                </c:pt>
                <c:pt idx="4054">
                  <c:v>2.0703124999999999E-2</c:v>
                </c:pt>
                <c:pt idx="4055">
                  <c:v>7.4999999999999997E-3</c:v>
                </c:pt>
                <c:pt idx="4056">
                  <c:v>0</c:v>
                </c:pt>
                <c:pt idx="4057">
                  <c:v>1.2343750000000001E-2</c:v>
                </c:pt>
                <c:pt idx="4058">
                  <c:v>3.0156249999999999E-2</c:v>
                </c:pt>
                <c:pt idx="4059">
                  <c:v>1.8046875E-2</c:v>
                </c:pt>
                <c:pt idx="4060">
                  <c:v>2.1250000000000002E-2</c:v>
                </c:pt>
                <c:pt idx="4061">
                  <c:v>4.2031249999999999E-2</c:v>
                </c:pt>
                <c:pt idx="4062">
                  <c:v>3.8203124999999998E-2</c:v>
                </c:pt>
                <c:pt idx="4063">
                  <c:v>1.0390625000000001E-2</c:v>
                </c:pt>
                <c:pt idx="4064">
                  <c:v>2.9609375E-2</c:v>
                </c:pt>
                <c:pt idx="4065">
                  <c:v>9.765625E-3</c:v>
                </c:pt>
                <c:pt idx="4066">
                  <c:v>3.0546875000000001E-2</c:v>
                </c:pt>
                <c:pt idx="4067">
                  <c:v>6.796875E-3</c:v>
                </c:pt>
                <c:pt idx="4068">
                  <c:v>3.9062500000000002E-4</c:v>
                </c:pt>
                <c:pt idx="4069">
                  <c:v>1.1093749999999999E-2</c:v>
                </c:pt>
                <c:pt idx="4070">
                  <c:v>9.765625E-3</c:v>
                </c:pt>
                <c:pt idx="4071">
                  <c:v>1.71875E-3</c:v>
                </c:pt>
                <c:pt idx="4072">
                  <c:v>0.03</c:v>
                </c:pt>
                <c:pt idx="4073">
                  <c:v>1.9921874999999999E-2</c:v>
                </c:pt>
                <c:pt idx="4074">
                  <c:v>4.0703125E-2</c:v>
                </c:pt>
                <c:pt idx="4075">
                  <c:v>3.90625E-2</c:v>
                </c:pt>
                <c:pt idx="4076">
                  <c:v>1.015625E-2</c:v>
                </c:pt>
                <c:pt idx="4077">
                  <c:v>-9.6874999999999999E-3</c:v>
                </c:pt>
                <c:pt idx="4078">
                  <c:v>2.8046874999999999E-2</c:v>
                </c:pt>
                <c:pt idx="4079">
                  <c:v>2.9765625E-2</c:v>
                </c:pt>
                <c:pt idx="4080">
                  <c:v>2.3437499999999999E-4</c:v>
                </c:pt>
                <c:pt idx="4081">
                  <c:v>1.8124999999999999E-2</c:v>
                </c:pt>
                <c:pt idx="4082">
                  <c:v>2.0234374999999999E-2</c:v>
                </c:pt>
                <c:pt idx="4083">
                  <c:v>2.0859374999999999E-2</c:v>
                </c:pt>
                <c:pt idx="4084">
                  <c:v>8.6718750000000008E-3</c:v>
                </c:pt>
                <c:pt idx="4085">
                  <c:v>2.9609375E-2</c:v>
                </c:pt>
                <c:pt idx="4086">
                  <c:v>1.1328125E-2</c:v>
                </c:pt>
                <c:pt idx="4087">
                  <c:v>2.7890624999999999E-2</c:v>
                </c:pt>
                <c:pt idx="4088">
                  <c:v>3.3828125000000001E-2</c:v>
                </c:pt>
                <c:pt idx="4089">
                  <c:v>9.6093749999999999E-3</c:v>
                </c:pt>
                <c:pt idx="4090">
                  <c:v>3.6015625000000002E-2</c:v>
                </c:pt>
                <c:pt idx="4091">
                  <c:v>4.1718749999999999E-2</c:v>
                </c:pt>
                <c:pt idx="4092">
                  <c:v>2.2499999999999999E-2</c:v>
                </c:pt>
                <c:pt idx="4093">
                  <c:v>9.9218750000000001E-3</c:v>
                </c:pt>
                <c:pt idx="4094">
                  <c:v>1.8749999999999999E-2</c:v>
                </c:pt>
                <c:pt idx="4095">
                  <c:v>2.8281250000000001E-2</c:v>
                </c:pt>
                <c:pt idx="4096">
                  <c:v>4.9218749999999999E-2</c:v>
                </c:pt>
                <c:pt idx="4097">
                  <c:v>4.0468749999999998E-2</c:v>
                </c:pt>
                <c:pt idx="4098">
                  <c:v>3.1328124999999998E-2</c:v>
                </c:pt>
                <c:pt idx="4099">
                  <c:v>2.0078124999999999E-2</c:v>
                </c:pt>
                <c:pt idx="4100">
                  <c:v>2.0468750000000001E-2</c:v>
                </c:pt>
                <c:pt idx="4101" formatCode="0.00E+00">
                  <c:v>-7.8125000000000002E-5</c:v>
                </c:pt>
                <c:pt idx="4102">
                  <c:v>2.8593750000000001E-2</c:v>
                </c:pt>
                <c:pt idx="4103">
                  <c:v>3.0078125000000001E-2</c:v>
                </c:pt>
                <c:pt idx="4104">
                  <c:v>3.0468749999999999E-2</c:v>
                </c:pt>
                <c:pt idx="4105">
                  <c:v>2.0312500000000001E-2</c:v>
                </c:pt>
                <c:pt idx="4106">
                  <c:v>5.0156249999999999E-2</c:v>
                </c:pt>
                <c:pt idx="4107">
                  <c:v>0.02</c:v>
                </c:pt>
                <c:pt idx="4108">
                  <c:v>0.03</c:v>
                </c:pt>
                <c:pt idx="4109">
                  <c:v>1.9453125000000002E-2</c:v>
                </c:pt>
                <c:pt idx="4110">
                  <c:v>-1.0078125E-2</c:v>
                </c:pt>
                <c:pt idx="4111">
                  <c:v>1.8984375000000001E-2</c:v>
                </c:pt>
                <c:pt idx="4112">
                  <c:v>1.9765624999999998E-2</c:v>
                </c:pt>
                <c:pt idx="4113">
                  <c:v>9.6093749999999999E-3</c:v>
                </c:pt>
                <c:pt idx="4114">
                  <c:v>2.0546874999999999E-2</c:v>
                </c:pt>
                <c:pt idx="4115">
                  <c:v>4.9531249999999999E-2</c:v>
                </c:pt>
                <c:pt idx="4116">
                  <c:v>-9.8437500000000001E-3</c:v>
                </c:pt>
                <c:pt idx="4117">
                  <c:v>3.15625E-2</c:v>
                </c:pt>
                <c:pt idx="4118">
                  <c:v>1.9765624999999998E-2</c:v>
                </c:pt>
                <c:pt idx="4119">
                  <c:v>2.0390624999999999E-2</c:v>
                </c:pt>
                <c:pt idx="4120">
                  <c:v>0.03</c:v>
                </c:pt>
                <c:pt idx="4121">
                  <c:v>0.02</c:v>
                </c:pt>
                <c:pt idx="4122">
                  <c:v>1.0078125E-2</c:v>
                </c:pt>
                <c:pt idx="4123">
                  <c:v>1.2109375E-2</c:v>
                </c:pt>
                <c:pt idx="4124">
                  <c:v>0.03</c:v>
                </c:pt>
                <c:pt idx="4125">
                  <c:v>-2.3437499999999999E-4</c:v>
                </c:pt>
                <c:pt idx="4126">
                  <c:v>1.984375E-2</c:v>
                </c:pt>
                <c:pt idx="4127">
                  <c:v>-8.59375E-4</c:v>
                </c:pt>
                <c:pt idx="4128">
                  <c:v>-1.0468750000000001E-2</c:v>
                </c:pt>
                <c:pt idx="4129">
                  <c:v>1.0234375E-2</c:v>
                </c:pt>
                <c:pt idx="4130">
                  <c:v>1.0234375E-2</c:v>
                </c:pt>
                <c:pt idx="4131">
                  <c:v>9.2968749999999996E-3</c:v>
                </c:pt>
                <c:pt idx="4132">
                  <c:v>3.90625E-2</c:v>
                </c:pt>
                <c:pt idx="4133">
                  <c:v>3.09375E-2</c:v>
                </c:pt>
                <c:pt idx="4134">
                  <c:v>2.9609375E-2</c:v>
                </c:pt>
                <c:pt idx="4135">
                  <c:v>5.0078125000000001E-2</c:v>
                </c:pt>
                <c:pt idx="4136">
                  <c:v>5.046875E-2</c:v>
                </c:pt>
                <c:pt idx="4137">
                  <c:v>3.9296875000000002E-2</c:v>
                </c:pt>
                <c:pt idx="4138">
                  <c:v>2.0468750000000001E-2</c:v>
                </c:pt>
                <c:pt idx="4139">
                  <c:v>1.9765624999999998E-2</c:v>
                </c:pt>
                <c:pt idx="4140">
                  <c:v>2.9765625E-2</c:v>
                </c:pt>
                <c:pt idx="4141">
                  <c:v>2.0859374999999999E-2</c:v>
                </c:pt>
                <c:pt idx="4142">
                  <c:v>7.8125000000000004E-4</c:v>
                </c:pt>
                <c:pt idx="4143">
                  <c:v>8.5937500000000007E-3</c:v>
                </c:pt>
                <c:pt idx="4144">
                  <c:v>2.765625E-2</c:v>
                </c:pt>
                <c:pt idx="4145">
                  <c:v>4.1328125E-2</c:v>
                </c:pt>
                <c:pt idx="4146">
                  <c:v>1.9921874999999999E-2</c:v>
                </c:pt>
                <c:pt idx="4147">
                  <c:v>0.03</c:v>
                </c:pt>
                <c:pt idx="4148">
                  <c:v>0.02</c:v>
                </c:pt>
                <c:pt idx="4149">
                  <c:v>2.9687499999999999E-2</c:v>
                </c:pt>
                <c:pt idx="4150">
                  <c:v>9.9218750000000001E-3</c:v>
                </c:pt>
                <c:pt idx="4151">
                  <c:v>1.9609374999999998E-2</c:v>
                </c:pt>
                <c:pt idx="4152" formatCode="0.00E+00">
                  <c:v>7.8125000000000002E-5</c:v>
                </c:pt>
                <c:pt idx="4153">
                  <c:v>3.0156249999999999E-2</c:v>
                </c:pt>
                <c:pt idx="4154">
                  <c:v>1.9921874999999999E-2</c:v>
                </c:pt>
                <c:pt idx="4155">
                  <c:v>5.0156249999999999E-2</c:v>
                </c:pt>
                <c:pt idx="4156">
                  <c:v>1.0937499999999999E-2</c:v>
                </c:pt>
                <c:pt idx="4157">
                  <c:v>1.9609374999999998E-2</c:v>
                </c:pt>
                <c:pt idx="4158">
                  <c:v>4.8828125E-2</c:v>
                </c:pt>
                <c:pt idx="4159">
                  <c:v>7.0078125000000005E-2</c:v>
                </c:pt>
                <c:pt idx="4160">
                  <c:v>4.1406249999999999E-2</c:v>
                </c:pt>
                <c:pt idx="4161">
                  <c:v>1.03125E-2</c:v>
                </c:pt>
                <c:pt idx="4162">
                  <c:v>4.9921874999999998E-2</c:v>
                </c:pt>
                <c:pt idx="4163">
                  <c:v>1.0546875000000001E-2</c:v>
                </c:pt>
                <c:pt idx="4164">
                  <c:v>1.90625E-2</c:v>
                </c:pt>
                <c:pt idx="4165">
                  <c:v>4.0312500000000001E-2</c:v>
                </c:pt>
                <c:pt idx="4166">
                  <c:v>3.0234375000000001E-2</c:v>
                </c:pt>
                <c:pt idx="4167">
                  <c:v>2.9921875000000001E-2</c:v>
                </c:pt>
                <c:pt idx="4168">
                  <c:v>4.9843749999999999E-2</c:v>
                </c:pt>
                <c:pt idx="4169">
                  <c:v>4.0625000000000001E-2</c:v>
                </c:pt>
                <c:pt idx="4170">
                  <c:v>3.078125E-2</c:v>
                </c:pt>
                <c:pt idx="4171">
                  <c:v>1.0234375E-2</c:v>
                </c:pt>
                <c:pt idx="4172">
                  <c:v>1.9296875000000002E-2</c:v>
                </c:pt>
                <c:pt idx="4173">
                  <c:v>2.0781250000000001E-2</c:v>
                </c:pt>
                <c:pt idx="4174">
                  <c:v>8.2812500000000004E-3</c:v>
                </c:pt>
                <c:pt idx="4175">
                  <c:v>5.9687499999999998E-2</c:v>
                </c:pt>
                <c:pt idx="4176">
                  <c:v>5.1953125000000003E-2</c:v>
                </c:pt>
                <c:pt idx="4177">
                  <c:v>2.9921875000000001E-2</c:v>
                </c:pt>
                <c:pt idx="4178">
                  <c:v>2.0312500000000001E-2</c:v>
                </c:pt>
                <c:pt idx="4179">
                  <c:v>1.9765624999999998E-2</c:v>
                </c:pt>
                <c:pt idx="4180">
                  <c:v>4.9140625E-2</c:v>
                </c:pt>
                <c:pt idx="4181">
                  <c:v>5.9453125000000002E-2</c:v>
                </c:pt>
                <c:pt idx="4182">
                  <c:v>4.0234375000000003E-2</c:v>
                </c:pt>
                <c:pt idx="4183">
                  <c:v>4.0781249999999998E-2</c:v>
                </c:pt>
                <c:pt idx="4184">
                  <c:v>1.0546875000000001E-2</c:v>
                </c:pt>
                <c:pt idx="4185">
                  <c:v>3.1250000000000001E-4</c:v>
                </c:pt>
                <c:pt idx="4186">
                  <c:v>2.6953125000000001E-2</c:v>
                </c:pt>
                <c:pt idx="4187">
                  <c:v>4.1484374999999997E-2</c:v>
                </c:pt>
                <c:pt idx="4188">
                  <c:v>9.765625E-3</c:v>
                </c:pt>
                <c:pt idx="4189">
                  <c:v>3.9765624999999999E-2</c:v>
                </c:pt>
                <c:pt idx="4190">
                  <c:v>2.7343749999999998E-3</c:v>
                </c:pt>
                <c:pt idx="4191">
                  <c:v>-1.0234375E-2</c:v>
                </c:pt>
                <c:pt idx="4192">
                  <c:v>-6.2500000000000001E-4</c:v>
                </c:pt>
                <c:pt idx="4193">
                  <c:v>1.5625E-4</c:v>
                </c:pt>
                <c:pt idx="4194">
                  <c:v>7.1875000000000003E-3</c:v>
                </c:pt>
                <c:pt idx="4195">
                  <c:v>2.9843749999999999E-2</c:v>
                </c:pt>
                <c:pt idx="4196">
                  <c:v>1.1484375E-2</c:v>
                </c:pt>
                <c:pt idx="4197">
                  <c:v>9.5312499999999998E-3</c:v>
                </c:pt>
                <c:pt idx="4198">
                  <c:v>9.5312499999999998E-3</c:v>
                </c:pt>
                <c:pt idx="4199">
                  <c:v>1.9296875000000002E-2</c:v>
                </c:pt>
                <c:pt idx="4200">
                  <c:v>2.8203124999999999E-2</c:v>
                </c:pt>
                <c:pt idx="4201">
                  <c:v>4.1015625E-2</c:v>
                </c:pt>
                <c:pt idx="4202">
                  <c:v>6.2500000000000001E-4</c:v>
                </c:pt>
                <c:pt idx="4203">
                  <c:v>2.8984375E-2</c:v>
                </c:pt>
                <c:pt idx="4204">
                  <c:v>3.0390625000000001E-2</c:v>
                </c:pt>
                <c:pt idx="4205">
                  <c:v>0.03</c:v>
                </c:pt>
                <c:pt idx="4206">
                  <c:v>2.0156250000000001E-2</c:v>
                </c:pt>
                <c:pt idx="4207">
                  <c:v>0.02</c:v>
                </c:pt>
                <c:pt idx="4208">
                  <c:v>1.0937499999999999E-2</c:v>
                </c:pt>
                <c:pt idx="4209">
                  <c:v>1.015625E-3</c:v>
                </c:pt>
                <c:pt idx="4210">
                  <c:v>2.0078124999999999E-2</c:v>
                </c:pt>
                <c:pt idx="4211">
                  <c:v>9.6874999999999999E-3</c:v>
                </c:pt>
                <c:pt idx="4212">
                  <c:v>3.1406249999999997E-2</c:v>
                </c:pt>
                <c:pt idx="4213">
                  <c:v>2.8671874999999999E-2</c:v>
                </c:pt>
                <c:pt idx="4214">
                  <c:v>1.8984375000000001E-2</c:v>
                </c:pt>
                <c:pt idx="4215">
                  <c:v>9.2187499999999995E-3</c:v>
                </c:pt>
                <c:pt idx="4216">
                  <c:v>1.0234375E-2</c:v>
                </c:pt>
                <c:pt idx="4217">
                  <c:v>9.5312499999999998E-3</c:v>
                </c:pt>
                <c:pt idx="4218">
                  <c:v>1.03125E-2</c:v>
                </c:pt>
                <c:pt idx="4219">
                  <c:v>2.0703124999999999E-2</c:v>
                </c:pt>
                <c:pt idx="4220">
                  <c:v>1.9921874999999999E-2</c:v>
                </c:pt>
                <c:pt idx="4221">
                  <c:v>1.953125E-2</c:v>
                </c:pt>
                <c:pt idx="4222">
                  <c:v>9.8437500000000001E-3</c:v>
                </c:pt>
                <c:pt idx="4223">
                  <c:v>-1.71875E-3</c:v>
                </c:pt>
                <c:pt idx="4224">
                  <c:v>1.7968750000000001E-3</c:v>
                </c:pt>
                <c:pt idx="4225">
                  <c:v>3.109375E-2</c:v>
                </c:pt>
                <c:pt idx="4226">
                  <c:v>1.984375E-2</c:v>
                </c:pt>
                <c:pt idx="4227">
                  <c:v>3.1171875000000002E-2</c:v>
                </c:pt>
                <c:pt idx="4228">
                  <c:v>2.9921875000000001E-2</c:v>
                </c:pt>
                <c:pt idx="4229">
                  <c:v>0.03</c:v>
                </c:pt>
                <c:pt idx="4230">
                  <c:v>1.9453125000000002E-2</c:v>
                </c:pt>
                <c:pt idx="4231">
                  <c:v>-1.3281250000000001E-3</c:v>
                </c:pt>
                <c:pt idx="4232">
                  <c:v>1.0234375E-2</c:v>
                </c:pt>
                <c:pt idx="4233">
                  <c:v>3.0703125000000001E-2</c:v>
                </c:pt>
                <c:pt idx="4234">
                  <c:v>2.9218750000000002E-2</c:v>
                </c:pt>
                <c:pt idx="4235">
                  <c:v>9.9218750000000001E-3</c:v>
                </c:pt>
                <c:pt idx="4236">
                  <c:v>1.9921874999999999E-2</c:v>
                </c:pt>
                <c:pt idx="4237">
                  <c:v>1.0781249999999999E-2</c:v>
                </c:pt>
                <c:pt idx="4238">
                  <c:v>2.9765625E-2</c:v>
                </c:pt>
                <c:pt idx="4239">
                  <c:v>-2.1093750000000001E-3</c:v>
                </c:pt>
                <c:pt idx="4240">
                  <c:v>1.0234375E-2</c:v>
                </c:pt>
                <c:pt idx="4241">
                  <c:v>1.9765624999999998E-2</c:v>
                </c:pt>
                <c:pt idx="4242">
                  <c:v>9.765625E-3</c:v>
                </c:pt>
                <c:pt idx="4243">
                  <c:v>1.0625000000000001E-2</c:v>
                </c:pt>
                <c:pt idx="4244">
                  <c:v>2.0156250000000001E-2</c:v>
                </c:pt>
                <c:pt idx="4245">
                  <c:v>1.9453125000000002E-2</c:v>
                </c:pt>
                <c:pt idx="4246">
                  <c:v>2.0390624999999999E-2</c:v>
                </c:pt>
                <c:pt idx="4247">
                  <c:v>4.1328125E-2</c:v>
                </c:pt>
                <c:pt idx="4248">
                  <c:v>3.8359375000000001E-2</c:v>
                </c:pt>
                <c:pt idx="4249">
                  <c:v>1.8281249999999999E-2</c:v>
                </c:pt>
                <c:pt idx="4250">
                  <c:v>2.1015625E-2</c:v>
                </c:pt>
                <c:pt idx="4251">
                  <c:v>1.6718750000000001E-2</c:v>
                </c:pt>
                <c:pt idx="4252">
                  <c:v>1.2968749999999999E-2</c:v>
                </c:pt>
                <c:pt idx="4253">
                  <c:v>5.0390625000000001E-2</c:v>
                </c:pt>
                <c:pt idx="4254">
                  <c:v>1.9453125000000002E-2</c:v>
                </c:pt>
                <c:pt idx="4255">
                  <c:v>3.078125E-2</c:v>
                </c:pt>
                <c:pt idx="4256">
                  <c:v>3.109375E-2</c:v>
                </c:pt>
                <c:pt idx="4257">
                  <c:v>5.0859374999999998E-2</c:v>
                </c:pt>
                <c:pt idx="4258">
                  <c:v>3.8906250000000003E-2</c:v>
                </c:pt>
                <c:pt idx="4259">
                  <c:v>4.0468749999999998E-2</c:v>
                </c:pt>
                <c:pt idx="4260">
                  <c:v>2.8437500000000001E-2</c:v>
                </c:pt>
                <c:pt idx="4261">
                  <c:v>1.2812499999999999E-2</c:v>
                </c:pt>
                <c:pt idx="4262">
                  <c:v>5.1562499999999997E-2</c:v>
                </c:pt>
                <c:pt idx="4263">
                  <c:v>3.7343750000000002E-2</c:v>
                </c:pt>
                <c:pt idx="4264">
                  <c:v>2.8828125E-2</c:v>
                </c:pt>
                <c:pt idx="4265">
                  <c:v>8.1250000000000003E-3</c:v>
                </c:pt>
                <c:pt idx="4266">
                  <c:v>2.2031249999999999E-2</c:v>
                </c:pt>
                <c:pt idx="4267">
                  <c:v>4.9375000000000002E-2</c:v>
                </c:pt>
                <c:pt idx="4268">
                  <c:v>9.6093749999999999E-3</c:v>
                </c:pt>
                <c:pt idx="4269">
                  <c:v>1.0937500000000001E-3</c:v>
                </c:pt>
                <c:pt idx="4270">
                  <c:v>0.01</c:v>
                </c:pt>
                <c:pt idx="4271">
                  <c:v>-4.6874999999999998E-4</c:v>
                </c:pt>
                <c:pt idx="4272">
                  <c:v>1.1015624999999999E-2</c:v>
                </c:pt>
                <c:pt idx="4273">
                  <c:v>4.1562500000000002E-2</c:v>
                </c:pt>
                <c:pt idx="4274">
                  <c:v>0.05</c:v>
                </c:pt>
                <c:pt idx="4275">
                  <c:v>2.9140625E-2</c:v>
                </c:pt>
                <c:pt idx="4276">
                  <c:v>9.9218750000000001E-3</c:v>
                </c:pt>
                <c:pt idx="4277">
                  <c:v>2.0078124999999999E-2</c:v>
                </c:pt>
                <c:pt idx="4278">
                  <c:v>1.0937499999999999E-2</c:v>
                </c:pt>
                <c:pt idx="4279">
                  <c:v>1.0625000000000001E-2</c:v>
                </c:pt>
                <c:pt idx="4280">
                  <c:v>6.5624999999999998E-3</c:v>
                </c:pt>
                <c:pt idx="4281">
                  <c:v>3.9765624999999999E-2</c:v>
                </c:pt>
                <c:pt idx="4282">
                  <c:v>1.203125E-2</c:v>
                </c:pt>
                <c:pt idx="4283">
                  <c:v>2.0468750000000001E-2</c:v>
                </c:pt>
                <c:pt idx="4284">
                  <c:v>-9.6093749999999999E-3</c:v>
                </c:pt>
                <c:pt idx="4285">
                  <c:v>2.7109375000000002E-2</c:v>
                </c:pt>
                <c:pt idx="4286">
                  <c:v>2.5234375E-2</c:v>
                </c:pt>
                <c:pt idx="4287">
                  <c:v>3.9062500000000002E-4</c:v>
                </c:pt>
                <c:pt idx="4288">
                  <c:v>8.4375000000000006E-3</c:v>
                </c:pt>
                <c:pt idx="4289">
                  <c:v>1.0546875000000001E-2</c:v>
                </c:pt>
                <c:pt idx="4290">
                  <c:v>9.0624999999999994E-3</c:v>
                </c:pt>
                <c:pt idx="4291">
                  <c:v>1.9140625000000001E-2</c:v>
                </c:pt>
                <c:pt idx="4292">
                  <c:v>1.390625E-2</c:v>
                </c:pt>
                <c:pt idx="4293">
                  <c:v>-1.953125E-2</c:v>
                </c:pt>
                <c:pt idx="4294">
                  <c:v>6.2500000000000003E-3</c:v>
                </c:pt>
                <c:pt idx="4295">
                  <c:v>2.0312500000000001E-2</c:v>
                </c:pt>
                <c:pt idx="4296">
                  <c:v>1.7656249999999998E-2</c:v>
                </c:pt>
                <c:pt idx="4297">
                  <c:v>3.9921875000000002E-2</c:v>
                </c:pt>
                <c:pt idx="4298">
                  <c:v>1.1093749999999999E-2</c:v>
                </c:pt>
                <c:pt idx="4299" formatCode="0.00E+00">
                  <c:v>-7.8125000000000002E-5</c:v>
                </c:pt>
                <c:pt idx="4300">
                  <c:v>2.8984375E-2</c:v>
                </c:pt>
                <c:pt idx="4301">
                  <c:v>0.03</c:v>
                </c:pt>
                <c:pt idx="4302">
                  <c:v>3.0468749999999999E-2</c:v>
                </c:pt>
                <c:pt idx="4303">
                  <c:v>0.01</c:v>
                </c:pt>
                <c:pt idx="4304">
                  <c:v>2.0546874999999999E-2</c:v>
                </c:pt>
                <c:pt idx="4305">
                  <c:v>0</c:v>
                </c:pt>
                <c:pt idx="4306">
                  <c:v>0.03</c:v>
                </c:pt>
                <c:pt idx="4307">
                  <c:v>2.9765625E-2</c:v>
                </c:pt>
                <c:pt idx="4308">
                  <c:v>2.9843749999999999E-2</c:v>
                </c:pt>
                <c:pt idx="4309">
                  <c:v>4.0546875000000003E-2</c:v>
                </c:pt>
                <c:pt idx="4310">
                  <c:v>9.765625E-3</c:v>
                </c:pt>
                <c:pt idx="4311">
                  <c:v>1.0078125E-2</c:v>
                </c:pt>
                <c:pt idx="4312">
                  <c:v>2.0468750000000001E-2</c:v>
                </c:pt>
                <c:pt idx="4313">
                  <c:v>4.9843749999999999E-2</c:v>
                </c:pt>
                <c:pt idx="4314">
                  <c:v>1.0546875000000001E-2</c:v>
                </c:pt>
                <c:pt idx="4315">
                  <c:v>1.1093749999999999E-2</c:v>
                </c:pt>
                <c:pt idx="4316">
                  <c:v>4.0156249999999998E-2</c:v>
                </c:pt>
                <c:pt idx="4317">
                  <c:v>4.9921874999999998E-2</c:v>
                </c:pt>
                <c:pt idx="4318">
                  <c:v>3.9843749999999997E-2</c:v>
                </c:pt>
                <c:pt idx="4319">
                  <c:v>0.02</c:v>
                </c:pt>
                <c:pt idx="4320">
                  <c:v>1.984375E-2</c:v>
                </c:pt>
                <c:pt idx="4321">
                  <c:v>3.15625E-2</c:v>
                </c:pt>
                <c:pt idx="4322">
                  <c:v>0.04</c:v>
                </c:pt>
                <c:pt idx="4323">
                  <c:v>3.0234375000000001E-2</c:v>
                </c:pt>
                <c:pt idx="4324">
                  <c:v>4.9921874999999998E-2</c:v>
                </c:pt>
                <c:pt idx="4325">
                  <c:v>2.9218750000000002E-2</c:v>
                </c:pt>
                <c:pt idx="4326">
                  <c:v>1.984375E-2</c:v>
                </c:pt>
                <c:pt idx="4327">
                  <c:v>3.0234375000000001E-2</c:v>
                </c:pt>
                <c:pt idx="4328">
                  <c:v>3.0546875000000001E-2</c:v>
                </c:pt>
                <c:pt idx="4329">
                  <c:v>9.8437500000000001E-3</c:v>
                </c:pt>
                <c:pt idx="4330">
                  <c:v>3.7421875E-2</c:v>
                </c:pt>
                <c:pt idx="4331">
                  <c:v>5.046875E-2</c:v>
                </c:pt>
                <c:pt idx="4332">
                  <c:v>3.0703125000000001E-2</c:v>
                </c:pt>
                <c:pt idx="4333">
                  <c:v>0.01</c:v>
                </c:pt>
                <c:pt idx="4334">
                  <c:v>1.953125E-2</c:v>
                </c:pt>
                <c:pt idx="4335">
                  <c:v>1.984375E-2</c:v>
                </c:pt>
                <c:pt idx="4336">
                  <c:v>2.0078124999999999E-2</c:v>
                </c:pt>
                <c:pt idx="4337">
                  <c:v>1.03125E-2</c:v>
                </c:pt>
                <c:pt idx="4338">
                  <c:v>-3.9062500000000002E-4</c:v>
                </c:pt>
                <c:pt idx="4339">
                  <c:v>1.90625E-2</c:v>
                </c:pt>
                <c:pt idx="4340">
                  <c:v>3.0156249999999999E-2</c:v>
                </c:pt>
                <c:pt idx="4341">
                  <c:v>2.9531249999999998E-2</c:v>
                </c:pt>
                <c:pt idx="4342">
                  <c:v>3.9296875000000002E-2</c:v>
                </c:pt>
                <c:pt idx="4343">
                  <c:v>3.2343749999999998E-2</c:v>
                </c:pt>
                <c:pt idx="4344">
                  <c:v>0.02</c:v>
                </c:pt>
                <c:pt idx="4345">
                  <c:v>0.04</c:v>
                </c:pt>
                <c:pt idx="4346">
                  <c:v>1.9765624999999998E-2</c:v>
                </c:pt>
                <c:pt idx="4347">
                  <c:v>1.984375E-2</c:v>
                </c:pt>
                <c:pt idx="4348">
                  <c:v>2.0546874999999999E-2</c:v>
                </c:pt>
                <c:pt idx="4349">
                  <c:v>6.0078125000000003E-2</c:v>
                </c:pt>
                <c:pt idx="4350">
                  <c:v>2.9765625E-2</c:v>
                </c:pt>
                <c:pt idx="4351">
                  <c:v>0.04</c:v>
                </c:pt>
                <c:pt idx="4352">
                  <c:v>1.0234375E-2</c:v>
                </c:pt>
                <c:pt idx="4353">
                  <c:v>-1.9921874999999999E-2</c:v>
                </c:pt>
                <c:pt idx="4354">
                  <c:v>1.8515625000000001E-2</c:v>
                </c:pt>
                <c:pt idx="4355">
                  <c:v>4.9765625000000001E-2</c:v>
                </c:pt>
                <c:pt idx="4356">
                  <c:v>5.0859374999999998E-2</c:v>
                </c:pt>
                <c:pt idx="4357">
                  <c:v>1.9375E-2</c:v>
                </c:pt>
                <c:pt idx="4358">
                  <c:v>1.96875E-2</c:v>
                </c:pt>
                <c:pt idx="4359">
                  <c:v>3.0078125000000001E-2</c:v>
                </c:pt>
                <c:pt idx="4360">
                  <c:v>3.0624999999999999E-2</c:v>
                </c:pt>
                <c:pt idx="4361">
                  <c:v>1.984375E-2</c:v>
                </c:pt>
                <c:pt idx="4362">
                  <c:v>3.9453124999999999E-2</c:v>
                </c:pt>
                <c:pt idx="4363">
                  <c:v>3.9296875000000002E-2</c:v>
                </c:pt>
                <c:pt idx="4364">
                  <c:v>2.9921875000000001E-2</c:v>
                </c:pt>
                <c:pt idx="4365">
                  <c:v>4.9765625000000001E-2</c:v>
                </c:pt>
                <c:pt idx="4366">
                  <c:v>8.0234374999999997E-2</c:v>
                </c:pt>
                <c:pt idx="4367">
                  <c:v>4.2500000000000003E-2</c:v>
                </c:pt>
                <c:pt idx="4368">
                  <c:v>1.9765624999999998E-2</c:v>
                </c:pt>
                <c:pt idx="4369">
                  <c:v>2.9687499999999999E-2</c:v>
                </c:pt>
                <c:pt idx="4370">
                  <c:v>3.078125E-2</c:v>
                </c:pt>
                <c:pt idx="4371">
                  <c:v>0.01</c:v>
                </c:pt>
                <c:pt idx="4372">
                  <c:v>2.8906250000000001E-2</c:v>
                </c:pt>
                <c:pt idx="4373">
                  <c:v>3.9843749999999997E-2</c:v>
                </c:pt>
                <c:pt idx="4374">
                  <c:v>5.9921874999999999E-2</c:v>
                </c:pt>
                <c:pt idx="4375">
                  <c:v>2.8984375E-2</c:v>
                </c:pt>
                <c:pt idx="4376">
                  <c:v>-4.6874999999999998E-4</c:v>
                </c:pt>
                <c:pt idx="4377">
                  <c:v>3.9453124999999999E-2</c:v>
                </c:pt>
                <c:pt idx="4378">
                  <c:v>5.0312500000000003E-2</c:v>
                </c:pt>
                <c:pt idx="4379">
                  <c:v>0.04</c:v>
                </c:pt>
                <c:pt idx="4380">
                  <c:v>4.9453125000000001E-2</c:v>
                </c:pt>
                <c:pt idx="4381">
                  <c:v>5.0546874999999998E-2</c:v>
                </c:pt>
                <c:pt idx="4382">
                  <c:v>4.0156249999999998E-2</c:v>
                </c:pt>
                <c:pt idx="4383">
                  <c:v>4.0156249999999998E-2</c:v>
                </c:pt>
                <c:pt idx="4384">
                  <c:v>4.9375000000000002E-2</c:v>
                </c:pt>
                <c:pt idx="4385">
                  <c:v>5.0312500000000003E-2</c:v>
                </c:pt>
                <c:pt idx="4386">
                  <c:v>4.0546875000000003E-2</c:v>
                </c:pt>
                <c:pt idx="4387">
                  <c:v>3.0078125000000001E-2</c:v>
                </c:pt>
                <c:pt idx="4388">
                  <c:v>3.078125E-2</c:v>
                </c:pt>
                <c:pt idx="4389">
                  <c:v>1.03125E-2</c:v>
                </c:pt>
                <c:pt idx="4390">
                  <c:v>1.8749999999999999E-2</c:v>
                </c:pt>
                <c:pt idx="4391">
                  <c:v>0.02</c:v>
                </c:pt>
                <c:pt idx="4392">
                  <c:v>2.1093750000000001E-2</c:v>
                </c:pt>
                <c:pt idx="4393">
                  <c:v>9.5312499999999998E-3</c:v>
                </c:pt>
                <c:pt idx="4394">
                  <c:v>2.9218750000000002E-2</c:v>
                </c:pt>
                <c:pt idx="4395">
                  <c:v>2.0781250000000001E-2</c:v>
                </c:pt>
                <c:pt idx="4396">
                  <c:v>2.8593750000000001E-2</c:v>
                </c:pt>
                <c:pt idx="4397">
                  <c:v>3.0390625000000001E-2</c:v>
                </c:pt>
                <c:pt idx="4398">
                  <c:v>2.9531249999999998E-2</c:v>
                </c:pt>
                <c:pt idx="4399">
                  <c:v>3.0624999999999999E-2</c:v>
                </c:pt>
                <c:pt idx="4400">
                  <c:v>1.0390625000000001E-2</c:v>
                </c:pt>
                <c:pt idx="4401">
                  <c:v>1.9609374999999998E-2</c:v>
                </c:pt>
                <c:pt idx="4402">
                  <c:v>1.0781249999999999E-2</c:v>
                </c:pt>
                <c:pt idx="4403">
                  <c:v>9.765625E-3</c:v>
                </c:pt>
                <c:pt idx="4404">
                  <c:v>4.8593749999999998E-2</c:v>
                </c:pt>
                <c:pt idx="4405">
                  <c:v>4.9296874999999997E-2</c:v>
                </c:pt>
                <c:pt idx="4406">
                  <c:v>3.1250000000000001E-4</c:v>
                </c:pt>
                <c:pt idx="4407">
                  <c:v>3.4140625000000001E-2</c:v>
                </c:pt>
                <c:pt idx="4408">
                  <c:v>4.8671875000000003E-2</c:v>
                </c:pt>
                <c:pt idx="4409">
                  <c:v>6.0546875E-2</c:v>
                </c:pt>
                <c:pt idx="4410">
                  <c:v>3.9843749999999997E-2</c:v>
                </c:pt>
                <c:pt idx="4411">
                  <c:v>4.9296874999999997E-2</c:v>
                </c:pt>
                <c:pt idx="4412">
                  <c:v>1.7578125E-2</c:v>
                </c:pt>
                <c:pt idx="4413">
                  <c:v>2.390625E-2</c:v>
                </c:pt>
                <c:pt idx="4414">
                  <c:v>3.9531249999999997E-2</c:v>
                </c:pt>
                <c:pt idx="4415">
                  <c:v>1.7812499999999998E-2</c:v>
                </c:pt>
                <c:pt idx="4416">
                  <c:v>3.1328124999999998E-2</c:v>
                </c:pt>
                <c:pt idx="4417">
                  <c:v>4.8203124999999999E-2</c:v>
                </c:pt>
                <c:pt idx="4418">
                  <c:v>1.9609374999999998E-2</c:v>
                </c:pt>
                <c:pt idx="4419">
                  <c:v>3.1484375000000002E-2</c:v>
                </c:pt>
                <c:pt idx="4420">
                  <c:v>1.953125E-2</c:v>
                </c:pt>
                <c:pt idx="4421">
                  <c:v>1.171875E-2</c:v>
                </c:pt>
                <c:pt idx="4422">
                  <c:v>3.0156249999999999E-2</c:v>
                </c:pt>
                <c:pt idx="4423">
                  <c:v>1.9296875000000002E-2</c:v>
                </c:pt>
                <c:pt idx="4424">
                  <c:v>3.0546875000000001E-2</c:v>
                </c:pt>
                <c:pt idx="4425">
                  <c:v>2.8359374999999999E-2</c:v>
                </c:pt>
                <c:pt idx="4426">
                  <c:v>2.0234374999999999E-2</c:v>
                </c:pt>
                <c:pt idx="4427">
                  <c:v>4.0703125E-2</c:v>
                </c:pt>
                <c:pt idx="4428">
                  <c:v>2.9140625E-2</c:v>
                </c:pt>
                <c:pt idx="4429">
                  <c:v>-1.5625000000000001E-3</c:v>
                </c:pt>
                <c:pt idx="4430">
                  <c:v>1.015625E-2</c:v>
                </c:pt>
                <c:pt idx="4431">
                  <c:v>2.0859374999999999E-2</c:v>
                </c:pt>
                <c:pt idx="4432">
                  <c:v>2.9140625E-2</c:v>
                </c:pt>
                <c:pt idx="4433">
                  <c:v>-3.9062500000000002E-4</c:v>
                </c:pt>
                <c:pt idx="4434">
                  <c:v>0.02</c:v>
                </c:pt>
                <c:pt idx="4435">
                  <c:v>1.0390625000000001E-2</c:v>
                </c:pt>
                <c:pt idx="4436">
                  <c:v>4.0781249999999998E-2</c:v>
                </c:pt>
                <c:pt idx="4437">
                  <c:v>3.7812499999999999E-2</c:v>
                </c:pt>
                <c:pt idx="4438">
                  <c:v>9.765625E-3</c:v>
                </c:pt>
                <c:pt idx="4439" formatCode="0.00E+00">
                  <c:v>7.8125000000000002E-5</c:v>
                </c:pt>
                <c:pt idx="4440">
                  <c:v>1.0390625000000001E-2</c:v>
                </c:pt>
                <c:pt idx="4441">
                  <c:v>3.1640624999999999E-2</c:v>
                </c:pt>
                <c:pt idx="4442">
                  <c:v>0.04</c:v>
                </c:pt>
                <c:pt idx="4443">
                  <c:v>2.8281250000000001E-2</c:v>
                </c:pt>
                <c:pt idx="4444">
                  <c:v>2.0390624999999999E-2</c:v>
                </c:pt>
                <c:pt idx="4445">
                  <c:v>4.0546875000000003E-2</c:v>
                </c:pt>
                <c:pt idx="4446">
                  <c:v>4.1250000000000002E-2</c:v>
                </c:pt>
                <c:pt idx="4447">
                  <c:v>5.9843750000000001E-2</c:v>
                </c:pt>
                <c:pt idx="4448">
                  <c:v>2.6015625000000001E-2</c:v>
                </c:pt>
                <c:pt idx="4449">
                  <c:v>1.0937499999999999E-2</c:v>
                </c:pt>
                <c:pt idx="4450">
                  <c:v>1.984375E-2</c:v>
                </c:pt>
                <c:pt idx="4451">
                  <c:v>-4.3750000000000004E-3</c:v>
                </c:pt>
                <c:pt idx="4452">
                  <c:v>2.1875000000000002E-3</c:v>
                </c:pt>
                <c:pt idx="4453">
                  <c:v>4.9843749999999999E-2</c:v>
                </c:pt>
                <c:pt idx="4454">
                  <c:v>7.7343749999999999E-3</c:v>
                </c:pt>
                <c:pt idx="4455">
                  <c:v>1.0859374999999999E-2</c:v>
                </c:pt>
                <c:pt idx="4456">
                  <c:v>1.1015624999999999E-2</c:v>
                </c:pt>
                <c:pt idx="4457">
                  <c:v>4.3828125000000002E-2</c:v>
                </c:pt>
                <c:pt idx="4458">
                  <c:v>4.7890624999999999E-2</c:v>
                </c:pt>
                <c:pt idx="4459">
                  <c:v>9.4531249999999997E-3</c:v>
                </c:pt>
                <c:pt idx="4460">
                  <c:v>2.9296875E-2</c:v>
                </c:pt>
                <c:pt idx="4461">
                  <c:v>-1.953125E-3</c:v>
                </c:pt>
                <c:pt idx="4462">
                  <c:v>9.765625E-3</c:v>
                </c:pt>
                <c:pt idx="4463">
                  <c:v>-1.1015624999999999E-2</c:v>
                </c:pt>
                <c:pt idx="4464">
                  <c:v>1.15625E-2</c:v>
                </c:pt>
                <c:pt idx="4465">
                  <c:v>3.0859375000000001E-2</c:v>
                </c:pt>
                <c:pt idx="4466">
                  <c:v>2.9843749999999999E-2</c:v>
                </c:pt>
                <c:pt idx="4467">
                  <c:v>1.953125E-2</c:v>
                </c:pt>
                <c:pt idx="4468">
                  <c:v>0.02</c:v>
                </c:pt>
                <c:pt idx="4469">
                  <c:v>2.0703124999999999E-2</c:v>
                </c:pt>
                <c:pt idx="4470">
                  <c:v>2.9218750000000002E-2</c:v>
                </c:pt>
                <c:pt idx="4471" formatCode="0.00E+00">
                  <c:v>-7.8125000000000002E-5</c:v>
                </c:pt>
                <c:pt idx="4472">
                  <c:v>2.9921875000000001E-2</c:v>
                </c:pt>
                <c:pt idx="4473">
                  <c:v>1.96875E-2</c:v>
                </c:pt>
                <c:pt idx="4474">
                  <c:v>2.9218750000000002E-2</c:v>
                </c:pt>
                <c:pt idx="4475">
                  <c:v>0.03</c:v>
                </c:pt>
                <c:pt idx="4476">
                  <c:v>2.2031249999999999E-2</c:v>
                </c:pt>
                <c:pt idx="4477">
                  <c:v>9.9218750000000001E-3</c:v>
                </c:pt>
                <c:pt idx="4478">
                  <c:v>1.9140625000000001E-2</c:v>
                </c:pt>
                <c:pt idx="4479">
                  <c:v>1.9609374999999998E-2</c:v>
                </c:pt>
                <c:pt idx="4480">
                  <c:v>2.9218750000000002E-2</c:v>
                </c:pt>
                <c:pt idx="4481">
                  <c:v>2.1640625E-2</c:v>
                </c:pt>
                <c:pt idx="4482">
                  <c:v>9.4531249999999997E-3</c:v>
                </c:pt>
                <c:pt idx="4483">
                  <c:v>2.8046874999999999E-2</c:v>
                </c:pt>
                <c:pt idx="4484">
                  <c:v>3.5390625000000002E-2</c:v>
                </c:pt>
                <c:pt idx="4485">
                  <c:v>-8.4375000000000006E-3</c:v>
                </c:pt>
                <c:pt idx="4486">
                  <c:v>1.5546875E-2</c:v>
                </c:pt>
                <c:pt idx="4487">
                  <c:v>2.1484375E-2</c:v>
                </c:pt>
                <c:pt idx="4488">
                  <c:v>1.8203125000000001E-2</c:v>
                </c:pt>
                <c:pt idx="4489">
                  <c:v>3.0156249999999999E-2</c:v>
                </c:pt>
                <c:pt idx="4490">
                  <c:v>1.2343750000000001E-2</c:v>
                </c:pt>
                <c:pt idx="4491">
                  <c:v>1.6328124999999999E-2</c:v>
                </c:pt>
                <c:pt idx="4492">
                  <c:v>5.0937499999999997E-2</c:v>
                </c:pt>
                <c:pt idx="4493">
                  <c:v>1.1171875E-2</c:v>
                </c:pt>
                <c:pt idx="4494">
                  <c:v>1.7265625E-2</c:v>
                </c:pt>
                <c:pt idx="4495">
                  <c:v>2.9296875E-2</c:v>
                </c:pt>
                <c:pt idx="4496">
                  <c:v>3.0859375000000001E-2</c:v>
                </c:pt>
                <c:pt idx="4497">
                  <c:v>-0.01</c:v>
                </c:pt>
                <c:pt idx="4498">
                  <c:v>2.734375E-2</c:v>
                </c:pt>
                <c:pt idx="4499">
                  <c:v>4.0234375000000003E-2</c:v>
                </c:pt>
                <c:pt idx="4500">
                  <c:v>2.0156250000000001E-2</c:v>
                </c:pt>
                <c:pt idx="4501">
                  <c:v>1.9921874999999999E-2</c:v>
                </c:pt>
                <c:pt idx="4502">
                  <c:v>4.6874999999999998E-4</c:v>
                </c:pt>
                <c:pt idx="4503">
                  <c:v>0.02</c:v>
                </c:pt>
                <c:pt idx="4504">
                  <c:v>0.05</c:v>
                </c:pt>
                <c:pt idx="4505">
                  <c:v>3.9609375000000002E-2</c:v>
                </c:pt>
                <c:pt idx="4506">
                  <c:v>2.9921875000000001E-2</c:v>
                </c:pt>
                <c:pt idx="4507">
                  <c:v>2.0078124999999999E-2</c:v>
                </c:pt>
                <c:pt idx="4508">
                  <c:v>1.9921874999999999E-2</c:v>
                </c:pt>
                <c:pt idx="4509">
                  <c:v>2.0390624999999999E-2</c:v>
                </c:pt>
                <c:pt idx="4510">
                  <c:v>5.0234374999999998E-2</c:v>
                </c:pt>
                <c:pt idx="4511">
                  <c:v>3.9609375000000002E-2</c:v>
                </c:pt>
                <c:pt idx="4512">
                  <c:v>2.0078124999999999E-2</c:v>
                </c:pt>
                <c:pt idx="4513">
                  <c:v>3.1484375000000002E-2</c:v>
                </c:pt>
                <c:pt idx="4514">
                  <c:v>4.9765625000000001E-2</c:v>
                </c:pt>
                <c:pt idx="4515">
                  <c:v>9.6093749999999999E-3</c:v>
                </c:pt>
                <c:pt idx="4516">
                  <c:v>0.03</c:v>
                </c:pt>
                <c:pt idx="4517">
                  <c:v>0.02</c:v>
                </c:pt>
                <c:pt idx="4518">
                  <c:v>1.9765624999999998E-2</c:v>
                </c:pt>
                <c:pt idx="4519">
                  <c:v>4.1484374999999997E-2</c:v>
                </c:pt>
                <c:pt idx="4520">
                  <c:v>0.04</c:v>
                </c:pt>
                <c:pt idx="4521">
                  <c:v>4.0468749999999998E-2</c:v>
                </c:pt>
                <c:pt idx="4522">
                  <c:v>5.9921874999999999E-2</c:v>
                </c:pt>
                <c:pt idx="4523">
                  <c:v>3.9296875000000002E-2</c:v>
                </c:pt>
                <c:pt idx="4524">
                  <c:v>0.03</c:v>
                </c:pt>
                <c:pt idx="4525">
                  <c:v>0.03</c:v>
                </c:pt>
                <c:pt idx="4526">
                  <c:v>2.0781250000000001E-2</c:v>
                </c:pt>
                <c:pt idx="4527">
                  <c:v>8.9062499999999992E-3</c:v>
                </c:pt>
                <c:pt idx="4528">
                  <c:v>6.8437499999999998E-2</c:v>
                </c:pt>
                <c:pt idx="4529">
                  <c:v>3.3046875000000003E-2</c:v>
                </c:pt>
                <c:pt idx="4530">
                  <c:v>1.0078125E-2</c:v>
                </c:pt>
                <c:pt idx="4531">
                  <c:v>2.0312500000000001E-2</c:v>
                </c:pt>
                <c:pt idx="4532">
                  <c:v>4.1484374999999997E-2</c:v>
                </c:pt>
                <c:pt idx="4533">
                  <c:v>0</c:v>
                </c:pt>
                <c:pt idx="4534">
                  <c:v>3.9843749999999997E-2</c:v>
                </c:pt>
                <c:pt idx="4535">
                  <c:v>3.1250000000000001E-4</c:v>
                </c:pt>
                <c:pt idx="4536">
                  <c:v>3.9296875000000002E-2</c:v>
                </c:pt>
                <c:pt idx="4537">
                  <c:v>1.03125E-2</c:v>
                </c:pt>
                <c:pt idx="4538">
                  <c:v>3.9453124999999999E-2</c:v>
                </c:pt>
                <c:pt idx="4539">
                  <c:v>2.890625E-3</c:v>
                </c:pt>
                <c:pt idx="4540">
                  <c:v>7.4218749999999997E-3</c:v>
                </c:pt>
                <c:pt idx="4541">
                  <c:v>0.02</c:v>
                </c:pt>
                <c:pt idx="4542">
                  <c:v>0.02</c:v>
                </c:pt>
                <c:pt idx="4543">
                  <c:v>2.9609375E-2</c:v>
                </c:pt>
                <c:pt idx="4544">
                  <c:v>0.04</c:v>
                </c:pt>
                <c:pt idx="4545">
                  <c:v>2.9296875E-2</c:v>
                </c:pt>
                <c:pt idx="4546">
                  <c:v>2.0312500000000001E-2</c:v>
                </c:pt>
                <c:pt idx="4547">
                  <c:v>5.0234374999999998E-2</c:v>
                </c:pt>
                <c:pt idx="4548">
                  <c:v>2.9765625E-2</c:v>
                </c:pt>
                <c:pt idx="4549">
                  <c:v>4.0156249999999998E-2</c:v>
                </c:pt>
                <c:pt idx="4550">
                  <c:v>0.04</c:v>
                </c:pt>
                <c:pt idx="4551">
                  <c:v>4.0390624999999999E-2</c:v>
                </c:pt>
                <c:pt idx="4552">
                  <c:v>4.0390624999999999E-2</c:v>
                </c:pt>
                <c:pt idx="4553">
                  <c:v>2.9843749999999999E-2</c:v>
                </c:pt>
                <c:pt idx="4554">
                  <c:v>4.9921874999999998E-2</c:v>
                </c:pt>
                <c:pt idx="4555">
                  <c:v>4.0078124999999999E-2</c:v>
                </c:pt>
                <c:pt idx="4556">
                  <c:v>5.9687499999999998E-2</c:v>
                </c:pt>
                <c:pt idx="4557">
                  <c:v>4.9843749999999999E-2</c:v>
                </c:pt>
                <c:pt idx="4558">
                  <c:v>4.9921874999999998E-2</c:v>
                </c:pt>
                <c:pt idx="4559">
                  <c:v>4.9843749999999999E-2</c:v>
                </c:pt>
                <c:pt idx="4560">
                  <c:v>6.0078125000000003E-2</c:v>
                </c:pt>
                <c:pt idx="4561">
                  <c:v>4.9687500000000002E-2</c:v>
                </c:pt>
                <c:pt idx="4562">
                  <c:v>5.0156249999999999E-2</c:v>
                </c:pt>
                <c:pt idx="4563">
                  <c:v>0.03</c:v>
                </c:pt>
                <c:pt idx="4564">
                  <c:v>4.0312500000000001E-2</c:v>
                </c:pt>
                <c:pt idx="4565">
                  <c:v>1.125E-2</c:v>
                </c:pt>
                <c:pt idx="4566">
                  <c:v>1.8359375000000001E-2</c:v>
                </c:pt>
                <c:pt idx="4567">
                  <c:v>4.0312500000000001E-2</c:v>
                </c:pt>
                <c:pt idx="4568">
                  <c:v>1.03125E-2</c:v>
                </c:pt>
                <c:pt idx="4569">
                  <c:v>2.9218750000000002E-2</c:v>
                </c:pt>
                <c:pt idx="4570">
                  <c:v>3.0156249999999999E-2</c:v>
                </c:pt>
                <c:pt idx="4571">
                  <c:v>3.9843749999999997E-2</c:v>
                </c:pt>
                <c:pt idx="4572">
                  <c:v>4.1796874999999997E-2</c:v>
                </c:pt>
                <c:pt idx="4573">
                  <c:v>0.01</c:v>
                </c:pt>
                <c:pt idx="4574">
                  <c:v>3.9218749999999997E-2</c:v>
                </c:pt>
                <c:pt idx="4575">
                  <c:v>3.0156249999999999E-2</c:v>
                </c:pt>
                <c:pt idx="4576">
                  <c:v>3.9218749999999997E-2</c:v>
                </c:pt>
                <c:pt idx="4577">
                  <c:v>4.9375000000000002E-2</c:v>
                </c:pt>
                <c:pt idx="4578">
                  <c:v>2.0156250000000001E-2</c:v>
                </c:pt>
                <c:pt idx="4579">
                  <c:v>3.9453124999999999E-2</c:v>
                </c:pt>
                <c:pt idx="4580">
                  <c:v>2.0390624999999999E-2</c:v>
                </c:pt>
                <c:pt idx="4581">
                  <c:v>1.0078125E-2</c:v>
                </c:pt>
                <c:pt idx="4582">
                  <c:v>2.6562499999999999E-2</c:v>
                </c:pt>
                <c:pt idx="4583">
                  <c:v>6.0234375E-2</c:v>
                </c:pt>
                <c:pt idx="4584">
                  <c:v>3.0624999999999999E-2</c:v>
                </c:pt>
                <c:pt idx="4585">
                  <c:v>3.9531249999999997E-2</c:v>
                </c:pt>
                <c:pt idx="4586">
                  <c:v>3.109375E-2</c:v>
                </c:pt>
                <c:pt idx="4587">
                  <c:v>2.9531249999999998E-2</c:v>
                </c:pt>
                <c:pt idx="4588">
                  <c:v>4.9921874999999998E-2</c:v>
                </c:pt>
                <c:pt idx="4589">
                  <c:v>3.1484375000000002E-2</c:v>
                </c:pt>
                <c:pt idx="4590">
                  <c:v>2.0234374999999999E-2</c:v>
                </c:pt>
                <c:pt idx="4591">
                  <c:v>1.9609374999999998E-2</c:v>
                </c:pt>
                <c:pt idx="4592">
                  <c:v>3.7187499999999998E-2</c:v>
                </c:pt>
                <c:pt idx="4593">
                  <c:v>6.0859375E-2</c:v>
                </c:pt>
                <c:pt idx="4594">
                  <c:v>2.5000000000000001E-2</c:v>
                </c:pt>
                <c:pt idx="4595">
                  <c:v>1.6640624999999999E-2</c:v>
                </c:pt>
                <c:pt idx="4596">
                  <c:v>5.9765625000000003E-2</c:v>
                </c:pt>
                <c:pt idx="4597">
                  <c:v>2.2031249999999999E-2</c:v>
                </c:pt>
                <c:pt idx="4598">
                  <c:v>8.9843749999999993E-3</c:v>
                </c:pt>
                <c:pt idx="4599">
                  <c:v>1.984375E-2</c:v>
                </c:pt>
                <c:pt idx="4600">
                  <c:v>1.9921874999999999E-2</c:v>
                </c:pt>
                <c:pt idx="4601">
                  <c:v>2.9921875000000001E-2</c:v>
                </c:pt>
                <c:pt idx="4602">
                  <c:v>3.9687500000000001E-2</c:v>
                </c:pt>
                <c:pt idx="4603">
                  <c:v>3.9765624999999999E-2</c:v>
                </c:pt>
                <c:pt idx="4604">
                  <c:v>2.9687499999999999E-2</c:v>
                </c:pt>
                <c:pt idx="4605">
                  <c:v>5.3359375000000001E-2</c:v>
                </c:pt>
                <c:pt idx="4606">
                  <c:v>6.2343750000000003E-2</c:v>
                </c:pt>
                <c:pt idx="4607">
                  <c:v>3.0390625000000001E-2</c:v>
                </c:pt>
                <c:pt idx="4608">
                  <c:v>4.0937500000000002E-2</c:v>
                </c:pt>
                <c:pt idx="4609">
                  <c:v>3.9765624999999999E-2</c:v>
                </c:pt>
                <c:pt idx="4610">
                  <c:v>3.9140624999999998E-2</c:v>
                </c:pt>
                <c:pt idx="4611">
                  <c:v>3.0234375000000001E-2</c:v>
                </c:pt>
                <c:pt idx="4612">
                  <c:v>4.0234375000000003E-2</c:v>
                </c:pt>
                <c:pt idx="4613">
                  <c:v>2.7968750000000001E-2</c:v>
                </c:pt>
                <c:pt idx="4614">
                  <c:v>1.9921874999999999E-2</c:v>
                </c:pt>
                <c:pt idx="4615">
                  <c:v>1.9609374999999998E-2</c:v>
                </c:pt>
                <c:pt idx="4616">
                  <c:v>2.0390624999999999E-2</c:v>
                </c:pt>
                <c:pt idx="4617">
                  <c:v>2.9765625E-2</c:v>
                </c:pt>
                <c:pt idx="4618">
                  <c:v>1.9921874999999999E-2</c:v>
                </c:pt>
                <c:pt idx="4619">
                  <c:v>3.2265624999999999E-2</c:v>
                </c:pt>
                <c:pt idx="4620">
                  <c:v>3.9687500000000001E-2</c:v>
                </c:pt>
                <c:pt idx="4621">
                  <c:v>2.8437500000000001E-2</c:v>
                </c:pt>
                <c:pt idx="4622">
                  <c:v>3.078125E-2</c:v>
                </c:pt>
                <c:pt idx="4623">
                  <c:v>3.7734375000000001E-2</c:v>
                </c:pt>
                <c:pt idx="4624">
                  <c:v>2.0625000000000001E-2</c:v>
                </c:pt>
                <c:pt idx="4625">
                  <c:v>7.1328125000000006E-2</c:v>
                </c:pt>
                <c:pt idx="4626">
                  <c:v>5.9218750000000001E-2</c:v>
                </c:pt>
                <c:pt idx="4627">
                  <c:v>5.1328125000000002E-2</c:v>
                </c:pt>
                <c:pt idx="4628">
                  <c:v>4.9609374999999997E-2</c:v>
                </c:pt>
                <c:pt idx="4629">
                  <c:v>2.0781250000000001E-2</c:v>
                </c:pt>
                <c:pt idx="4630">
                  <c:v>7.1406250000000004E-2</c:v>
                </c:pt>
                <c:pt idx="4631">
                  <c:v>6.8437499999999998E-2</c:v>
                </c:pt>
                <c:pt idx="4632">
                  <c:v>5.9921874999999999E-2</c:v>
                </c:pt>
                <c:pt idx="4633">
                  <c:v>4.8125000000000001E-2</c:v>
                </c:pt>
                <c:pt idx="4634">
                  <c:v>1.9375E-2</c:v>
                </c:pt>
                <c:pt idx="4635">
                  <c:v>2.1328125E-2</c:v>
                </c:pt>
                <c:pt idx="4636">
                  <c:v>5.0312500000000003E-2</c:v>
                </c:pt>
                <c:pt idx="4637">
                  <c:v>6.8203125000000003E-2</c:v>
                </c:pt>
                <c:pt idx="4638">
                  <c:v>3.0390625000000001E-2</c:v>
                </c:pt>
                <c:pt idx="4639">
                  <c:v>7.0390624999999998E-2</c:v>
                </c:pt>
                <c:pt idx="4640">
                  <c:v>0.04</c:v>
                </c:pt>
                <c:pt idx="4641">
                  <c:v>7.0234375000000002E-2</c:v>
                </c:pt>
                <c:pt idx="4642">
                  <c:v>3.9687500000000001E-2</c:v>
                </c:pt>
                <c:pt idx="4643">
                  <c:v>6.1249999999999999E-2</c:v>
                </c:pt>
                <c:pt idx="4644">
                  <c:v>4.7968749999999998E-2</c:v>
                </c:pt>
                <c:pt idx="4645">
                  <c:v>4.1406249999999999E-2</c:v>
                </c:pt>
                <c:pt idx="4646">
                  <c:v>6.1796875000000001E-2</c:v>
                </c:pt>
                <c:pt idx="4647">
                  <c:v>5.6093749999999998E-2</c:v>
                </c:pt>
                <c:pt idx="4648">
                  <c:v>4.1171874999999997E-2</c:v>
                </c:pt>
                <c:pt idx="4649">
                  <c:v>5.9218750000000001E-2</c:v>
                </c:pt>
                <c:pt idx="4650">
                  <c:v>4.0234375000000003E-2</c:v>
                </c:pt>
                <c:pt idx="4651">
                  <c:v>5.9843750000000001E-2</c:v>
                </c:pt>
                <c:pt idx="4652">
                  <c:v>3.9531249999999997E-2</c:v>
                </c:pt>
                <c:pt idx="4653">
                  <c:v>5.0859374999999998E-2</c:v>
                </c:pt>
                <c:pt idx="4654">
                  <c:v>5.109375E-2</c:v>
                </c:pt>
                <c:pt idx="4655">
                  <c:v>7.0703125000000006E-2</c:v>
                </c:pt>
                <c:pt idx="4656">
                  <c:v>5.9296874999999999E-2</c:v>
                </c:pt>
                <c:pt idx="4657">
                  <c:v>6.25E-2</c:v>
                </c:pt>
                <c:pt idx="4658">
                  <c:v>8.0625000000000002E-2</c:v>
                </c:pt>
                <c:pt idx="4659">
                  <c:v>6.640625E-2</c:v>
                </c:pt>
                <c:pt idx="4660">
                  <c:v>4.9296874999999997E-2</c:v>
                </c:pt>
                <c:pt idx="4661">
                  <c:v>6.3515625000000006E-2</c:v>
                </c:pt>
                <c:pt idx="4662">
                  <c:v>6.7812499999999998E-2</c:v>
                </c:pt>
                <c:pt idx="4663">
                  <c:v>1.8906249999999999E-2</c:v>
                </c:pt>
                <c:pt idx="4664">
                  <c:v>0.04</c:v>
                </c:pt>
                <c:pt idx="4665">
                  <c:v>3.2031249999999997E-2</c:v>
                </c:pt>
                <c:pt idx="4666">
                  <c:v>7.0000000000000007E-2</c:v>
                </c:pt>
                <c:pt idx="4667">
                  <c:v>3.9843749999999997E-2</c:v>
                </c:pt>
                <c:pt idx="4668">
                  <c:v>5.9765625000000003E-2</c:v>
                </c:pt>
                <c:pt idx="4669">
                  <c:v>3.0156249999999999E-2</c:v>
                </c:pt>
                <c:pt idx="4670">
                  <c:v>6.9921874999999994E-2</c:v>
                </c:pt>
                <c:pt idx="4671">
                  <c:v>3.9140624999999998E-2</c:v>
                </c:pt>
                <c:pt idx="4672">
                  <c:v>3.9531249999999997E-2</c:v>
                </c:pt>
                <c:pt idx="4673">
                  <c:v>0.04</c:v>
                </c:pt>
                <c:pt idx="4674">
                  <c:v>6.6484374999999998E-2</c:v>
                </c:pt>
                <c:pt idx="4675">
                  <c:v>7.1562500000000001E-2</c:v>
                </c:pt>
                <c:pt idx="4676">
                  <c:v>5.2265625000000003E-2</c:v>
                </c:pt>
                <c:pt idx="4677">
                  <c:v>4.8593749999999998E-2</c:v>
                </c:pt>
                <c:pt idx="4678">
                  <c:v>6.1484375000000001E-2</c:v>
                </c:pt>
                <c:pt idx="4679">
                  <c:v>4.0468749999999998E-2</c:v>
                </c:pt>
                <c:pt idx="4680">
                  <c:v>5.7812500000000003E-2</c:v>
                </c:pt>
                <c:pt idx="4681">
                  <c:v>0.06</c:v>
                </c:pt>
                <c:pt idx="4682">
                  <c:v>6.9453125000000004E-2</c:v>
                </c:pt>
                <c:pt idx="4683">
                  <c:v>6.1328124999999997E-2</c:v>
                </c:pt>
                <c:pt idx="4684">
                  <c:v>5.9687499999999998E-2</c:v>
                </c:pt>
                <c:pt idx="4685">
                  <c:v>5.9843750000000001E-2</c:v>
                </c:pt>
                <c:pt idx="4686">
                  <c:v>6.1015624999999997E-2</c:v>
                </c:pt>
                <c:pt idx="4687">
                  <c:v>5.828125E-2</c:v>
                </c:pt>
                <c:pt idx="4688">
                  <c:v>8.9296874999999998E-2</c:v>
                </c:pt>
                <c:pt idx="4689">
                  <c:v>6.3125000000000001E-2</c:v>
                </c:pt>
                <c:pt idx="4690">
                  <c:v>5.7656249999999999E-2</c:v>
                </c:pt>
                <c:pt idx="4691">
                  <c:v>7.0703125000000006E-2</c:v>
                </c:pt>
                <c:pt idx="4692">
                  <c:v>3.2265624999999999E-2</c:v>
                </c:pt>
                <c:pt idx="4693">
                  <c:v>4.7734375000000002E-2</c:v>
                </c:pt>
                <c:pt idx="4694">
                  <c:v>6.0312499999999998E-2</c:v>
                </c:pt>
                <c:pt idx="4695">
                  <c:v>4.9921874999999998E-2</c:v>
                </c:pt>
                <c:pt idx="4696">
                  <c:v>7.8281249999999997E-2</c:v>
                </c:pt>
                <c:pt idx="4697">
                  <c:v>8.0390624999999993E-2</c:v>
                </c:pt>
                <c:pt idx="4698">
                  <c:v>0.06</c:v>
                </c:pt>
                <c:pt idx="4699">
                  <c:v>8.0546875000000004E-2</c:v>
                </c:pt>
                <c:pt idx="4700">
                  <c:v>9.0859375000000006E-2</c:v>
                </c:pt>
                <c:pt idx="4701">
                  <c:v>7.0000000000000007E-2</c:v>
                </c:pt>
                <c:pt idx="4702">
                  <c:v>7.0000000000000007E-2</c:v>
                </c:pt>
                <c:pt idx="4703">
                  <c:v>5.9843750000000001E-2</c:v>
                </c:pt>
                <c:pt idx="4704">
                  <c:v>5.9921874999999999E-2</c:v>
                </c:pt>
                <c:pt idx="4705">
                  <c:v>6.0156250000000001E-2</c:v>
                </c:pt>
                <c:pt idx="4706">
                  <c:v>4.9843749999999999E-2</c:v>
                </c:pt>
                <c:pt idx="4707">
                  <c:v>4.0078124999999999E-2</c:v>
                </c:pt>
                <c:pt idx="4708">
                  <c:v>6.0390625000000003E-2</c:v>
                </c:pt>
                <c:pt idx="4709">
                  <c:v>0.08</c:v>
                </c:pt>
                <c:pt idx="4710">
                  <c:v>7.0156250000000003E-2</c:v>
                </c:pt>
                <c:pt idx="4711">
                  <c:v>6.0234375E-2</c:v>
                </c:pt>
                <c:pt idx="4712">
                  <c:v>7.0000000000000007E-2</c:v>
                </c:pt>
                <c:pt idx="4713">
                  <c:v>5.9765625000000003E-2</c:v>
                </c:pt>
                <c:pt idx="4714">
                  <c:v>7.0156250000000003E-2</c:v>
                </c:pt>
                <c:pt idx="4715">
                  <c:v>0.1</c:v>
                </c:pt>
                <c:pt idx="4716">
                  <c:v>9.0468750000000001E-2</c:v>
                </c:pt>
                <c:pt idx="4717">
                  <c:v>7.1171874999999996E-2</c:v>
                </c:pt>
                <c:pt idx="4718">
                  <c:v>0.1</c:v>
                </c:pt>
                <c:pt idx="4719">
                  <c:v>7.9531249999999998E-2</c:v>
                </c:pt>
                <c:pt idx="4720">
                  <c:v>8.984375E-2</c:v>
                </c:pt>
                <c:pt idx="4721">
                  <c:v>8.9609375000000005E-2</c:v>
                </c:pt>
                <c:pt idx="4722">
                  <c:v>0.08</c:v>
                </c:pt>
                <c:pt idx="4723">
                  <c:v>9.0234375000000006E-2</c:v>
                </c:pt>
                <c:pt idx="4724">
                  <c:v>9.0546874999999999E-2</c:v>
                </c:pt>
                <c:pt idx="4725">
                  <c:v>6.0624999999999998E-2</c:v>
                </c:pt>
                <c:pt idx="4726">
                  <c:v>6.6015624999999994E-2</c:v>
                </c:pt>
                <c:pt idx="4727">
                  <c:v>0.11046875</c:v>
                </c:pt>
                <c:pt idx="4728">
                  <c:v>7.0546874999999995E-2</c:v>
                </c:pt>
                <c:pt idx="4729">
                  <c:v>0.100390625</c:v>
                </c:pt>
                <c:pt idx="4730">
                  <c:v>9.2578124999999997E-2</c:v>
                </c:pt>
                <c:pt idx="4731">
                  <c:v>4.9453125000000001E-2</c:v>
                </c:pt>
                <c:pt idx="4732">
                  <c:v>6.9453125000000004E-2</c:v>
                </c:pt>
                <c:pt idx="4733">
                  <c:v>6.0390625000000003E-2</c:v>
                </c:pt>
                <c:pt idx="4734">
                  <c:v>5.9218750000000001E-2</c:v>
                </c:pt>
                <c:pt idx="4735">
                  <c:v>6.9765624999999998E-2</c:v>
                </c:pt>
                <c:pt idx="4736">
                  <c:v>6.25E-2</c:v>
                </c:pt>
                <c:pt idx="4737">
                  <c:v>4.8750000000000002E-2</c:v>
                </c:pt>
                <c:pt idx="4738">
                  <c:v>7.8593750000000004E-2</c:v>
                </c:pt>
                <c:pt idx="4739">
                  <c:v>7.8203124999999998E-2</c:v>
                </c:pt>
                <c:pt idx="4740">
                  <c:v>9.9921874999999993E-2</c:v>
                </c:pt>
                <c:pt idx="4741">
                  <c:v>6.0624999999999998E-2</c:v>
                </c:pt>
                <c:pt idx="4742">
                  <c:v>7.0390624999999998E-2</c:v>
                </c:pt>
                <c:pt idx="4743">
                  <c:v>8.9921874999999998E-2</c:v>
                </c:pt>
                <c:pt idx="4744">
                  <c:v>0.08</c:v>
                </c:pt>
                <c:pt idx="4745">
                  <c:v>0.10078125</c:v>
                </c:pt>
                <c:pt idx="4746">
                  <c:v>9.9843749999999995E-2</c:v>
                </c:pt>
                <c:pt idx="4747">
                  <c:v>8.9765625000000002E-2</c:v>
                </c:pt>
                <c:pt idx="4748">
                  <c:v>8.0078125E-2</c:v>
                </c:pt>
                <c:pt idx="4749">
                  <c:v>6.8593749999999995E-2</c:v>
                </c:pt>
                <c:pt idx="4750">
                  <c:v>5.9531250000000001E-2</c:v>
                </c:pt>
                <c:pt idx="4751">
                  <c:v>8.9609375000000005E-2</c:v>
                </c:pt>
                <c:pt idx="4752">
                  <c:v>9.9687499999999998E-2</c:v>
                </c:pt>
                <c:pt idx="4753">
                  <c:v>9.9375000000000005E-2</c:v>
                </c:pt>
                <c:pt idx="4754">
                  <c:v>7.0234375000000002E-2</c:v>
                </c:pt>
                <c:pt idx="4755">
                  <c:v>9.0312500000000004E-2</c:v>
                </c:pt>
                <c:pt idx="4756">
                  <c:v>9.1249999999999998E-2</c:v>
                </c:pt>
                <c:pt idx="4757">
                  <c:v>6.9921874999999994E-2</c:v>
                </c:pt>
                <c:pt idx="4758">
                  <c:v>8.984375E-2</c:v>
                </c:pt>
                <c:pt idx="4759">
                  <c:v>8.0390624999999993E-2</c:v>
                </c:pt>
                <c:pt idx="4760">
                  <c:v>0.1</c:v>
                </c:pt>
                <c:pt idx="4761">
                  <c:v>7.9921875000000003E-2</c:v>
                </c:pt>
                <c:pt idx="4762">
                  <c:v>0.11984375</c:v>
                </c:pt>
                <c:pt idx="4763">
                  <c:v>8.1953125000000002E-2</c:v>
                </c:pt>
                <c:pt idx="4764">
                  <c:v>7.9453124999999999E-2</c:v>
                </c:pt>
                <c:pt idx="4765">
                  <c:v>7.9843750000000005E-2</c:v>
                </c:pt>
                <c:pt idx="4766">
                  <c:v>8.0859374999999997E-2</c:v>
                </c:pt>
                <c:pt idx="4767">
                  <c:v>5.9453125000000002E-2</c:v>
                </c:pt>
                <c:pt idx="4768">
                  <c:v>0.107421875</c:v>
                </c:pt>
                <c:pt idx="4769">
                  <c:v>0.12007812499999999</c:v>
                </c:pt>
                <c:pt idx="4770">
                  <c:v>0.1115625</c:v>
                </c:pt>
                <c:pt idx="4771">
                  <c:v>7.9687499999999994E-2</c:v>
                </c:pt>
                <c:pt idx="4772">
                  <c:v>8.9218749999999999E-2</c:v>
                </c:pt>
                <c:pt idx="4773">
                  <c:v>0.1</c:v>
                </c:pt>
                <c:pt idx="4774">
                  <c:v>9.9687499999999998E-2</c:v>
                </c:pt>
                <c:pt idx="4775">
                  <c:v>0.10976562500000001</c:v>
                </c:pt>
                <c:pt idx="4776">
                  <c:v>9.0312500000000004E-2</c:v>
                </c:pt>
                <c:pt idx="4777">
                  <c:v>9.9453125000000003E-2</c:v>
                </c:pt>
                <c:pt idx="4778">
                  <c:v>9.0390625000000002E-2</c:v>
                </c:pt>
                <c:pt idx="4779">
                  <c:v>8.0546875000000004E-2</c:v>
                </c:pt>
                <c:pt idx="4780">
                  <c:v>0.1184375</c:v>
                </c:pt>
                <c:pt idx="4781">
                  <c:v>0.110546875</c:v>
                </c:pt>
                <c:pt idx="4782">
                  <c:v>0.11031249999999999</c:v>
                </c:pt>
                <c:pt idx="4783">
                  <c:v>7.1718749999999998E-2</c:v>
                </c:pt>
                <c:pt idx="4784">
                  <c:v>4.0078124999999999E-2</c:v>
                </c:pt>
                <c:pt idx="4785">
                  <c:v>6.8593749999999995E-2</c:v>
                </c:pt>
                <c:pt idx="4786">
                  <c:v>0.11703125</c:v>
                </c:pt>
                <c:pt idx="4787">
                  <c:v>0.112734375</c:v>
                </c:pt>
                <c:pt idx="4788">
                  <c:v>7.7968750000000003E-2</c:v>
                </c:pt>
                <c:pt idx="4789">
                  <c:v>0.1275</c:v>
                </c:pt>
                <c:pt idx="4790">
                  <c:v>0.1134375</c:v>
                </c:pt>
                <c:pt idx="4791">
                  <c:v>9.7968749999999993E-2</c:v>
                </c:pt>
                <c:pt idx="4792">
                  <c:v>0.12726562499999999</c:v>
                </c:pt>
                <c:pt idx="4793">
                  <c:v>0.12296875</c:v>
                </c:pt>
                <c:pt idx="4794">
                  <c:v>9.0078124999999995E-2</c:v>
                </c:pt>
                <c:pt idx="4795">
                  <c:v>0.10953125</c:v>
                </c:pt>
                <c:pt idx="4796">
                  <c:v>9.1953124999999997E-2</c:v>
                </c:pt>
                <c:pt idx="4797">
                  <c:v>7.9765625000000007E-2</c:v>
                </c:pt>
                <c:pt idx="4798">
                  <c:v>8.9531250000000007E-2</c:v>
                </c:pt>
                <c:pt idx="4799">
                  <c:v>9.9843749999999995E-2</c:v>
                </c:pt>
                <c:pt idx="4800">
                  <c:v>0.119765625</c:v>
                </c:pt>
                <c:pt idx="4801">
                  <c:v>9.9531250000000002E-2</c:v>
                </c:pt>
                <c:pt idx="4802">
                  <c:v>7.9765625000000007E-2</c:v>
                </c:pt>
                <c:pt idx="4803">
                  <c:v>0.10296875</c:v>
                </c:pt>
                <c:pt idx="4804">
                  <c:v>0.11953125000000001</c:v>
                </c:pt>
                <c:pt idx="4805">
                  <c:v>0.12007812499999999</c:v>
                </c:pt>
                <c:pt idx="4806">
                  <c:v>0.120625</c:v>
                </c:pt>
                <c:pt idx="4807">
                  <c:v>0.13039062500000001</c:v>
                </c:pt>
                <c:pt idx="4808">
                  <c:v>0.11812499999999999</c:v>
                </c:pt>
                <c:pt idx="4809">
                  <c:v>9.7109374999999998E-2</c:v>
                </c:pt>
                <c:pt idx="4810">
                  <c:v>9.0624999999999997E-2</c:v>
                </c:pt>
                <c:pt idx="4811">
                  <c:v>0.100234375</c:v>
                </c:pt>
                <c:pt idx="4812">
                  <c:v>0.100390625</c:v>
                </c:pt>
                <c:pt idx="4813">
                  <c:v>0.108828125</c:v>
                </c:pt>
                <c:pt idx="4814">
                  <c:v>0.111796875</c:v>
                </c:pt>
                <c:pt idx="4815">
                  <c:v>0.1603125</c:v>
                </c:pt>
                <c:pt idx="4816">
                  <c:v>0.11945312499999999</c:v>
                </c:pt>
                <c:pt idx="4817">
                  <c:v>0.13148437499999999</c:v>
                </c:pt>
                <c:pt idx="4818">
                  <c:v>0.10773437499999999</c:v>
                </c:pt>
                <c:pt idx="4819">
                  <c:v>0.1046875</c:v>
                </c:pt>
                <c:pt idx="4820">
                  <c:v>0.15031249999999999</c:v>
                </c:pt>
                <c:pt idx="4821">
                  <c:v>0.12851562499999999</c:v>
                </c:pt>
                <c:pt idx="4822">
                  <c:v>0.15085937499999999</c:v>
                </c:pt>
                <c:pt idx="4823">
                  <c:v>0.14859375</c:v>
                </c:pt>
                <c:pt idx="4824">
                  <c:v>0.119921875</c:v>
                </c:pt>
                <c:pt idx="4825">
                  <c:v>0.129453125</c:v>
                </c:pt>
                <c:pt idx="4826">
                  <c:v>0.110078125</c:v>
                </c:pt>
                <c:pt idx="4827">
                  <c:v>0.13078124999999999</c:v>
                </c:pt>
                <c:pt idx="4828">
                  <c:v>0.11882812500000001</c:v>
                </c:pt>
                <c:pt idx="4829">
                  <c:v>0.11265625</c:v>
                </c:pt>
                <c:pt idx="4830">
                  <c:v>0.15</c:v>
                </c:pt>
                <c:pt idx="4831">
                  <c:v>0.13</c:v>
                </c:pt>
                <c:pt idx="4832">
                  <c:v>0.16046874999999999</c:v>
                </c:pt>
                <c:pt idx="4833">
                  <c:v>0.13632812499999999</c:v>
                </c:pt>
                <c:pt idx="4834">
                  <c:v>0.12007812499999999</c:v>
                </c:pt>
                <c:pt idx="4835">
                  <c:v>0.14054687499999999</c:v>
                </c:pt>
                <c:pt idx="4836">
                  <c:v>0.14015625000000001</c:v>
                </c:pt>
                <c:pt idx="4837">
                  <c:v>0.14921875000000001</c:v>
                </c:pt>
                <c:pt idx="4838">
                  <c:v>0.12992187499999999</c:v>
                </c:pt>
                <c:pt idx="4839">
                  <c:v>0.15265624999999999</c:v>
                </c:pt>
                <c:pt idx="4840">
                  <c:v>0.159453125</c:v>
                </c:pt>
                <c:pt idx="4841">
                  <c:v>0.15156249999999999</c:v>
                </c:pt>
                <c:pt idx="4842">
                  <c:v>0.168125</c:v>
                </c:pt>
                <c:pt idx="4843">
                  <c:v>0.12859375000000001</c:v>
                </c:pt>
                <c:pt idx="4844">
                  <c:v>0.16312499999999999</c:v>
                </c:pt>
                <c:pt idx="4845">
                  <c:v>0.15585937499999999</c:v>
                </c:pt>
                <c:pt idx="4846">
                  <c:v>0.1525</c:v>
                </c:pt>
                <c:pt idx="4847">
                  <c:v>0.17937500000000001</c:v>
                </c:pt>
                <c:pt idx="4848">
                  <c:v>0.14953125</c:v>
                </c:pt>
                <c:pt idx="4849">
                  <c:v>0.17328125</c:v>
                </c:pt>
                <c:pt idx="4850">
                  <c:v>0.17859375</c:v>
                </c:pt>
                <c:pt idx="4851">
                  <c:v>0.145078125</c:v>
                </c:pt>
                <c:pt idx="4852">
                  <c:v>0.142421875</c:v>
                </c:pt>
                <c:pt idx="4853">
                  <c:v>0.1834375</c:v>
                </c:pt>
                <c:pt idx="4854">
                  <c:v>0.177890625</c:v>
                </c:pt>
                <c:pt idx="4855">
                  <c:v>0.15226562499999999</c:v>
                </c:pt>
                <c:pt idx="4856">
                  <c:v>0.19101562499999999</c:v>
                </c:pt>
                <c:pt idx="4857">
                  <c:v>0.16648437499999999</c:v>
                </c:pt>
                <c:pt idx="4858">
                  <c:v>0.17093749999999999</c:v>
                </c:pt>
                <c:pt idx="4859">
                  <c:v>0.16898437499999999</c:v>
                </c:pt>
                <c:pt idx="4860">
                  <c:v>0.17085937500000001</c:v>
                </c:pt>
                <c:pt idx="4861">
                  <c:v>0.19078125000000001</c:v>
                </c:pt>
                <c:pt idx="4862">
                  <c:v>0.17976562500000001</c:v>
                </c:pt>
                <c:pt idx="4863">
                  <c:v>0.16968749999999999</c:v>
                </c:pt>
                <c:pt idx="4864">
                  <c:v>0.17</c:v>
                </c:pt>
                <c:pt idx="4865">
                  <c:v>0.15898437500000001</c:v>
                </c:pt>
                <c:pt idx="4866">
                  <c:v>0.150546875</c:v>
                </c:pt>
                <c:pt idx="4867">
                  <c:v>0.18210937499999999</c:v>
                </c:pt>
                <c:pt idx="4868">
                  <c:v>0.19</c:v>
                </c:pt>
                <c:pt idx="4869">
                  <c:v>0.17023437499999999</c:v>
                </c:pt>
                <c:pt idx="4870">
                  <c:v>0.19039062500000001</c:v>
                </c:pt>
                <c:pt idx="4871">
                  <c:v>0.15976562499999999</c:v>
                </c:pt>
                <c:pt idx="4872">
                  <c:v>0.19265625</c:v>
                </c:pt>
                <c:pt idx="4873">
                  <c:v>0.21257812500000001</c:v>
                </c:pt>
                <c:pt idx="4874">
                  <c:v>0.18101562500000001</c:v>
                </c:pt>
                <c:pt idx="4875">
                  <c:v>0.19828124999999999</c:v>
                </c:pt>
                <c:pt idx="4876">
                  <c:v>0.200078125</c:v>
                </c:pt>
                <c:pt idx="4877">
                  <c:v>0.20937500000000001</c:v>
                </c:pt>
                <c:pt idx="4878">
                  <c:v>0.20937500000000001</c:v>
                </c:pt>
                <c:pt idx="4879">
                  <c:v>0.22828124999999999</c:v>
                </c:pt>
                <c:pt idx="4880">
                  <c:v>0.23460937500000001</c:v>
                </c:pt>
                <c:pt idx="4881">
                  <c:v>0.19312499999999999</c:v>
                </c:pt>
                <c:pt idx="4882">
                  <c:v>0.19718749999999999</c:v>
                </c:pt>
                <c:pt idx="4883">
                  <c:v>0.20929687499999999</c:v>
                </c:pt>
                <c:pt idx="4884">
                  <c:v>0.21898437500000001</c:v>
                </c:pt>
                <c:pt idx="4885">
                  <c:v>0.220546875</c:v>
                </c:pt>
                <c:pt idx="4886">
                  <c:v>0.21875</c:v>
                </c:pt>
                <c:pt idx="4887">
                  <c:v>0.23054687500000001</c:v>
                </c:pt>
                <c:pt idx="4888">
                  <c:v>0.21124999999999999</c:v>
                </c:pt>
                <c:pt idx="4889">
                  <c:v>0.219296875</c:v>
                </c:pt>
                <c:pt idx="4890">
                  <c:v>0.23054687500000001</c:v>
                </c:pt>
                <c:pt idx="4891">
                  <c:v>0.22898437499999999</c:v>
                </c:pt>
                <c:pt idx="4892">
                  <c:v>0.24054687499999999</c:v>
                </c:pt>
                <c:pt idx="4893">
                  <c:v>0.2</c:v>
                </c:pt>
                <c:pt idx="4894">
                  <c:v>0.236484375</c:v>
                </c:pt>
                <c:pt idx="4895">
                  <c:v>0.26046875000000003</c:v>
                </c:pt>
                <c:pt idx="4896">
                  <c:v>0.22039062500000001</c:v>
                </c:pt>
                <c:pt idx="4897">
                  <c:v>0.25078125000000001</c:v>
                </c:pt>
                <c:pt idx="4898">
                  <c:v>0.26078125000000002</c:v>
                </c:pt>
                <c:pt idx="4899">
                  <c:v>0.24</c:v>
                </c:pt>
                <c:pt idx="4900">
                  <c:v>0.22</c:v>
                </c:pt>
                <c:pt idx="4901">
                  <c:v>0.2303125</c:v>
                </c:pt>
                <c:pt idx="4902">
                  <c:v>0.24</c:v>
                </c:pt>
                <c:pt idx="4903">
                  <c:v>0.24015624999999999</c:v>
                </c:pt>
                <c:pt idx="4904">
                  <c:v>0.240078125</c:v>
                </c:pt>
                <c:pt idx="4905">
                  <c:v>0.23929687499999999</c:v>
                </c:pt>
                <c:pt idx="4906">
                  <c:v>0.21015624999999999</c:v>
                </c:pt>
                <c:pt idx="4907">
                  <c:v>0.26039062499999999</c:v>
                </c:pt>
                <c:pt idx="4908">
                  <c:v>0.25023437500000001</c:v>
                </c:pt>
                <c:pt idx="4909">
                  <c:v>0.25070312500000003</c:v>
                </c:pt>
                <c:pt idx="4910">
                  <c:v>0.25992187500000002</c:v>
                </c:pt>
                <c:pt idx="4911">
                  <c:v>0.24968750000000001</c:v>
                </c:pt>
                <c:pt idx="4912">
                  <c:v>0.26015624999999998</c:v>
                </c:pt>
                <c:pt idx="4913">
                  <c:v>0.3</c:v>
                </c:pt>
                <c:pt idx="4914">
                  <c:v>0.270390625</c:v>
                </c:pt>
                <c:pt idx="4915">
                  <c:v>0.27195312500000002</c:v>
                </c:pt>
                <c:pt idx="4916">
                  <c:v>0.27</c:v>
                </c:pt>
                <c:pt idx="4917">
                  <c:v>0.229765625</c:v>
                </c:pt>
                <c:pt idx="4918">
                  <c:v>0.25968750000000002</c:v>
                </c:pt>
                <c:pt idx="4919">
                  <c:v>0.27</c:v>
                </c:pt>
                <c:pt idx="4920">
                  <c:v>0.27921875000000002</c:v>
                </c:pt>
                <c:pt idx="4921">
                  <c:v>0.28976562500000003</c:v>
                </c:pt>
                <c:pt idx="4922">
                  <c:v>0.26953125</c:v>
                </c:pt>
                <c:pt idx="4923">
                  <c:v>0.309453125</c:v>
                </c:pt>
                <c:pt idx="4924">
                  <c:v>0.2915625</c:v>
                </c:pt>
                <c:pt idx="4925">
                  <c:v>0.28999999999999998</c:v>
                </c:pt>
                <c:pt idx="4926">
                  <c:v>0.28945312499999998</c:v>
                </c:pt>
                <c:pt idx="4927">
                  <c:v>0.30984374999999997</c:v>
                </c:pt>
                <c:pt idx="4928">
                  <c:v>0.27101562499999998</c:v>
                </c:pt>
                <c:pt idx="4929">
                  <c:v>0.29148437500000002</c:v>
                </c:pt>
                <c:pt idx="4930">
                  <c:v>0.30984374999999997</c:v>
                </c:pt>
                <c:pt idx="4931">
                  <c:v>0.30992187500000001</c:v>
                </c:pt>
                <c:pt idx="4932">
                  <c:v>0.31023437500000001</c:v>
                </c:pt>
                <c:pt idx="4933">
                  <c:v>0.300234375</c:v>
                </c:pt>
                <c:pt idx="4934">
                  <c:v>0.30007812499999997</c:v>
                </c:pt>
                <c:pt idx="4935">
                  <c:v>0.299375</c:v>
                </c:pt>
                <c:pt idx="4936">
                  <c:v>0.31023437500000001</c:v>
                </c:pt>
                <c:pt idx="4937">
                  <c:v>0.30757812499999998</c:v>
                </c:pt>
                <c:pt idx="4938">
                  <c:v>0.34</c:v>
                </c:pt>
                <c:pt idx="4939">
                  <c:v>0.32054687500000001</c:v>
                </c:pt>
                <c:pt idx="4940">
                  <c:v>0.31</c:v>
                </c:pt>
                <c:pt idx="4941">
                  <c:v>0.32062499999999999</c:v>
                </c:pt>
                <c:pt idx="4942">
                  <c:v>0.34015624999999999</c:v>
                </c:pt>
                <c:pt idx="4943">
                  <c:v>0.33968749999999998</c:v>
                </c:pt>
                <c:pt idx="4944">
                  <c:v>0.34015624999999999</c:v>
                </c:pt>
                <c:pt idx="4945">
                  <c:v>0.34984375000000001</c:v>
                </c:pt>
                <c:pt idx="4946">
                  <c:v>0.330078125</c:v>
                </c:pt>
                <c:pt idx="4947">
                  <c:v>0.33015624999999998</c:v>
                </c:pt>
                <c:pt idx="4948">
                  <c:v>0.32984374999999999</c:v>
                </c:pt>
                <c:pt idx="4949">
                  <c:v>0.33992187499999998</c:v>
                </c:pt>
                <c:pt idx="4950">
                  <c:v>0.34914062499999998</c:v>
                </c:pt>
                <c:pt idx="4951">
                  <c:v>0.37031249999999999</c:v>
                </c:pt>
                <c:pt idx="4952">
                  <c:v>0.35085937499999997</c:v>
                </c:pt>
                <c:pt idx="4953">
                  <c:v>0.34046874999999999</c:v>
                </c:pt>
                <c:pt idx="4954">
                  <c:v>0.38906249999999998</c:v>
                </c:pt>
                <c:pt idx="4955">
                  <c:v>0.370546875</c:v>
                </c:pt>
                <c:pt idx="4956">
                  <c:v>0.36906250000000002</c:v>
                </c:pt>
                <c:pt idx="4957">
                  <c:v>0.40109375000000003</c:v>
                </c:pt>
                <c:pt idx="4958">
                  <c:v>0.39023437500000002</c:v>
                </c:pt>
                <c:pt idx="4959">
                  <c:v>0.39984375</c:v>
                </c:pt>
                <c:pt idx="4960">
                  <c:v>0.42953124999999998</c:v>
                </c:pt>
                <c:pt idx="4961">
                  <c:v>0.42062500000000003</c:v>
                </c:pt>
                <c:pt idx="4962">
                  <c:v>0.42859375</c:v>
                </c:pt>
                <c:pt idx="4963">
                  <c:v>0.45914062500000002</c:v>
                </c:pt>
                <c:pt idx="4964">
                  <c:v>0.46124999999999999</c:v>
                </c:pt>
                <c:pt idx="4965">
                  <c:v>0.43859375</c:v>
                </c:pt>
                <c:pt idx="4966">
                  <c:v>0.506953125</c:v>
                </c:pt>
                <c:pt idx="4967">
                  <c:v>0.51015624999999998</c:v>
                </c:pt>
                <c:pt idx="4968">
                  <c:v>0.54679687499999996</c:v>
                </c:pt>
                <c:pt idx="4969">
                  <c:v>0.5703125</c:v>
                </c:pt>
                <c:pt idx="4970">
                  <c:v>0.57015625000000003</c:v>
                </c:pt>
                <c:pt idx="4971">
                  <c:v>0.56976562500000005</c:v>
                </c:pt>
                <c:pt idx="4972">
                  <c:v>0.60859375000000004</c:v>
                </c:pt>
                <c:pt idx="4973">
                  <c:v>0.64078124999999997</c:v>
                </c:pt>
                <c:pt idx="4974">
                  <c:v>0.66820312500000001</c:v>
                </c:pt>
                <c:pt idx="4975">
                  <c:v>0.69960937499999998</c:v>
                </c:pt>
                <c:pt idx="4976">
                  <c:v>0.68921874999999999</c:v>
                </c:pt>
                <c:pt idx="4977">
                  <c:v>0.75218750000000001</c:v>
                </c:pt>
                <c:pt idx="4978">
                  <c:v>0.79859374999999999</c:v>
                </c:pt>
                <c:pt idx="4979">
                  <c:v>0.81859375000000001</c:v>
                </c:pt>
                <c:pt idx="4980">
                  <c:v>0.84820312499999995</c:v>
                </c:pt>
                <c:pt idx="4981">
                  <c:v>0.88828125000000002</c:v>
                </c:pt>
                <c:pt idx="4982">
                  <c:v>0.91703124999999996</c:v>
                </c:pt>
                <c:pt idx="4983">
                  <c:v>0.96796875000000004</c:v>
                </c:pt>
                <c:pt idx="4984">
                  <c:v>1.0237499999999999</c:v>
                </c:pt>
                <c:pt idx="4985">
                  <c:v>1.07765625</c:v>
                </c:pt>
                <c:pt idx="4986">
                  <c:v>1.0874999999999999</c:v>
                </c:pt>
                <c:pt idx="4987">
                  <c:v>1.1353124999999999</c:v>
                </c:pt>
                <c:pt idx="4988">
                  <c:v>1.17671875</c:v>
                </c:pt>
                <c:pt idx="4989">
                  <c:v>1.2262500000000001</c:v>
                </c:pt>
                <c:pt idx="4990">
                  <c:v>1.2635937500000001</c:v>
                </c:pt>
                <c:pt idx="4991">
                  <c:v>1.3357812499999999</c:v>
                </c:pt>
                <c:pt idx="4992">
                  <c:v>1.3673437500000001</c:v>
                </c:pt>
                <c:pt idx="4993">
                  <c:v>1.4081250000000001</c:v>
                </c:pt>
                <c:pt idx="4994">
                  <c:v>1.42796875</c:v>
                </c:pt>
                <c:pt idx="4995">
                  <c:v>1.45921875</c:v>
                </c:pt>
                <c:pt idx="4996">
                  <c:v>1.4781249999999999</c:v>
                </c:pt>
                <c:pt idx="4997">
                  <c:v>1.5298437499999999</c:v>
                </c:pt>
                <c:pt idx="4998">
                  <c:v>1.5489062499999999</c:v>
                </c:pt>
                <c:pt idx="4999">
                  <c:v>1.569609375</c:v>
                </c:pt>
                <c:pt idx="5000">
                  <c:v>1.5390625</c:v>
                </c:pt>
                <c:pt idx="5001">
                  <c:v>1.6060937500000001</c:v>
                </c:pt>
                <c:pt idx="5002">
                  <c:v>1.618671875</c:v>
                </c:pt>
                <c:pt idx="5003">
                  <c:v>1.649453125</c:v>
                </c:pt>
                <c:pt idx="5004">
                  <c:v>1.639453125</c:v>
                </c:pt>
                <c:pt idx="5005">
                  <c:v>1.6388281250000001</c:v>
                </c:pt>
                <c:pt idx="5006">
                  <c:v>1.6190625000000001</c:v>
                </c:pt>
                <c:pt idx="5007">
                  <c:v>1.6340625</c:v>
                </c:pt>
                <c:pt idx="5008">
                  <c:v>1.6497656249999999</c:v>
                </c:pt>
                <c:pt idx="5009">
                  <c:v>1.6260937499999999</c:v>
                </c:pt>
                <c:pt idx="5010">
                  <c:v>1.599140625</c:v>
                </c:pt>
                <c:pt idx="5011">
                  <c:v>1.591015625</c:v>
                </c:pt>
                <c:pt idx="5012">
                  <c:v>1.5885156250000001</c:v>
                </c:pt>
                <c:pt idx="5013">
                  <c:v>1.5349999999999999</c:v>
                </c:pt>
                <c:pt idx="5014">
                  <c:v>1.50953125</c:v>
                </c:pt>
                <c:pt idx="5015">
                  <c:v>1.4782031250000001</c:v>
                </c:pt>
                <c:pt idx="5016">
                  <c:v>1.4683593749999999</c:v>
                </c:pt>
                <c:pt idx="5017">
                  <c:v>1.42359375</c:v>
                </c:pt>
                <c:pt idx="5018">
                  <c:v>1.3675781250000001</c:v>
                </c:pt>
                <c:pt idx="5019">
                  <c:v>1.3265625000000001</c:v>
                </c:pt>
                <c:pt idx="5020">
                  <c:v>1.299296875</c:v>
                </c:pt>
                <c:pt idx="5021">
                  <c:v>1.2672656250000001</c:v>
                </c:pt>
                <c:pt idx="5022">
                  <c:v>1.20875</c:v>
                </c:pt>
                <c:pt idx="5023">
                  <c:v>1.1981250000000001</c:v>
                </c:pt>
                <c:pt idx="5024">
                  <c:v>1.1392968750000001</c:v>
                </c:pt>
                <c:pt idx="5025">
                  <c:v>1.0565625000000001</c:v>
                </c:pt>
                <c:pt idx="5026">
                  <c:v>1.0290625</c:v>
                </c:pt>
                <c:pt idx="5027">
                  <c:v>0.99750000000000005</c:v>
                </c:pt>
                <c:pt idx="5028">
                  <c:v>0.94921875</c:v>
                </c:pt>
                <c:pt idx="5029">
                  <c:v>0.89804687500000002</c:v>
                </c:pt>
                <c:pt idx="5030">
                  <c:v>0.86750000000000005</c:v>
                </c:pt>
                <c:pt idx="5031">
                  <c:v>0.78374999999999995</c:v>
                </c:pt>
                <c:pt idx="5032">
                  <c:v>0.76023437500000002</c:v>
                </c:pt>
                <c:pt idx="5033">
                  <c:v>0.72593750000000001</c:v>
                </c:pt>
                <c:pt idx="5034">
                  <c:v>0.67906250000000001</c:v>
                </c:pt>
                <c:pt idx="5035">
                  <c:v>0.66843750000000002</c:v>
                </c:pt>
                <c:pt idx="5036">
                  <c:v>0.62906249999999997</c:v>
                </c:pt>
                <c:pt idx="5037">
                  <c:v>0.60539062499999996</c:v>
                </c:pt>
                <c:pt idx="5038">
                  <c:v>0.53835937499999997</c:v>
                </c:pt>
                <c:pt idx="5039">
                  <c:v>0.52968749999999998</c:v>
                </c:pt>
                <c:pt idx="5040">
                  <c:v>0.506953125</c:v>
                </c:pt>
                <c:pt idx="5041">
                  <c:v>0.49031249999999998</c:v>
                </c:pt>
                <c:pt idx="5042">
                  <c:v>0.47507812500000002</c:v>
                </c:pt>
                <c:pt idx="5043">
                  <c:v>0.41429687500000001</c:v>
                </c:pt>
                <c:pt idx="5044">
                  <c:v>0.42156250000000001</c:v>
                </c:pt>
                <c:pt idx="5045">
                  <c:v>0.41796875</c:v>
                </c:pt>
                <c:pt idx="5046">
                  <c:v>0.39937499999999998</c:v>
                </c:pt>
                <c:pt idx="5047">
                  <c:v>0.40171875000000001</c:v>
                </c:pt>
                <c:pt idx="5048">
                  <c:v>0.40875</c:v>
                </c:pt>
                <c:pt idx="5049">
                  <c:v>0.37539062499999998</c:v>
                </c:pt>
                <c:pt idx="5050">
                  <c:v>0.38406249999999997</c:v>
                </c:pt>
                <c:pt idx="5051">
                  <c:v>0.419921875</c:v>
                </c:pt>
                <c:pt idx="5052">
                  <c:v>0.40031250000000002</c:v>
                </c:pt>
                <c:pt idx="5053">
                  <c:v>0.434140625</c:v>
                </c:pt>
                <c:pt idx="5054">
                  <c:v>0.42812499999999998</c:v>
                </c:pt>
                <c:pt idx="5055">
                  <c:v>0.42117187499999997</c:v>
                </c:pt>
                <c:pt idx="5056">
                  <c:v>0.42921874999999998</c:v>
                </c:pt>
                <c:pt idx="5057">
                  <c:v>0.42125000000000001</c:v>
                </c:pt>
                <c:pt idx="5058">
                  <c:v>0.45101562499999998</c:v>
                </c:pt>
                <c:pt idx="5059">
                  <c:v>0.46210937499999999</c:v>
                </c:pt>
                <c:pt idx="5060">
                  <c:v>0.479609375</c:v>
                </c:pt>
                <c:pt idx="5061">
                  <c:v>0.46234375</c:v>
                </c:pt>
                <c:pt idx="5062">
                  <c:v>0.52</c:v>
                </c:pt>
                <c:pt idx="5063">
                  <c:v>0.50992187499999997</c:v>
                </c:pt>
                <c:pt idx="5064">
                  <c:v>0.54140624999999998</c:v>
                </c:pt>
                <c:pt idx="5065">
                  <c:v>0.56203124999999998</c:v>
                </c:pt>
                <c:pt idx="5066">
                  <c:v>0.58992187500000004</c:v>
                </c:pt>
                <c:pt idx="5067">
                  <c:v>0.58039062500000005</c:v>
                </c:pt>
                <c:pt idx="5068">
                  <c:v>0.6171875</c:v>
                </c:pt>
                <c:pt idx="5069">
                  <c:v>0.63992187499999997</c:v>
                </c:pt>
                <c:pt idx="5070">
                  <c:v>0.64171875</c:v>
                </c:pt>
                <c:pt idx="5071">
                  <c:v>0.63742187500000003</c:v>
                </c:pt>
                <c:pt idx="5072">
                  <c:v>0.66984374999999996</c:v>
                </c:pt>
                <c:pt idx="5073">
                  <c:v>0.65031249999999996</c:v>
                </c:pt>
                <c:pt idx="5074">
                  <c:v>0.68476562500000004</c:v>
                </c:pt>
                <c:pt idx="5075">
                  <c:v>0.69125000000000003</c:v>
                </c:pt>
                <c:pt idx="5076">
                  <c:v>0.68882812500000001</c:v>
                </c:pt>
                <c:pt idx="5077">
                  <c:v>0.70796875000000004</c:v>
                </c:pt>
                <c:pt idx="5078">
                  <c:v>0.72429687499999995</c:v>
                </c:pt>
                <c:pt idx="5079">
                  <c:v>0.68148437500000003</c:v>
                </c:pt>
                <c:pt idx="5080">
                  <c:v>0.70648437500000005</c:v>
                </c:pt>
                <c:pt idx="5081">
                  <c:v>0.70156249999999998</c:v>
                </c:pt>
                <c:pt idx="5082">
                  <c:v>0.693359375</c:v>
                </c:pt>
                <c:pt idx="5083">
                  <c:v>0.66031249999999997</c:v>
                </c:pt>
                <c:pt idx="5084">
                  <c:v>0.68765624999999997</c:v>
                </c:pt>
                <c:pt idx="5085">
                  <c:v>0.680546875</c:v>
                </c:pt>
                <c:pt idx="5086">
                  <c:v>0.69015625000000003</c:v>
                </c:pt>
                <c:pt idx="5087">
                  <c:v>0.67039062500000002</c:v>
                </c:pt>
                <c:pt idx="5088">
                  <c:v>0.67890625000000004</c:v>
                </c:pt>
                <c:pt idx="5089">
                  <c:v>0.67953125000000003</c:v>
                </c:pt>
                <c:pt idx="5090">
                  <c:v>0.69023437499999996</c:v>
                </c:pt>
                <c:pt idx="5091">
                  <c:v>0.66015625</c:v>
                </c:pt>
                <c:pt idx="5092">
                  <c:v>0.64953125</c:v>
                </c:pt>
                <c:pt idx="5093">
                  <c:v>0.65984374999999995</c:v>
                </c:pt>
                <c:pt idx="5094">
                  <c:v>0.65117187499999996</c:v>
                </c:pt>
                <c:pt idx="5095">
                  <c:v>0.61976562499999999</c:v>
                </c:pt>
                <c:pt idx="5096">
                  <c:v>0.63</c:v>
                </c:pt>
                <c:pt idx="5097">
                  <c:v>0.62</c:v>
                </c:pt>
                <c:pt idx="5098">
                  <c:v>0.63</c:v>
                </c:pt>
                <c:pt idx="5099">
                  <c:v>0.599609375</c:v>
                </c:pt>
                <c:pt idx="5100">
                  <c:v>0.59</c:v>
                </c:pt>
                <c:pt idx="5101">
                  <c:v>0.58914062499999997</c:v>
                </c:pt>
                <c:pt idx="5102">
                  <c:v>0.62007812500000004</c:v>
                </c:pt>
                <c:pt idx="5103">
                  <c:v>0.60968750000000005</c:v>
                </c:pt>
                <c:pt idx="5104">
                  <c:v>0.60992187499999995</c:v>
                </c:pt>
                <c:pt idx="5105">
                  <c:v>0.610234375</c:v>
                </c:pt>
                <c:pt idx="5106">
                  <c:v>0.639765625</c:v>
                </c:pt>
                <c:pt idx="5107">
                  <c:v>0.62960937500000003</c:v>
                </c:pt>
                <c:pt idx="5108">
                  <c:v>0.62992187499999996</c:v>
                </c:pt>
                <c:pt idx="5109">
                  <c:v>0.61992187499999996</c:v>
                </c:pt>
                <c:pt idx="5110">
                  <c:v>0.63007812500000004</c:v>
                </c:pt>
                <c:pt idx="5111">
                  <c:v>0.65</c:v>
                </c:pt>
                <c:pt idx="5112">
                  <c:v>0.67</c:v>
                </c:pt>
                <c:pt idx="5113">
                  <c:v>0.65914062500000004</c:v>
                </c:pt>
                <c:pt idx="5114">
                  <c:v>0.66</c:v>
                </c:pt>
                <c:pt idx="5115">
                  <c:v>0.65023437500000003</c:v>
                </c:pt>
                <c:pt idx="5116">
                  <c:v>0.6796875</c:v>
                </c:pt>
                <c:pt idx="5117">
                  <c:v>0.700078125</c:v>
                </c:pt>
                <c:pt idx="5118">
                  <c:v>0.68953125000000004</c:v>
                </c:pt>
                <c:pt idx="5119">
                  <c:v>0.72062499999999996</c:v>
                </c:pt>
                <c:pt idx="5120">
                  <c:v>0.75898437500000004</c:v>
                </c:pt>
                <c:pt idx="5121">
                  <c:v>0.77960937500000005</c:v>
                </c:pt>
                <c:pt idx="5122">
                  <c:v>0.78046875000000004</c:v>
                </c:pt>
                <c:pt idx="5123">
                  <c:v>0.77968749999999998</c:v>
                </c:pt>
                <c:pt idx="5124">
                  <c:v>0.78023437500000004</c:v>
                </c:pt>
                <c:pt idx="5125">
                  <c:v>0.77007812499999995</c:v>
                </c:pt>
                <c:pt idx="5126">
                  <c:v>0.79898437499999997</c:v>
                </c:pt>
                <c:pt idx="5127">
                  <c:v>0.80023437500000005</c:v>
                </c:pt>
                <c:pt idx="5128">
                  <c:v>0.81031249999999999</c:v>
                </c:pt>
                <c:pt idx="5129">
                  <c:v>0.789921875</c:v>
                </c:pt>
                <c:pt idx="5130">
                  <c:v>0.81929687500000004</c:v>
                </c:pt>
                <c:pt idx="5131">
                  <c:v>0.80054687499999999</c:v>
                </c:pt>
                <c:pt idx="5132">
                  <c:v>0.81710937500000003</c:v>
                </c:pt>
                <c:pt idx="5133">
                  <c:v>0.82976562499999995</c:v>
                </c:pt>
                <c:pt idx="5134">
                  <c:v>0.82343750000000004</c:v>
                </c:pt>
                <c:pt idx="5135">
                  <c:v>0.79734375000000002</c:v>
                </c:pt>
                <c:pt idx="5136">
                  <c:v>0.85015624999999995</c:v>
                </c:pt>
                <c:pt idx="5137">
                  <c:v>0.84046874999999999</c:v>
                </c:pt>
                <c:pt idx="5138">
                  <c:v>0.84007812500000001</c:v>
                </c:pt>
                <c:pt idx="5139">
                  <c:v>0.83937499999999998</c:v>
                </c:pt>
                <c:pt idx="5140">
                  <c:v>0.82</c:v>
                </c:pt>
                <c:pt idx="5141">
                  <c:v>0.84078125000000004</c:v>
                </c:pt>
                <c:pt idx="5142">
                  <c:v>0.83984375</c:v>
                </c:pt>
                <c:pt idx="5143">
                  <c:v>0.82968750000000002</c:v>
                </c:pt>
                <c:pt idx="5144">
                  <c:v>0.82</c:v>
                </c:pt>
                <c:pt idx="5145">
                  <c:v>0.83140625000000001</c:v>
                </c:pt>
                <c:pt idx="5146">
                  <c:v>0.84968750000000004</c:v>
                </c:pt>
                <c:pt idx="5147">
                  <c:v>0.84039062499999995</c:v>
                </c:pt>
                <c:pt idx="5148">
                  <c:v>0.81960937499999997</c:v>
                </c:pt>
                <c:pt idx="5149">
                  <c:v>0.84015625000000005</c:v>
                </c:pt>
                <c:pt idx="5150">
                  <c:v>0.82062500000000005</c:v>
                </c:pt>
                <c:pt idx="5151">
                  <c:v>0.82023437499999996</c:v>
                </c:pt>
                <c:pt idx="5152">
                  <c:v>0.84007812500000001</c:v>
                </c:pt>
                <c:pt idx="5153">
                  <c:v>0.82992187500000003</c:v>
                </c:pt>
                <c:pt idx="5154">
                  <c:v>0.84046874999999999</c:v>
                </c:pt>
                <c:pt idx="5155">
                  <c:v>0.80953125000000004</c:v>
                </c:pt>
                <c:pt idx="5156">
                  <c:v>0.83</c:v>
                </c:pt>
                <c:pt idx="5157">
                  <c:v>0.8</c:v>
                </c:pt>
                <c:pt idx="5158">
                  <c:v>0.82</c:v>
                </c:pt>
                <c:pt idx="5159">
                  <c:v>0.79984374999999996</c:v>
                </c:pt>
                <c:pt idx="5160">
                  <c:v>0.82906250000000004</c:v>
                </c:pt>
                <c:pt idx="5161">
                  <c:v>0.81117187499999999</c:v>
                </c:pt>
                <c:pt idx="5162">
                  <c:v>0.77976562500000002</c:v>
                </c:pt>
                <c:pt idx="5163">
                  <c:v>0.79984374999999996</c:v>
                </c:pt>
                <c:pt idx="5164">
                  <c:v>0.78078124999999998</c:v>
                </c:pt>
                <c:pt idx="5165">
                  <c:v>0.78984374999999996</c:v>
                </c:pt>
                <c:pt idx="5166">
                  <c:v>0.79031249999999997</c:v>
                </c:pt>
                <c:pt idx="5167">
                  <c:v>0.79007812499999996</c:v>
                </c:pt>
                <c:pt idx="5168">
                  <c:v>0.78101562499999999</c:v>
                </c:pt>
                <c:pt idx="5169">
                  <c:v>0.75984375000000004</c:v>
                </c:pt>
                <c:pt idx="5170">
                  <c:v>0.78921874999999997</c:v>
                </c:pt>
                <c:pt idx="5171">
                  <c:v>0.78945312499999998</c:v>
                </c:pt>
                <c:pt idx="5172">
                  <c:v>0.77976562500000002</c:v>
                </c:pt>
                <c:pt idx="5173">
                  <c:v>0.79828125000000005</c:v>
                </c:pt>
                <c:pt idx="5174">
                  <c:v>0.81023437499999995</c:v>
                </c:pt>
                <c:pt idx="5175">
                  <c:v>0.789921875</c:v>
                </c:pt>
                <c:pt idx="5176">
                  <c:v>0.80867187500000004</c:v>
                </c:pt>
                <c:pt idx="5177">
                  <c:v>0.81007812499999998</c:v>
                </c:pt>
                <c:pt idx="5178">
                  <c:v>0.819453125</c:v>
                </c:pt>
                <c:pt idx="5179">
                  <c:v>0.82976562499999995</c:v>
                </c:pt>
                <c:pt idx="5180">
                  <c:v>0.82179687499999998</c:v>
                </c:pt>
                <c:pt idx="5181">
                  <c:v>0.79023437500000004</c:v>
                </c:pt>
                <c:pt idx="5182">
                  <c:v>0.81585937500000005</c:v>
                </c:pt>
                <c:pt idx="5183">
                  <c:v>0.8309375</c:v>
                </c:pt>
                <c:pt idx="5184">
                  <c:v>0.81843750000000004</c:v>
                </c:pt>
                <c:pt idx="5185">
                  <c:v>0.84007812500000001</c:v>
                </c:pt>
                <c:pt idx="5186">
                  <c:v>0.81109374999999995</c:v>
                </c:pt>
                <c:pt idx="5187">
                  <c:v>0.83578125000000003</c:v>
                </c:pt>
                <c:pt idx="5188">
                  <c:v>0.85882812500000005</c:v>
                </c:pt>
                <c:pt idx="5189">
                  <c:v>0.86937500000000001</c:v>
                </c:pt>
                <c:pt idx="5190">
                  <c:v>0.862421875</c:v>
                </c:pt>
                <c:pt idx="5191">
                  <c:v>0.83929687500000005</c:v>
                </c:pt>
                <c:pt idx="5192">
                  <c:v>0.87882812499999996</c:v>
                </c:pt>
                <c:pt idx="5193">
                  <c:v>0.86070312500000001</c:v>
                </c:pt>
                <c:pt idx="5194">
                  <c:v>0.86</c:v>
                </c:pt>
                <c:pt idx="5195">
                  <c:v>0.85</c:v>
                </c:pt>
                <c:pt idx="5196">
                  <c:v>0.86859375000000005</c:v>
                </c:pt>
                <c:pt idx="5197">
                  <c:v>0.88968749999999996</c:v>
                </c:pt>
                <c:pt idx="5198">
                  <c:v>0.85960937500000001</c:v>
                </c:pt>
                <c:pt idx="5199">
                  <c:v>0.89179687500000004</c:v>
                </c:pt>
                <c:pt idx="5200">
                  <c:v>0.862421875</c:v>
                </c:pt>
                <c:pt idx="5201">
                  <c:v>0.85953124999999997</c:v>
                </c:pt>
                <c:pt idx="5202">
                  <c:v>0.87124999999999997</c:v>
                </c:pt>
                <c:pt idx="5203">
                  <c:v>0.87914062500000001</c:v>
                </c:pt>
                <c:pt idx="5204">
                  <c:v>0.85843749999999996</c:v>
                </c:pt>
                <c:pt idx="5205">
                  <c:v>0.86406249999999996</c:v>
                </c:pt>
                <c:pt idx="5206">
                  <c:v>0.89109375000000002</c:v>
                </c:pt>
                <c:pt idx="5207">
                  <c:v>0.890625</c:v>
                </c:pt>
                <c:pt idx="5208">
                  <c:v>0.89984375000000005</c:v>
                </c:pt>
                <c:pt idx="5209">
                  <c:v>0.87601562499999996</c:v>
                </c:pt>
                <c:pt idx="5210">
                  <c:v>0.86015624999999996</c:v>
                </c:pt>
                <c:pt idx="5211">
                  <c:v>0.87093750000000003</c:v>
                </c:pt>
                <c:pt idx="5212">
                  <c:v>0.85953124999999997</c:v>
                </c:pt>
                <c:pt idx="5213">
                  <c:v>0.85203125000000002</c:v>
                </c:pt>
                <c:pt idx="5214">
                  <c:v>0.86960937500000002</c:v>
                </c:pt>
                <c:pt idx="5215">
                  <c:v>0.84914062499999998</c:v>
                </c:pt>
                <c:pt idx="5216">
                  <c:v>0.85992187499999995</c:v>
                </c:pt>
                <c:pt idx="5217">
                  <c:v>0.85039062499999996</c:v>
                </c:pt>
                <c:pt idx="5218">
                  <c:v>0.870234375</c:v>
                </c:pt>
                <c:pt idx="5219">
                  <c:v>0.87031250000000004</c:v>
                </c:pt>
                <c:pt idx="5220">
                  <c:v>0.879765625</c:v>
                </c:pt>
                <c:pt idx="5221">
                  <c:v>0.85820312499999996</c:v>
                </c:pt>
                <c:pt idx="5222">
                  <c:v>0.85992187499999995</c:v>
                </c:pt>
                <c:pt idx="5223">
                  <c:v>0.85015624999999995</c:v>
                </c:pt>
                <c:pt idx="5224">
                  <c:v>0.85953124999999997</c:v>
                </c:pt>
                <c:pt idx="5225">
                  <c:v>0.84</c:v>
                </c:pt>
                <c:pt idx="5226">
                  <c:v>0.84976562499999997</c:v>
                </c:pt>
                <c:pt idx="5227">
                  <c:v>0.81906250000000003</c:v>
                </c:pt>
                <c:pt idx="5228">
                  <c:v>0.82984374999999999</c:v>
                </c:pt>
                <c:pt idx="5229">
                  <c:v>0.80890625000000005</c:v>
                </c:pt>
                <c:pt idx="5230">
                  <c:v>0.82</c:v>
                </c:pt>
                <c:pt idx="5231">
                  <c:v>0.82</c:v>
                </c:pt>
                <c:pt idx="5232">
                  <c:v>0.84101562500000004</c:v>
                </c:pt>
                <c:pt idx="5233">
                  <c:v>0.86960937500000002</c:v>
                </c:pt>
                <c:pt idx="5234">
                  <c:v>0.83945312500000002</c:v>
                </c:pt>
                <c:pt idx="5235">
                  <c:v>0.84125000000000005</c:v>
                </c:pt>
                <c:pt idx="5236">
                  <c:v>0.83929687500000005</c:v>
                </c:pt>
                <c:pt idx="5237">
                  <c:v>0.83148437500000005</c:v>
                </c:pt>
                <c:pt idx="5238">
                  <c:v>0.86039062499999996</c:v>
                </c:pt>
                <c:pt idx="5239">
                  <c:v>0.83695312499999996</c:v>
                </c:pt>
                <c:pt idx="5240">
                  <c:v>0.84140625000000002</c:v>
                </c:pt>
                <c:pt idx="5241">
                  <c:v>0.85062499999999996</c:v>
                </c:pt>
                <c:pt idx="5242">
                  <c:v>0.86203125000000003</c:v>
                </c:pt>
                <c:pt idx="5243">
                  <c:v>0.87945312499999995</c:v>
                </c:pt>
                <c:pt idx="5244">
                  <c:v>0.87054687500000005</c:v>
                </c:pt>
                <c:pt idx="5245">
                  <c:v>0.889765625</c:v>
                </c:pt>
                <c:pt idx="5246">
                  <c:v>0.86945312500000005</c:v>
                </c:pt>
                <c:pt idx="5247">
                  <c:v>0.88132812500000002</c:v>
                </c:pt>
                <c:pt idx="5248">
                  <c:v>0.88015624999999997</c:v>
                </c:pt>
                <c:pt idx="5249">
                  <c:v>0.89085937500000001</c:v>
                </c:pt>
                <c:pt idx="5250">
                  <c:v>0.88960937500000004</c:v>
                </c:pt>
                <c:pt idx="5251">
                  <c:v>0.89242187500000003</c:v>
                </c:pt>
                <c:pt idx="5252">
                  <c:v>0.91007812499999996</c:v>
                </c:pt>
                <c:pt idx="5253">
                  <c:v>0.88460937500000003</c:v>
                </c:pt>
                <c:pt idx="5254">
                  <c:v>0.87132812500000001</c:v>
                </c:pt>
                <c:pt idx="5255">
                  <c:v>0.90335937499999996</c:v>
                </c:pt>
                <c:pt idx="5256">
                  <c:v>0.90953125000000001</c:v>
                </c:pt>
                <c:pt idx="5257">
                  <c:v>0.899296875</c:v>
                </c:pt>
                <c:pt idx="5258">
                  <c:v>0.889765625</c:v>
                </c:pt>
                <c:pt idx="5259">
                  <c:v>0.88164062499999996</c:v>
                </c:pt>
                <c:pt idx="5260">
                  <c:v>0.91</c:v>
                </c:pt>
                <c:pt idx="5261">
                  <c:v>0.89976562500000001</c:v>
                </c:pt>
                <c:pt idx="5262">
                  <c:v>0.91015625</c:v>
                </c:pt>
                <c:pt idx="5263">
                  <c:v>0.89898437499999995</c:v>
                </c:pt>
                <c:pt idx="5264">
                  <c:v>0.89007812500000005</c:v>
                </c:pt>
                <c:pt idx="5265">
                  <c:v>0.87953124999999999</c:v>
                </c:pt>
                <c:pt idx="5266">
                  <c:v>0.86984375000000003</c:v>
                </c:pt>
                <c:pt idx="5267">
                  <c:v>0.88</c:v>
                </c:pt>
                <c:pt idx="5268">
                  <c:v>0.88054687499999995</c:v>
                </c:pt>
                <c:pt idx="5269">
                  <c:v>0.88726562499999995</c:v>
                </c:pt>
                <c:pt idx="5270">
                  <c:v>0.91062500000000002</c:v>
                </c:pt>
                <c:pt idx="5271">
                  <c:v>0.88296874999999997</c:v>
                </c:pt>
                <c:pt idx="5272">
                  <c:v>0.87687499999999996</c:v>
                </c:pt>
                <c:pt idx="5273">
                  <c:v>0.89132812500000003</c:v>
                </c:pt>
                <c:pt idx="5274">
                  <c:v>0.86117187500000003</c:v>
                </c:pt>
                <c:pt idx="5275">
                  <c:v>0.88695312500000001</c:v>
                </c:pt>
                <c:pt idx="5276">
                  <c:v>0.90312499999999996</c:v>
                </c:pt>
                <c:pt idx="5277">
                  <c:v>0.86624999999999996</c:v>
                </c:pt>
                <c:pt idx="5278">
                  <c:v>0.84437499999999999</c:v>
                </c:pt>
                <c:pt idx="5279">
                  <c:v>0.89921874999999996</c:v>
                </c:pt>
                <c:pt idx="5280">
                  <c:v>0.85476562499999997</c:v>
                </c:pt>
                <c:pt idx="5281">
                  <c:v>0.86757812499999998</c:v>
                </c:pt>
                <c:pt idx="5282">
                  <c:v>0.87015624999999996</c:v>
                </c:pt>
                <c:pt idx="5283">
                  <c:v>0.87968749999999996</c:v>
                </c:pt>
                <c:pt idx="5284">
                  <c:v>0.87812500000000004</c:v>
                </c:pt>
                <c:pt idx="5285">
                  <c:v>0.900390625</c:v>
                </c:pt>
                <c:pt idx="5286">
                  <c:v>0.86234374999999996</c:v>
                </c:pt>
                <c:pt idx="5287">
                  <c:v>0.87828125000000001</c:v>
                </c:pt>
                <c:pt idx="5288">
                  <c:v>0.87124999999999997</c:v>
                </c:pt>
                <c:pt idx="5289">
                  <c:v>0.83992187500000004</c:v>
                </c:pt>
                <c:pt idx="5290">
                  <c:v>0.87867187499999999</c:v>
                </c:pt>
                <c:pt idx="5291">
                  <c:v>0.87007812500000004</c:v>
                </c:pt>
                <c:pt idx="5292">
                  <c:v>0.88</c:v>
                </c:pt>
                <c:pt idx="5293">
                  <c:v>0.87015624999999996</c:v>
                </c:pt>
                <c:pt idx="5294">
                  <c:v>0.89046875000000003</c:v>
                </c:pt>
                <c:pt idx="5295">
                  <c:v>0.86</c:v>
                </c:pt>
                <c:pt idx="5296">
                  <c:v>0.88</c:v>
                </c:pt>
                <c:pt idx="5297">
                  <c:v>0.87968749999999996</c:v>
                </c:pt>
                <c:pt idx="5298">
                  <c:v>0.86992187499999996</c:v>
                </c:pt>
                <c:pt idx="5299">
                  <c:v>0.88046875000000002</c:v>
                </c:pt>
                <c:pt idx="5300">
                  <c:v>0.86</c:v>
                </c:pt>
                <c:pt idx="5301">
                  <c:v>0.89031249999999995</c:v>
                </c:pt>
                <c:pt idx="5302">
                  <c:v>0.89023437500000002</c:v>
                </c:pt>
                <c:pt idx="5303">
                  <c:v>0.90960937500000005</c:v>
                </c:pt>
                <c:pt idx="5304">
                  <c:v>0.85046875</c:v>
                </c:pt>
                <c:pt idx="5305">
                  <c:v>0.87085937499999999</c:v>
                </c:pt>
                <c:pt idx="5306">
                  <c:v>0.87</c:v>
                </c:pt>
                <c:pt idx="5307">
                  <c:v>0.89023437500000002</c:v>
                </c:pt>
                <c:pt idx="5308">
                  <c:v>0.88</c:v>
                </c:pt>
                <c:pt idx="5309">
                  <c:v>0.9</c:v>
                </c:pt>
                <c:pt idx="5310">
                  <c:v>0.91023437500000004</c:v>
                </c:pt>
                <c:pt idx="5311">
                  <c:v>0.87765625000000003</c:v>
                </c:pt>
                <c:pt idx="5312">
                  <c:v>0.88</c:v>
                </c:pt>
                <c:pt idx="5313">
                  <c:v>0.890625</c:v>
                </c:pt>
                <c:pt idx="5314">
                  <c:v>0.91984374999999996</c:v>
                </c:pt>
                <c:pt idx="5315">
                  <c:v>0.909296875</c:v>
                </c:pt>
                <c:pt idx="5316">
                  <c:v>0.89023437500000002</c:v>
                </c:pt>
                <c:pt idx="5317">
                  <c:v>0.89007812500000005</c:v>
                </c:pt>
                <c:pt idx="5318">
                  <c:v>0.89031249999999995</c:v>
                </c:pt>
                <c:pt idx="5319">
                  <c:v>0.88</c:v>
                </c:pt>
                <c:pt idx="5320">
                  <c:v>0.88929687499999999</c:v>
                </c:pt>
                <c:pt idx="5321">
                  <c:v>0.89015624999999998</c:v>
                </c:pt>
                <c:pt idx="5322">
                  <c:v>0.88992187499999997</c:v>
                </c:pt>
                <c:pt idx="5323">
                  <c:v>0.88992187499999997</c:v>
                </c:pt>
                <c:pt idx="5324">
                  <c:v>0.88046875000000002</c:v>
                </c:pt>
                <c:pt idx="5325">
                  <c:v>0.88046875000000002</c:v>
                </c:pt>
                <c:pt idx="5326">
                  <c:v>0.89015624999999998</c:v>
                </c:pt>
                <c:pt idx="5327">
                  <c:v>0.87992187499999996</c:v>
                </c:pt>
                <c:pt idx="5328">
                  <c:v>0.89914062500000003</c:v>
                </c:pt>
                <c:pt idx="5329">
                  <c:v>0.890625</c:v>
                </c:pt>
                <c:pt idx="5330">
                  <c:v>0.88078124999999996</c:v>
                </c:pt>
                <c:pt idx="5331">
                  <c:v>0.87875000000000003</c:v>
                </c:pt>
                <c:pt idx="5332">
                  <c:v>0.89921874999999996</c:v>
                </c:pt>
                <c:pt idx="5333">
                  <c:v>0.89117187499999995</c:v>
                </c:pt>
                <c:pt idx="5334">
                  <c:v>0.87984375000000004</c:v>
                </c:pt>
                <c:pt idx="5335">
                  <c:v>0.850703125</c:v>
                </c:pt>
                <c:pt idx="5336">
                  <c:v>0.85046875</c:v>
                </c:pt>
                <c:pt idx="5337">
                  <c:v>0.86898437500000003</c:v>
                </c:pt>
                <c:pt idx="5338">
                  <c:v>0.81968750000000001</c:v>
                </c:pt>
                <c:pt idx="5339">
                  <c:v>0.85093750000000001</c:v>
                </c:pt>
                <c:pt idx="5340">
                  <c:v>0.83992187500000004</c:v>
                </c:pt>
                <c:pt idx="5341">
                  <c:v>0.85007812500000002</c:v>
                </c:pt>
                <c:pt idx="5342">
                  <c:v>0.84007812500000001</c:v>
                </c:pt>
                <c:pt idx="5343">
                  <c:v>0.82976562499999995</c:v>
                </c:pt>
                <c:pt idx="5344">
                  <c:v>0.83929687500000005</c:v>
                </c:pt>
                <c:pt idx="5345">
                  <c:v>0.85015624999999995</c:v>
                </c:pt>
                <c:pt idx="5346">
                  <c:v>0.838984375</c:v>
                </c:pt>
                <c:pt idx="5347">
                  <c:v>0.86968749999999995</c:v>
                </c:pt>
                <c:pt idx="5348">
                  <c:v>0.82078125000000002</c:v>
                </c:pt>
                <c:pt idx="5349">
                  <c:v>0.84039062499999995</c:v>
                </c:pt>
                <c:pt idx="5350">
                  <c:v>0.8409375</c:v>
                </c:pt>
                <c:pt idx="5351">
                  <c:v>0.82992187500000003</c:v>
                </c:pt>
                <c:pt idx="5352">
                  <c:v>0.84945312500000003</c:v>
                </c:pt>
                <c:pt idx="5353">
                  <c:v>0.86085937499999998</c:v>
                </c:pt>
                <c:pt idx="5354">
                  <c:v>0.87007812500000004</c:v>
                </c:pt>
                <c:pt idx="5355">
                  <c:v>0.85</c:v>
                </c:pt>
                <c:pt idx="5356">
                  <c:v>0.85992187499999995</c:v>
                </c:pt>
                <c:pt idx="5357">
                  <c:v>0.85023437499999999</c:v>
                </c:pt>
                <c:pt idx="5358">
                  <c:v>0.85945312500000004</c:v>
                </c:pt>
                <c:pt idx="5359">
                  <c:v>0.860234375</c:v>
                </c:pt>
                <c:pt idx="5360">
                  <c:v>0.85015624999999995</c:v>
                </c:pt>
                <c:pt idx="5361">
                  <c:v>0.85007812500000002</c:v>
                </c:pt>
                <c:pt idx="5362">
                  <c:v>0.84929687499999995</c:v>
                </c:pt>
                <c:pt idx="5363">
                  <c:v>0.86984375000000003</c:v>
                </c:pt>
                <c:pt idx="5364">
                  <c:v>0.87046875000000001</c:v>
                </c:pt>
                <c:pt idx="5365">
                  <c:v>0.85976562499999998</c:v>
                </c:pt>
                <c:pt idx="5366">
                  <c:v>0.84984375000000001</c:v>
                </c:pt>
                <c:pt idx="5367">
                  <c:v>0.86960937500000002</c:v>
                </c:pt>
                <c:pt idx="5368">
                  <c:v>0.889765625</c:v>
                </c:pt>
                <c:pt idx="5369">
                  <c:v>0.87921875000000005</c:v>
                </c:pt>
                <c:pt idx="5370">
                  <c:v>0.86882812499999995</c:v>
                </c:pt>
                <c:pt idx="5371">
                  <c:v>0.90015624999999999</c:v>
                </c:pt>
                <c:pt idx="5372">
                  <c:v>0.86085937499999998</c:v>
                </c:pt>
                <c:pt idx="5373">
                  <c:v>0.85078125000000004</c:v>
                </c:pt>
                <c:pt idx="5374">
                  <c:v>0.87937500000000002</c:v>
                </c:pt>
                <c:pt idx="5375">
                  <c:v>0.87890625</c:v>
                </c:pt>
                <c:pt idx="5376">
                  <c:v>0.900390625</c:v>
                </c:pt>
                <c:pt idx="5377">
                  <c:v>0.86085937499999998</c:v>
                </c:pt>
                <c:pt idx="5378">
                  <c:v>0.87828125000000001</c:v>
                </c:pt>
                <c:pt idx="5379">
                  <c:v>0.88054687499999995</c:v>
                </c:pt>
                <c:pt idx="5380">
                  <c:v>0.860234375</c:v>
                </c:pt>
                <c:pt idx="5381">
                  <c:v>0.86937500000000001</c:v>
                </c:pt>
                <c:pt idx="5382">
                  <c:v>0.86929687499999997</c:v>
                </c:pt>
                <c:pt idx="5383">
                  <c:v>0.88843749999999999</c:v>
                </c:pt>
                <c:pt idx="5384">
                  <c:v>0.90023437500000003</c:v>
                </c:pt>
                <c:pt idx="5385">
                  <c:v>0.88390625</c:v>
                </c:pt>
                <c:pt idx="5386">
                  <c:v>0.85015624999999995</c:v>
                </c:pt>
                <c:pt idx="5387">
                  <c:v>0.86882812499999995</c:v>
                </c:pt>
                <c:pt idx="5388">
                  <c:v>0.86085937499999998</c:v>
                </c:pt>
                <c:pt idx="5389">
                  <c:v>0.86929687499999997</c:v>
                </c:pt>
                <c:pt idx="5390">
                  <c:v>0.87109375</c:v>
                </c:pt>
                <c:pt idx="5391">
                  <c:v>0.85039062499999996</c:v>
                </c:pt>
                <c:pt idx="5392">
                  <c:v>0.84984375000000001</c:v>
                </c:pt>
                <c:pt idx="5393">
                  <c:v>0.84992187500000005</c:v>
                </c:pt>
                <c:pt idx="5394">
                  <c:v>0.85953124999999997</c:v>
                </c:pt>
                <c:pt idx="5395">
                  <c:v>0.85968750000000005</c:v>
                </c:pt>
                <c:pt idx="5396">
                  <c:v>0.83101562500000004</c:v>
                </c:pt>
                <c:pt idx="5397">
                  <c:v>0.83179687499999999</c:v>
                </c:pt>
                <c:pt idx="5398">
                  <c:v>0.84921875000000002</c:v>
                </c:pt>
                <c:pt idx="5399">
                  <c:v>0.85007812500000002</c:v>
                </c:pt>
                <c:pt idx="5400">
                  <c:v>0.84992187500000005</c:v>
                </c:pt>
                <c:pt idx="5401">
                  <c:v>0.83734375000000005</c:v>
                </c:pt>
                <c:pt idx="5402">
                  <c:v>0.81968750000000001</c:v>
                </c:pt>
                <c:pt idx="5403">
                  <c:v>0.83218749999999997</c:v>
                </c:pt>
                <c:pt idx="5404">
                  <c:v>0.840703125</c:v>
                </c:pt>
                <c:pt idx="5405">
                  <c:v>0.83773437500000003</c:v>
                </c:pt>
                <c:pt idx="5406">
                  <c:v>0.82007812499999999</c:v>
                </c:pt>
                <c:pt idx="5407">
                  <c:v>0.84359375000000003</c:v>
                </c:pt>
                <c:pt idx="5408">
                  <c:v>0.84914062499999998</c:v>
                </c:pt>
                <c:pt idx="5409">
                  <c:v>0.81656249999999997</c:v>
                </c:pt>
                <c:pt idx="5410">
                  <c:v>0.81023437499999995</c:v>
                </c:pt>
                <c:pt idx="5411">
                  <c:v>0.82187500000000002</c:v>
                </c:pt>
                <c:pt idx="5412">
                  <c:v>0.82976562499999995</c:v>
                </c:pt>
                <c:pt idx="5413">
                  <c:v>0.81843750000000004</c:v>
                </c:pt>
                <c:pt idx="5414">
                  <c:v>0.82085937499999995</c:v>
                </c:pt>
                <c:pt idx="5415">
                  <c:v>0.84085937499999996</c:v>
                </c:pt>
                <c:pt idx="5416">
                  <c:v>0.84023437499999998</c:v>
                </c:pt>
                <c:pt idx="5417">
                  <c:v>0.849609375</c:v>
                </c:pt>
                <c:pt idx="5418">
                  <c:v>0.84039062499999995</c:v>
                </c:pt>
                <c:pt idx="5419">
                  <c:v>0.85859375000000004</c:v>
                </c:pt>
                <c:pt idx="5420">
                  <c:v>0.81984374999999998</c:v>
                </c:pt>
                <c:pt idx="5421">
                  <c:v>0.83070312499999999</c:v>
                </c:pt>
                <c:pt idx="5422">
                  <c:v>0.82992187500000003</c:v>
                </c:pt>
                <c:pt idx="5423">
                  <c:v>0.84132812499999998</c:v>
                </c:pt>
                <c:pt idx="5424">
                  <c:v>0.85007812500000002</c:v>
                </c:pt>
                <c:pt idx="5425">
                  <c:v>0.84968750000000004</c:v>
                </c:pt>
                <c:pt idx="5426">
                  <c:v>0.83945312500000002</c:v>
                </c:pt>
                <c:pt idx="5427">
                  <c:v>0.81812499999999999</c:v>
                </c:pt>
                <c:pt idx="5428">
                  <c:v>0.83039062500000005</c:v>
                </c:pt>
                <c:pt idx="5429">
                  <c:v>0.86898437500000003</c:v>
                </c:pt>
                <c:pt idx="5430">
                  <c:v>0.83015625000000004</c:v>
                </c:pt>
                <c:pt idx="5431">
                  <c:v>0.87093750000000003</c:v>
                </c:pt>
                <c:pt idx="5432">
                  <c:v>0.828984375</c:v>
                </c:pt>
                <c:pt idx="5433">
                  <c:v>0.83195312499999996</c:v>
                </c:pt>
                <c:pt idx="5434">
                  <c:v>0.83953124999999995</c:v>
                </c:pt>
                <c:pt idx="5435">
                  <c:v>0.83101562500000004</c:v>
                </c:pt>
                <c:pt idx="5436">
                  <c:v>0.84945312500000003</c:v>
                </c:pt>
                <c:pt idx="5437">
                  <c:v>0.83023437499999997</c:v>
                </c:pt>
                <c:pt idx="5438">
                  <c:v>0.86265625000000001</c:v>
                </c:pt>
                <c:pt idx="5439">
                  <c:v>0.85624999999999996</c:v>
                </c:pt>
                <c:pt idx="5440">
                  <c:v>0.85234374999999996</c:v>
                </c:pt>
                <c:pt idx="5441">
                  <c:v>0.86593750000000003</c:v>
                </c:pt>
                <c:pt idx="5442">
                  <c:v>0.8309375</c:v>
                </c:pt>
                <c:pt idx="5443">
                  <c:v>0.86835937500000004</c:v>
                </c:pt>
                <c:pt idx="5444">
                  <c:v>0.83179687499999999</c:v>
                </c:pt>
                <c:pt idx="5445">
                  <c:v>0.8934375</c:v>
                </c:pt>
                <c:pt idx="5446">
                  <c:v>0.85781249999999998</c:v>
                </c:pt>
                <c:pt idx="5447">
                  <c:v>0.87070312500000002</c:v>
                </c:pt>
                <c:pt idx="5448">
                  <c:v>0.85960937500000001</c:v>
                </c:pt>
                <c:pt idx="5449">
                  <c:v>0.85882812500000005</c:v>
                </c:pt>
                <c:pt idx="5450">
                  <c:v>0.83804687499999997</c:v>
                </c:pt>
                <c:pt idx="5451">
                  <c:v>0.83046874999999998</c:v>
                </c:pt>
                <c:pt idx="5452">
                  <c:v>0.84117187500000001</c:v>
                </c:pt>
                <c:pt idx="5453">
                  <c:v>0.85101562500000005</c:v>
                </c:pt>
                <c:pt idx="5454">
                  <c:v>0.84921875000000002</c:v>
                </c:pt>
                <c:pt idx="5455">
                  <c:v>0.828125</c:v>
                </c:pt>
                <c:pt idx="5456">
                  <c:v>0.82</c:v>
                </c:pt>
                <c:pt idx="5457">
                  <c:v>0.81984374999999998</c:v>
                </c:pt>
                <c:pt idx="5458">
                  <c:v>0.82</c:v>
                </c:pt>
                <c:pt idx="5459">
                  <c:v>0.83046874999999998</c:v>
                </c:pt>
                <c:pt idx="5460">
                  <c:v>0.84031250000000002</c:v>
                </c:pt>
                <c:pt idx="5461">
                  <c:v>0.83867187499999996</c:v>
                </c:pt>
                <c:pt idx="5462">
                  <c:v>0.81007812499999998</c:v>
                </c:pt>
                <c:pt idx="5463">
                  <c:v>0.82023437499999996</c:v>
                </c:pt>
                <c:pt idx="5464">
                  <c:v>0.81960937499999997</c:v>
                </c:pt>
                <c:pt idx="5465">
                  <c:v>0.82992187500000003</c:v>
                </c:pt>
                <c:pt idx="5466">
                  <c:v>0.80929687500000003</c:v>
                </c:pt>
                <c:pt idx="5467">
                  <c:v>0.82968750000000002</c:v>
                </c:pt>
                <c:pt idx="5468">
                  <c:v>0.81078125000000001</c:v>
                </c:pt>
                <c:pt idx="5469">
                  <c:v>0.83632812499999998</c:v>
                </c:pt>
                <c:pt idx="5470">
                  <c:v>0.85179687500000001</c:v>
                </c:pt>
                <c:pt idx="5471">
                  <c:v>0.83164062500000002</c:v>
                </c:pt>
                <c:pt idx="5472">
                  <c:v>0.82046874999999997</c:v>
                </c:pt>
                <c:pt idx="5473">
                  <c:v>0.819453125</c:v>
                </c:pt>
                <c:pt idx="5474">
                  <c:v>0.82273437500000002</c:v>
                </c:pt>
                <c:pt idx="5475">
                  <c:v>0.8</c:v>
                </c:pt>
                <c:pt idx="5476">
                  <c:v>0.82570312499999998</c:v>
                </c:pt>
                <c:pt idx="5477">
                  <c:v>0.83242187499999998</c:v>
                </c:pt>
                <c:pt idx="5478">
                  <c:v>0.81718749999999996</c:v>
                </c:pt>
                <c:pt idx="5479">
                  <c:v>0.85765625000000001</c:v>
                </c:pt>
                <c:pt idx="5480">
                  <c:v>0.85265625</c:v>
                </c:pt>
                <c:pt idx="5481">
                  <c:v>0.84054687500000003</c:v>
                </c:pt>
                <c:pt idx="5482">
                  <c:v>0.83843749999999995</c:v>
                </c:pt>
                <c:pt idx="5483">
                  <c:v>0.85968750000000005</c:v>
                </c:pt>
                <c:pt idx="5484">
                  <c:v>0.85101562500000005</c:v>
                </c:pt>
                <c:pt idx="5485">
                  <c:v>0.841796875</c:v>
                </c:pt>
                <c:pt idx="5486">
                  <c:v>0.81007812499999998</c:v>
                </c:pt>
                <c:pt idx="5487">
                  <c:v>0.83</c:v>
                </c:pt>
                <c:pt idx="5488">
                  <c:v>0.80984374999999997</c:v>
                </c:pt>
                <c:pt idx="5489">
                  <c:v>0.83976562499999996</c:v>
                </c:pt>
                <c:pt idx="5490">
                  <c:v>0.82125000000000004</c:v>
                </c:pt>
                <c:pt idx="5491">
                  <c:v>0.810546875</c:v>
                </c:pt>
                <c:pt idx="5492">
                  <c:v>0.83984375</c:v>
                </c:pt>
                <c:pt idx="5493">
                  <c:v>0.83</c:v>
                </c:pt>
                <c:pt idx="5494">
                  <c:v>0.87</c:v>
                </c:pt>
                <c:pt idx="5495">
                  <c:v>0.85960937500000001</c:v>
                </c:pt>
                <c:pt idx="5496">
                  <c:v>0.85984375000000002</c:v>
                </c:pt>
                <c:pt idx="5497">
                  <c:v>0.84148437499999995</c:v>
                </c:pt>
                <c:pt idx="5498">
                  <c:v>0.81007812499999998</c:v>
                </c:pt>
                <c:pt idx="5499">
                  <c:v>0.83023437499999997</c:v>
                </c:pt>
                <c:pt idx="5500">
                  <c:v>0.82007812499999999</c:v>
                </c:pt>
                <c:pt idx="5501">
                  <c:v>0.84</c:v>
                </c:pt>
                <c:pt idx="5502">
                  <c:v>0.82039062500000004</c:v>
                </c:pt>
                <c:pt idx="5503">
                  <c:v>0.82132812499999996</c:v>
                </c:pt>
                <c:pt idx="5504">
                  <c:v>0.84992187500000005</c:v>
                </c:pt>
                <c:pt idx="5505">
                  <c:v>0.830078125</c:v>
                </c:pt>
                <c:pt idx="5506">
                  <c:v>0.84992187500000005</c:v>
                </c:pt>
                <c:pt idx="5507">
                  <c:v>0.82</c:v>
                </c:pt>
                <c:pt idx="5508">
                  <c:v>0.84</c:v>
                </c:pt>
                <c:pt idx="5509">
                  <c:v>0.82179687499999998</c:v>
                </c:pt>
                <c:pt idx="5510">
                  <c:v>0.86</c:v>
                </c:pt>
                <c:pt idx="5511">
                  <c:v>0.7996875</c:v>
                </c:pt>
                <c:pt idx="5512">
                  <c:v>0.84968750000000004</c:v>
                </c:pt>
                <c:pt idx="5513">
                  <c:v>0.81937499999999996</c:v>
                </c:pt>
                <c:pt idx="5514">
                  <c:v>0.83</c:v>
                </c:pt>
                <c:pt idx="5515">
                  <c:v>0.8203125</c:v>
                </c:pt>
                <c:pt idx="5516">
                  <c:v>0.86968749999999995</c:v>
                </c:pt>
                <c:pt idx="5517">
                  <c:v>0.84015625000000005</c:v>
                </c:pt>
                <c:pt idx="5518">
                  <c:v>0.86843749999999997</c:v>
                </c:pt>
                <c:pt idx="5519">
                  <c:v>0.85164062500000004</c:v>
                </c:pt>
                <c:pt idx="5520">
                  <c:v>0.84</c:v>
                </c:pt>
                <c:pt idx="5521">
                  <c:v>0.84</c:v>
                </c:pt>
                <c:pt idx="5522">
                  <c:v>0.8309375</c:v>
                </c:pt>
                <c:pt idx="5523">
                  <c:v>0.82007812499999999</c:v>
                </c:pt>
                <c:pt idx="5524">
                  <c:v>0.83921875000000001</c:v>
                </c:pt>
                <c:pt idx="5525">
                  <c:v>0.84054687500000003</c:v>
                </c:pt>
                <c:pt idx="5526">
                  <c:v>0.81</c:v>
                </c:pt>
                <c:pt idx="5527">
                  <c:v>0.83875</c:v>
                </c:pt>
                <c:pt idx="5528">
                  <c:v>0.841796875</c:v>
                </c:pt>
                <c:pt idx="5529">
                  <c:v>0.83</c:v>
                </c:pt>
                <c:pt idx="5530">
                  <c:v>0.83054687500000002</c:v>
                </c:pt>
                <c:pt idx="5531">
                  <c:v>0.8203125</c:v>
                </c:pt>
                <c:pt idx="5532">
                  <c:v>0.83</c:v>
                </c:pt>
                <c:pt idx="5533">
                  <c:v>0.83062499999999995</c:v>
                </c:pt>
                <c:pt idx="5534">
                  <c:v>0.81023437499999995</c:v>
                </c:pt>
                <c:pt idx="5535">
                  <c:v>0.83984375</c:v>
                </c:pt>
                <c:pt idx="5536">
                  <c:v>0.79945312499999999</c:v>
                </c:pt>
                <c:pt idx="5537">
                  <c:v>0.81093749999999998</c:v>
                </c:pt>
                <c:pt idx="5538">
                  <c:v>0.82007812499999999</c:v>
                </c:pt>
                <c:pt idx="5539">
                  <c:v>0.81953125000000004</c:v>
                </c:pt>
                <c:pt idx="5540">
                  <c:v>0.799921875</c:v>
                </c:pt>
                <c:pt idx="5541">
                  <c:v>0.84062499999999996</c:v>
                </c:pt>
                <c:pt idx="5542">
                  <c:v>0.81031249999999999</c:v>
                </c:pt>
                <c:pt idx="5543">
                  <c:v>0.83960937499999999</c:v>
                </c:pt>
                <c:pt idx="5544">
                  <c:v>0.84046874999999999</c:v>
                </c:pt>
                <c:pt idx="5545">
                  <c:v>0.82945312500000001</c:v>
                </c:pt>
                <c:pt idx="5546">
                  <c:v>0.81953125000000004</c:v>
                </c:pt>
                <c:pt idx="5547">
                  <c:v>0.83984375</c:v>
                </c:pt>
                <c:pt idx="5548">
                  <c:v>0.81015625000000002</c:v>
                </c:pt>
                <c:pt idx="5549">
                  <c:v>0.83953124999999995</c:v>
                </c:pt>
                <c:pt idx="5550">
                  <c:v>0.84</c:v>
                </c:pt>
                <c:pt idx="5551">
                  <c:v>0.838984375</c:v>
                </c:pt>
                <c:pt idx="5552">
                  <c:v>0.81984374999999998</c:v>
                </c:pt>
                <c:pt idx="5553">
                  <c:v>0.84992187500000005</c:v>
                </c:pt>
                <c:pt idx="5554">
                  <c:v>0.840703125</c:v>
                </c:pt>
                <c:pt idx="5555">
                  <c:v>0.82960937499999998</c:v>
                </c:pt>
                <c:pt idx="5556">
                  <c:v>0.83984375</c:v>
                </c:pt>
                <c:pt idx="5557">
                  <c:v>0.83023437499999997</c:v>
                </c:pt>
                <c:pt idx="5558">
                  <c:v>0.82976562499999995</c:v>
                </c:pt>
                <c:pt idx="5559">
                  <c:v>0.83921875000000001</c:v>
                </c:pt>
                <c:pt idx="5560">
                  <c:v>0.85960937500000001</c:v>
                </c:pt>
                <c:pt idx="5561">
                  <c:v>0.85984375000000002</c:v>
                </c:pt>
                <c:pt idx="5562">
                  <c:v>0.88054687499999995</c:v>
                </c:pt>
                <c:pt idx="5563">
                  <c:v>0.84953124999999996</c:v>
                </c:pt>
                <c:pt idx="5564">
                  <c:v>0.85023437499999999</c:v>
                </c:pt>
                <c:pt idx="5565">
                  <c:v>0.830078125</c:v>
                </c:pt>
                <c:pt idx="5566">
                  <c:v>0.83031250000000001</c:v>
                </c:pt>
                <c:pt idx="5567">
                  <c:v>0.82046874999999997</c:v>
                </c:pt>
                <c:pt idx="5568">
                  <c:v>0.85914062499999999</c:v>
                </c:pt>
                <c:pt idx="5569">
                  <c:v>0.85039062499999996</c:v>
                </c:pt>
                <c:pt idx="5570">
                  <c:v>0.85031250000000003</c:v>
                </c:pt>
                <c:pt idx="5571">
                  <c:v>0.81953125000000004</c:v>
                </c:pt>
                <c:pt idx="5572">
                  <c:v>0.83664062500000003</c:v>
                </c:pt>
                <c:pt idx="5573">
                  <c:v>0.86015624999999996</c:v>
                </c:pt>
                <c:pt idx="5574">
                  <c:v>0.84968750000000004</c:v>
                </c:pt>
                <c:pt idx="5575">
                  <c:v>0.86070312500000001</c:v>
                </c:pt>
                <c:pt idx="5576">
                  <c:v>0.81218749999999995</c:v>
                </c:pt>
                <c:pt idx="5577">
                  <c:v>0.80976562500000004</c:v>
                </c:pt>
                <c:pt idx="5578">
                  <c:v>0.81734375000000004</c:v>
                </c:pt>
                <c:pt idx="5579">
                  <c:v>0.84898437500000001</c:v>
                </c:pt>
                <c:pt idx="5580">
                  <c:v>0.84164062500000003</c:v>
                </c:pt>
                <c:pt idx="5581">
                  <c:v>0.83945312500000002</c:v>
                </c:pt>
                <c:pt idx="5582">
                  <c:v>0.84085937499999996</c:v>
                </c:pt>
                <c:pt idx="5583">
                  <c:v>0.822265625</c:v>
                </c:pt>
                <c:pt idx="5584">
                  <c:v>0.81687500000000002</c:v>
                </c:pt>
                <c:pt idx="5585">
                  <c:v>0.84890624999999997</c:v>
                </c:pt>
                <c:pt idx="5586">
                  <c:v>0.84031250000000002</c:v>
                </c:pt>
                <c:pt idx="5587">
                  <c:v>0.85</c:v>
                </c:pt>
                <c:pt idx="5588">
                  <c:v>0.831171875</c:v>
                </c:pt>
                <c:pt idx="5589">
                  <c:v>0.82976562499999995</c:v>
                </c:pt>
                <c:pt idx="5590">
                  <c:v>0.830078125</c:v>
                </c:pt>
                <c:pt idx="5591">
                  <c:v>0.83</c:v>
                </c:pt>
                <c:pt idx="5592">
                  <c:v>0.83890624999999996</c:v>
                </c:pt>
                <c:pt idx="5593">
                  <c:v>0.85976562499999998</c:v>
                </c:pt>
                <c:pt idx="5594">
                  <c:v>0.82085937499999995</c:v>
                </c:pt>
                <c:pt idx="5595">
                  <c:v>0.83148437500000005</c:v>
                </c:pt>
                <c:pt idx="5596">
                  <c:v>0.82125000000000004</c:v>
                </c:pt>
                <c:pt idx="5597">
                  <c:v>0.81953125000000004</c:v>
                </c:pt>
                <c:pt idx="5598">
                  <c:v>0.84265625</c:v>
                </c:pt>
                <c:pt idx="5599">
                  <c:v>0.85781249999999998</c:v>
                </c:pt>
                <c:pt idx="5600">
                  <c:v>0.8175</c:v>
                </c:pt>
                <c:pt idx="5601">
                  <c:v>0.80867187500000004</c:v>
                </c:pt>
                <c:pt idx="5602">
                  <c:v>0.81359375</c:v>
                </c:pt>
                <c:pt idx="5603">
                  <c:v>0.84945312500000003</c:v>
                </c:pt>
                <c:pt idx="5604">
                  <c:v>0.80914062499999995</c:v>
                </c:pt>
                <c:pt idx="5605">
                  <c:v>0.83585937499999996</c:v>
                </c:pt>
                <c:pt idx="5606">
                  <c:v>0.85953124999999997</c:v>
                </c:pt>
                <c:pt idx="5607">
                  <c:v>0.82468750000000002</c:v>
                </c:pt>
                <c:pt idx="5608">
                  <c:v>0.81046874999999996</c:v>
                </c:pt>
                <c:pt idx="5609">
                  <c:v>0.83101562500000004</c:v>
                </c:pt>
                <c:pt idx="5610">
                  <c:v>0.83078125000000003</c:v>
                </c:pt>
                <c:pt idx="5611">
                  <c:v>0.850703125</c:v>
                </c:pt>
                <c:pt idx="5612">
                  <c:v>0.82874999999999999</c:v>
                </c:pt>
                <c:pt idx="5613">
                  <c:v>0.822265625</c:v>
                </c:pt>
                <c:pt idx="5614">
                  <c:v>0.83953124999999995</c:v>
                </c:pt>
                <c:pt idx="5615">
                  <c:v>0.809453125</c:v>
                </c:pt>
                <c:pt idx="5616">
                  <c:v>0.82007812499999999</c:v>
                </c:pt>
                <c:pt idx="5617">
                  <c:v>0.81031249999999999</c:v>
                </c:pt>
                <c:pt idx="5618">
                  <c:v>0.83</c:v>
                </c:pt>
                <c:pt idx="5619">
                  <c:v>0.83062499999999995</c:v>
                </c:pt>
                <c:pt idx="5620">
                  <c:v>0.85023437499999999</c:v>
                </c:pt>
                <c:pt idx="5621">
                  <c:v>0.83921875000000001</c:v>
                </c:pt>
                <c:pt idx="5622">
                  <c:v>0.83992187500000004</c:v>
                </c:pt>
                <c:pt idx="5623">
                  <c:v>0.82953125000000005</c:v>
                </c:pt>
                <c:pt idx="5624">
                  <c:v>0.82984374999999999</c:v>
                </c:pt>
                <c:pt idx="5625">
                  <c:v>0.83140625000000001</c:v>
                </c:pt>
                <c:pt idx="5626">
                  <c:v>0.85</c:v>
                </c:pt>
                <c:pt idx="5627">
                  <c:v>0.82820312500000004</c:v>
                </c:pt>
                <c:pt idx="5628">
                  <c:v>0.83109374999999996</c:v>
                </c:pt>
                <c:pt idx="5629">
                  <c:v>0.86968749999999995</c:v>
                </c:pt>
                <c:pt idx="5630">
                  <c:v>0.82929687500000004</c:v>
                </c:pt>
                <c:pt idx="5631">
                  <c:v>0.84234374999999995</c:v>
                </c:pt>
                <c:pt idx="5632">
                  <c:v>0.84968750000000004</c:v>
                </c:pt>
                <c:pt idx="5633">
                  <c:v>0.83976562499999996</c:v>
                </c:pt>
                <c:pt idx="5634">
                  <c:v>0.83914062499999997</c:v>
                </c:pt>
                <c:pt idx="5635">
                  <c:v>0.83125000000000004</c:v>
                </c:pt>
                <c:pt idx="5636">
                  <c:v>0.85054687500000004</c:v>
                </c:pt>
                <c:pt idx="5637">
                  <c:v>0.837890625</c:v>
                </c:pt>
                <c:pt idx="5638">
                  <c:v>0.84117187500000001</c:v>
                </c:pt>
                <c:pt idx="5639">
                  <c:v>0.84968750000000004</c:v>
                </c:pt>
                <c:pt idx="5640">
                  <c:v>0.85078125000000004</c:v>
                </c:pt>
                <c:pt idx="5641">
                  <c:v>0.85687500000000005</c:v>
                </c:pt>
                <c:pt idx="5642">
                  <c:v>0.82</c:v>
                </c:pt>
                <c:pt idx="5643">
                  <c:v>0.83960937499999999</c:v>
                </c:pt>
                <c:pt idx="5644">
                  <c:v>0.80874999999999997</c:v>
                </c:pt>
                <c:pt idx="5645">
                  <c:v>0.83328124999999997</c:v>
                </c:pt>
                <c:pt idx="5646">
                  <c:v>0.838984375</c:v>
                </c:pt>
                <c:pt idx="5647">
                  <c:v>0.82007812499999999</c:v>
                </c:pt>
                <c:pt idx="5648">
                  <c:v>0.84156249999999999</c:v>
                </c:pt>
                <c:pt idx="5649">
                  <c:v>0.83843749999999995</c:v>
                </c:pt>
                <c:pt idx="5650">
                  <c:v>0.82890624999999996</c:v>
                </c:pt>
                <c:pt idx="5651">
                  <c:v>0.81992187500000002</c:v>
                </c:pt>
                <c:pt idx="5652">
                  <c:v>0.819453125</c:v>
                </c:pt>
                <c:pt idx="5653">
                  <c:v>0.81039062500000003</c:v>
                </c:pt>
                <c:pt idx="5654">
                  <c:v>0.81992187500000002</c:v>
                </c:pt>
                <c:pt idx="5655">
                  <c:v>0.79726562499999998</c:v>
                </c:pt>
                <c:pt idx="5656">
                  <c:v>0.8</c:v>
                </c:pt>
                <c:pt idx="5657">
                  <c:v>0.83</c:v>
                </c:pt>
                <c:pt idx="5658">
                  <c:v>0.80984374999999997</c:v>
                </c:pt>
                <c:pt idx="5659">
                  <c:v>0.831171875</c:v>
                </c:pt>
                <c:pt idx="5660">
                  <c:v>0.83</c:v>
                </c:pt>
                <c:pt idx="5661">
                  <c:v>0.82960937499999998</c:v>
                </c:pt>
                <c:pt idx="5662">
                  <c:v>0.810546875</c:v>
                </c:pt>
                <c:pt idx="5663">
                  <c:v>0.81</c:v>
                </c:pt>
                <c:pt idx="5664">
                  <c:v>0.79242187500000005</c:v>
                </c:pt>
                <c:pt idx="5665">
                  <c:v>0.79648437500000002</c:v>
                </c:pt>
                <c:pt idx="5666">
                  <c:v>0.82937499999999997</c:v>
                </c:pt>
                <c:pt idx="5667">
                  <c:v>0.811640625</c:v>
                </c:pt>
                <c:pt idx="5668">
                  <c:v>0.81757812500000004</c:v>
                </c:pt>
                <c:pt idx="5669">
                  <c:v>0.828984375</c:v>
                </c:pt>
                <c:pt idx="5670">
                  <c:v>0.84085937499999996</c:v>
                </c:pt>
                <c:pt idx="5671">
                  <c:v>0.82109374999999996</c:v>
                </c:pt>
                <c:pt idx="5672">
                  <c:v>0.82648437500000005</c:v>
                </c:pt>
                <c:pt idx="5673">
                  <c:v>0.84109374999999997</c:v>
                </c:pt>
                <c:pt idx="5674">
                  <c:v>0.82874999999999999</c:v>
                </c:pt>
                <c:pt idx="5675">
                  <c:v>0.84976562499999997</c:v>
                </c:pt>
                <c:pt idx="5676">
                  <c:v>0.82304687499999996</c:v>
                </c:pt>
                <c:pt idx="5677">
                  <c:v>0.828125</c:v>
                </c:pt>
                <c:pt idx="5678">
                  <c:v>0.83226562500000001</c:v>
                </c:pt>
                <c:pt idx="5679">
                  <c:v>0.81085937500000005</c:v>
                </c:pt>
                <c:pt idx="5680">
                  <c:v>0.81812499999999999</c:v>
                </c:pt>
                <c:pt idx="5681">
                  <c:v>0.82976562499999995</c:v>
                </c:pt>
                <c:pt idx="5682">
                  <c:v>0.84585937499999997</c:v>
                </c:pt>
                <c:pt idx="5683">
                  <c:v>0.87085937499999999</c:v>
                </c:pt>
                <c:pt idx="5684">
                  <c:v>0.8309375</c:v>
                </c:pt>
                <c:pt idx="5685">
                  <c:v>0.83984375</c:v>
                </c:pt>
                <c:pt idx="5686">
                  <c:v>0.86992187499999996</c:v>
                </c:pt>
                <c:pt idx="5687">
                  <c:v>0.85046875</c:v>
                </c:pt>
                <c:pt idx="5688">
                  <c:v>0.84007812500000001</c:v>
                </c:pt>
                <c:pt idx="5689">
                  <c:v>0.84023437499999998</c:v>
                </c:pt>
                <c:pt idx="5690">
                  <c:v>0.850703125</c:v>
                </c:pt>
                <c:pt idx="5691">
                  <c:v>0.83</c:v>
                </c:pt>
                <c:pt idx="5692">
                  <c:v>0.85</c:v>
                </c:pt>
                <c:pt idx="5693">
                  <c:v>0.86</c:v>
                </c:pt>
                <c:pt idx="5694">
                  <c:v>0.86</c:v>
                </c:pt>
                <c:pt idx="5695">
                  <c:v>0.84078125000000004</c:v>
                </c:pt>
                <c:pt idx="5696">
                  <c:v>0.83</c:v>
                </c:pt>
                <c:pt idx="5697">
                  <c:v>0.85078125000000004</c:v>
                </c:pt>
                <c:pt idx="5698">
                  <c:v>0.86992187499999996</c:v>
                </c:pt>
                <c:pt idx="5699">
                  <c:v>0.84976562499999997</c:v>
                </c:pt>
                <c:pt idx="5700">
                  <c:v>0.85</c:v>
                </c:pt>
                <c:pt idx="5701">
                  <c:v>0.83953124999999995</c:v>
                </c:pt>
                <c:pt idx="5702">
                  <c:v>0.84</c:v>
                </c:pt>
                <c:pt idx="5703">
                  <c:v>0.85031250000000003</c:v>
                </c:pt>
                <c:pt idx="5704">
                  <c:v>0.86</c:v>
                </c:pt>
                <c:pt idx="5705">
                  <c:v>0.86</c:v>
                </c:pt>
                <c:pt idx="5706">
                  <c:v>0.85031250000000003</c:v>
                </c:pt>
                <c:pt idx="5707">
                  <c:v>0.83085937499999996</c:v>
                </c:pt>
                <c:pt idx="5708">
                  <c:v>0.85</c:v>
                </c:pt>
                <c:pt idx="5709">
                  <c:v>0.82023437499999996</c:v>
                </c:pt>
                <c:pt idx="5710">
                  <c:v>0.86968749999999995</c:v>
                </c:pt>
                <c:pt idx="5711">
                  <c:v>0.84890624999999997</c:v>
                </c:pt>
                <c:pt idx="5712">
                  <c:v>0.82992187500000003</c:v>
                </c:pt>
                <c:pt idx="5713">
                  <c:v>0.84023437499999998</c:v>
                </c:pt>
                <c:pt idx="5714">
                  <c:v>0.84984375000000001</c:v>
                </c:pt>
                <c:pt idx="5715">
                  <c:v>0.85031250000000003</c:v>
                </c:pt>
                <c:pt idx="5716">
                  <c:v>0.83953124999999995</c:v>
                </c:pt>
                <c:pt idx="5717">
                  <c:v>0.85015624999999995</c:v>
                </c:pt>
                <c:pt idx="5718">
                  <c:v>0.83039062500000005</c:v>
                </c:pt>
                <c:pt idx="5719">
                  <c:v>0.830078125</c:v>
                </c:pt>
                <c:pt idx="5720">
                  <c:v>0.83039062500000005</c:v>
                </c:pt>
                <c:pt idx="5721">
                  <c:v>0.81953125000000004</c:v>
                </c:pt>
                <c:pt idx="5722">
                  <c:v>0.81953125000000004</c:v>
                </c:pt>
                <c:pt idx="5723">
                  <c:v>0.830078125</c:v>
                </c:pt>
                <c:pt idx="5724">
                  <c:v>0.82046874999999997</c:v>
                </c:pt>
                <c:pt idx="5725">
                  <c:v>0.83796875000000004</c:v>
                </c:pt>
                <c:pt idx="5726">
                  <c:v>0.87312500000000004</c:v>
                </c:pt>
                <c:pt idx="5727">
                  <c:v>0.82101562500000003</c:v>
                </c:pt>
                <c:pt idx="5728">
                  <c:v>0.85703125000000002</c:v>
                </c:pt>
                <c:pt idx="5729">
                  <c:v>0.842890625</c:v>
                </c:pt>
                <c:pt idx="5730">
                  <c:v>0.84</c:v>
                </c:pt>
                <c:pt idx="5731">
                  <c:v>0.84031250000000002</c:v>
                </c:pt>
                <c:pt idx="5732">
                  <c:v>0.84031250000000002</c:v>
                </c:pt>
                <c:pt idx="5733">
                  <c:v>0.86992187499999996</c:v>
                </c:pt>
                <c:pt idx="5734">
                  <c:v>0.83976562499999996</c:v>
                </c:pt>
                <c:pt idx="5735">
                  <c:v>0.86101562499999995</c:v>
                </c:pt>
                <c:pt idx="5736">
                  <c:v>0.85984375000000002</c:v>
                </c:pt>
                <c:pt idx="5737">
                  <c:v>0.84976562499999997</c:v>
                </c:pt>
                <c:pt idx="5738">
                  <c:v>0.84992187500000005</c:v>
                </c:pt>
                <c:pt idx="5739">
                  <c:v>0.86906249999999996</c:v>
                </c:pt>
                <c:pt idx="5740">
                  <c:v>0.83992187500000004</c:v>
                </c:pt>
                <c:pt idx="5741">
                  <c:v>0.86976562499999999</c:v>
                </c:pt>
                <c:pt idx="5742">
                  <c:v>0.86</c:v>
                </c:pt>
                <c:pt idx="5743">
                  <c:v>0.86976562499999999</c:v>
                </c:pt>
                <c:pt idx="5744">
                  <c:v>0.84046874999999999</c:v>
                </c:pt>
                <c:pt idx="5745">
                  <c:v>0.85015624999999995</c:v>
                </c:pt>
                <c:pt idx="5746">
                  <c:v>0.85085937499999997</c:v>
                </c:pt>
                <c:pt idx="5747">
                  <c:v>0.84937499999999999</c:v>
                </c:pt>
                <c:pt idx="5748">
                  <c:v>0.89015624999999998</c:v>
                </c:pt>
                <c:pt idx="5749">
                  <c:v>0.848515625</c:v>
                </c:pt>
                <c:pt idx="5750">
                  <c:v>0.87929687499999998</c:v>
                </c:pt>
                <c:pt idx="5751">
                  <c:v>0.87015624999999996</c:v>
                </c:pt>
                <c:pt idx="5752">
                  <c:v>0.84015625000000005</c:v>
                </c:pt>
                <c:pt idx="5753">
                  <c:v>0.85</c:v>
                </c:pt>
                <c:pt idx="5754">
                  <c:v>0.83976562499999996</c:v>
                </c:pt>
                <c:pt idx="5755">
                  <c:v>0.85968750000000005</c:v>
                </c:pt>
                <c:pt idx="5756">
                  <c:v>0.8409375</c:v>
                </c:pt>
                <c:pt idx="5757">
                  <c:v>0.83906250000000004</c:v>
                </c:pt>
                <c:pt idx="5758">
                  <c:v>0.86882812499999995</c:v>
                </c:pt>
                <c:pt idx="5759">
                  <c:v>0.87007812500000004</c:v>
                </c:pt>
                <c:pt idx="5760">
                  <c:v>0.86046875</c:v>
                </c:pt>
                <c:pt idx="5761">
                  <c:v>0.849609375</c:v>
                </c:pt>
                <c:pt idx="5762">
                  <c:v>0.83031250000000001</c:v>
                </c:pt>
                <c:pt idx="5763">
                  <c:v>0.830078125</c:v>
                </c:pt>
                <c:pt idx="5764">
                  <c:v>0.82906250000000004</c:v>
                </c:pt>
                <c:pt idx="5765">
                  <c:v>0.88093750000000004</c:v>
                </c:pt>
                <c:pt idx="5766">
                  <c:v>0.87101562499999996</c:v>
                </c:pt>
                <c:pt idx="5767">
                  <c:v>0.86039062499999996</c:v>
                </c:pt>
                <c:pt idx="5768">
                  <c:v>0.85007812500000002</c:v>
                </c:pt>
                <c:pt idx="5769">
                  <c:v>0.85007812500000002</c:v>
                </c:pt>
                <c:pt idx="5770">
                  <c:v>0.84992187500000005</c:v>
                </c:pt>
                <c:pt idx="5771">
                  <c:v>0.85867187499999997</c:v>
                </c:pt>
                <c:pt idx="5772">
                  <c:v>0.87984375000000004</c:v>
                </c:pt>
                <c:pt idx="5773">
                  <c:v>0.87031250000000004</c:v>
                </c:pt>
                <c:pt idx="5774">
                  <c:v>0.86203125000000003</c:v>
                </c:pt>
                <c:pt idx="5775">
                  <c:v>0.8203125</c:v>
                </c:pt>
                <c:pt idx="5776">
                  <c:v>0.84750000000000003</c:v>
                </c:pt>
                <c:pt idx="5777">
                  <c:v>0.8409375</c:v>
                </c:pt>
                <c:pt idx="5778">
                  <c:v>0.85523437499999999</c:v>
                </c:pt>
                <c:pt idx="5779">
                  <c:v>0.88109375000000001</c:v>
                </c:pt>
                <c:pt idx="5780">
                  <c:v>0.84148437499999995</c:v>
                </c:pt>
                <c:pt idx="5781">
                  <c:v>0.86601562499999996</c:v>
                </c:pt>
                <c:pt idx="5782">
                  <c:v>0.88023437500000001</c:v>
                </c:pt>
                <c:pt idx="5783">
                  <c:v>0.87203125000000004</c:v>
                </c:pt>
                <c:pt idx="5784">
                  <c:v>0.83328124999999997</c:v>
                </c:pt>
                <c:pt idx="5785">
                  <c:v>0.81890624999999995</c:v>
                </c:pt>
                <c:pt idx="5786">
                  <c:v>0.85867187499999997</c:v>
                </c:pt>
                <c:pt idx="5787">
                  <c:v>0.85054687500000004</c:v>
                </c:pt>
                <c:pt idx="5788">
                  <c:v>0.84968750000000004</c:v>
                </c:pt>
                <c:pt idx="5789">
                  <c:v>0.85</c:v>
                </c:pt>
                <c:pt idx="5790">
                  <c:v>0.85914062499999999</c:v>
                </c:pt>
                <c:pt idx="5791">
                  <c:v>0.88</c:v>
                </c:pt>
                <c:pt idx="5792">
                  <c:v>0.86093750000000002</c:v>
                </c:pt>
                <c:pt idx="5793">
                  <c:v>0.84859375000000004</c:v>
                </c:pt>
                <c:pt idx="5794">
                  <c:v>0.84718749999999998</c:v>
                </c:pt>
                <c:pt idx="5795">
                  <c:v>0.87101562499999996</c:v>
                </c:pt>
                <c:pt idx="5796">
                  <c:v>0.82843750000000005</c:v>
                </c:pt>
                <c:pt idx="5797">
                  <c:v>0.853515625</c:v>
                </c:pt>
                <c:pt idx="5798">
                  <c:v>0.84812500000000002</c:v>
                </c:pt>
                <c:pt idx="5799">
                  <c:v>0.82679687499999999</c:v>
                </c:pt>
                <c:pt idx="5800">
                  <c:v>0.82125000000000004</c:v>
                </c:pt>
                <c:pt idx="5801">
                  <c:v>0.84164062500000003</c:v>
                </c:pt>
                <c:pt idx="5802">
                  <c:v>0.83968750000000003</c:v>
                </c:pt>
                <c:pt idx="5803">
                  <c:v>0.84085937499999996</c:v>
                </c:pt>
                <c:pt idx="5804">
                  <c:v>0.85023437499999999</c:v>
                </c:pt>
                <c:pt idx="5805">
                  <c:v>0.84890624999999997</c:v>
                </c:pt>
                <c:pt idx="5806">
                  <c:v>0.83992187500000004</c:v>
                </c:pt>
                <c:pt idx="5807">
                  <c:v>0.84023437499999998</c:v>
                </c:pt>
                <c:pt idx="5808">
                  <c:v>0.85140625000000003</c:v>
                </c:pt>
                <c:pt idx="5809">
                  <c:v>0.87046875000000001</c:v>
                </c:pt>
                <c:pt idx="5810">
                  <c:v>0.85960937500000001</c:v>
                </c:pt>
                <c:pt idx="5811">
                  <c:v>0.86062499999999997</c:v>
                </c:pt>
                <c:pt idx="5812">
                  <c:v>0.85968750000000005</c:v>
                </c:pt>
                <c:pt idx="5813">
                  <c:v>0.84984375000000001</c:v>
                </c:pt>
                <c:pt idx="5814">
                  <c:v>0.84984375000000001</c:v>
                </c:pt>
                <c:pt idx="5815">
                  <c:v>0.83937499999999998</c:v>
                </c:pt>
                <c:pt idx="5816">
                  <c:v>0.85015624999999995</c:v>
                </c:pt>
                <c:pt idx="5817">
                  <c:v>0.85984375000000002</c:v>
                </c:pt>
                <c:pt idx="5818">
                  <c:v>0.849609375</c:v>
                </c:pt>
                <c:pt idx="5819">
                  <c:v>0.85109374999999998</c:v>
                </c:pt>
                <c:pt idx="5820">
                  <c:v>0.85992187499999995</c:v>
                </c:pt>
                <c:pt idx="5821">
                  <c:v>0.85054687500000004</c:v>
                </c:pt>
                <c:pt idx="5822">
                  <c:v>0.85945312500000004</c:v>
                </c:pt>
                <c:pt idx="5823">
                  <c:v>0.82976562499999995</c:v>
                </c:pt>
                <c:pt idx="5824">
                  <c:v>0.86015624999999996</c:v>
                </c:pt>
                <c:pt idx="5825">
                  <c:v>0.86039062499999996</c:v>
                </c:pt>
                <c:pt idx="5826">
                  <c:v>0.88015624999999997</c:v>
                </c:pt>
                <c:pt idx="5827">
                  <c:v>0.86906249999999996</c:v>
                </c:pt>
                <c:pt idx="5828">
                  <c:v>0.85929687499999996</c:v>
                </c:pt>
                <c:pt idx="5829">
                  <c:v>0.84195312499999997</c:v>
                </c:pt>
                <c:pt idx="5830">
                  <c:v>0.88007812500000004</c:v>
                </c:pt>
                <c:pt idx="5831">
                  <c:v>0.85992187499999995</c:v>
                </c:pt>
                <c:pt idx="5832">
                  <c:v>0.88023437500000001</c:v>
                </c:pt>
                <c:pt idx="5833">
                  <c:v>0.85757812499999997</c:v>
                </c:pt>
                <c:pt idx="5834">
                  <c:v>0.86015624999999996</c:v>
                </c:pt>
                <c:pt idx="5835">
                  <c:v>0.84632812499999999</c:v>
                </c:pt>
                <c:pt idx="5836">
                  <c:v>0.830078125</c:v>
                </c:pt>
                <c:pt idx="5837">
                  <c:v>0.84132812499999998</c:v>
                </c:pt>
                <c:pt idx="5838">
                  <c:v>0.85078125000000004</c:v>
                </c:pt>
                <c:pt idx="5839">
                  <c:v>0.85765625000000001</c:v>
                </c:pt>
                <c:pt idx="5840">
                  <c:v>0.830078125</c:v>
                </c:pt>
                <c:pt idx="5841">
                  <c:v>0.85109374999999998</c:v>
                </c:pt>
                <c:pt idx="5842">
                  <c:v>0.85234374999999996</c:v>
                </c:pt>
                <c:pt idx="5843">
                  <c:v>0.87890625</c:v>
                </c:pt>
                <c:pt idx="5844">
                  <c:v>0.83906250000000004</c:v>
                </c:pt>
                <c:pt idx="5845">
                  <c:v>0.85203125000000002</c:v>
                </c:pt>
                <c:pt idx="5846">
                  <c:v>0.84984375000000001</c:v>
                </c:pt>
                <c:pt idx="5847">
                  <c:v>0.84835937500000003</c:v>
                </c:pt>
                <c:pt idx="5848">
                  <c:v>0.84109374999999997</c:v>
                </c:pt>
                <c:pt idx="5849">
                  <c:v>0.86062499999999997</c:v>
                </c:pt>
                <c:pt idx="5850">
                  <c:v>0.83835937500000002</c:v>
                </c:pt>
                <c:pt idx="5851">
                  <c:v>0.83171874999999995</c:v>
                </c:pt>
                <c:pt idx="5852">
                  <c:v>0.86007812500000003</c:v>
                </c:pt>
                <c:pt idx="5853">
                  <c:v>0.84648437499999996</c:v>
                </c:pt>
                <c:pt idx="5854">
                  <c:v>0.84</c:v>
                </c:pt>
                <c:pt idx="5855">
                  <c:v>0.89078124999999997</c:v>
                </c:pt>
                <c:pt idx="5856">
                  <c:v>0.86945312500000005</c:v>
                </c:pt>
                <c:pt idx="5857">
                  <c:v>0.88015624999999997</c:v>
                </c:pt>
                <c:pt idx="5858">
                  <c:v>0.86</c:v>
                </c:pt>
                <c:pt idx="5859">
                  <c:v>0.87039062499999997</c:v>
                </c:pt>
                <c:pt idx="5860">
                  <c:v>0.87085937499999999</c:v>
                </c:pt>
                <c:pt idx="5861">
                  <c:v>0.86</c:v>
                </c:pt>
                <c:pt idx="5862">
                  <c:v>0.86195312499999999</c:v>
                </c:pt>
                <c:pt idx="5863">
                  <c:v>0.84085937499999996</c:v>
                </c:pt>
                <c:pt idx="5864">
                  <c:v>0.84890624999999997</c:v>
                </c:pt>
                <c:pt idx="5865">
                  <c:v>0.84929687499999995</c:v>
                </c:pt>
                <c:pt idx="5866">
                  <c:v>0.868046875</c:v>
                </c:pt>
                <c:pt idx="5867">
                  <c:v>0.87</c:v>
                </c:pt>
                <c:pt idx="5868">
                  <c:v>0.87929687499999998</c:v>
                </c:pt>
                <c:pt idx="5869">
                  <c:v>0.87124999999999997</c:v>
                </c:pt>
                <c:pt idx="5870">
                  <c:v>0.85226562500000003</c:v>
                </c:pt>
                <c:pt idx="5871">
                  <c:v>0.84804687499999998</c:v>
                </c:pt>
                <c:pt idx="5872">
                  <c:v>0.87546875000000002</c:v>
                </c:pt>
                <c:pt idx="5873">
                  <c:v>0.89171875</c:v>
                </c:pt>
                <c:pt idx="5874">
                  <c:v>0.86179687500000002</c:v>
                </c:pt>
                <c:pt idx="5875">
                  <c:v>0.86906249999999996</c:v>
                </c:pt>
                <c:pt idx="5876">
                  <c:v>0.86156250000000001</c:v>
                </c:pt>
                <c:pt idx="5877">
                  <c:v>0.85914062499999999</c:v>
                </c:pt>
                <c:pt idx="5878">
                  <c:v>0.86890624999999999</c:v>
                </c:pt>
                <c:pt idx="5879">
                  <c:v>0.87054687500000005</c:v>
                </c:pt>
                <c:pt idx="5880">
                  <c:v>0.85046875</c:v>
                </c:pt>
                <c:pt idx="5881">
                  <c:v>0.85960937500000001</c:v>
                </c:pt>
                <c:pt idx="5882">
                  <c:v>0.85039062499999996</c:v>
                </c:pt>
                <c:pt idx="5883">
                  <c:v>0.85976562499999998</c:v>
                </c:pt>
                <c:pt idx="5884">
                  <c:v>0.89968749999999997</c:v>
                </c:pt>
                <c:pt idx="5885">
                  <c:v>0.87054687500000005</c:v>
                </c:pt>
                <c:pt idx="5886">
                  <c:v>0.86046875</c:v>
                </c:pt>
                <c:pt idx="5887">
                  <c:v>0.85039062499999996</c:v>
                </c:pt>
                <c:pt idx="5888">
                  <c:v>0.880859375</c:v>
                </c:pt>
                <c:pt idx="5889">
                  <c:v>0.84</c:v>
                </c:pt>
                <c:pt idx="5890">
                  <c:v>0.87</c:v>
                </c:pt>
                <c:pt idx="5891">
                  <c:v>0.84968750000000004</c:v>
                </c:pt>
                <c:pt idx="5892">
                  <c:v>0.85</c:v>
                </c:pt>
                <c:pt idx="5893">
                  <c:v>0.84945312500000003</c:v>
                </c:pt>
                <c:pt idx="5894">
                  <c:v>0.87</c:v>
                </c:pt>
                <c:pt idx="5895">
                  <c:v>0.85960937500000001</c:v>
                </c:pt>
                <c:pt idx="5896">
                  <c:v>0.86015624999999996</c:v>
                </c:pt>
                <c:pt idx="5897">
                  <c:v>0.88023437500000001</c:v>
                </c:pt>
                <c:pt idx="5898">
                  <c:v>0.88023437500000001</c:v>
                </c:pt>
                <c:pt idx="5899">
                  <c:v>0.85953124999999997</c:v>
                </c:pt>
                <c:pt idx="5900">
                  <c:v>0.86</c:v>
                </c:pt>
                <c:pt idx="5901">
                  <c:v>0.84945312500000003</c:v>
                </c:pt>
                <c:pt idx="5902">
                  <c:v>0.85007812500000002</c:v>
                </c:pt>
                <c:pt idx="5903">
                  <c:v>0.88</c:v>
                </c:pt>
                <c:pt idx="5904">
                  <c:v>0.85039062499999996</c:v>
                </c:pt>
                <c:pt idx="5905">
                  <c:v>0.85187500000000005</c:v>
                </c:pt>
                <c:pt idx="5906">
                  <c:v>0.86</c:v>
                </c:pt>
                <c:pt idx="5907">
                  <c:v>0.83953124999999995</c:v>
                </c:pt>
                <c:pt idx="5908">
                  <c:v>0.83984375</c:v>
                </c:pt>
                <c:pt idx="5909">
                  <c:v>0.860234375</c:v>
                </c:pt>
                <c:pt idx="5910">
                  <c:v>0.869140625</c:v>
                </c:pt>
                <c:pt idx="5911">
                  <c:v>0.889765625</c:v>
                </c:pt>
                <c:pt idx="5912">
                  <c:v>0.8409375</c:v>
                </c:pt>
                <c:pt idx="5913">
                  <c:v>0.84898437500000001</c:v>
                </c:pt>
                <c:pt idx="5914">
                  <c:v>0.87906249999999997</c:v>
                </c:pt>
                <c:pt idx="5915">
                  <c:v>0.87140625000000005</c:v>
                </c:pt>
                <c:pt idx="5916">
                  <c:v>0.85031250000000003</c:v>
                </c:pt>
                <c:pt idx="5917">
                  <c:v>0.85015624999999995</c:v>
                </c:pt>
                <c:pt idx="5918">
                  <c:v>0.85124999999999995</c:v>
                </c:pt>
                <c:pt idx="5919">
                  <c:v>0.83039062500000005</c:v>
                </c:pt>
                <c:pt idx="5920">
                  <c:v>0.86929687499999997</c:v>
                </c:pt>
                <c:pt idx="5921">
                  <c:v>0.850703125</c:v>
                </c:pt>
                <c:pt idx="5922">
                  <c:v>0.83960937499999999</c:v>
                </c:pt>
                <c:pt idx="5923">
                  <c:v>0.84921875000000002</c:v>
                </c:pt>
                <c:pt idx="5924">
                  <c:v>0.86835937500000004</c:v>
                </c:pt>
                <c:pt idx="5925">
                  <c:v>0.87937500000000002</c:v>
                </c:pt>
                <c:pt idx="5926">
                  <c:v>0.88875000000000004</c:v>
                </c:pt>
                <c:pt idx="5927">
                  <c:v>0.89187499999999997</c:v>
                </c:pt>
                <c:pt idx="5928">
                  <c:v>0.86992187499999996</c:v>
                </c:pt>
                <c:pt idx="5929">
                  <c:v>0.87031250000000004</c:v>
                </c:pt>
                <c:pt idx="5930">
                  <c:v>0.85</c:v>
                </c:pt>
                <c:pt idx="5931">
                  <c:v>0.87054687500000005</c:v>
                </c:pt>
                <c:pt idx="5932">
                  <c:v>0.86984375000000003</c:v>
                </c:pt>
                <c:pt idx="5933">
                  <c:v>0.870234375</c:v>
                </c:pt>
                <c:pt idx="5934">
                  <c:v>0.88015624999999997</c:v>
                </c:pt>
                <c:pt idx="5935">
                  <c:v>0.87953124999999999</c:v>
                </c:pt>
                <c:pt idx="5936">
                  <c:v>0.85007812500000002</c:v>
                </c:pt>
                <c:pt idx="5937">
                  <c:v>0.86007812500000003</c:v>
                </c:pt>
                <c:pt idx="5938">
                  <c:v>0.84968750000000004</c:v>
                </c:pt>
                <c:pt idx="5939">
                  <c:v>0.87</c:v>
                </c:pt>
                <c:pt idx="5940">
                  <c:v>0.85031250000000003</c:v>
                </c:pt>
                <c:pt idx="5941">
                  <c:v>0.86031250000000004</c:v>
                </c:pt>
                <c:pt idx="5942">
                  <c:v>0.85062499999999996</c:v>
                </c:pt>
                <c:pt idx="5943">
                  <c:v>0.84015625000000005</c:v>
                </c:pt>
                <c:pt idx="5944">
                  <c:v>0.86898437500000003</c:v>
                </c:pt>
                <c:pt idx="5945">
                  <c:v>0.870234375</c:v>
                </c:pt>
                <c:pt idx="5946">
                  <c:v>0.86</c:v>
                </c:pt>
                <c:pt idx="5947">
                  <c:v>0.85968750000000005</c:v>
                </c:pt>
                <c:pt idx="5948">
                  <c:v>0.84046874999999999</c:v>
                </c:pt>
                <c:pt idx="5949">
                  <c:v>0.82992187500000003</c:v>
                </c:pt>
                <c:pt idx="5950">
                  <c:v>0.85984375000000002</c:v>
                </c:pt>
                <c:pt idx="5951">
                  <c:v>0.84039062499999995</c:v>
                </c:pt>
                <c:pt idx="5952">
                  <c:v>0.85890624999999998</c:v>
                </c:pt>
                <c:pt idx="5953">
                  <c:v>0.86031250000000004</c:v>
                </c:pt>
                <c:pt idx="5954">
                  <c:v>0.84984375000000001</c:v>
                </c:pt>
                <c:pt idx="5955">
                  <c:v>0.85976562499999998</c:v>
                </c:pt>
                <c:pt idx="5956">
                  <c:v>0.85960937500000001</c:v>
                </c:pt>
                <c:pt idx="5957">
                  <c:v>0.87</c:v>
                </c:pt>
                <c:pt idx="5958">
                  <c:v>0.85117187500000002</c:v>
                </c:pt>
                <c:pt idx="5959">
                  <c:v>0.83976562499999996</c:v>
                </c:pt>
                <c:pt idx="5960">
                  <c:v>0.83890624999999996</c:v>
                </c:pt>
                <c:pt idx="5961">
                  <c:v>0.87</c:v>
                </c:pt>
                <c:pt idx="5962">
                  <c:v>0.84992187500000005</c:v>
                </c:pt>
                <c:pt idx="5963">
                  <c:v>0.880859375</c:v>
                </c:pt>
                <c:pt idx="5964">
                  <c:v>0.87132812500000001</c:v>
                </c:pt>
                <c:pt idx="5965">
                  <c:v>0.85007812500000002</c:v>
                </c:pt>
                <c:pt idx="5966">
                  <c:v>0.85976562499999998</c:v>
                </c:pt>
                <c:pt idx="5967">
                  <c:v>0.86007812500000003</c:v>
                </c:pt>
                <c:pt idx="5968">
                  <c:v>0.87039062499999997</c:v>
                </c:pt>
                <c:pt idx="5969">
                  <c:v>0.85953124999999997</c:v>
                </c:pt>
                <c:pt idx="5970">
                  <c:v>0.87992187499999996</c:v>
                </c:pt>
                <c:pt idx="5971">
                  <c:v>0.86046875</c:v>
                </c:pt>
                <c:pt idx="5972">
                  <c:v>0.86117187500000003</c:v>
                </c:pt>
                <c:pt idx="5973">
                  <c:v>0.830078125</c:v>
                </c:pt>
                <c:pt idx="5974">
                  <c:v>0.86679687500000002</c:v>
                </c:pt>
                <c:pt idx="5975">
                  <c:v>0.861328125</c:v>
                </c:pt>
                <c:pt idx="5976">
                  <c:v>0.85890624999999998</c:v>
                </c:pt>
                <c:pt idx="5977">
                  <c:v>0.86070312500000001</c:v>
                </c:pt>
                <c:pt idx="5978">
                  <c:v>0.84156249999999999</c:v>
                </c:pt>
                <c:pt idx="5979">
                  <c:v>0.83757812499999995</c:v>
                </c:pt>
                <c:pt idx="5980">
                  <c:v>0.86773437499999995</c:v>
                </c:pt>
                <c:pt idx="5981">
                  <c:v>0.87031250000000004</c:v>
                </c:pt>
                <c:pt idx="5982">
                  <c:v>0.870234375</c:v>
                </c:pt>
                <c:pt idx="5983">
                  <c:v>0.8515625</c:v>
                </c:pt>
                <c:pt idx="5984">
                  <c:v>0.828984375</c:v>
                </c:pt>
                <c:pt idx="5985">
                  <c:v>0.85960937500000001</c:v>
                </c:pt>
                <c:pt idx="5986">
                  <c:v>0.84078125000000004</c:v>
                </c:pt>
                <c:pt idx="5987">
                  <c:v>0.84984375000000001</c:v>
                </c:pt>
                <c:pt idx="5988">
                  <c:v>0.85960937500000001</c:v>
                </c:pt>
                <c:pt idx="5989">
                  <c:v>0.86992187499999996</c:v>
                </c:pt>
                <c:pt idx="5990">
                  <c:v>0.86039062499999996</c:v>
                </c:pt>
                <c:pt idx="5991">
                  <c:v>0.86070312500000001</c:v>
                </c:pt>
                <c:pt idx="5992">
                  <c:v>0.86929687499999997</c:v>
                </c:pt>
                <c:pt idx="5993">
                  <c:v>0.861328125</c:v>
                </c:pt>
                <c:pt idx="5994">
                  <c:v>0.84125000000000005</c:v>
                </c:pt>
                <c:pt idx="5995">
                  <c:v>0.870234375</c:v>
                </c:pt>
                <c:pt idx="5996">
                  <c:v>0.83828124999999998</c:v>
                </c:pt>
                <c:pt idx="5997">
                  <c:v>0.85312500000000002</c:v>
                </c:pt>
                <c:pt idx="5998">
                  <c:v>0.84796875000000005</c:v>
                </c:pt>
                <c:pt idx="5999">
                  <c:v>0.82914062499999996</c:v>
                </c:pt>
                <c:pt idx="6000">
                  <c:v>0.84062499999999996</c:v>
                </c:pt>
                <c:pt idx="6001">
                  <c:v>0.85023437499999999</c:v>
                </c:pt>
                <c:pt idx="6002">
                  <c:v>0.85</c:v>
                </c:pt>
                <c:pt idx="6003">
                  <c:v>0.84921875000000002</c:v>
                </c:pt>
                <c:pt idx="6004">
                  <c:v>0.83992187500000004</c:v>
                </c:pt>
                <c:pt idx="6005">
                  <c:v>0.84031250000000002</c:v>
                </c:pt>
                <c:pt idx="6006">
                  <c:v>0.83984375</c:v>
                </c:pt>
                <c:pt idx="6007">
                  <c:v>0.840703125</c:v>
                </c:pt>
                <c:pt idx="6008">
                  <c:v>0.83929687500000005</c:v>
                </c:pt>
                <c:pt idx="6009">
                  <c:v>0.83226562500000001</c:v>
                </c:pt>
                <c:pt idx="6010">
                  <c:v>0.85984375000000002</c:v>
                </c:pt>
                <c:pt idx="6011">
                  <c:v>0.82929687500000004</c:v>
                </c:pt>
                <c:pt idx="6012">
                  <c:v>0.84015625000000005</c:v>
                </c:pt>
                <c:pt idx="6013">
                  <c:v>0.84226562500000002</c:v>
                </c:pt>
                <c:pt idx="6014">
                  <c:v>0.85968750000000005</c:v>
                </c:pt>
                <c:pt idx="6015">
                  <c:v>0.83</c:v>
                </c:pt>
                <c:pt idx="6016">
                  <c:v>0.86078125000000005</c:v>
                </c:pt>
                <c:pt idx="6017">
                  <c:v>0.84820312499999995</c:v>
                </c:pt>
                <c:pt idx="6018">
                  <c:v>0.83992187500000004</c:v>
                </c:pt>
                <c:pt idx="6019">
                  <c:v>0.84062499999999996</c:v>
                </c:pt>
                <c:pt idx="6020">
                  <c:v>0.83929687500000005</c:v>
                </c:pt>
                <c:pt idx="6021">
                  <c:v>0.80828124999999995</c:v>
                </c:pt>
                <c:pt idx="6022">
                  <c:v>0.83039062500000005</c:v>
                </c:pt>
                <c:pt idx="6023">
                  <c:v>0.85921875000000003</c:v>
                </c:pt>
                <c:pt idx="6024">
                  <c:v>0.83</c:v>
                </c:pt>
                <c:pt idx="6025">
                  <c:v>0.85054687500000004</c:v>
                </c:pt>
                <c:pt idx="6026">
                  <c:v>0.82953125000000005</c:v>
                </c:pt>
                <c:pt idx="6027">
                  <c:v>0.84296875000000004</c:v>
                </c:pt>
                <c:pt idx="6028">
                  <c:v>0.85945312500000004</c:v>
                </c:pt>
                <c:pt idx="6029">
                  <c:v>0.84078125000000004</c:v>
                </c:pt>
                <c:pt idx="6030">
                  <c:v>0.87109375</c:v>
                </c:pt>
                <c:pt idx="6031">
                  <c:v>0.84453124999999996</c:v>
                </c:pt>
                <c:pt idx="6032">
                  <c:v>0.831171875</c:v>
                </c:pt>
                <c:pt idx="6033">
                  <c:v>0.85164062500000004</c:v>
                </c:pt>
                <c:pt idx="6034">
                  <c:v>0.85046875</c:v>
                </c:pt>
                <c:pt idx="6035">
                  <c:v>0.860234375</c:v>
                </c:pt>
                <c:pt idx="6036">
                  <c:v>0.849609375</c:v>
                </c:pt>
                <c:pt idx="6037">
                  <c:v>0.85101562500000005</c:v>
                </c:pt>
                <c:pt idx="6038">
                  <c:v>0.84812500000000002</c:v>
                </c:pt>
                <c:pt idx="6039">
                  <c:v>0.83148437500000005</c:v>
                </c:pt>
                <c:pt idx="6040">
                  <c:v>0.861328125</c:v>
                </c:pt>
                <c:pt idx="6041">
                  <c:v>0.84843749999999996</c:v>
                </c:pt>
                <c:pt idx="6042">
                  <c:v>0.83945312500000002</c:v>
                </c:pt>
                <c:pt idx="6043">
                  <c:v>0.84406250000000005</c:v>
                </c:pt>
                <c:pt idx="6044">
                  <c:v>0.85710937499999995</c:v>
                </c:pt>
                <c:pt idx="6045">
                  <c:v>0.82023437499999996</c:v>
                </c:pt>
                <c:pt idx="6046">
                  <c:v>0.86210937499999996</c:v>
                </c:pt>
                <c:pt idx="6047">
                  <c:v>0.83523437499999997</c:v>
                </c:pt>
                <c:pt idx="6048">
                  <c:v>0.8203125</c:v>
                </c:pt>
                <c:pt idx="6049">
                  <c:v>0.84242187499999999</c:v>
                </c:pt>
                <c:pt idx="6050">
                  <c:v>0.86</c:v>
                </c:pt>
                <c:pt idx="6051">
                  <c:v>0.84617187500000002</c:v>
                </c:pt>
                <c:pt idx="6052">
                  <c:v>0.82</c:v>
                </c:pt>
                <c:pt idx="6053">
                  <c:v>0.85007812500000002</c:v>
                </c:pt>
                <c:pt idx="6054">
                  <c:v>0.83015625000000004</c:v>
                </c:pt>
                <c:pt idx="6055">
                  <c:v>0.86046875</c:v>
                </c:pt>
                <c:pt idx="6056">
                  <c:v>0.83992187500000004</c:v>
                </c:pt>
                <c:pt idx="6057">
                  <c:v>0.87046875000000001</c:v>
                </c:pt>
                <c:pt idx="6058">
                  <c:v>0.85140625000000003</c:v>
                </c:pt>
                <c:pt idx="6059">
                  <c:v>0.82976562499999995</c:v>
                </c:pt>
                <c:pt idx="6060">
                  <c:v>0.79640624999999998</c:v>
                </c:pt>
                <c:pt idx="6061">
                  <c:v>0.85523437499999999</c:v>
                </c:pt>
                <c:pt idx="6062">
                  <c:v>0.86046875</c:v>
                </c:pt>
                <c:pt idx="6063">
                  <c:v>0.87015624999999996</c:v>
                </c:pt>
                <c:pt idx="6064">
                  <c:v>0.85140625000000003</c:v>
                </c:pt>
                <c:pt idx="6065">
                  <c:v>0.85945312500000004</c:v>
                </c:pt>
                <c:pt idx="6066">
                  <c:v>0.85085937499999997</c:v>
                </c:pt>
                <c:pt idx="6067">
                  <c:v>0.85890624999999998</c:v>
                </c:pt>
                <c:pt idx="6068">
                  <c:v>0.86195312499999999</c:v>
                </c:pt>
                <c:pt idx="6069">
                  <c:v>0.84281249999999996</c:v>
                </c:pt>
                <c:pt idx="6070">
                  <c:v>0.83640625000000002</c:v>
                </c:pt>
                <c:pt idx="6071">
                  <c:v>0.86140625000000004</c:v>
                </c:pt>
                <c:pt idx="6072">
                  <c:v>0.81460937499999997</c:v>
                </c:pt>
                <c:pt idx="6073">
                  <c:v>0.82593749999999999</c:v>
                </c:pt>
                <c:pt idx="6074">
                  <c:v>0.85226562500000003</c:v>
                </c:pt>
                <c:pt idx="6075">
                  <c:v>0.82039062500000004</c:v>
                </c:pt>
                <c:pt idx="6076">
                  <c:v>0.84750000000000003</c:v>
                </c:pt>
                <c:pt idx="6077">
                  <c:v>0.84078125000000004</c:v>
                </c:pt>
                <c:pt idx="6078">
                  <c:v>0.837890625</c:v>
                </c:pt>
                <c:pt idx="6079">
                  <c:v>0.85882812500000005</c:v>
                </c:pt>
                <c:pt idx="6080">
                  <c:v>0.86039062499999996</c:v>
                </c:pt>
                <c:pt idx="6081">
                  <c:v>0.84992187500000005</c:v>
                </c:pt>
                <c:pt idx="6082">
                  <c:v>0.86890624999999999</c:v>
                </c:pt>
                <c:pt idx="6083">
                  <c:v>0.86070312500000001</c:v>
                </c:pt>
                <c:pt idx="6084">
                  <c:v>0.82007812499999999</c:v>
                </c:pt>
                <c:pt idx="6085">
                  <c:v>0.84007812500000001</c:v>
                </c:pt>
                <c:pt idx="6086">
                  <c:v>0.82070312499999998</c:v>
                </c:pt>
                <c:pt idx="6087">
                  <c:v>0.83</c:v>
                </c:pt>
                <c:pt idx="6088">
                  <c:v>0.82</c:v>
                </c:pt>
                <c:pt idx="6089">
                  <c:v>0.8203125</c:v>
                </c:pt>
                <c:pt idx="6090">
                  <c:v>0.84</c:v>
                </c:pt>
                <c:pt idx="6091">
                  <c:v>0.8203125</c:v>
                </c:pt>
                <c:pt idx="6092">
                  <c:v>0.830078125</c:v>
                </c:pt>
                <c:pt idx="6093">
                  <c:v>0.830078125</c:v>
                </c:pt>
                <c:pt idx="6094">
                  <c:v>0.82976562499999995</c:v>
                </c:pt>
                <c:pt idx="6095">
                  <c:v>0.82023437499999996</c:v>
                </c:pt>
                <c:pt idx="6096">
                  <c:v>0.84992187500000005</c:v>
                </c:pt>
                <c:pt idx="6097">
                  <c:v>0.82960937499999998</c:v>
                </c:pt>
                <c:pt idx="6098">
                  <c:v>0.84</c:v>
                </c:pt>
                <c:pt idx="6099">
                  <c:v>0.81960937499999997</c:v>
                </c:pt>
                <c:pt idx="6100">
                  <c:v>0.830078125</c:v>
                </c:pt>
                <c:pt idx="6101">
                  <c:v>0.84</c:v>
                </c:pt>
                <c:pt idx="6102">
                  <c:v>0.84015625000000005</c:v>
                </c:pt>
                <c:pt idx="6103">
                  <c:v>0.8309375</c:v>
                </c:pt>
                <c:pt idx="6104">
                  <c:v>0.85</c:v>
                </c:pt>
                <c:pt idx="6105">
                  <c:v>0.82945312500000001</c:v>
                </c:pt>
                <c:pt idx="6106">
                  <c:v>0.83968750000000003</c:v>
                </c:pt>
                <c:pt idx="6107">
                  <c:v>0.84929687499999995</c:v>
                </c:pt>
                <c:pt idx="6108">
                  <c:v>0.810546875</c:v>
                </c:pt>
                <c:pt idx="6109">
                  <c:v>0.8203125</c:v>
                </c:pt>
                <c:pt idx="6110">
                  <c:v>0.82984374999999999</c:v>
                </c:pt>
                <c:pt idx="6111">
                  <c:v>0.83953124999999995</c:v>
                </c:pt>
                <c:pt idx="6112">
                  <c:v>0.85039062499999996</c:v>
                </c:pt>
                <c:pt idx="6113">
                  <c:v>0.84</c:v>
                </c:pt>
                <c:pt idx="6114">
                  <c:v>0.84984375000000001</c:v>
                </c:pt>
                <c:pt idx="6115">
                  <c:v>0.83984375</c:v>
                </c:pt>
                <c:pt idx="6116">
                  <c:v>0.82992187500000003</c:v>
                </c:pt>
                <c:pt idx="6117">
                  <c:v>0.840703125</c:v>
                </c:pt>
                <c:pt idx="6118">
                  <c:v>0.85031250000000003</c:v>
                </c:pt>
                <c:pt idx="6119">
                  <c:v>0.83031250000000001</c:v>
                </c:pt>
                <c:pt idx="6120">
                  <c:v>0.82960937499999998</c:v>
                </c:pt>
                <c:pt idx="6121">
                  <c:v>0.83023437499999997</c:v>
                </c:pt>
                <c:pt idx="6122">
                  <c:v>0.82867187499999995</c:v>
                </c:pt>
                <c:pt idx="6123">
                  <c:v>0.84054687500000003</c:v>
                </c:pt>
                <c:pt idx="6124">
                  <c:v>0.82140625</c:v>
                </c:pt>
                <c:pt idx="6125">
                  <c:v>0.83531250000000001</c:v>
                </c:pt>
                <c:pt idx="6126">
                  <c:v>0.87</c:v>
                </c:pt>
                <c:pt idx="6127">
                  <c:v>0.8409375</c:v>
                </c:pt>
                <c:pt idx="6128">
                  <c:v>0.83046874999999998</c:v>
                </c:pt>
                <c:pt idx="6129">
                  <c:v>0.859375</c:v>
                </c:pt>
                <c:pt idx="6130">
                  <c:v>0.80937499999999996</c:v>
                </c:pt>
                <c:pt idx="6131">
                  <c:v>0.82046874999999997</c:v>
                </c:pt>
                <c:pt idx="6132">
                  <c:v>0.82023437499999996</c:v>
                </c:pt>
                <c:pt idx="6133">
                  <c:v>0.85015624999999995</c:v>
                </c:pt>
                <c:pt idx="6134">
                  <c:v>0.83015625000000004</c:v>
                </c:pt>
                <c:pt idx="6135">
                  <c:v>0.80921874999999999</c:v>
                </c:pt>
                <c:pt idx="6136">
                  <c:v>0.80960937499999996</c:v>
                </c:pt>
                <c:pt idx="6137">
                  <c:v>0.82</c:v>
                </c:pt>
                <c:pt idx="6138">
                  <c:v>0.82843750000000005</c:v>
                </c:pt>
                <c:pt idx="6139">
                  <c:v>0.87031250000000004</c:v>
                </c:pt>
                <c:pt idx="6140">
                  <c:v>0.83125000000000004</c:v>
                </c:pt>
                <c:pt idx="6141">
                  <c:v>0.82039062500000004</c:v>
                </c:pt>
                <c:pt idx="6142">
                  <c:v>0.84968750000000004</c:v>
                </c:pt>
                <c:pt idx="6143">
                  <c:v>0.83046874999999998</c:v>
                </c:pt>
                <c:pt idx="6144">
                  <c:v>0.81968750000000001</c:v>
                </c:pt>
                <c:pt idx="6145">
                  <c:v>0.82984374999999999</c:v>
                </c:pt>
                <c:pt idx="6146">
                  <c:v>0.82</c:v>
                </c:pt>
                <c:pt idx="6147">
                  <c:v>0.83</c:v>
                </c:pt>
                <c:pt idx="6148">
                  <c:v>0.82007812499999999</c:v>
                </c:pt>
                <c:pt idx="6149">
                  <c:v>0.82109374999999996</c:v>
                </c:pt>
                <c:pt idx="6150">
                  <c:v>0.79039062500000001</c:v>
                </c:pt>
                <c:pt idx="6151">
                  <c:v>0.81859375000000001</c:v>
                </c:pt>
                <c:pt idx="6152">
                  <c:v>0.85046875</c:v>
                </c:pt>
                <c:pt idx="6153">
                  <c:v>0.82054687500000001</c:v>
                </c:pt>
                <c:pt idx="6154">
                  <c:v>0.83812500000000001</c:v>
                </c:pt>
                <c:pt idx="6155">
                  <c:v>0.85007812500000002</c:v>
                </c:pt>
                <c:pt idx="6156">
                  <c:v>0.84031250000000002</c:v>
                </c:pt>
                <c:pt idx="6157">
                  <c:v>0.84</c:v>
                </c:pt>
                <c:pt idx="6158">
                  <c:v>0.83031250000000001</c:v>
                </c:pt>
                <c:pt idx="6159">
                  <c:v>0.82992187500000003</c:v>
                </c:pt>
                <c:pt idx="6160">
                  <c:v>0.83968750000000003</c:v>
                </c:pt>
                <c:pt idx="6161">
                  <c:v>0.85023437499999999</c:v>
                </c:pt>
                <c:pt idx="6162">
                  <c:v>0.85062499999999996</c:v>
                </c:pt>
                <c:pt idx="6163">
                  <c:v>0.83070312499999999</c:v>
                </c:pt>
                <c:pt idx="6164">
                  <c:v>0.83</c:v>
                </c:pt>
                <c:pt idx="6165">
                  <c:v>0.83031250000000001</c:v>
                </c:pt>
                <c:pt idx="6166">
                  <c:v>0.85015624999999995</c:v>
                </c:pt>
                <c:pt idx="6167">
                  <c:v>0.83070312499999999</c:v>
                </c:pt>
                <c:pt idx="6168">
                  <c:v>0.83937499999999998</c:v>
                </c:pt>
                <c:pt idx="6169">
                  <c:v>0.84039062499999995</c:v>
                </c:pt>
                <c:pt idx="6170">
                  <c:v>0.83039062500000005</c:v>
                </c:pt>
                <c:pt idx="6171">
                  <c:v>0.82976562499999995</c:v>
                </c:pt>
                <c:pt idx="6172">
                  <c:v>0.83187500000000003</c:v>
                </c:pt>
                <c:pt idx="6173">
                  <c:v>0.81867187500000005</c:v>
                </c:pt>
                <c:pt idx="6174">
                  <c:v>0.85820312499999996</c:v>
                </c:pt>
                <c:pt idx="6175">
                  <c:v>0.84140625000000002</c:v>
                </c:pt>
                <c:pt idx="6176">
                  <c:v>0.84039062499999995</c:v>
                </c:pt>
                <c:pt idx="6177">
                  <c:v>0.82109374999999996</c:v>
                </c:pt>
                <c:pt idx="6178">
                  <c:v>0.82882812500000003</c:v>
                </c:pt>
                <c:pt idx="6179">
                  <c:v>0.82960937499999998</c:v>
                </c:pt>
                <c:pt idx="6180">
                  <c:v>0.83968750000000003</c:v>
                </c:pt>
                <c:pt idx="6181">
                  <c:v>0.83078125000000003</c:v>
                </c:pt>
                <c:pt idx="6182">
                  <c:v>0.81968750000000001</c:v>
                </c:pt>
                <c:pt idx="6183">
                  <c:v>0.82062500000000005</c:v>
                </c:pt>
                <c:pt idx="6184">
                  <c:v>0.79039062500000001</c:v>
                </c:pt>
                <c:pt idx="6185">
                  <c:v>0.80976562500000004</c:v>
                </c:pt>
                <c:pt idx="6186">
                  <c:v>0.81984374999999998</c:v>
                </c:pt>
                <c:pt idx="6187">
                  <c:v>0.830078125</c:v>
                </c:pt>
                <c:pt idx="6188">
                  <c:v>0.83062499999999995</c:v>
                </c:pt>
                <c:pt idx="6189">
                  <c:v>0.82062500000000005</c:v>
                </c:pt>
                <c:pt idx="6190">
                  <c:v>0.83968750000000003</c:v>
                </c:pt>
                <c:pt idx="6191">
                  <c:v>0.82109374999999996</c:v>
                </c:pt>
                <c:pt idx="6192">
                  <c:v>0.81062500000000004</c:v>
                </c:pt>
                <c:pt idx="6193">
                  <c:v>0.81992187500000002</c:v>
                </c:pt>
                <c:pt idx="6194">
                  <c:v>0.80953125000000004</c:v>
                </c:pt>
                <c:pt idx="6195">
                  <c:v>0.82374999999999998</c:v>
                </c:pt>
                <c:pt idx="6196">
                  <c:v>0.82750000000000001</c:v>
                </c:pt>
                <c:pt idx="6197">
                  <c:v>0.79976562500000004</c:v>
                </c:pt>
                <c:pt idx="6198">
                  <c:v>0.82023437499999996</c:v>
                </c:pt>
                <c:pt idx="6199">
                  <c:v>0.80898437499999998</c:v>
                </c:pt>
                <c:pt idx="6200">
                  <c:v>0.83148437500000005</c:v>
                </c:pt>
                <c:pt idx="6201">
                  <c:v>0.84796875000000005</c:v>
                </c:pt>
                <c:pt idx="6202">
                  <c:v>0.79898437499999997</c:v>
                </c:pt>
                <c:pt idx="6203">
                  <c:v>0.78257812500000001</c:v>
                </c:pt>
                <c:pt idx="6204">
                  <c:v>0.81062500000000004</c:v>
                </c:pt>
                <c:pt idx="6205">
                  <c:v>0.81242187499999996</c:v>
                </c:pt>
                <c:pt idx="6206">
                  <c:v>0.83984375</c:v>
                </c:pt>
                <c:pt idx="6207">
                  <c:v>0.82007812499999999</c:v>
                </c:pt>
                <c:pt idx="6208">
                  <c:v>0.83984375</c:v>
                </c:pt>
                <c:pt idx="6209">
                  <c:v>0.80921874999999999</c:v>
                </c:pt>
                <c:pt idx="6210">
                  <c:v>0.82039062500000004</c:v>
                </c:pt>
                <c:pt idx="6211">
                  <c:v>0.81898437499999999</c:v>
                </c:pt>
                <c:pt idx="6212">
                  <c:v>0.82007812499999999</c:v>
                </c:pt>
                <c:pt idx="6213">
                  <c:v>0.830078125</c:v>
                </c:pt>
                <c:pt idx="6214">
                  <c:v>0.81953125000000004</c:v>
                </c:pt>
                <c:pt idx="6215">
                  <c:v>0.80898437499999998</c:v>
                </c:pt>
                <c:pt idx="6216">
                  <c:v>0.81046874999999996</c:v>
                </c:pt>
                <c:pt idx="6217">
                  <c:v>0.84078125000000004</c:v>
                </c:pt>
                <c:pt idx="6218">
                  <c:v>0.81898437499999999</c:v>
                </c:pt>
                <c:pt idx="6219">
                  <c:v>0.79953125000000003</c:v>
                </c:pt>
                <c:pt idx="6220">
                  <c:v>0.8</c:v>
                </c:pt>
                <c:pt idx="6221">
                  <c:v>0.80046874999999995</c:v>
                </c:pt>
                <c:pt idx="6222">
                  <c:v>0.82054687500000001</c:v>
                </c:pt>
                <c:pt idx="6223">
                  <c:v>0.81671875000000005</c:v>
                </c:pt>
                <c:pt idx="6224">
                  <c:v>0.79070312499999995</c:v>
                </c:pt>
                <c:pt idx="6225">
                  <c:v>0.82929687500000004</c:v>
                </c:pt>
                <c:pt idx="6226">
                  <c:v>0.79007812499999996</c:v>
                </c:pt>
                <c:pt idx="6227">
                  <c:v>0.83101562500000004</c:v>
                </c:pt>
                <c:pt idx="6228">
                  <c:v>0.79734375000000002</c:v>
                </c:pt>
                <c:pt idx="6229">
                  <c:v>0.80234375000000002</c:v>
                </c:pt>
                <c:pt idx="6230">
                  <c:v>0.81031249999999999</c:v>
                </c:pt>
                <c:pt idx="6231">
                  <c:v>0.80984374999999997</c:v>
                </c:pt>
                <c:pt idx="6232">
                  <c:v>0.82203124999999999</c:v>
                </c:pt>
                <c:pt idx="6233">
                  <c:v>0.83992187500000004</c:v>
                </c:pt>
                <c:pt idx="6234">
                  <c:v>0.81914062499999996</c:v>
                </c:pt>
                <c:pt idx="6235">
                  <c:v>0.8096875</c:v>
                </c:pt>
                <c:pt idx="6236">
                  <c:v>0.82234375000000004</c:v>
                </c:pt>
                <c:pt idx="6237">
                  <c:v>0.83757812499999995</c:v>
                </c:pt>
                <c:pt idx="6238">
                  <c:v>0.82218749999999996</c:v>
                </c:pt>
                <c:pt idx="6239">
                  <c:v>0.86007812500000003</c:v>
                </c:pt>
                <c:pt idx="6240">
                  <c:v>0.81828124999999996</c:v>
                </c:pt>
                <c:pt idx="6241">
                  <c:v>0.823125</c:v>
                </c:pt>
                <c:pt idx="6242">
                  <c:v>0.82882812500000003</c:v>
                </c:pt>
                <c:pt idx="6243">
                  <c:v>0.80742187499999996</c:v>
                </c:pt>
                <c:pt idx="6244">
                  <c:v>0.811640625</c:v>
                </c:pt>
                <c:pt idx="6245">
                  <c:v>0.81867187500000005</c:v>
                </c:pt>
                <c:pt idx="6246">
                  <c:v>0.79960937499999996</c:v>
                </c:pt>
                <c:pt idx="6247">
                  <c:v>0.81171875000000004</c:v>
                </c:pt>
                <c:pt idx="6248">
                  <c:v>0.81992187500000002</c:v>
                </c:pt>
                <c:pt idx="6249">
                  <c:v>0.82078125000000002</c:v>
                </c:pt>
                <c:pt idx="6250">
                  <c:v>0.83</c:v>
                </c:pt>
                <c:pt idx="6251">
                  <c:v>0.81921875</c:v>
                </c:pt>
                <c:pt idx="6252">
                  <c:v>0.82078125000000002</c:v>
                </c:pt>
                <c:pt idx="6253">
                  <c:v>0.83945312500000002</c:v>
                </c:pt>
                <c:pt idx="6254">
                  <c:v>0.80015625000000001</c:v>
                </c:pt>
                <c:pt idx="6255">
                  <c:v>0.79031249999999997</c:v>
                </c:pt>
                <c:pt idx="6256">
                  <c:v>0.80929687500000003</c:v>
                </c:pt>
                <c:pt idx="6257">
                  <c:v>0.80992187500000001</c:v>
                </c:pt>
                <c:pt idx="6258">
                  <c:v>0.801875</c:v>
                </c:pt>
                <c:pt idx="6259">
                  <c:v>0.79749999999999999</c:v>
                </c:pt>
                <c:pt idx="6260">
                  <c:v>0.82921875</c:v>
                </c:pt>
                <c:pt idx="6261">
                  <c:v>0.81906250000000003</c:v>
                </c:pt>
                <c:pt idx="6262">
                  <c:v>0.84945312500000003</c:v>
                </c:pt>
                <c:pt idx="6263">
                  <c:v>0.81382812500000001</c:v>
                </c:pt>
                <c:pt idx="6264">
                  <c:v>0.806640625</c:v>
                </c:pt>
                <c:pt idx="6265">
                  <c:v>0.82953125000000005</c:v>
                </c:pt>
                <c:pt idx="6266">
                  <c:v>0.821171875</c:v>
                </c:pt>
                <c:pt idx="6267">
                  <c:v>0.82062500000000005</c:v>
                </c:pt>
                <c:pt idx="6268">
                  <c:v>0.81679687499999998</c:v>
                </c:pt>
                <c:pt idx="6269">
                  <c:v>0.84968750000000004</c:v>
                </c:pt>
                <c:pt idx="6270">
                  <c:v>0.81476562500000005</c:v>
                </c:pt>
                <c:pt idx="6271">
                  <c:v>0.80898437499999998</c:v>
                </c:pt>
                <c:pt idx="6272">
                  <c:v>0.81015625000000002</c:v>
                </c:pt>
                <c:pt idx="6273">
                  <c:v>0.81804687499999995</c:v>
                </c:pt>
                <c:pt idx="6274">
                  <c:v>0.831171875</c:v>
                </c:pt>
                <c:pt idx="6275">
                  <c:v>0.80117187499999998</c:v>
                </c:pt>
                <c:pt idx="6276">
                  <c:v>0.79593749999999996</c:v>
                </c:pt>
                <c:pt idx="6277">
                  <c:v>0.82953125000000005</c:v>
                </c:pt>
                <c:pt idx="6278">
                  <c:v>0.81062500000000004</c:v>
                </c:pt>
                <c:pt idx="6279">
                  <c:v>0.81984374999999998</c:v>
                </c:pt>
                <c:pt idx="6280">
                  <c:v>0.85039062499999996</c:v>
                </c:pt>
                <c:pt idx="6281">
                  <c:v>0.8203125</c:v>
                </c:pt>
                <c:pt idx="6282">
                  <c:v>0.82960937499999998</c:v>
                </c:pt>
                <c:pt idx="6283">
                  <c:v>0.81968750000000001</c:v>
                </c:pt>
                <c:pt idx="6284">
                  <c:v>0.81992187500000002</c:v>
                </c:pt>
                <c:pt idx="6285">
                  <c:v>0.82</c:v>
                </c:pt>
                <c:pt idx="6286">
                  <c:v>0.83</c:v>
                </c:pt>
                <c:pt idx="6287">
                  <c:v>0.81992187500000002</c:v>
                </c:pt>
                <c:pt idx="6288">
                  <c:v>0.82007812499999999</c:v>
                </c:pt>
                <c:pt idx="6289">
                  <c:v>0.79023437500000004</c:v>
                </c:pt>
                <c:pt idx="6290">
                  <c:v>0.82046874999999997</c:v>
                </c:pt>
                <c:pt idx="6291">
                  <c:v>0.83937499999999998</c:v>
                </c:pt>
                <c:pt idx="6292">
                  <c:v>0.79976562500000004</c:v>
                </c:pt>
                <c:pt idx="6293">
                  <c:v>0.8203125</c:v>
                </c:pt>
                <c:pt idx="6294">
                  <c:v>0.82023437499999996</c:v>
                </c:pt>
                <c:pt idx="6295">
                  <c:v>0.82101562500000003</c:v>
                </c:pt>
                <c:pt idx="6296">
                  <c:v>0.83984375</c:v>
                </c:pt>
                <c:pt idx="6297">
                  <c:v>0.80960937499999996</c:v>
                </c:pt>
                <c:pt idx="6298">
                  <c:v>0.830078125</c:v>
                </c:pt>
                <c:pt idx="6299">
                  <c:v>0.84</c:v>
                </c:pt>
                <c:pt idx="6300">
                  <c:v>0.83054687500000002</c:v>
                </c:pt>
                <c:pt idx="6301">
                  <c:v>0.80179687499999996</c:v>
                </c:pt>
                <c:pt idx="6302">
                  <c:v>0.85</c:v>
                </c:pt>
                <c:pt idx="6303">
                  <c:v>0.80890625000000005</c:v>
                </c:pt>
                <c:pt idx="6304">
                  <c:v>0.81960937499999997</c:v>
                </c:pt>
                <c:pt idx="6305">
                  <c:v>0.83976562499999996</c:v>
                </c:pt>
                <c:pt idx="6306">
                  <c:v>0.8203125</c:v>
                </c:pt>
                <c:pt idx="6307">
                  <c:v>0.81992187500000002</c:v>
                </c:pt>
                <c:pt idx="6308">
                  <c:v>0.80992187500000001</c:v>
                </c:pt>
                <c:pt idx="6309">
                  <c:v>0.82953125000000005</c:v>
                </c:pt>
                <c:pt idx="6310">
                  <c:v>0.83062499999999995</c:v>
                </c:pt>
                <c:pt idx="6311">
                  <c:v>0.82062500000000005</c:v>
                </c:pt>
                <c:pt idx="6312">
                  <c:v>0.81007812499999998</c:v>
                </c:pt>
                <c:pt idx="6313">
                  <c:v>0.81</c:v>
                </c:pt>
                <c:pt idx="6314">
                  <c:v>0.81</c:v>
                </c:pt>
                <c:pt idx="6315">
                  <c:v>0.80992187500000001</c:v>
                </c:pt>
                <c:pt idx="6316">
                  <c:v>0.80984374999999997</c:v>
                </c:pt>
                <c:pt idx="6317">
                  <c:v>0.81023437499999995</c:v>
                </c:pt>
                <c:pt idx="6318">
                  <c:v>0.791015625</c:v>
                </c:pt>
                <c:pt idx="6319">
                  <c:v>0.79859374999999999</c:v>
                </c:pt>
                <c:pt idx="6320">
                  <c:v>0.83046874999999998</c:v>
                </c:pt>
                <c:pt idx="6321">
                  <c:v>0.81</c:v>
                </c:pt>
                <c:pt idx="6322">
                  <c:v>0.83031250000000001</c:v>
                </c:pt>
                <c:pt idx="6323">
                  <c:v>0.80874999999999997</c:v>
                </c:pt>
                <c:pt idx="6324">
                  <c:v>0.85007812500000002</c:v>
                </c:pt>
                <c:pt idx="6325">
                  <c:v>0.84015625000000005</c:v>
                </c:pt>
                <c:pt idx="6326">
                  <c:v>0.84992187500000005</c:v>
                </c:pt>
                <c:pt idx="6327">
                  <c:v>0.81882812500000002</c:v>
                </c:pt>
                <c:pt idx="6328">
                  <c:v>0.81031249999999999</c:v>
                </c:pt>
                <c:pt idx="6329">
                  <c:v>0.84101562500000004</c:v>
                </c:pt>
                <c:pt idx="6330">
                  <c:v>0.83968750000000003</c:v>
                </c:pt>
                <c:pt idx="6331">
                  <c:v>0.83015625000000004</c:v>
                </c:pt>
                <c:pt idx="6332">
                  <c:v>0.84992187500000005</c:v>
                </c:pt>
                <c:pt idx="6333">
                  <c:v>0.83695312499999996</c:v>
                </c:pt>
                <c:pt idx="6334">
                  <c:v>0.80921874999999999</c:v>
                </c:pt>
                <c:pt idx="6335">
                  <c:v>0.84976562499999997</c:v>
                </c:pt>
                <c:pt idx="6336">
                  <c:v>0.83023437499999997</c:v>
                </c:pt>
                <c:pt idx="6337">
                  <c:v>0.85046875</c:v>
                </c:pt>
                <c:pt idx="6338">
                  <c:v>0.83101562500000004</c:v>
                </c:pt>
                <c:pt idx="6339">
                  <c:v>0.81007812499999998</c:v>
                </c:pt>
                <c:pt idx="6340">
                  <c:v>0.82945312500000001</c:v>
                </c:pt>
                <c:pt idx="6341">
                  <c:v>0.82984374999999999</c:v>
                </c:pt>
                <c:pt idx="6342">
                  <c:v>0.84007812500000001</c:v>
                </c:pt>
                <c:pt idx="6343">
                  <c:v>0.81867187500000005</c:v>
                </c:pt>
                <c:pt idx="6344">
                  <c:v>0.81968750000000001</c:v>
                </c:pt>
                <c:pt idx="6345">
                  <c:v>0.83</c:v>
                </c:pt>
                <c:pt idx="6346">
                  <c:v>0.82054687500000001</c:v>
                </c:pt>
                <c:pt idx="6347">
                  <c:v>0.80976562500000004</c:v>
                </c:pt>
                <c:pt idx="6348">
                  <c:v>0.82859375000000002</c:v>
                </c:pt>
                <c:pt idx="6349">
                  <c:v>0.84054687500000003</c:v>
                </c:pt>
                <c:pt idx="6350">
                  <c:v>0.80062500000000003</c:v>
                </c:pt>
                <c:pt idx="6351">
                  <c:v>0.81874999999999998</c:v>
                </c:pt>
                <c:pt idx="6352">
                  <c:v>0.83921875000000001</c:v>
                </c:pt>
                <c:pt idx="6353">
                  <c:v>0.85</c:v>
                </c:pt>
                <c:pt idx="6354">
                  <c:v>0.83218749999999997</c:v>
                </c:pt>
                <c:pt idx="6355">
                  <c:v>0.7996875</c:v>
                </c:pt>
                <c:pt idx="6356">
                  <c:v>0.81859375000000001</c:v>
                </c:pt>
                <c:pt idx="6357">
                  <c:v>0.84007812500000001</c:v>
                </c:pt>
                <c:pt idx="6358">
                  <c:v>0.82046874999999997</c:v>
                </c:pt>
                <c:pt idx="6359">
                  <c:v>0.82070312499999998</c:v>
                </c:pt>
                <c:pt idx="6360">
                  <c:v>0.83992187500000004</c:v>
                </c:pt>
                <c:pt idx="6361">
                  <c:v>0.82992187500000003</c:v>
                </c:pt>
                <c:pt idx="6362">
                  <c:v>0.84</c:v>
                </c:pt>
                <c:pt idx="6363">
                  <c:v>0.83</c:v>
                </c:pt>
                <c:pt idx="6364">
                  <c:v>0.84875</c:v>
                </c:pt>
                <c:pt idx="6365">
                  <c:v>0.84140625000000002</c:v>
                </c:pt>
                <c:pt idx="6366">
                  <c:v>0.82953125000000005</c:v>
                </c:pt>
                <c:pt idx="6367">
                  <c:v>0.84968750000000004</c:v>
                </c:pt>
                <c:pt idx="6368">
                  <c:v>0.83187500000000003</c:v>
                </c:pt>
                <c:pt idx="6369">
                  <c:v>0.81968750000000001</c:v>
                </c:pt>
                <c:pt idx="6370">
                  <c:v>0.84773437500000004</c:v>
                </c:pt>
                <c:pt idx="6371">
                  <c:v>0.84210937500000005</c:v>
                </c:pt>
                <c:pt idx="6372">
                  <c:v>0.81156249999999996</c:v>
                </c:pt>
                <c:pt idx="6373">
                  <c:v>0.818359375</c:v>
                </c:pt>
                <c:pt idx="6374">
                  <c:v>0.83101562500000004</c:v>
                </c:pt>
                <c:pt idx="6375">
                  <c:v>0.81757812500000004</c:v>
                </c:pt>
                <c:pt idx="6376">
                  <c:v>0.85914062499999999</c:v>
                </c:pt>
                <c:pt idx="6377">
                  <c:v>0.83156249999999998</c:v>
                </c:pt>
                <c:pt idx="6378">
                  <c:v>0.848515625</c:v>
                </c:pt>
                <c:pt idx="6379">
                  <c:v>0.84046874999999999</c:v>
                </c:pt>
                <c:pt idx="6380">
                  <c:v>0.84031250000000002</c:v>
                </c:pt>
                <c:pt idx="6381">
                  <c:v>0.830078125</c:v>
                </c:pt>
                <c:pt idx="6382">
                  <c:v>0.83960937499999999</c:v>
                </c:pt>
                <c:pt idx="6383">
                  <c:v>0.83023437499999997</c:v>
                </c:pt>
                <c:pt idx="6384">
                  <c:v>0.80984374999999997</c:v>
                </c:pt>
                <c:pt idx="6385">
                  <c:v>0.84046874999999999</c:v>
                </c:pt>
                <c:pt idx="6386">
                  <c:v>0.84265625</c:v>
                </c:pt>
                <c:pt idx="6387">
                  <c:v>0.78812499999999996</c:v>
                </c:pt>
                <c:pt idx="6388">
                  <c:v>0.81859375000000001</c:v>
                </c:pt>
                <c:pt idx="6389">
                  <c:v>0.81898437499999999</c:v>
                </c:pt>
                <c:pt idx="6390">
                  <c:v>0.86250000000000004</c:v>
                </c:pt>
                <c:pt idx="6391">
                  <c:v>0.85726562500000003</c:v>
                </c:pt>
                <c:pt idx="6392">
                  <c:v>0.82640625000000001</c:v>
                </c:pt>
                <c:pt idx="6393">
                  <c:v>0.80031249999999998</c:v>
                </c:pt>
                <c:pt idx="6394">
                  <c:v>0.82085937499999995</c:v>
                </c:pt>
                <c:pt idx="6395">
                  <c:v>0.80874999999999997</c:v>
                </c:pt>
                <c:pt idx="6396">
                  <c:v>0.82085937499999995</c:v>
                </c:pt>
                <c:pt idx="6397">
                  <c:v>0.84148437499999995</c:v>
                </c:pt>
                <c:pt idx="6398">
                  <c:v>0.83945312500000002</c:v>
                </c:pt>
                <c:pt idx="6399">
                  <c:v>0.81609374999999995</c:v>
                </c:pt>
                <c:pt idx="6400">
                  <c:v>0.80031249999999998</c:v>
                </c:pt>
                <c:pt idx="6401">
                  <c:v>0.82125000000000004</c:v>
                </c:pt>
                <c:pt idx="6402">
                  <c:v>0.80921874999999999</c:v>
                </c:pt>
                <c:pt idx="6403">
                  <c:v>0.81093749999999998</c:v>
                </c:pt>
                <c:pt idx="6404">
                  <c:v>0.82054687500000001</c:v>
                </c:pt>
                <c:pt idx="6405">
                  <c:v>0.83031250000000001</c:v>
                </c:pt>
                <c:pt idx="6406">
                  <c:v>0.830078125</c:v>
                </c:pt>
                <c:pt idx="6407">
                  <c:v>0.84062499999999996</c:v>
                </c:pt>
                <c:pt idx="6408">
                  <c:v>0.83945312500000002</c:v>
                </c:pt>
                <c:pt idx="6409">
                  <c:v>0.82</c:v>
                </c:pt>
                <c:pt idx="6410">
                  <c:v>0.84007812500000001</c:v>
                </c:pt>
                <c:pt idx="6411">
                  <c:v>0.828984375</c:v>
                </c:pt>
                <c:pt idx="6412">
                  <c:v>0.81976562500000005</c:v>
                </c:pt>
                <c:pt idx="6413">
                  <c:v>0.82093749999999999</c:v>
                </c:pt>
                <c:pt idx="6414">
                  <c:v>0.82992187500000003</c:v>
                </c:pt>
                <c:pt idx="6415">
                  <c:v>0.82007812499999999</c:v>
                </c:pt>
                <c:pt idx="6416">
                  <c:v>0.82992187500000003</c:v>
                </c:pt>
                <c:pt idx="6417">
                  <c:v>0.81984374999999998</c:v>
                </c:pt>
                <c:pt idx="6418">
                  <c:v>0.83</c:v>
                </c:pt>
                <c:pt idx="6419">
                  <c:v>0.81898437499999999</c:v>
                </c:pt>
                <c:pt idx="6420">
                  <c:v>0.82054687500000001</c:v>
                </c:pt>
                <c:pt idx="6421">
                  <c:v>0.84</c:v>
                </c:pt>
                <c:pt idx="6422">
                  <c:v>0.81953125000000004</c:v>
                </c:pt>
                <c:pt idx="6423">
                  <c:v>0.82171875000000005</c:v>
                </c:pt>
                <c:pt idx="6424">
                  <c:v>0.84015625000000005</c:v>
                </c:pt>
                <c:pt idx="6425">
                  <c:v>0.84046874999999999</c:v>
                </c:pt>
                <c:pt idx="6426">
                  <c:v>0.85007812500000002</c:v>
                </c:pt>
                <c:pt idx="6427">
                  <c:v>0.83757812499999995</c:v>
                </c:pt>
                <c:pt idx="6428">
                  <c:v>0.83039062500000005</c:v>
                </c:pt>
                <c:pt idx="6429">
                  <c:v>0.811640625</c:v>
                </c:pt>
                <c:pt idx="6430">
                  <c:v>0.78414062500000004</c:v>
                </c:pt>
                <c:pt idx="6431">
                  <c:v>0.85187500000000005</c:v>
                </c:pt>
                <c:pt idx="6432">
                  <c:v>0.80953125000000004</c:v>
                </c:pt>
                <c:pt idx="6433">
                  <c:v>0.841796875</c:v>
                </c:pt>
                <c:pt idx="6434">
                  <c:v>0.82984374999999999</c:v>
                </c:pt>
                <c:pt idx="6435">
                  <c:v>0.82539062500000004</c:v>
                </c:pt>
                <c:pt idx="6436">
                  <c:v>0.80281250000000004</c:v>
                </c:pt>
                <c:pt idx="6437">
                  <c:v>0.86281249999999998</c:v>
                </c:pt>
                <c:pt idx="6438">
                  <c:v>0.83843749999999995</c:v>
                </c:pt>
                <c:pt idx="6439">
                  <c:v>0.84382812500000004</c:v>
                </c:pt>
                <c:pt idx="6440">
                  <c:v>0.84695312499999997</c:v>
                </c:pt>
                <c:pt idx="6441">
                  <c:v>0.80874999999999997</c:v>
                </c:pt>
                <c:pt idx="6442">
                  <c:v>0.83078125000000003</c:v>
                </c:pt>
                <c:pt idx="6443">
                  <c:v>0.80687500000000001</c:v>
                </c:pt>
                <c:pt idx="6444">
                  <c:v>0.81140625</c:v>
                </c:pt>
                <c:pt idx="6445">
                  <c:v>0.84187500000000004</c:v>
                </c:pt>
                <c:pt idx="6446">
                  <c:v>0.83976562499999996</c:v>
                </c:pt>
                <c:pt idx="6447">
                  <c:v>0.82953125000000005</c:v>
                </c:pt>
                <c:pt idx="6448">
                  <c:v>0.84</c:v>
                </c:pt>
                <c:pt idx="6449">
                  <c:v>0.84890624999999997</c:v>
                </c:pt>
                <c:pt idx="6450">
                  <c:v>0.82</c:v>
                </c:pt>
                <c:pt idx="6451">
                  <c:v>0.85226562500000003</c:v>
                </c:pt>
                <c:pt idx="6452">
                  <c:v>0.86</c:v>
                </c:pt>
                <c:pt idx="6453">
                  <c:v>0.85</c:v>
                </c:pt>
                <c:pt idx="6454">
                  <c:v>0.85984375000000002</c:v>
                </c:pt>
                <c:pt idx="6455">
                  <c:v>0.83976562499999996</c:v>
                </c:pt>
                <c:pt idx="6456">
                  <c:v>0.818359375</c:v>
                </c:pt>
                <c:pt idx="6457">
                  <c:v>0.846796875</c:v>
                </c:pt>
                <c:pt idx="6458">
                  <c:v>0.85304687499999998</c:v>
                </c:pt>
                <c:pt idx="6459">
                  <c:v>0.83054687500000002</c:v>
                </c:pt>
                <c:pt idx="6460">
                  <c:v>0.84617187500000002</c:v>
                </c:pt>
                <c:pt idx="6461">
                  <c:v>0.85257812499999996</c:v>
                </c:pt>
                <c:pt idx="6462">
                  <c:v>0.81898437499999999</c:v>
                </c:pt>
                <c:pt idx="6463">
                  <c:v>0.85812500000000003</c:v>
                </c:pt>
                <c:pt idx="6464">
                  <c:v>0.84320312500000005</c:v>
                </c:pt>
                <c:pt idx="6465">
                  <c:v>0.84078125000000004</c:v>
                </c:pt>
                <c:pt idx="6466">
                  <c:v>0.82078125000000002</c:v>
                </c:pt>
                <c:pt idx="6467">
                  <c:v>0.83757812499999995</c:v>
                </c:pt>
                <c:pt idx="6468">
                  <c:v>0.83476562499999996</c:v>
                </c:pt>
                <c:pt idx="6469">
                  <c:v>0.80062500000000003</c:v>
                </c:pt>
                <c:pt idx="6470">
                  <c:v>0.81781250000000005</c:v>
                </c:pt>
                <c:pt idx="6471">
                  <c:v>0.82750000000000001</c:v>
                </c:pt>
                <c:pt idx="6472">
                  <c:v>0.86039062499999996</c:v>
                </c:pt>
                <c:pt idx="6473">
                  <c:v>0.821171875</c:v>
                </c:pt>
                <c:pt idx="6474">
                  <c:v>0.82671874999999995</c:v>
                </c:pt>
                <c:pt idx="6475">
                  <c:v>0.84007812500000001</c:v>
                </c:pt>
                <c:pt idx="6476">
                  <c:v>0.83070312499999999</c:v>
                </c:pt>
                <c:pt idx="6477">
                  <c:v>0.81984374999999998</c:v>
                </c:pt>
                <c:pt idx="6478">
                  <c:v>0.85968750000000005</c:v>
                </c:pt>
                <c:pt idx="6479">
                  <c:v>0.83031250000000001</c:v>
                </c:pt>
                <c:pt idx="6480">
                  <c:v>0.83968750000000003</c:v>
                </c:pt>
                <c:pt idx="6481">
                  <c:v>0.82984374999999999</c:v>
                </c:pt>
                <c:pt idx="6482">
                  <c:v>0.83960937499999999</c:v>
                </c:pt>
                <c:pt idx="6483">
                  <c:v>0.84</c:v>
                </c:pt>
                <c:pt idx="6484">
                  <c:v>0.85</c:v>
                </c:pt>
                <c:pt idx="6485">
                  <c:v>0.82992187500000003</c:v>
                </c:pt>
                <c:pt idx="6486">
                  <c:v>0.84992187500000005</c:v>
                </c:pt>
                <c:pt idx="6487">
                  <c:v>0.84015625000000005</c:v>
                </c:pt>
                <c:pt idx="6488">
                  <c:v>0.83984375</c:v>
                </c:pt>
                <c:pt idx="6489">
                  <c:v>0.8096875</c:v>
                </c:pt>
                <c:pt idx="6490">
                  <c:v>0.82023437499999996</c:v>
                </c:pt>
                <c:pt idx="6491">
                  <c:v>0.83</c:v>
                </c:pt>
                <c:pt idx="6492">
                  <c:v>0.83937499999999998</c:v>
                </c:pt>
                <c:pt idx="6493">
                  <c:v>0.87039062499999997</c:v>
                </c:pt>
                <c:pt idx="6494">
                  <c:v>0.84976562499999997</c:v>
                </c:pt>
                <c:pt idx="6495">
                  <c:v>0.85039062499999996</c:v>
                </c:pt>
                <c:pt idx="6496">
                  <c:v>0.86</c:v>
                </c:pt>
                <c:pt idx="6497">
                  <c:v>0.86</c:v>
                </c:pt>
                <c:pt idx="6498">
                  <c:v>0.86015624999999996</c:v>
                </c:pt>
                <c:pt idx="6499">
                  <c:v>0.83945312500000002</c:v>
                </c:pt>
                <c:pt idx="6500">
                  <c:v>0.85</c:v>
                </c:pt>
                <c:pt idx="6501">
                  <c:v>0.82953125000000005</c:v>
                </c:pt>
                <c:pt idx="6502">
                  <c:v>0.83968750000000003</c:v>
                </c:pt>
                <c:pt idx="6503">
                  <c:v>0.86</c:v>
                </c:pt>
                <c:pt idx="6504">
                  <c:v>0.840703125</c:v>
                </c:pt>
                <c:pt idx="6505">
                  <c:v>0.81968750000000001</c:v>
                </c:pt>
                <c:pt idx="6506">
                  <c:v>0.82874999999999999</c:v>
                </c:pt>
                <c:pt idx="6507">
                  <c:v>0.87968749999999996</c:v>
                </c:pt>
                <c:pt idx="6508">
                  <c:v>0.86093750000000002</c:v>
                </c:pt>
                <c:pt idx="6509">
                  <c:v>0.86078125000000005</c:v>
                </c:pt>
                <c:pt idx="6510">
                  <c:v>0.82078125000000002</c:v>
                </c:pt>
                <c:pt idx="6511">
                  <c:v>0.81007812499999998</c:v>
                </c:pt>
                <c:pt idx="6512">
                  <c:v>0.81953125000000004</c:v>
                </c:pt>
                <c:pt idx="6513">
                  <c:v>0.83078125000000003</c:v>
                </c:pt>
                <c:pt idx="6514">
                  <c:v>0.84992187500000005</c:v>
                </c:pt>
                <c:pt idx="6515">
                  <c:v>0.83039062500000005</c:v>
                </c:pt>
                <c:pt idx="6516">
                  <c:v>0.828125</c:v>
                </c:pt>
                <c:pt idx="6517">
                  <c:v>0.85046875</c:v>
                </c:pt>
                <c:pt idx="6518">
                  <c:v>0.8125</c:v>
                </c:pt>
                <c:pt idx="6519">
                  <c:v>0.82703125</c:v>
                </c:pt>
                <c:pt idx="6520">
                  <c:v>0.84992187500000005</c:v>
                </c:pt>
                <c:pt idx="6521">
                  <c:v>0.84859375000000004</c:v>
                </c:pt>
                <c:pt idx="6522">
                  <c:v>0.85992187499999995</c:v>
                </c:pt>
                <c:pt idx="6523">
                  <c:v>0.83992187500000004</c:v>
                </c:pt>
                <c:pt idx="6524">
                  <c:v>0.87031250000000004</c:v>
                </c:pt>
                <c:pt idx="6525">
                  <c:v>0.85906249999999995</c:v>
                </c:pt>
                <c:pt idx="6526">
                  <c:v>0.83984375</c:v>
                </c:pt>
                <c:pt idx="6527">
                  <c:v>0.85062499999999996</c:v>
                </c:pt>
                <c:pt idx="6528">
                  <c:v>0.86015624999999996</c:v>
                </c:pt>
                <c:pt idx="6529">
                  <c:v>0.85953124999999997</c:v>
                </c:pt>
                <c:pt idx="6530">
                  <c:v>0.830078125</c:v>
                </c:pt>
                <c:pt idx="6531">
                  <c:v>0.84062499999999996</c:v>
                </c:pt>
                <c:pt idx="6532">
                  <c:v>0.83976562499999996</c:v>
                </c:pt>
                <c:pt idx="6533">
                  <c:v>0.85976562499999998</c:v>
                </c:pt>
                <c:pt idx="6534">
                  <c:v>0.86062499999999997</c:v>
                </c:pt>
                <c:pt idx="6535">
                  <c:v>0.83960937499999999</c:v>
                </c:pt>
                <c:pt idx="6536">
                  <c:v>0.83976562499999996</c:v>
                </c:pt>
                <c:pt idx="6537">
                  <c:v>0.85015624999999995</c:v>
                </c:pt>
                <c:pt idx="6538">
                  <c:v>0.86007812500000003</c:v>
                </c:pt>
                <c:pt idx="6539">
                  <c:v>0.85976562499999998</c:v>
                </c:pt>
                <c:pt idx="6540">
                  <c:v>0.87046875000000001</c:v>
                </c:pt>
                <c:pt idx="6541">
                  <c:v>0.83937499999999998</c:v>
                </c:pt>
                <c:pt idx="6542">
                  <c:v>0.85976562499999998</c:v>
                </c:pt>
                <c:pt idx="6543">
                  <c:v>0.84992187500000005</c:v>
                </c:pt>
                <c:pt idx="6544">
                  <c:v>0.87093750000000003</c:v>
                </c:pt>
                <c:pt idx="6545">
                  <c:v>0.81117187499999999</c:v>
                </c:pt>
                <c:pt idx="6546">
                  <c:v>0.83859375000000003</c:v>
                </c:pt>
                <c:pt idx="6547">
                  <c:v>0.83046874999999998</c:v>
                </c:pt>
                <c:pt idx="6548">
                  <c:v>0.83890624999999996</c:v>
                </c:pt>
                <c:pt idx="6549">
                  <c:v>0.850703125</c:v>
                </c:pt>
                <c:pt idx="6550">
                  <c:v>0.82867187499999995</c:v>
                </c:pt>
                <c:pt idx="6551">
                  <c:v>0.87</c:v>
                </c:pt>
                <c:pt idx="6552">
                  <c:v>0.84015625000000005</c:v>
                </c:pt>
                <c:pt idx="6553">
                  <c:v>0.87031250000000004</c:v>
                </c:pt>
                <c:pt idx="6554">
                  <c:v>0.84085937499999996</c:v>
                </c:pt>
                <c:pt idx="6555">
                  <c:v>0.84976562499999997</c:v>
                </c:pt>
                <c:pt idx="6556">
                  <c:v>0.85023437499999999</c:v>
                </c:pt>
                <c:pt idx="6557">
                  <c:v>0.85031250000000003</c:v>
                </c:pt>
                <c:pt idx="6558">
                  <c:v>0.869140625</c:v>
                </c:pt>
                <c:pt idx="6559">
                  <c:v>0.862421875</c:v>
                </c:pt>
                <c:pt idx="6560">
                  <c:v>0.82039062500000004</c:v>
                </c:pt>
                <c:pt idx="6561">
                  <c:v>0.84117187500000001</c:v>
                </c:pt>
                <c:pt idx="6562">
                  <c:v>0.86164062500000005</c:v>
                </c:pt>
                <c:pt idx="6563">
                  <c:v>0.83085937499999996</c:v>
                </c:pt>
                <c:pt idx="6564">
                  <c:v>0.84843749999999996</c:v>
                </c:pt>
                <c:pt idx="6565">
                  <c:v>0.87039062499999997</c:v>
                </c:pt>
                <c:pt idx="6566">
                  <c:v>0.84132812499999998</c:v>
                </c:pt>
                <c:pt idx="6567">
                  <c:v>0.83976562499999996</c:v>
                </c:pt>
                <c:pt idx="6568">
                  <c:v>0.84828124999999999</c:v>
                </c:pt>
                <c:pt idx="6569">
                  <c:v>0.86062499999999997</c:v>
                </c:pt>
                <c:pt idx="6570">
                  <c:v>0.83296875000000004</c:v>
                </c:pt>
                <c:pt idx="6571">
                  <c:v>0.82867187499999995</c:v>
                </c:pt>
                <c:pt idx="6572">
                  <c:v>0.84875</c:v>
                </c:pt>
                <c:pt idx="6573">
                  <c:v>0.85109374999999998</c:v>
                </c:pt>
                <c:pt idx="6574">
                  <c:v>0.84773437500000004</c:v>
                </c:pt>
                <c:pt idx="6575">
                  <c:v>0.87789062500000004</c:v>
                </c:pt>
                <c:pt idx="6576">
                  <c:v>0.87312500000000004</c:v>
                </c:pt>
                <c:pt idx="6577">
                  <c:v>0.84015625000000005</c:v>
                </c:pt>
                <c:pt idx="6578">
                  <c:v>0.859375</c:v>
                </c:pt>
                <c:pt idx="6579">
                  <c:v>0.84085937499999996</c:v>
                </c:pt>
                <c:pt idx="6580">
                  <c:v>0.830078125</c:v>
                </c:pt>
                <c:pt idx="6581">
                  <c:v>0.82992187500000003</c:v>
                </c:pt>
                <c:pt idx="6582">
                  <c:v>0.84875</c:v>
                </c:pt>
                <c:pt idx="6583">
                  <c:v>0.86976562499999999</c:v>
                </c:pt>
                <c:pt idx="6584">
                  <c:v>0.84031250000000002</c:v>
                </c:pt>
                <c:pt idx="6585">
                  <c:v>0.86320312499999996</c:v>
                </c:pt>
                <c:pt idx="6586">
                  <c:v>0.87062499999999998</c:v>
                </c:pt>
                <c:pt idx="6587">
                  <c:v>0.85148437499999996</c:v>
                </c:pt>
                <c:pt idx="6588">
                  <c:v>0.83085937499999996</c:v>
                </c:pt>
                <c:pt idx="6589">
                  <c:v>0.86281249999999998</c:v>
                </c:pt>
                <c:pt idx="6590">
                  <c:v>0.84687500000000004</c:v>
                </c:pt>
                <c:pt idx="6591">
                  <c:v>0.83140625000000001</c:v>
                </c:pt>
                <c:pt idx="6592">
                  <c:v>0.85031250000000003</c:v>
                </c:pt>
                <c:pt idx="6593">
                  <c:v>0.82601562500000003</c:v>
                </c:pt>
                <c:pt idx="6594">
                  <c:v>0.82078125000000002</c:v>
                </c:pt>
                <c:pt idx="6595">
                  <c:v>0.84046874999999999</c:v>
                </c:pt>
                <c:pt idx="6596">
                  <c:v>0.82984374999999999</c:v>
                </c:pt>
                <c:pt idx="6597">
                  <c:v>0.84140625000000002</c:v>
                </c:pt>
                <c:pt idx="6598">
                  <c:v>0.83992187500000004</c:v>
                </c:pt>
                <c:pt idx="6599">
                  <c:v>0.82710937500000004</c:v>
                </c:pt>
                <c:pt idx="6600">
                  <c:v>0.81015625000000002</c:v>
                </c:pt>
                <c:pt idx="6601">
                  <c:v>0.83374999999999999</c:v>
                </c:pt>
                <c:pt idx="6602">
                  <c:v>0.84992187500000005</c:v>
                </c:pt>
                <c:pt idx="6603">
                  <c:v>0.838984375</c:v>
                </c:pt>
                <c:pt idx="6604">
                  <c:v>0.84007812500000001</c:v>
                </c:pt>
                <c:pt idx="6605">
                  <c:v>0.85085937499999997</c:v>
                </c:pt>
                <c:pt idx="6606">
                  <c:v>0.85953124999999997</c:v>
                </c:pt>
                <c:pt idx="6607">
                  <c:v>0.82718749999999996</c:v>
                </c:pt>
                <c:pt idx="6608">
                  <c:v>0.83</c:v>
                </c:pt>
                <c:pt idx="6609">
                  <c:v>0.83070312499999999</c:v>
                </c:pt>
                <c:pt idx="6610">
                  <c:v>0.85015624999999995</c:v>
                </c:pt>
                <c:pt idx="6611">
                  <c:v>0.83921875000000001</c:v>
                </c:pt>
                <c:pt idx="6612">
                  <c:v>0.85031250000000003</c:v>
                </c:pt>
                <c:pt idx="6613">
                  <c:v>0.87140625000000005</c:v>
                </c:pt>
                <c:pt idx="6614">
                  <c:v>0.86921875000000004</c:v>
                </c:pt>
                <c:pt idx="6615">
                  <c:v>0.83875</c:v>
                </c:pt>
                <c:pt idx="6616">
                  <c:v>0.85015624999999995</c:v>
                </c:pt>
                <c:pt idx="6617">
                  <c:v>0.84921875000000002</c:v>
                </c:pt>
                <c:pt idx="6618">
                  <c:v>0.85054687500000004</c:v>
                </c:pt>
                <c:pt idx="6619">
                  <c:v>0.86945312500000005</c:v>
                </c:pt>
                <c:pt idx="6620">
                  <c:v>0.83937499999999998</c:v>
                </c:pt>
                <c:pt idx="6621">
                  <c:v>0.84156249999999999</c:v>
                </c:pt>
                <c:pt idx="6622">
                  <c:v>0.84968750000000004</c:v>
                </c:pt>
                <c:pt idx="6623">
                  <c:v>0.84046874999999999</c:v>
                </c:pt>
                <c:pt idx="6624">
                  <c:v>0.84914062499999998</c:v>
                </c:pt>
                <c:pt idx="6625">
                  <c:v>0.82921875</c:v>
                </c:pt>
                <c:pt idx="6626">
                  <c:v>0.82757812500000005</c:v>
                </c:pt>
                <c:pt idx="6627">
                  <c:v>0.80015625000000001</c:v>
                </c:pt>
                <c:pt idx="6628">
                  <c:v>0.84390624999999997</c:v>
                </c:pt>
                <c:pt idx="6629">
                  <c:v>0.85914062499999999</c:v>
                </c:pt>
                <c:pt idx="6630">
                  <c:v>0.83906250000000004</c:v>
                </c:pt>
                <c:pt idx="6631">
                  <c:v>0.83140625000000001</c:v>
                </c:pt>
                <c:pt idx="6632">
                  <c:v>0.85078125000000004</c:v>
                </c:pt>
                <c:pt idx="6633">
                  <c:v>0.85031250000000003</c:v>
                </c:pt>
                <c:pt idx="6634">
                  <c:v>0.84835937500000003</c:v>
                </c:pt>
                <c:pt idx="6635">
                  <c:v>0.82992187500000003</c:v>
                </c:pt>
                <c:pt idx="6636">
                  <c:v>0.85101562500000005</c:v>
                </c:pt>
                <c:pt idx="6637">
                  <c:v>0.84601562500000005</c:v>
                </c:pt>
                <c:pt idx="6638">
                  <c:v>0.83156249999999998</c:v>
                </c:pt>
                <c:pt idx="6639">
                  <c:v>0.84773437500000004</c:v>
                </c:pt>
                <c:pt idx="6640">
                  <c:v>0.80859375</c:v>
                </c:pt>
                <c:pt idx="6641">
                  <c:v>0.83367187499999995</c:v>
                </c:pt>
                <c:pt idx="6642">
                  <c:v>0.83945312500000002</c:v>
                </c:pt>
                <c:pt idx="6643">
                  <c:v>0.82960937499999998</c:v>
                </c:pt>
                <c:pt idx="6644">
                  <c:v>0.82992187500000003</c:v>
                </c:pt>
                <c:pt idx="6645">
                  <c:v>0.83132812499999997</c:v>
                </c:pt>
                <c:pt idx="6646">
                  <c:v>0.86</c:v>
                </c:pt>
                <c:pt idx="6647">
                  <c:v>0.86945312500000005</c:v>
                </c:pt>
                <c:pt idx="6648">
                  <c:v>0.84953124999999996</c:v>
                </c:pt>
                <c:pt idx="6649">
                  <c:v>0.85054687500000004</c:v>
                </c:pt>
                <c:pt idx="6650">
                  <c:v>0.85992187499999995</c:v>
                </c:pt>
                <c:pt idx="6651">
                  <c:v>0.85953124999999997</c:v>
                </c:pt>
                <c:pt idx="6652">
                  <c:v>0.84039062499999995</c:v>
                </c:pt>
                <c:pt idx="6653">
                  <c:v>0.85015624999999995</c:v>
                </c:pt>
                <c:pt idx="6654">
                  <c:v>0.86015624999999996</c:v>
                </c:pt>
                <c:pt idx="6655">
                  <c:v>0.85164062500000004</c:v>
                </c:pt>
                <c:pt idx="6656">
                  <c:v>0.83968750000000003</c:v>
                </c:pt>
                <c:pt idx="6657">
                  <c:v>0.84929687499999995</c:v>
                </c:pt>
                <c:pt idx="6658">
                  <c:v>0.84992187500000005</c:v>
                </c:pt>
                <c:pt idx="6659">
                  <c:v>0.85859375000000004</c:v>
                </c:pt>
                <c:pt idx="6660">
                  <c:v>0.87046875000000001</c:v>
                </c:pt>
                <c:pt idx="6661">
                  <c:v>0.860234375</c:v>
                </c:pt>
                <c:pt idx="6662">
                  <c:v>0.8621875</c:v>
                </c:pt>
                <c:pt idx="6663">
                  <c:v>0.84007812500000001</c:v>
                </c:pt>
                <c:pt idx="6664">
                  <c:v>0.86578124999999995</c:v>
                </c:pt>
                <c:pt idx="6665">
                  <c:v>0.86429687499999996</c:v>
                </c:pt>
                <c:pt idx="6666">
                  <c:v>0.82101562500000003</c:v>
                </c:pt>
                <c:pt idx="6667">
                  <c:v>0.83859375000000003</c:v>
                </c:pt>
                <c:pt idx="6668">
                  <c:v>0.83085937499999996</c:v>
                </c:pt>
                <c:pt idx="6669">
                  <c:v>0.83929687500000005</c:v>
                </c:pt>
                <c:pt idx="6670">
                  <c:v>0.83882812500000004</c:v>
                </c:pt>
                <c:pt idx="6671">
                  <c:v>0.85960937500000001</c:v>
                </c:pt>
                <c:pt idx="6672">
                  <c:v>0.85124999999999995</c:v>
                </c:pt>
                <c:pt idx="6673">
                  <c:v>0.85007812500000002</c:v>
                </c:pt>
                <c:pt idx="6674">
                  <c:v>0.84031250000000002</c:v>
                </c:pt>
                <c:pt idx="6675">
                  <c:v>0.83992187500000004</c:v>
                </c:pt>
                <c:pt idx="6676">
                  <c:v>0.84945312500000003</c:v>
                </c:pt>
                <c:pt idx="6677">
                  <c:v>0.85023437499999999</c:v>
                </c:pt>
                <c:pt idx="6678">
                  <c:v>0.83078125000000003</c:v>
                </c:pt>
                <c:pt idx="6679">
                  <c:v>0.82015625000000003</c:v>
                </c:pt>
                <c:pt idx="6680">
                  <c:v>0.83906250000000004</c:v>
                </c:pt>
                <c:pt idx="6681">
                  <c:v>0.85</c:v>
                </c:pt>
                <c:pt idx="6682">
                  <c:v>0.86</c:v>
                </c:pt>
                <c:pt idx="6683">
                  <c:v>0.85968750000000005</c:v>
                </c:pt>
                <c:pt idx="6684">
                  <c:v>0.84984375000000001</c:v>
                </c:pt>
                <c:pt idx="6685">
                  <c:v>0.86031250000000004</c:v>
                </c:pt>
                <c:pt idx="6686">
                  <c:v>0.82968750000000002</c:v>
                </c:pt>
                <c:pt idx="6687">
                  <c:v>0.82046874999999997</c:v>
                </c:pt>
                <c:pt idx="6688">
                  <c:v>0.84007812500000001</c:v>
                </c:pt>
                <c:pt idx="6689">
                  <c:v>0.82984374999999999</c:v>
                </c:pt>
                <c:pt idx="6690">
                  <c:v>0.83960937499999999</c:v>
                </c:pt>
                <c:pt idx="6691">
                  <c:v>0.84976562499999997</c:v>
                </c:pt>
                <c:pt idx="6692">
                  <c:v>0.84</c:v>
                </c:pt>
                <c:pt idx="6693">
                  <c:v>0.84992187500000005</c:v>
                </c:pt>
                <c:pt idx="6694">
                  <c:v>0.84007812500000001</c:v>
                </c:pt>
                <c:pt idx="6695">
                  <c:v>0.87</c:v>
                </c:pt>
                <c:pt idx="6696">
                  <c:v>0.86015624999999996</c:v>
                </c:pt>
                <c:pt idx="6697">
                  <c:v>0.86109374999999999</c:v>
                </c:pt>
                <c:pt idx="6698">
                  <c:v>0.86</c:v>
                </c:pt>
                <c:pt idx="6699">
                  <c:v>0.82937499999999997</c:v>
                </c:pt>
                <c:pt idx="6700">
                  <c:v>0.83960937499999999</c:v>
                </c:pt>
                <c:pt idx="6701">
                  <c:v>0.86976562499999999</c:v>
                </c:pt>
                <c:pt idx="6702">
                  <c:v>0.84062499999999996</c:v>
                </c:pt>
                <c:pt idx="6703">
                  <c:v>0.84007812500000001</c:v>
                </c:pt>
                <c:pt idx="6704">
                  <c:v>0.83070312499999999</c:v>
                </c:pt>
                <c:pt idx="6705">
                  <c:v>0.81937499999999996</c:v>
                </c:pt>
                <c:pt idx="6706">
                  <c:v>0.85773437500000005</c:v>
                </c:pt>
                <c:pt idx="6707">
                  <c:v>0.85203125000000002</c:v>
                </c:pt>
                <c:pt idx="6708">
                  <c:v>0.82976562499999995</c:v>
                </c:pt>
                <c:pt idx="6709">
                  <c:v>0.860234375</c:v>
                </c:pt>
                <c:pt idx="6710">
                  <c:v>0.84234374999999995</c:v>
                </c:pt>
                <c:pt idx="6711">
                  <c:v>0.80953125000000004</c:v>
                </c:pt>
                <c:pt idx="6712">
                  <c:v>0.819453125</c:v>
                </c:pt>
                <c:pt idx="6713">
                  <c:v>0.82968750000000002</c:v>
                </c:pt>
                <c:pt idx="6714">
                  <c:v>0.84937499999999999</c:v>
                </c:pt>
                <c:pt idx="6715">
                  <c:v>0.840703125</c:v>
                </c:pt>
                <c:pt idx="6716">
                  <c:v>0.83765624999999999</c:v>
                </c:pt>
                <c:pt idx="6717">
                  <c:v>0.86007812500000003</c:v>
                </c:pt>
                <c:pt idx="6718">
                  <c:v>0.83390624999999996</c:v>
                </c:pt>
                <c:pt idx="6719">
                  <c:v>0.82546874999999997</c:v>
                </c:pt>
                <c:pt idx="6720">
                  <c:v>0.88015624999999997</c:v>
                </c:pt>
                <c:pt idx="6721">
                  <c:v>0.87078124999999995</c:v>
                </c:pt>
                <c:pt idx="6722">
                  <c:v>0.85</c:v>
                </c:pt>
                <c:pt idx="6723">
                  <c:v>0.85984375000000002</c:v>
                </c:pt>
                <c:pt idx="6724">
                  <c:v>0.83968750000000003</c:v>
                </c:pt>
                <c:pt idx="6725">
                  <c:v>0.84046874999999999</c:v>
                </c:pt>
                <c:pt idx="6726">
                  <c:v>0.85007812500000002</c:v>
                </c:pt>
                <c:pt idx="6727">
                  <c:v>0.85007812500000002</c:v>
                </c:pt>
                <c:pt idx="6728">
                  <c:v>0.85007812500000002</c:v>
                </c:pt>
                <c:pt idx="6729">
                  <c:v>0.81960937499999997</c:v>
                </c:pt>
                <c:pt idx="6730">
                  <c:v>0.84914062499999998</c:v>
                </c:pt>
                <c:pt idx="6731">
                  <c:v>0.85015624999999995</c:v>
                </c:pt>
                <c:pt idx="6732">
                  <c:v>0.84929687499999995</c:v>
                </c:pt>
                <c:pt idx="6733">
                  <c:v>0.85976562499999998</c:v>
                </c:pt>
                <c:pt idx="6734">
                  <c:v>0.84</c:v>
                </c:pt>
                <c:pt idx="6735">
                  <c:v>0.87054687500000005</c:v>
                </c:pt>
                <c:pt idx="6736">
                  <c:v>0.88109375000000001</c:v>
                </c:pt>
                <c:pt idx="6737">
                  <c:v>0.84078125000000004</c:v>
                </c:pt>
                <c:pt idx="6738">
                  <c:v>0.82914062499999996</c:v>
                </c:pt>
                <c:pt idx="6739">
                  <c:v>0.87085937499999999</c:v>
                </c:pt>
                <c:pt idx="6740">
                  <c:v>0.840703125</c:v>
                </c:pt>
                <c:pt idx="6741">
                  <c:v>0.83</c:v>
                </c:pt>
                <c:pt idx="6742">
                  <c:v>0.83976562499999996</c:v>
                </c:pt>
                <c:pt idx="6743">
                  <c:v>0.84046874999999999</c:v>
                </c:pt>
                <c:pt idx="6744">
                  <c:v>0.83023437499999997</c:v>
                </c:pt>
                <c:pt idx="6745">
                  <c:v>0.830078125</c:v>
                </c:pt>
                <c:pt idx="6746">
                  <c:v>0.82953125000000005</c:v>
                </c:pt>
                <c:pt idx="6747">
                  <c:v>0.84031250000000002</c:v>
                </c:pt>
                <c:pt idx="6748">
                  <c:v>0.82007812499999999</c:v>
                </c:pt>
                <c:pt idx="6749">
                  <c:v>0.83984375</c:v>
                </c:pt>
                <c:pt idx="6750">
                  <c:v>0.84031250000000002</c:v>
                </c:pt>
                <c:pt idx="6751">
                  <c:v>0.84</c:v>
                </c:pt>
                <c:pt idx="6752">
                  <c:v>0.83953124999999995</c:v>
                </c:pt>
                <c:pt idx="6753">
                  <c:v>0.85007812500000002</c:v>
                </c:pt>
                <c:pt idx="6754">
                  <c:v>0.83953124999999995</c:v>
                </c:pt>
                <c:pt idx="6755">
                  <c:v>0.85968750000000005</c:v>
                </c:pt>
                <c:pt idx="6756">
                  <c:v>0.82937499999999997</c:v>
                </c:pt>
                <c:pt idx="6757">
                  <c:v>0.86992187499999996</c:v>
                </c:pt>
                <c:pt idx="6758">
                  <c:v>0.83046874999999998</c:v>
                </c:pt>
                <c:pt idx="6759">
                  <c:v>0.861328125</c:v>
                </c:pt>
                <c:pt idx="6760">
                  <c:v>0.86421875000000004</c:v>
                </c:pt>
                <c:pt idx="6761">
                  <c:v>0.81992187500000002</c:v>
                </c:pt>
                <c:pt idx="6762">
                  <c:v>0.858515625</c:v>
                </c:pt>
                <c:pt idx="6763">
                  <c:v>0.86078125000000005</c:v>
                </c:pt>
                <c:pt idx="6764">
                  <c:v>0.84132812499999998</c:v>
                </c:pt>
                <c:pt idx="6765">
                  <c:v>0.82015625000000003</c:v>
                </c:pt>
                <c:pt idx="6766">
                  <c:v>0.83648437499999995</c:v>
                </c:pt>
                <c:pt idx="6767">
                  <c:v>0.85976562499999998</c:v>
                </c:pt>
                <c:pt idx="6768">
                  <c:v>0.85148437499999996</c:v>
                </c:pt>
                <c:pt idx="6769">
                  <c:v>0.84078125000000004</c:v>
                </c:pt>
                <c:pt idx="6770">
                  <c:v>0.82156249999999997</c:v>
                </c:pt>
                <c:pt idx="6771">
                  <c:v>0.81734375000000004</c:v>
                </c:pt>
                <c:pt idx="6772">
                  <c:v>0.85609374999999999</c:v>
                </c:pt>
                <c:pt idx="6773">
                  <c:v>0.87</c:v>
                </c:pt>
                <c:pt idx="6774">
                  <c:v>0.86187499999999995</c:v>
                </c:pt>
                <c:pt idx="6775">
                  <c:v>0.84</c:v>
                </c:pt>
                <c:pt idx="6776">
                  <c:v>0.85898437500000002</c:v>
                </c:pt>
                <c:pt idx="6777">
                  <c:v>0.85085937499999997</c:v>
                </c:pt>
                <c:pt idx="6778">
                  <c:v>0.83937499999999998</c:v>
                </c:pt>
                <c:pt idx="6779">
                  <c:v>0.85992187499999995</c:v>
                </c:pt>
                <c:pt idx="6780">
                  <c:v>0.85007812500000002</c:v>
                </c:pt>
                <c:pt idx="6781">
                  <c:v>0.86</c:v>
                </c:pt>
                <c:pt idx="6782">
                  <c:v>0.84101562500000004</c:v>
                </c:pt>
                <c:pt idx="6783">
                  <c:v>0.82843750000000005</c:v>
                </c:pt>
                <c:pt idx="6784">
                  <c:v>0.82671874999999995</c:v>
                </c:pt>
                <c:pt idx="6785">
                  <c:v>0.86953124999999998</c:v>
                </c:pt>
                <c:pt idx="6786">
                  <c:v>0.86031250000000004</c:v>
                </c:pt>
                <c:pt idx="6787">
                  <c:v>0.86695312499999999</c:v>
                </c:pt>
                <c:pt idx="6788">
                  <c:v>0.81843750000000004</c:v>
                </c:pt>
                <c:pt idx="6789">
                  <c:v>0.84421875000000002</c:v>
                </c:pt>
                <c:pt idx="6790">
                  <c:v>0.837890625</c:v>
                </c:pt>
                <c:pt idx="6791">
                  <c:v>0.81859375000000001</c:v>
                </c:pt>
                <c:pt idx="6792">
                  <c:v>0.80953125000000004</c:v>
                </c:pt>
                <c:pt idx="6793">
                  <c:v>0.81382812500000001</c:v>
                </c:pt>
                <c:pt idx="6794">
                  <c:v>0.85015624999999995</c:v>
                </c:pt>
                <c:pt idx="6795">
                  <c:v>0.81320312500000003</c:v>
                </c:pt>
                <c:pt idx="6796">
                  <c:v>0.79039062500000001</c:v>
                </c:pt>
                <c:pt idx="6797">
                  <c:v>0.82421875</c:v>
                </c:pt>
                <c:pt idx="6798">
                  <c:v>0.828984375</c:v>
                </c:pt>
                <c:pt idx="6799">
                  <c:v>0.82078125000000002</c:v>
                </c:pt>
                <c:pt idx="6800">
                  <c:v>0.82960937499999998</c:v>
                </c:pt>
                <c:pt idx="6801">
                  <c:v>0.80867187500000004</c:v>
                </c:pt>
                <c:pt idx="6802">
                  <c:v>0.82046874999999997</c:v>
                </c:pt>
                <c:pt idx="6803">
                  <c:v>0.830078125</c:v>
                </c:pt>
                <c:pt idx="6804">
                  <c:v>0.83</c:v>
                </c:pt>
                <c:pt idx="6805">
                  <c:v>0.83039062500000005</c:v>
                </c:pt>
                <c:pt idx="6806">
                  <c:v>0.82992187500000003</c:v>
                </c:pt>
                <c:pt idx="6807">
                  <c:v>0.83109374999999996</c:v>
                </c:pt>
                <c:pt idx="6808">
                  <c:v>0.84968750000000004</c:v>
                </c:pt>
                <c:pt idx="6809">
                  <c:v>0.81773437500000001</c:v>
                </c:pt>
                <c:pt idx="6810">
                  <c:v>0.82023437499999996</c:v>
                </c:pt>
                <c:pt idx="6811">
                  <c:v>0.83062499999999995</c:v>
                </c:pt>
                <c:pt idx="6812">
                  <c:v>0.82953125000000005</c:v>
                </c:pt>
                <c:pt idx="6813">
                  <c:v>0.82132812499999996</c:v>
                </c:pt>
                <c:pt idx="6814">
                  <c:v>0.83992187500000004</c:v>
                </c:pt>
                <c:pt idx="6815">
                  <c:v>0.80867187500000004</c:v>
                </c:pt>
                <c:pt idx="6816">
                  <c:v>0.82070312499999998</c:v>
                </c:pt>
                <c:pt idx="6817">
                  <c:v>0.84062499999999996</c:v>
                </c:pt>
                <c:pt idx="6818">
                  <c:v>0.84</c:v>
                </c:pt>
                <c:pt idx="6819">
                  <c:v>0.83906250000000004</c:v>
                </c:pt>
                <c:pt idx="6820">
                  <c:v>0.83031250000000001</c:v>
                </c:pt>
                <c:pt idx="6821">
                  <c:v>0.83875</c:v>
                </c:pt>
                <c:pt idx="6822">
                  <c:v>0.82132812499999996</c:v>
                </c:pt>
                <c:pt idx="6823">
                  <c:v>0.84968750000000004</c:v>
                </c:pt>
                <c:pt idx="6824">
                  <c:v>0.80648437500000003</c:v>
                </c:pt>
                <c:pt idx="6825">
                  <c:v>0.81468750000000001</c:v>
                </c:pt>
                <c:pt idx="6826">
                  <c:v>0.84117187500000001</c:v>
                </c:pt>
                <c:pt idx="6827">
                  <c:v>0.83843749999999995</c:v>
                </c:pt>
                <c:pt idx="6828">
                  <c:v>0.82984374999999999</c:v>
                </c:pt>
                <c:pt idx="6829">
                  <c:v>0.83039062500000005</c:v>
                </c:pt>
                <c:pt idx="6830">
                  <c:v>0.82929687500000004</c:v>
                </c:pt>
                <c:pt idx="6831">
                  <c:v>0.81929687500000004</c:v>
                </c:pt>
                <c:pt idx="6832">
                  <c:v>0.81984374999999998</c:v>
                </c:pt>
                <c:pt idx="6833">
                  <c:v>0.82093749999999999</c:v>
                </c:pt>
                <c:pt idx="6834">
                  <c:v>0.82976562499999995</c:v>
                </c:pt>
                <c:pt idx="6835">
                  <c:v>0.81960937499999997</c:v>
                </c:pt>
                <c:pt idx="6836">
                  <c:v>0.83101562500000004</c:v>
                </c:pt>
                <c:pt idx="6837">
                  <c:v>0.82804687499999996</c:v>
                </c:pt>
                <c:pt idx="6838">
                  <c:v>0.82054687500000001</c:v>
                </c:pt>
                <c:pt idx="6839">
                  <c:v>0.83</c:v>
                </c:pt>
                <c:pt idx="6840">
                  <c:v>0.8309375</c:v>
                </c:pt>
                <c:pt idx="6841">
                  <c:v>0.849609375</c:v>
                </c:pt>
                <c:pt idx="6842">
                  <c:v>0.81968750000000001</c:v>
                </c:pt>
                <c:pt idx="6843">
                  <c:v>0.822265625</c:v>
                </c:pt>
                <c:pt idx="6844">
                  <c:v>0.85</c:v>
                </c:pt>
                <c:pt idx="6845">
                  <c:v>0.84828124999999999</c:v>
                </c:pt>
                <c:pt idx="6846">
                  <c:v>0.82039062500000004</c:v>
                </c:pt>
                <c:pt idx="6847">
                  <c:v>0.85015624999999995</c:v>
                </c:pt>
                <c:pt idx="6848">
                  <c:v>0.81015625000000002</c:v>
                </c:pt>
                <c:pt idx="6849">
                  <c:v>0.81046874999999996</c:v>
                </c:pt>
                <c:pt idx="6850">
                  <c:v>0.82023437499999996</c:v>
                </c:pt>
                <c:pt idx="6851">
                  <c:v>0.80984374999999997</c:v>
                </c:pt>
                <c:pt idx="6852">
                  <c:v>0.80812499999999998</c:v>
                </c:pt>
                <c:pt idx="6853">
                  <c:v>0.82</c:v>
                </c:pt>
                <c:pt idx="6854">
                  <c:v>0.81085937500000005</c:v>
                </c:pt>
                <c:pt idx="6855">
                  <c:v>0.81820312500000003</c:v>
                </c:pt>
                <c:pt idx="6856">
                  <c:v>0.8309375</c:v>
                </c:pt>
                <c:pt idx="6857">
                  <c:v>0.81976562500000005</c:v>
                </c:pt>
                <c:pt idx="6858">
                  <c:v>0.83812500000000001</c:v>
                </c:pt>
                <c:pt idx="6859">
                  <c:v>0.83171874999999995</c:v>
                </c:pt>
                <c:pt idx="6860">
                  <c:v>0.81742187499999996</c:v>
                </c:pt>
                <c:pt idx="6861">
                  <c:v>0.84031250000000002</c:v>
                </c:pt>
                <c:pt idx="6862">
                  <c:v>0.81992187500000002</c:v>
                </c:pt>
                <c:pt idx="6863">
                  <c:v>0.84781249999999997</c:v>
                </c:pt>
                <c:pt idx="6864">
                  <c:v>0.83374999999999999</c:v>
                </c:pt>
                <c:pt idx="6865">
                  <c:v>0.82843750000000005</c:v>
                </c:pt>
                <c:pt idx="6866">
                  <c:v>0.84109374999999997</c:v>
                </c:pt>
                <c:pt idx="6867">
                  <c:v>0.82062500000000005</c:v>
                </c:pt>
                <c:pt idx="6868">
                  <c:v>0.83726562500000001</c:v>
                </c:pt>
                <c:pt idx="6869">
                  <c:v>0.84101562500000004</c:v>
                </c:pt>
                <c:pt idx="6870">
                  <c:v>0.80249999999999999</c:v>
                </c:pt>
                <c:pt idx="6871">
                  <c:v>0.80843750000000003</c:v>
                </c:pt>
                <c:pt idx="6872">
                  <c:v>0.82</c:v>
                </c:pt>
                <c:pt idx="6873">
                  <c:v>0.81</c:v>
                </c:pt>
                <c:pt idx="6874">
                  <c:v>0.807734375</c:v>
                </c:pt>
                <c:pt idx="6875">
                  <c:v>0.85</c:v>
                </c:pt>
                <c:pt idx="6876">
                  <c:v>0.81125000000000003</c:v>
                </c:pt>
                <c:pt idx="6877">
                  <c:v>0.82078125000000002</c:v>
                </c:pt>
                <c:pt idx="6878">
                  <c:v>0.84046874999999999</c:v>
                </c:pt>
                <c:pt idx="6879">
                  <c:v>0.82</c:v>
                </c:pt>
                <c:pt idx="6880">
                  <c:v>0.82</c:v>
                </c:pt>
                <c:pt idx="6881">
                  <c:v>0.830078125</c:v>
                </c:pt>
                <c:pt idx="6882">
                  <c:v>0.83992187500000004</c:v>
                </c:pt>
                <c:pt idx="6883">
                  <c:v>0.83125000000000004</c:v>
                </c:pt>
                <c:pt idx="6884">
                  <c:v>0.8</c:v>
                </c:pt>
                <c:pt idx="6885">
                  <c:v>0.82054687500000001</c:v>
                </c:pt>
                <c:pt idx="6886">
                  <c:v>0.81984374999999998</c:v>
                </c:pt>
                <c:pt idx="6887">
                  <c:v>0.82007812499999999</c:v>
                </c:pt>
                <c:pt idx="6888">
                  <c:v>0.82992187500000003</c:v>
                </c:pt>
                <c:pt idx="6889">
                  <c:v>0.83015625000000004</c:v>
                </c:pt>
                <c:pt idx="6890">
                  <c:v>0.84</c:v>
                </c:pt>
                <c:pt idx="6891">
                  <c:v>0.83992187500000004</c:v>
                </c:pt>
                <c:pt idx="6892">
                  <c:v>0.84</c:v>
                </c:pt>
                <c:pt idx="6893">
                  <c:v>0.84</c:v>
                </c:pt>
                <c:pt idx="6894">
                  <c:v>0.84023437499999998</c:v>
                </c:pt>
                <c:pt idx="6895">
                  <c:v>0.82007812499999999</c:v>
                </c:pt>
                <c:pt idx="6896">
                  <c:v>0.84</c:v>
                </c:pt>
                <c:pt idx="6897">
                  <c:v>0.81929687500000004</c:v>
                </c:pt>
                <c:pt idx="6898">
                  <c:v>0.81976562500000005</c:v>
                </c:pt>
                <c:pt idx="6899">
                  <c:v>0.83992187500000004</c:v>
                </c:pt>
                <c:pt idx="6900">
                  <c:v>0.82054687500000001</c:v>
                </c:pt>
                <c:pt idx="6901">
                  <c:v>0.82015625000000003</c:v>
                </c:pt>
                <c:pt idx="6902">
                  <c:v>0.830078125</c:v>
                </c:pt>
                <c:pt idx="6903">
                  <c:v>0.82015625000000003</c:v>
                </c:pt>
                <c:pt idx="6904">
                  <c:v>0.82851562499999998</c:v>
                </c:pt>
                <c:pt idx="6905">
                  <c:v>0.83140625000000001</c:v>
                </c:pt>
                <c:pt idx="6906">
                  <c:v>0.80023437500000005</c:v>
                </c:pt>
                <c:pt idx="6907">
                  <c:v>0.82023437499999996</c:v>
                </c:pt>
                <c:pt idx="6908">
                  <c:v>0.83054687500000002</c:v>
                </c:pt>
                <c:pt idx="6909">
                  <c:v>0.82015625000000003</c:v>
                </c:pt>
                <c:pt idx="6910">
                  <c:v>0.83960937499999999</c:v>
                </c:pt>
                <c:pt idx="6911">
                  <c:v>0.83039062500000005</c:v>
                </c:pt>
                <c:pt idx="6912">
                  <c:v>0.81187500000000001</c:v>
                </c:pt>
                <c:pt idx="6913">
                  <c:v>0.78968749999999999</c:v>
                </c:pt>
                <c:pt idx="6914">
                  <c:v>0.818359375</c:v>
                </c:pt>
                <c:pt idx="6915">
                  <c:v>0.81890624999999995</c:v>
                </c:pt>
                <c:pt idx="6916">
                  <c:v>0.84882812500000004</c:v>
                </c:pt>
                <c:pt idx="6917">
                  <c:v>0.83984375</c:v>
                </c:pt>
                <c:pt idx="6918">
                  <c:v>0.84992187500000005</c:v>
                </c:pt>
                <c:pt idx="6919">
                  <c:v>0.82023437499999996</c:v>
                </c:pt>
                <c:pt idx="6920">
                  <c:v>0.84031250000000002</c:v>
                </c:pt>
                <c:pt idx="6921">
                  <c:v>0.84992187500000005</c:v>
                </c:pt>
                <c:pt idx="6922">
                  <c:v>0.85015624999999995</c:v>
                </c:pt>
                <c:pt idx="6923">
                  <c:v>0.85968750000000005</c:v>
                </c:pt>
                <c:pt idx="6924">
                  <c:v>0.83976562499999996</c:v>
                </c:pt>
                <c:pt idx="6925">
                  <c:v>0.84007812500000001</c:v>
                </c:pt>
                <c:pt idx="6926">
                  <c:v>0.84</c:v>
                </c:pt>
                <c:pt idx="6927">
                  <c:v>0.837890625</c:v>
                </c:pt>
                <c:pt idx="6928">
                  <c:v>0.80937499999999996</c:v>
                </c:pt>
                <c:pt idx="6929">
                  <c:v>0.85945312500000004</c:v>
                </c:pt>
                <c:pt idx="6930">
                  <c:v>0.85117187500000002</c:v>
                </c:pt>
                <c:pt idx="6931">
                  <c:v>0.82960937499999998</c:v>
                </c:pt>
                <c:pt idx="6932">
                  <c:v>0.82015625000000003</c:v>
                </c:pt>
                <c:pt idx="6933">
                  <c:v>0.82007812499999999</c:v>
                </c:pt>
                <c:pt idx="6934">
                  <c:v>0.82914062499999996</c:v>
                </c:pt>
                <c:pt idx="6935">
                  <c:v>0.84015625000000005</c:v>
                </c:pt>
                <c:pt idx="6936">
                  <c:v>0.82015625000000003</c:v>
                </c:pt>
                <c:pt idx="6937">
                  <c:v>0.83070312499999999</c:v>
                </c:pt>
                <c:pt idx="6938">
                  <c:v>0.82039062500000004</c:v>
                </c:pt>
                <c:pt idx="6939">
                  <c:v>0.80992187500000001</c:v>
                </c:pt>
                <c:pt idx="6940">
                  <c:v>0.82953125000000005</c:v>
                </c:pt>
                <c:pt idx="6941">
                  <c:v>0.82187500000000002</c:v>
                </c:pt>
                <c:pt idx="6942">
                  <c:v>0.79898437499999997</c:v>
                </c:pt>
                <c:pt idx="6943">
                  <c:v>0.83945312500000002</c:v>
                </c:pt>
                <c:pt idx="6944">
                  <c:v>0.82085937499999995</c:v>
                </c:pt>
                <c:pt idx="6945">
                  <c:v>0.81984374999999998</c:v>
                </c:pt>
                <c:pt idx="6946">
                  <c:v>0.81914062499999996</c:v>
                </c:pt>
                <c:pt idx="6947">
                  <c:v>0.84</c:v>
                </c:pt>
                <c:pt idx="6948">
                  <c:v>0.83023437499999997</c:v>
                </c:pt>
                <c:pt idx="6949">
                  <c:v>0.84023437499999998</c:v>
                </c:pt>
                <c:pt idx="6950">
                  <c:v>0.84023437499999998</c:v>
                </c:pt>
                <c:pt idx="6951">
                  <c:v>0.83023437499999997</c:v>
                </c:pt>
                <c:pt idx="6952">
                  <c:v>0.81023437499999995</c:v>
                </c:pt>
                <c:pt idx="6953">
                  <c:v>0.81</c:v>
                </c:pt>
                <c:pt idx="6954">
                  <c:v>0.818359375</c:v>
                </c:pt>
                <c:pt idx="6955">
                  <c:v>0.85109374999999998</c:v>
                </c:pt>
                <c:pt idx="6956">
                  <c:v>0.81007812499999998</c:v>
                </c:pt>
                <c:pt idx="6957">
                  <c:v>0.83984375</c:v>
                </c:pt>
                <c:pt idx="6958">
                  <c:v>0.78109375000000003</c:v>
                </c:pt>
                <c:pt idx="6959">
                  <c:v>0.82742187499999997</c:v>
                </c:pt>
                <c:pt idx="6960">
                  <c:v>0.82054687500000001</c:v>
                </c:pt>
                <c:pt idx="6961">
                  <c:v>0.82968750000000002</c:v>
                </c:pt>
                <c:pt idx="6962">
                  <c:v>0.82015625000000003</c:v>
                </c:pt>
                <c:pt idx="6963">
                  <c:v>0.82976562499999995</c:v>
                </c:pt>
                <c:pt idx="6964">
                  <c:v>0.82937499999999997</c:v>
                </c:pt>
                <c:pt idx="6965">
                  <c:v>0.83992187500000004</c:v>
                </c:pt>
                <c:pt idx="6966">
                  <c:v>0.83039062500000005</c:v>
                </c:pt>
                <c:pt idx="6967">
                  <c:v>0.83921875000000001</c:v>
                </c:pt>
                <c:pt idx="6968">
                  <c:v>0.84054687500000003</c:v>
                </c:pt>
                <c:pt idx="6969">
                  <c:v>0.83132812499999997</c:v>
                </c:pt>
                <c:pt idx="6970">
                  <c:v>0.82</c:v>
                </c:pt>
                <c:pt idx="6971">
                  <c:v>0.82882812500000003</c:v>
                </c:pt>
                <c:pt idx="6972">
                  <c:v>0.831171875</c:v>
                </c:pt>
                <c:pt idx="6973">
                  <c:v>0.81062500000000004</c:v>
                </c:pt>
                <c:pt idx="6974">
                  <c:v>0.80953125000000004</c:v>
                </c:pt>
                <c:pt idx="6975">
                  <c:v>0.81929687500000004</c:v>
                </c:pt>
                <c:pt idx="6976">
                  <c:v>0.83984375</c:v>
                </c:pt>
                <c:pt idx="6977">
                  <c:v>0.830078125</c:v>
                </c:pt>
                <c:pt idx="6978">
                  <c:v>0.83937499999999998</c:v>
                </c:pt>
                <c:pt idx="6979">
                  <c:v>0.83968750000000003</c:v>
                </c:pt>
                <c:pt idx="6980">
                  <c:v>0.81984374999999998</c:v>
                </c:pt>
                <c:pt idx="6981">
                  <c:v>0.84257812499999996</c:v>
                </c:pt>
                <c:pt idx="6982">
                  <c:v>0.84164062500000003</c:v>
                </c:pt>
                <c:pt idx="6983">
                  <c:v>0.82968750000000002</c:v>
                </c:pt>
                <c:pt idx="6984">
                  <c:v>0.83984375</c:v>
                </c:pt>
                <c:pt idx="6985">
                  <c:v>0.81695312499999995</c:v>
                </c:pt>
                <c:pt idx="6986">
                  <c:v>0.81062500000000004</c:v>
                </c:pt>
                <c:pt idx="6987">
                  <c:v>0.82148437500000004</c:v>
                </c:pt>
                <c:pt idx="6988">
                  <c:v>0.81874999999999998</c:v>
                </c:pt>
                <c:pt idx="6989">
                  <c:v>0.82484374999999999</c:v>
                </c:pt>
                <c:pt idx="6990">
                  <c:v>0.85968750000000005</c:v>
                </c:pt>
                <c:pt idx="6991">
                  <c:v>0.82718749999999996</c:v>
                </c:pt>
                <c:pt idx="6992">
                  <c:v>0.84062499999999996</c:v>
                </c:pt>
                <c:pt idx="6993">
                  <c:v>0.81078125000000001</c:v>
                </c:pt>
                <c:pt idx="6994">
                  <c:v>0.760625</c:v>
                </c:pt>
                <c:pt idx="6995">
                  <c:v>0.82710937500000004</c:v>
                </c:pt>
                <c:pt idx="6996">
                  <c:v>0.82921875</c:v>
                </c:pt>
                <c:pt idx="6997">
                  <c:v>0.84343749999999995</c:v>
                </c:pt>
                <c:pt idx="6998">
                  <c:v>0.85960937500000001</c:v>
                </c:pt>
                <c:pt idx="6999">
                  <c:v>0.82546874999999997</c:v>
                </c:pt>
                <c:pt idx="7000">
                  <c:v>0.81031249999999999</c:v>
                </c:pt>
                <c:pt idx="7001">
                  <c:v>0.83031250000000001</c:v>
                </c:pt>
                <c:pt idx="7002">
                  <c:v>0.81960937499999997</c:v>
                </c:pt>
                <c:pt idx="7003">
                  <c:v>0.80781250000000004</c:v>
                </c:pt>
                <c:pt idx="7004">
                  <c:v>0.80023437500000005</c:v>
                </c:pt>
                <c:pt idx="7005">
                  <c:v>0.83101562500000004</c:v>
                </c:pt>
                <c:pt idx="7006">
                  <c:v>0.82968750000000002</c:v>
                </c:pt>
                <c:pt idx="7007">
                  <c:v>0.83015625000000004</c:v>
                </c:pt>
                <c:pt idx="7008">
                  <c:v>0.81960937499999997</c:v>
                </c:pt>
                <c:pt idx="7009">
                  <c:v>0.80023437500000005</c:v>
                </c:pt>
                <c:pt idx="7010">
                  <c:v>0.8203125</c:v>
                </c:pt>
                <c:pt idx="7011">
                  <c:v>0.8203125</c:v>
                </c:pt>
                <c:pt idx="7012">
                  <c:v>0.83</c:v>
                </c:pt>
                <c:pt idx="7013">
                  <c:v>0.81968750000000001</c:v>
                </c:pt>
                <c:pt idx="7014">
                  <c:v>0.81976562500000005</c:v>
                </c:pt>
                <c:pt idx="7015">
                  <c:v>0.81039062500000003</c:v>
                </c:pt>
                <c:pt idx="7016">
                  <c:v>0.81976562500000005</c:v>
                </c:pt>
                <c:pt idx="7017">
                  <c:v>0.79929687500000002</c:v>
                </c:pt>
                <c:pt idx="7018">
                  <c:v>0.82093749999999999</c:v>
                </c:pt>
                <c:pt idx="7019">
                  <c:v>0.84039062499999995</c:v>
                </c:pt>
                <c:pt idx="7020">
                  <c:v>0.84031250000000002</c:v>
                </c:pt>
                <c:pt idx="7021">
                  <c:v>0.83718749999999997</c:v>
                </c:pt>
                <c:pt idx="7022">
                  <c:v>0.82109374999999996</c:v>
                </c:pt>
                <c:pt idx="7023">
                  <c:v>0.83906250000000004</c:v>
                </c:pt>
                <c:pt idx="7024">
                  <c:v>0.80874999999999997</c:v>
                </c:pt>
                <c:pt idx="7025">
                  <c:v>0.82250000000000001</c:v>
                </c:pt>
                <c:pt idx="7026">
                  <c:v>0.83023437499999997</c:v>
                </c:pt>
                <c:pt idx="7027">
                  <c:v>0.82843750000000005</c:v>
                </c:pt>
                <c:pt idx="7028">
                  <c:v>0.80914062499999995</c:v>
                </c:pt>
                <c:pt idx="7029">
                  <c:v>0.810546875</c:v>
                </c:pt>
                <c:pt idx="7030">
                  <c:v>0.82218749999999996</c:v>
                </c:pt>
                <c:pt idx="7031">
                  <c:v>0.83945312500000002</c:v>
                </c:pt>
                <c:pt idx="7032">
                  <c:v>0.81960937499999997</c:v>
                </c:pt>
                <c:pt idx="7033">
                  <c:v>0.83304687499999996</c:v>
                </c:pt>
                <c:pt idx="7034">
                  <c:v>0.83914062499999997</c:v>
                </c:pt>
                <c:pt idx="7035">
                  <c:v>0.83031250000000001</c:v>
                </c:pt>
                <c:pt idx="7036">
                  <c:v>0.82757812500000005</c:v>
                </c:pt>
                <c:pt idx="7037">
                  <c:v>0.81304687499999995</c:v>
                </c:pt>
                <c:pt idx="7038">
                  <c:v>0.84945312500000003</c:v>
                </c:pt>
                <c:pt idx="7039">
                  <c:v>0.80851562499999996</c:v>
                </c:pt>
                <c:pt idx="7040">
                  <c:v>0.83</c:v>
                </c:pt>
                <c:pt idx="7041">
                  <c:v>0.80796875000000001</c:v>
                </c:pt>
                <c:pt idx="7042">
                  <c:v>0.82</c:v>
                </c:pt>
                <c:pt idx="7043">
                  <c:v>0.82968750000000002</c:v>
                </c:pt>
                <c:pt idx="7044">
                  <c:v>0.82</c:v>
                </c:pt>
                <c:pt idx="7045">
                  <c:v>0.83046874999999998</c:v>
                </c:pt>
                <c:pt idx="7046">
                  <c:v>0.82007812499999999</c:v>
                </c:pt>
                <c:pt idx="7047">
                  <c:v>0.81007812499999998</c:v>
                </c:pt>
                <c:pt idx="7048">
                  <c:v>0.82859375000000002</c:v>
                </c:pt>
                <c:pt idx="7049">
                  <c:v>0.82976562499999995</c:v>
                </c:pt>
                <c:pt idx="7050">
                  <c:v>0.79023437500000004</c:v>
                </c:pt>
                <c:pt idx="7051">
                  <c:v>0.81734375000000004</c:v>
                </c:pt>
                <c:pt idx="7052">
                  <c:v>0.81281250000000005</c:v>
                </c:pt>
                <c:pt idx="7053">
                  <c:v>0.80843750000000003</c:v>
                </c:pt>
                <c:pt idx="7054">
                  <c:v>0.82835937500000001</c:v>
                </c:pt>
                <c:pt idx="7055">
                  <c:v>0.82210937500000003</c:v>
                </c:pt>
                <c:pt idx="7056">
                  <c:v>0.80015625000000001</c:v>
                </c:pt>
                <c:pt idx="7057">
                  <c:v>0.81804687499999995</c:v>
                </c:pt>
                <c:pt idx="7058">
                  <c:v>0.83140625000000001</c:v>
                </c:pt>
                <c:pt idx="7059">
                  <c:v>0.81281250000000005</c:v>
                </c:pt>
                <c:pt idx="7060">
                  <c:v>0.80679687499999997</c:v>
                </c:pt>
                <c:pt idx="7061">
                  <c:v>0.83828124999999998</c:v>
                </c:pt>
                <c:pt idx="7062">
                  <c:v>0.83195312499999996</c:v>
                </c:pt>
                <c:pt idx="7063">
                  <c:v>0.82945312500000001</c:v>
                </c:pt>
                <c:pt idx="7064">
                  <c:v>0.83085937499999996</c:v>
                </c:pt>
                <c:pt idx="7065">
                  <c:v>0.82062500000000005</c:v>
                </c:pt>
                <c:pt idx="7066">
                  <c:v>0.81976562500000005</c:v>
                </c:pt>
                <c:pt idx="7067">
                  <c:v>0.82</c:v>
                </c:pt>
                <c:pt idx="7068">
                  <c:v>0.8203125</c:v>
                </c:pt>
                <c:pt idx="7069">
                  <c:v>0.819453125</c:v>
                </c:pt>
                <c:pt idx="7070">
                  <c:v>0.82992187500000003</c:v>
                </c:pt>
                <c:pt idx="7071">
                  <c:v>0.82</c:v>
                </c:pt>
                <c:pt idx="7072">
                  <c:v>0.82</c:v>
                </c:pt>
                <c:pt idx="7073">
                  <c:v>0.81976562500000005</c:v>
                </c:pt>
                <c:pt idx="7074">
                  <c:v>0.83023437499999997</c:v>
                </c:pt>
                <c:pt idx="7075">
                  <c:v>0.80984374999999997</c:v>
                </c:pt>
                <c:pt idx="7076">
                  <c:v>0.81070312499999997</c:v>
                </c:pt>
                <c:pt idx="7077">
                  <c:v>0.8</c:v>
                </c:pt>
                <c:pt idx="7078">
                  <c:v>0.85</c:v>
                </c:pt>
                <c:pt idx="7079">
                  <c:v>0.82968750000000002</c:v>
                </c:pt>
                <c:pt idx="7080">
                  <c:v>0.83992187500000004</c:v>
                </c:pt>
                <c:pt idx="7081">
                  <c:v>0.81101562500000002</c:v>
                </c:pt>
                <c:pt idx="7082">
                  <c:v>0.81015625000000002</c:v>
                </c:pt>
                <c:pt idx="7083">
                  <c:v>0.83046874999999998</c:v>
                </c:pt>
                <c:pt idx="7084">
                  <c:v>0.82968750000000002</c:v>
                </c:pt>
                <c:pt idx="7085">
                  <c:v>0.82015625000000003</c:v>
                </c:pt>
                <c:pt idx="7086">
                  <c:v>0.84953124999999996</c:v>
                </c:pt>
                <c:pt idx="7087">
                  <c:v>0.84929687499999995</c:v>
                </c:pt>
                <c:pt idx="7088">
                  <c:v>0.82984374999999999</c:v>
                </c:pt>
                <c:pt idx="7089">
                  <c:v>0.82</c:v>
                </c:pt>
                <c:pt idx="7090">
                  <c:v>0.830078125</c:v>
                </c:pt>
                <c:pt idx="7091">
                  <c:v>0.84</c:v>
                </c:pt>
                <c:pt idx="7092">
                  <c:v>0.83992187500000004</c:v>
                </c:pt>
                <c:pt idx="7093">
                  <c:v>0.85101562500000005</c:v>
                </c:pt>
                <c:pt idx="7094">
                  <c:v>0.84</c:v>
                </c:pt>
                <c:pt idx="7095">
                  <c:v>0.81</c:v>
                </c:pt>
                <c:pt idx="7096">
                  <c:v>0.84945312500000003</c:v>
                </c:pt>
                <c:pt idx="7097">
                  <c:v>0.85898437500000002</c:v>
                </c:pt>
                <c:pt idx="7098">
                  <c:v>0.81085937500000005</c:v>
                </c:pt>
                <c:pt idx="7099">
                  <c:v>0.81023437499999995</c:v>
                </c:pt>
                <c:pt idx="7100">
                  <c:v>0.81968750000000001</c:v>
                </c:pt>
                <c:pt idx="7101">
                  <c:v>0.830078125</c:v>
                </c:pt>
                <c:pt idx="7102">
                  <c:v>0.828125</c:v>
                </c:pt>
                <c:pt idx="7103">
                  <c:v>0.85093750000000001</c:v>
                </c:pt>
                <c:pt idx="7104">
                  <c:v>0.81023437499999995</c:v>
                </c:pt>
                <c:pt idx="7105">
                  <c:v>0.84023437499999998</c:v>
                </c:pt>
                <c:pt idx="7106">
                  <c:v>0.84015625000000005</c:v>
                </c:pt>
                <c:pt idx="7107">
                  <c:v>0.85054687500000004</c:v>
                </c:pt>
                <c:pt idx="7108">
                  <c:v>0.85046875</c:v>
                </c:pt>
                <c:pt idx="7109">
                  <c:v>0.83039062500000005</c:v>
                </c:pt>
                <c:pt idx="7110">
                  <c:v>0.82054687500000001</c:v>
                </c:pt>
                <c:pt idx="7111">
                  <c:v>0.819453125</c:v>
                </c:pt>
                <c:pt idx="7112">
                  <c:v>0.83929687500000005</c:v>
                </c:pt>
                <c:pt idx="7113">
                  <c:v>0.83078125000000003</c:v>
                </c:pt>
                <c:pt idx="7114">
                  <c:v>0.83023437499999997</c:v>
                </c:pt>
                <c:pt idx="7115">
                  <c:v>0.8359375</c:v>
                </c:pt>
                <c:pt idx="7116">
                  <c:v>0.86992187499999996</c:v>
                </c:pt>
                <c:pt idx="7117">
                  <c:v>0.82070312499999998</c:v>
                </c:pt>
                <c:pt idx="7118">
                  <c:v>0.83023437499999997</c:v>
                </c:pt>
                <c:pt idx="7119">
                  <c:v>0.82960937499999998</c:v>
                </c:pt>
                <c:pt idx="7120">
                  <c:v>0.83015625000000004</c:v>
                </c:pt>
                <c:pt idx="7121">
                  <c:v>0.83968750000000003</c:v>
                </c:pt>
                <c:pt idx="7122">
                  <c:v>0.81976562500000005</c:v>
                </c:pt>
                <c:pt idx="7123">
                  <c:v>0.82007812499999999</c:v>
                </c:pt>
                <c:pt idx="7124">
                  <c:v>0.82</c:v>
                </c:pt>
                <c:pt idx="7125">
                  <c:v>0.81953125000000004</c:v>
                </c:pt>
                <c:pt idx="7126">
                  <c:v>0.82874999999999999</c:v>
                </c:pt>
                <c:pt idx="7127">
                  <c:v>0.86015624999999996</c:v>
                </c:pt>
                <c:pt idx="7128">
                  <c:v>0.82960937499999998</c:v>
                </c:pt>
                <c:pt idx="7129">
                  <c:v>0.86</c:v>
                </c:pt>
                <c:pt idx="7130">
                  <c:v>0.82054687500000001</c:v>
                </c:pt>
                <c:pt idx="7131">
                  <c:v>0.85046875</c:v>
                </c:pt>
                <c:pt idx="7132">
                  <c:v>0.85109374999999998</c:v>
                </c:pt>
                <c:pt idx="7133">
                  <c:v>0.82062500000000005</c:v>
                </c:pt>
                <c:pt idx="7134">
                  <c:v>0.80906250000000002</c:v>
                </c:pt>
                <c:pt idx="7135">
                  <c:v>0.86171874999999998</c:v>
                </c:pt>
                <c:pt idx="7136">
                  <c:v>0.8309375</c:v>
                </c:pt>
                <c:pt idx="7137">
                  <c:v>0.80992187500000001</c:v>
                </c:pt>
                <c:pt idx="7138">
                  <c:v>0.83843749999999995</c:v>
                </c:pt>
                <c:pt idx="7139">
                  <c:v>0.87078124999999995</c:v>
                </c:pt>
                <c:pt idx="7140">
                  <c:v>0.83140625000000001</c:v>
                </c:pt>
                <c:pt idx="7141">
                  <c:v>0.82976562499999995</c:v>
                </c:pt>
                <c:pt idx="7142">
                  <c:v>0.82062500000000005</c:v>
                </c:pt>
                <c:pt idx="7143">
                  <c:v>0.81921875</c:v>
                </c:pt>
                <c:pt idx="7144">
                  <c:v>0.84875</c:v>
                </c:pt>
                <c:pt idx="7145">
                  <c:v>0.85007812500000002</c:v>
                </c:pt>
                <c:pt idx="7146">
                  <c:v>0.84062499999999996</c:v>
                </c:pt>
                <c:pt idx="7147">
                  <c:v>0.82992187500000003</c:v>
                </c:pt>
                <c:pt idx="7148">
                  <c:v>0.830078125</c:v>
                </c:pt>
                <c:pt idx="7149">
                  <c:v>0.82984374999999999</c:v>
                </c:pt>
                <c:pt idx="7150">
                  <c:v>0.84015625000000005</c:v>
                </c:pt>
                <c:pt idx="7151">
                  <c:v>0.83015625000000004</c:v>
                </c:pt>
                <c:pt idx="7152">
                  <c:v>0.85882812500000005</c:v>
                </c:pt>
                <c:pt idx="7153">
                  <c:v>0.85226562500000003</c:v>
                </c:pt>
                <c:pt idx="7154">
                  <c:v>0.82015625000000003</c:v>
                </c:pt>
                <c:pt idx="7155">
                  <c:v>0.84062499999999996</c:v>
                </c:pt>
                <c:pt idx="7156">
                  <c:v>0.84132812499999998</c:v>
                </c:pt>
                <c:pt idx="7157">
                  <c:v>0.830078125</c:v>
                </c:pt>
                <c:pt idx="7158">
                  <c:v>0.83914062499999997</c:v>
                </c:pt>
                <c:pt idx="7159">
                  <c:v>0.85976562499999998</c:v>
                </c:pt>
                <c:pt idx="7160">
                  <c:v>0.85093750000000001</c:v>
                </c:pt>
                <c:pt idx="7161">
                  <c:v>0.83078125000000003</c:v>
                </c:pt>
                <c:pt idx="7162">
                  <c:v>0.81625000000000003</c:v>
                </c:pt>
                <c:pt idx="7163">
                  <c:v>0.85992187499999995</c:v>
                </c:pt>
                <c:pt idx="7164">
                  <c:v>0.82203124999999999</c:v>
                </c:pt>
                <c:pt idx="7165">
                  <c:v>0.83937499999999998</c:v>
                </c:pt>
                <c:pt idx="7166">
                  <c:v>0.82023437499999996</c:v>
                </c:pt>
                <c:pt idx="7167">
                  <c:v>0.84796875000000005</c:v>
                </c:pt>
                <c:pt idx="7168">
                  <c:v>0.83304687499999996</c:v>
                </c:pt>
                <c:pt idx="7169">
                  <c:v>0.82874999999999999</c:v>
                </c:pt>
                <c:pt idx="7170">
                  <c:v>0.84007812500000001</c:v>
                </c:pt>
                <c:pt idx="7171">
                  <c:v>0.83039062500000005</c:v>
                </c:pt>
                <c:pt idx="7172">
                  <c:v>0.82976562499999995</c:v>
                </c:pt>
                <c:pt idx="7173">
                  <c:v>0.82984374999999999</c:v>
                </c:pt>
                <c:pt idx="7174">
                  <c:v>0.83945312500000002</c:v>
                </c:pt>
                <c:pt idx="7175">
                  <c:v>0.84992187500000005</c:v>
                </c:pt>
                <c:pt idx="7176">
                  <c:v>0.85945312500000004</c:v>
                </c:pt>
                <c:pt idx="7177">
                  <c:v>0.85960937500000001</c:v>
                </c:pt>
                <c:pt idx="7178">
                  <c:v>0.82148437500000004</c:v>
                </c:pt>
                <c:pt idx="7179">
                  <c:v>0.82328124999999996</c:v>
                </c:pt>
                <c:pt idx="7180">
                  <c:v>0.85054687500000004</c:v>
                </c:pt>
                <c:pt idx="7181">
                  <c:v>0.83015625000000004</c:v>
                </c:pt>
                <c:pt idx="7182">
                  <c:v>0.85226562500000003</c:v>
                </c:pt>
                <c:pt idx="7183">
                  <c:v>0.85882812500000005</c:v>
                </c:pt>
                <c:pt idx="7184">
                  <c:v>0.82546874999999997</c:v>
                </c:pt>
                <c:pt idx="7185">
                  <c:v>0.80359375</c:v>
                </c:pt>
                <c:pt idx="7186">
                  <c:v>0.85234374999999996</c:v>
                </c:pt>
                <c:pt idx="7187">
                  <c:v>0.82390624999999995</c:v>
                </c:pt>
                <c:pt idx="7188">
                  <c:v>0.81109374999999995</c:v>
                </c:pt>
                <c:pt idx="7189">
                  <c:v>0.83976562499999996</c:v>
                </c:pt>
                <c:pt idx="7190">
                  <c:v>0.82023437499999996</c:v>
                </c:pt>
                <c:pt idx="7191">
                  <c:v>0.83929687500000005</c:v>
                </c:pt>
                <c:pt idx="7192">
                  <c:v>0.80992187500000001</c:v>
                </c:pt>
                <c:pt idx="7193">
                  <c:v>0.83281249999999996</c:v>
                </c:pt>
                <c:pt idx="7194">
                  <c:v>0.82937499999999997</c:v>
                </c:pt>
                <c:pt idx="7195">
                  <c:v>0.83109374999999996</c:v>
                </c:pt>
                <c:pt idx="7196">
                  <c:v>0.84007812500000001</c:v>
                </c:pt>
                <c:pt idx="7197">
                  <c:v>0.82718749999999996</c:v>
                </c:pt>
                <c:pt idx="7198">
                  <c:v>0.81007812499999998</c:v>
                </c:pt>
                <c:pt idx="7199">
                  <c:v>0.83101562500000004</c:v>
                </c:pt>
                <c:pt idx="7200">
                  <c:v>0.82929687500000004</c:v>
                </c:pt>
                <c:pt idx="7201">
                  <c:v>0.81046874999999996</c:v>
                </c:pt>
                <c:pt idx="7202">
                  <c:v>0.84023437499999998</c:v>
                </c:pt>
                <c:pt idx="7203">
                  <c:v>0.83851562499999999</c:v>
                </c:pt>
                <c:pt idx="7204">
                  <c:v>0.82023437499999996</c:v>
                </c:pt>
                <c:pt idx="7205">
                  <c:v>0.84101562500000004</c:v>
                </c:pt>
                <c:pt idx="7206">
                  <c:v>0.82976562499999995</c:v>
                </c:pt>
                <c:pt idx="7207">
                  <c:v>0.83187500000000003</c:v>
                </c:pt>
                <c:pt idx="7208">
                  <c:v>0.849609375</c:v>
                </c:pt>
                <c:pt idx="7209">
                  <c:v>0.81789062499999998</c:v>
                </c:pt>
                <c:pt idx="7210">
                  <c:v>0.83023437499999997</c:v>
                </c:pt>
                <c:pt idx="7211">
                  <c:v>0.83929687500000005</c:v>
                </c:pt>
                <c:pt idx="7212">
                  <c:v>0.83031250000000001</c:v>
                </c:pt>
                <c:pt idx="7213">
                  <c:v>0.85031250000000003</c:v>
                </c:pt>
                <c:pt idx="7214">
                  <c:v>0.82945312500000001</c:v>
                </c:pt>
                <c:pt idx="7215">
                  <c:v>0.83179687499999999</c:v>
                </c:pt>
                <c:pt idx="7216">
                  <c:v>0.85015624999999995</c:v>
                </c:pt>
                <c:pt idx="7217">
                  <c:v>0.83890624999999996</c:v>
                </c:pt>
                <c:pt idx="7218">
                  <c:v>0.82929687500000004</c:v>
                </c:pt>
                <c:pt idx="7219">
                  <c:v>0.83257812499999995</c:v>
                </c:pt>
                <c:pt idx="7220">
                  <c:v>0.84984375000000001</c:v>
                </c:pt>
                <c:pt idx="7221">
                  <c:v>0.82539062500000004</c:v>
                </c:pt>
                <c:pt idx="7222">
                  <c:v>0.82195312499999995</c:v>
                </c:pt>
                <c:pt idx="7223">
                  <c:v>0.83890624999999996</c:v>
                </c:pt>
                <c:pt idx="7224">
                  <c:v>0.82023437499999996</c:v>
                </c:pt>
                <c:pt idx="7225">
                  <c:v>0.84062499999999996</c:v>
                </c:pt>
                <c:pt idx="7226">
                  <c:v>0.82992187500000003</c:v>
                </c:pt>
                <c:pt idx="7227">
                  <c:v>0.85499999999999998</c:v>
                </c:pt>
                <c:pt idx="7228">
                  <c:v>0.85648437499999996</c:v>
                </c:pt>
                <c:pt idx="7229">
                  <c:v>0.81984374999999998</c:v>
                </c:pt>
                <c:pt idx="7230">
                  <c:v>0.85093750000000001</c:v>
                </c:pt>
                <c:pt idx="7231">
                  <c:v>0.85046875</c:v>
                </c:pt>
                <c:pt idx="7232">
                  <c:v>0.85945312500000004</c:v>
                </c:pt>
                <c:pt idx="7233">
                  <c:v>0.83703125</c:v>
                </c:pt>
                <c:pt idx="7234">
                  <c:v>0.82953125000000005</c:v>
                </c:pt>
                <c:pt idx="7235">
                  <c:v>0.81859375000000001</c:v>
                </c:pt>
                <c:pt idx="7236">
                  <c:v>0.82101562500000003</c:v>
                </c:pt>
                <c:pt idx="7237">
                  <c:v>0.83992187500000004</c:v>
                </c:pt>
                <c:pt idx="7238">
                  <c:v>0.830078125</c:v>
                </c:pt>
                <c:pt idx="7239">
                  <c:v>0.83843749999999995</c:v>
                </c:pt>
                <c:pt idx="7240">
                  <c:v>0.81</c:v>
                </c:pt>
                <c:pt idx="7241">
                  <c:v>0.84164062500000003</c:v>
                </c:pt>
                <c:pt idx="7242">
                  <c:v>0.84945312500000003</c:v>
                </c:pt>
                <c:pt idx="7243">
                  <c:v>0.84054687500000003</c:v>
                </c:pt>
                <c:pt idx="7244">
                  <c:v>0.85</c:v>
                </c:pt>
                <c:pt idx="7245">
                  <c:v>0.83023437499999997</c:v>
                </c:pt>
                <c:pt idx="7246">
                  <c:v>0.86</c:v>
                </c:pt>
                <c:pt idx="7247">
                  <c:v>0.82976562499999995</c:v>
                </c:pt>
                <c:pt idx="7248">
                  <c:v>0.84820312499999995</c:v>
                </c:pt>
                <c:pt idx="7249">
                  <c:v>0.84039062499999995</c:v>
                </c:pt>
                <c:pt idx="7250">
                  <c:v>0.85718749999999999</c:v>
                </c:pt>
                <c:pt idx="7251">
                  <c:v>0.86117187500000003</c:v>
                </c:pt>
                <c:pt idx="7252">
                  <c:v>0.85039062499999996</c:v>
                </c:pt>
                <c:pt idx="7253">
                  <c:v>0.85054687500000004</c:v>
                </c:pt>
                <c:pt idx="7254">
                  <c:v>0.84726562500000002</c:v>
                </c:pt>
                <c:pt idx="7255">
                  <c:v>0.87929687499999998</c:v>
                </c:pt>
                <c:pt idx="7256">
                  <c:v>0.85468750000000004</c:v>
                </c:pt>
                <c:pt idx="7257">
                  <c:v>0.8409375</c:v>
                </c:pt>
                <c:pt idx="7258">
                  <c:v>0.82960937499999998</c:v>
                </c:pt>
                <c:pt idx="7259">
                  <c:v>0.84015625000000005</c:v>
                </c:pt>
                <c:pt idx="7260">
                  <c:v>0.82148437500000004</c:v>
                </c:pt>
                <c:pt idx="7261">
                  <c:v>0.828984375</c:v>
                </c:pt>
                <c:pt idx="7262">
                  <c:v>0.82984374999999999</c:v>
                </c:pt>
                <c:pt idx="7263">
                  <c:v>0.83906250000000004</c:v>
                </c:pt>
                <c:pt idx="7264">
                  <c:v>0.84828124999999999</c:v>
                </c:pt>
                <c:pt idx="7265">
                  <c:v>0.86039062499999996</c:v>
                </c:pt>
                <c:pt idx="7266">
                  <c:v>0.83906250000000004</c:v>
                </c:pt>
                <c:pt idx="7267">
                  <c:v>0.86031250000000004</c:v>
                </c:pt>
                <c:pt idx="7268">
                  <c:v>0.83023437499999997</c:v>
                </c:pt>
                <c:pt idx="7269">
                  <c:v>0.85992187499999995</c:v>
                </c:pt>
                <c:pt idx="7270">
                  <c:v>0.85132812499999999</c:v>
                </c:pt>
                <c:pt idx="7271">
                  <c:v>0.84007812500000001</c:v>
                </c:pt>
                <c:pt idx="7272">
                  <c:v>0.83992187500000004</c:v>
                </c:pt>
                <c:pt idx="7273">
                  <c:v>0.84</c:v>
                </c:pt>
                <c:pt idx="7274">
                  <c:v>0.83109374999999996</c:v>
                </c:pt>
                <c:pt idx="7275">
                  <c:v>0.82</c:v>
                </c:pt>
                <c:pt idx="7276">
                  <c:v>0.85</c:v>
                </c:pt>
                <c:pt idx="7277">
                  <c:v>0.83960937499999999</c:v>
                </c:pt>
                <c:pt idx="7278">
                  <c:v>0.83984375</c:v>
                </c:pt>
                <c:pt idx="7279">
                  <c:v>0.83132812499999997</c:v>
                </c:pt>
                <c:pt idx="7280">
                  <c:v>0.8</c:v>
                </c:pt>
                <c:pt idx="7281">
                  <c:v>0.83054687500000002</c:v>
                </c:pt>
                <c:pt idx="7282">
                  <c:v>0.830078125</c:v>
                </c:pt>
                <c:pt idx="7283">
                  <c:v>0.85</c:v>
                </c:pt>
                <c:pt idx="7284">
                  <c:v>0.83992187500000004</c:v>
                </c:pt>
                <c:pt idx="7285">
                  <c:v>0.85007812500000002</c:v>
                </c:pt>
                <c:pt idx="7286">
                  <c:v>0.83992187500000004</c:v>
                </c:pt>
                <c:pt idx="7287">
                  <c:v>0.85031250000000003</c:v>
                </c:pt>
                <c:pt idx="7288">
                  <c:v>0.85</c:v>
                </c:pt>
                <c:pt idx="7289">
                  <c:v>0.85</c:v>
                </c:pt>
                <c:pt idx="7290">
                  <c:v>0.86031250000000004</c:v>
                </c:pt>
                <c:pt idx="7291">
                  <c:v>0.819453125</c:v>
                </c:pt>
                <c:pt idx="7292">
                  <c:v>0.85</c:v>
                </c:pt>
                <c:pt idx="7293">
                  <c:v>0.80914062499999995</c:v>
                </c:pt>
                <c:pt idx="7294">
                  <c:v>0.82960937499999998</c:v>
                </c:pt>
                <c:pt idx="7295">
                  <c:v>0.86015624999999996</c:v>
                </c:pt>
                <c:pt idx="7296">
                  <c:v>0.85046875</c:v>
                </c:pt>
                <c:pt idx="7297">
                  <c:v>0.82953125000000005</c:v>
                </c:pt>
                <c:pt idx="7298">
                  <c:v>0.81937499999999996</c:v>
                </c:pt>
                <c:pt idx="7299">
                  <c:v>0.85945312500000004</c:v>
                </c:pt>
                <c:pt idx="7300">
                  <c:v>0.85117187500000002</c:v>
                </c:pt>
                <c:pt idx="7301">
                  <c:v>0.8409375</c:v>
                </c:pt>
                <c:pt idx="7302">
                  <c:v>0.82</c:v>
                </c:pt>
                <c:pt idx="7303">
                  <c:v>0.84023437499999998</c:v>
                </c:pt>
                <c:pt idx="7304">
                  <c:v>0.85992187499999995</c:v>
                </c:pt>
                <c:pt idx="7305">
                  <c:v>0.84945312500000003</c:v>
                </c:pt>
                <c:pt idx="7306">
                  <c:v>0.84031250000000002</c:v>
                </c:pt>
                <c:pt idx="7307">
                  <c:v>0.83015625000000004</c:v>
                </c:pt>
                <c:pt idx="7308">
                  <c:v>0.83</c:v>
                </c:pt>
                <c:pt idx="7309">
                  <c:v>0.82984374999999999</c:v>
                </c:pt>
                <c:pt idx="7310">
                  <c:v>0.838984375</c:v>
                </c:pt>
                <c:pt idx="7311">
                  <c:v>0.84867187499999996</c:v>
                </c:pt>
                <c:pt idx="7312">
                  <c:v>0.86078125000000005</c:v>
                </c:pt>
                <c:pt idx="7313">
                  <c:v>0.84117187500000001</c:v>
                </c:pt>
                <c:pt idx="7314">
                  <c:v>0.83992187500000004</c:v>
                </c:pt>
                <c:pt idx="7315">
                  <c:v>0.83</c:v>
                </c:pt>
                <c:pt idx="7316">
                  <c:v>0.83992187500000004</c:v>
                </c:pt>
                <c:pt idx="7317">
                  <c:v>0.80851562499999996</c:v>
                </c:pt>
                <c:pt idx="7318">
                  <c:v>0.80101562500000001</c:v>
                </c:pt>
                <c:pt idx="7319">
                  <c:v>0.88124999999999998</c:v>
                </c:pt>
                <c:pt idx="7320">
                  <c:v>0.84968750000000004</c:v>
                </c:pt>
                <c:pt idx="7321">
                  <c:v>0.86992187499999996</c:v>
                </c:pt>
                <c:pt idx="7322">
                  <c:v>0.84007812500000001</c:v>
                </c:pt>
                <c:pt idx="7323">
                  <c:v>0.84968750000000004</c:v>
                </c:pt>
                <c:pt idx="7324">
                  <c:v>0.82976562499999995</c:v>
                </c:pt>
                <c:pt idx="7325">
                  <c:v>0.85976562499999998</c:v>
                </c:pt>
                <c:pt idx="7326">
                  <c:v>0.85007812500000002</c:v>
                </c:pt>
                <c:pt idx="7327">
                  <c:v>0.86015624999999996</c:v>
                </c:pt>
                <c:pt idx="7328">
                  <c:v>0.840703125</c:v>
                </c:pt>
                <c:pt idx="7329">
                  <c:v>0.84046874999999999</c:v>
                </c:pt>
                <c:pt idx="7330">
                  <c:v>0.88882812499999997</c:v>
                </c:pt>
                <c:pt idx="7331">
                  <c:v>0.88046875000000002</c:v>
                </c:pt>
                <c:pt idx="7332">
                  <c:v>0.860234375</c:v>
                </c:pt>
                <c:pt idx="7333">
                  <c:v>0.84898437500000001</c:v>
                </c:pt>
                <c:pt idx="7334">
                  <c:v>0.83992187500000004</c:v>
                </c:pt>
                <c:pt idx="7335">
                  <c:v>0.85992187499999995</c:v>
                </c:pt>
                <c:pt idx="7336">
                  <c:v>0.86015624999999996</c:v>
                </c:pt>
                <c:pt idx="7337">
                  <c:v>0.8515625</c:v>
                </c:pt>
                <c:pt idx="7338">
                  <c:v>0.82007812499999999</c:v>
                </c:pt>
                <c:pt idx="7339">
                  <c:v>0.83953124999999995</c:v>
                </c:pt>
                <c:pt idx="7340">
                  <c:v>0.83976562499999996</c:v>
                </c:pt>
                <c:pt idx="7341">
                  <c:v>0.85929687499999996</c:v>
                </c:pt>
                <c:pt idx="7342">
                  <c:v>0.869140625</c:v>
                </c:pt>
                <c:pt idx="7343">
                  <c:v>0.88007812500000004</c:v>
                </c:pt>
                <c:pt idx="7344">
                  <c:v>0.85171874999999997</c:v>
                </c:pt>
                <c:pt idx="7345">
                  <c:v>0.83984375</c:v>
                </c:pt>
                <c:pt idx="7346">
                  <c:v>0.83945312500000002</c:v>
                </c:pt>
                <c:pt idx="7347">
                  <c:v>0.85015624999999995</c:v>
                </c:pt>
                <c:pt idx="7348">
                  <c:v>0.82992187500000003</c:v>
                </c:pt>
                <c:pt idx="7349">
                  <c:v>0.86085937499999998</c:v>
                </c:pt>
                <c:pt idx="7350">
                  <c:v>0.86070312500000001</c:v>
                </c:pt>
                <c:pt idx="7351">
                  <c:v>0.84148437499999995</c:v>
                </c:pt>
                <c:pt idx="7352">
                  <c:v>0.82007812499999999</c:v>
                </c:pt>
                <c:pt idx="7353">
                  <c:v>0.83070312499999999</c:v>
                </c:pt>
                <c:pt idx="7354">
                  <c:v>0.85835937500000004</c:v>
                </c:pt>
                <c:pt idx="7355">
                  <c:v>0.86085937499999998</c:v>
                </c:pt>
                <c:pt idx="7356">
                  <c:v>0.849609375</c:v>
                </c:pt>
                <c:pt idx="7357">
                  <c:v>0.86039062499999996</c:v>
                </c:pt>
                <c:pt idx="7358">
                  <c:v>0.83054687500000002</c:v>
                </c:pt>
                <c:pt idx="7359">
                  <c:v>0.84953124999999996</c:v>
                </c:pt>
                <c:pt idx="7360">
                  <c:v>0.84882812500000004</c:v>
                </c:pt>
                <c:pt idx="7361">
                  <c:v>0.86984375000000003</c:v>
                </c:pt>
                <c:pt idx="7362">
                  <c:v>0.84335937500000002</c:v>
                </c:pt>
                <c:pt idx="7363">
                  <c:v>0.83031250000000001</c:v>
                </c:pt>
                <c:pt idx="7364">
                  <c:v>0.82835937500000001</c:v>
                </c:pt>
                <c:pt idx="7365">
                  <c:v>0.85828125</c:v>
                </c:pt>
                <c:pt idx="7366">
                  <c:v>0.8515625</c:v>
                </c:pt>
                <c:pt idx="7367">
                  <c:v>0.849609375</c:v>
                </c:pt>
                <c:pt idx="7368">
                  <c:v>0.84203125000000001</c:v>
                </c:pt>
                <c:pt idx="7369">
                  <c:v>0.82</c:v>
                </c:pt>
                <c:pt idx="7370">
                  <c:v>0.838984375</c:v>
                </c:pt>
                <c:pt idx="7371">
                  <c:v>0.83078125000000003</c:v>
                </c:pt>
                <c:pt idx="7372">
                  <c:v>0.81937499999999996</c:v>
                </c:pt>
                <c:pt idx="7373">
                  <c:v>0.83992187500000004</c:v>
                </c:pt>
                <c:pt idx="7374">
                  <c:v>0.83937499999999998</c:v>
                </c:pt>
                <c:pt idx="7375">
                  <c:v>0.85984375000000002</c:v>
                </c:pt>
                <c:pt idx="7376">
                  <c:v>0.83023437499999997</c:v>
                </c:pt>
                <c:pt idx="7377">
                  <c:v>0.85234374999999996</c:v>
                </c:pt>
                <c:pt idx="7378">
                  <c:v>0.84195312499999997</c:v>
                </c:pt>
                <c:pt idx="7379">
                  <c:v>0.82992187500000003</c:v>
                </c:pt>
                <c:pt idx="7380">
                  <c:v>0.84148437499999995</c:v>
                </c:pt>
                <c:pt idx="7381">
                  <c:v>0.84906250000000005</c:v>
                </c:pt>
                <c:pt idx="7382">
                  <c:v>0.82835937500000001</c:v>
                </c:pt>
                <c:pt idx="7383">
                  <c:v>0.83390624999999996</c:v>
                </c:pt>
                <c:pt idx="7384">
                  <c:v>0.84859375000000004</c:v>
                </c:pt>
                <c:pt idx="7385">
                  <c:v>0.81812499999999999</c:v>
                </c:pt>
                <c:pt idx="7386">
                  <c:v>0.84140625000000002</c:v>
                </c:pt>
                <c:pt idx="7387">
                  <c:v>0.85968750000000005</c:v>
                </c:pt>
                <c:pt idx="7388">
                  <c:v>0.84984375000000001</c:v>
                </c:pt>
                <c:pt idx="7389">
                  <c:v>0.84898437500000001</c:v>
                </c:pt>
                <c:pt idx="7390">
                  <c:v>0.82968750000000002</c:v>
                </c:pt>
                <c:pt idx="7391">
                  <c:v>0.83226562500000001</c:v>
                </c:pt>
                <c:pt idx="7392">
                  <c:v>0.85054687500000004</c:v>
                </c:pt>
                <c:pt idx="7393">
                  <c:v>0.83640625000000002</c:v>
                </c:pt>
                <c:pt idx="7394">
                  <c:v>0.82062500000000005</c:v>
                </c:pt>
                <c:pt idx="7395">
                  <c:v>0.85359375000000004</c:v>
                </c:pt>
                <c:pt idx="7396">
                  <c:v>0.84882812500000004</c:v>
                </c:pt>
                <c:pt idx="7397">
                  <c:v>0.82062500000000005</c:v>
                </c:pt>
                <c:pt idx="7398">
                  <c:v>0.84992187500000005</c:v>
                </c:pt>
                <c:pt idx="7399">
                  <c:v>0.8175</c:v>
                </c:pt>
                <c:pt idx="7400">
                  <c:v>0.82992187500000003</c:v>
                </c:pt>
                <c:pt idx="7401">
                  <c:v>0.82046874999999997</c:v>
                </c:pt>
                <c:pt idx="7402">
                  <c:v>0.85085937499999997</c:v>
                </c:pt>
                <c:pt idx="7403">
                  <c:v>0.83664062500000003</c:v>
                </c:pt>
                <c:pt idx="7404">
                  <c:v>0.81</c:v>
                </c:pt>
                <c:pt idx="7405">
                  <c:v>0.83125000000000004</c:v>
                </c:pt>
                <c:pt idx="7406">
                  <c:v>0.82992187500000003</c:v>
                </c:pt>
                <c:pt idx="7407">
                  <c:v>0.82914062499999996</c:v>
                </c:pt>
                <c:pt idx="7408">
                  <c:v>0.83015625000000004</c:v>
                </c:pt>
                <c:pt idx="7409">
                  <c:v>0.86</c:v>
                </c:pt>
                <c:pt idx="7410">
                  <c:v>0.84015625000000005</c:v>
                </c:pt>
                <c:pt idx="7411">
                  <c:v>0.87156250000000002</c:v>
                </c:pt>
                <c:pt idx="7412">
                  <c:v>0.85960937500000001</c:v>
                </c:pt>
                <c:pt idx="7413">
                  <c:v>0.85992187499999995</c:v>
                </c:pt>
                <c:pt idx="7414">
                  <c:v>0.849609375</c:v>
                </c:pt>
                <c:pt idx="7415">
                  <c:v>0.83906250000000004</c:v>
                </c:pt>
                <c:pt idx="7416">
                  <c:v>0.84218749999999998</c:v>
                </c:pt>
                <c:pt idx="7417">
                  <c:v>0.85687500000000005</c:v>
                </c:pt>
                <c:pt idx="7418">
                  <c:v>0.80679687499999997</c:v>
                </c:pt>
                <c:pt idx="7419">
                  <c:v>0.81203124999999998</c:v>
                </c:pt>
                <c:pt idx="7420">
                  <c:v>0.82148437500000004</c:v>
                </c:pt>
                <c:pt idx="7421">
                  <c:v>0.84140625000000002</c:v>
                </c:pt>
                <c:pt idx="7422">
                  <c:v>0.84</c:v>
                </c:pt>
                <c:pt idx="7423">
                  <c:v>0.83875</c:v>
                </c:pt>
                <c:pt idx="7424">
                  <c:v>0.83085937499999996</c:v>
                </c:pt>
                <c:pt idx="7425">
                  <c:v>0.83742187499999998</c:v>
                </c:pt>
                <c:pt idx="7426">
                  <c:v>0.80960937499999996</c:v>
                </c:pt>
                <c:pt idx="7427">
                  <c:v>0.84437499999999999</c:v>
                </c:pt>
                <c:pt idx="7428">
                  <c:v>0.84781249999999997</c:v>
                </c:pt>
                <c:pt idx="7429">
                  <c:v>0.81070312499999997</c:v>
                </c:pt>
                <c:pt idx="7430">
                  <c:v>0.83953124999999995</c:v>
                </c:pt>
                <c:pt idx="7431">
                  <c:v>0.82304687499999996</c:v>
                </c:pt>
                <c:pt idx="7432">
                  <c:v>0.85835937500000004</c:v>
                </c:pt>
                <c:pt idx="7433">
                  <c:v>0.80843750000000003</c:v>
                </c:pt>
                <c:pt idx="7434">
                  <c:v>0.85171874999999997</c:v>
                </c:pt>
                <c:pt idx="7435">
                  <c:v>0.836796875</c:v>
                </c:pt>
                <c:pt idx="7436">
                  <c:v>0.82</c:v>
                </c:pt>
                <c:pt idx="7437">
                  <c:v>0.84351562499999999</c:v>
                </c:pt>
                <c:pt idx="7438">
                  <c:v>0.86</c:v>
                </c:pt>
                <c:pt idx="7439">
                  <c:v>0.84007812500000001</c:v>
                </c:pt>
                <c:pt idx="7440">
                  <c:v>0.84929687499999995</c:v>
                </c:pt>
                <c:pt idx="7441">
                  <c:v>0.82078125000000002</c:v>
                </c:pt>
                <c:pt idx="7442">
                  <c:v>0.86</c:v>
                </c:pt>
                <c:pt idx="7443">
                  <c:v>0.81968750000000001</c:v>
                </c:pt>
                <c:pt idx="7444">
                  <c:v>0.859375</c:v>
                </c:pt>
                <c:pt idx="7445">
                  <c:v>0.81968750000000001</c:v>
                </c:pt>
                <c:pt idx="7446">
                  <c:v>0.81851562499999997</c:v>
                </c:pt>
                <c:pt idx="7447">
                  <c:v>0.81914062499999996</c:v>
                </c:pt>
                <c:pt idx="7448">
                  <c:v>0.83828124999999998</c:v>
                </c:pt>
                <c:pt idx="7449">
                  <c:v>0.83976562499999996</c:v>
                </c:pt>
                <c:pt idx="7450">
                  <c:v>0.849609375</c:v>
                </c:pt>
                <c:pt idx="7451">
                  <c:v>0.8409375</c:v>
                </c:pt>
                <c:pt idx="7452">
                  <c:v>0.84703125000000001</c:v>
                </c:pt>
                <c:pt idx="7453">
                  <c:v>0.86945312500000005</c:v>
                </c:pt>
                <c:pt idx="7454">
                  <c:v>0.85499999999999998</c:v>
                </c:pt>
                <c:pt idx="7455">
                  <c:v>0.83015625000000004</c:v>
                </c:pt>
                <c:pt idx="7456">
                  <c:v>0.84640625000000003</c:v>
                </c:pt>
                <c:pt idx="7457">
                  <c:v>0.85289062500000001</c:v>
                </c:pt>
                <c:pt idx="7458">
                  <c:v>0.81968750000000001</c:v>
                </c:pt>
                <c:pt idx="7459">
                  <c:v>0.84812500000000002</c:v>
                </c:pt>
                <c:pt idx="7460">
                  <c:v>0.83359375000000002</c:v>
                </c:pt>
                <c:pt idx="7461">
                  <c:v>0.81992187500000002</c:v>
                </c:pt>
                <c:pt idx="7462">
                  <c:v>0.82765624999999998</c:v>
                </c:pt>
                <c:pt idx="7463">
                  <c:v>0.84992187500000005</c:v>
                </c:pt>
                <c:pt idx="7464">
                  <c:v>0.83250000000000002</c:v>
                </c:pt>
                <c:pt idx="7465">
                  <c:v>0.83750000000000002</c:v>
                </c:pt>
                <c:pt idx="7466">
                  <c:v>0.86992187499999996</c:v>
                </c:pt>
                <c:pt idx="7467">
                  <c:v>0.84015625000000005</c:v>
                </c:pt>
                <c:pt idx="7468">
                  <c:v>0.82960937499999998</c:v>
                </c:pt>
                <c:pt idx="7469">
                  <c:v>0.83960937499999999</c:v>
                </c:pt>
                <c:pt idx="7470">
                  <c:v>0.85078125000000004</c:v>
                </c:pt>
                <c:pt idx="7471">
                  <c:v>0.81992187500000002</c:v>
                </c:pt>
                <c:pt idx="7472">
                  <c:v>0.83992187500000004</c:v>
                </c:pt>
                <c:pt idx="7473">
                  <c:v>0.82</c:v>
                </c:pt>
                <c:pt idx="7474">
                  <c:v>0.85</c:v>
                </c:pt>
                <c:pt idx="7475">
                  <c:v>0.85968750000000005</c:v>
                </c:pt>
                <c:pt idx="7476">
                  <c:v>0.830078125</c:v>
                </c:pt>
                <c:pt idx="7477">
                  <c:v>0.82</c:v>
                </c:pt>
                <c:pt idx="7478">
                  <c:v>0.83031250000000001</c:v>
                </c:pt>
                <c:pt idx="7479">
                  <c:v>0.84921875000000002</c:v>
                </c:pt>
                <c:pt idx="7480">
                  <c:v>0.799921875</c:v>
                </c:pt>
                <c:pt idx="7481">
                  <c:v>0.84023437499999998</c:v>
                </c:pt>
                <c:pt idx="7482">
                  <c:v>0.82</c:v>
                </c:pt>
                <c:pt idx="7483">
                  <c:v>0.85101562500000005</c:v>
                </c:pt>
                <c:pt idx="7484">
                  <c:v>0.83976562499999996</c:v>
                </c:pt>
                <c:pt idx="7485">
                  <c:v>0.84062499999999996</c:v>
                </c:pt>
                <c:pt idx="7486">
                  <c:v>0.86</c:v>
                </c:pt>
                <c:pt idx="7487">
                  <c:v>0.84</c:v>
                </c:pt>
                <c:pt idx="7488">
                  <c:v>0.85007812500000002</c:v>
                </c:pt>
                <c:pt idx="7489">
                  <c:v>0.81781250000000005</c:v>
                </c:pt>
                <c:pt idx="7490">
                  <c:v>0.83</c:v>
                </c:pt>
                <c:pt idx="7491">
                  <c:v>0.82968750000000002</c:v>
                </c:pt>
                <c:pt idx="7492">
                  <c:v>0.82007812499999999</c:v>
                </c:pt>
                <c:pt idx="7493">
                  <c:v>0.83070312499999999</c:v>
                </c:pt>
                <c:pt idx="7494">
                  <c:v>0.85023437499999999</c:v>
                </c:pt>
                <c:pt idx="7495">
                  <c:v>0.82984374999999999</c:v>
                </c:pt>
                <c:pt idx="7496">
                  <c:v>0.84031250000000002</c:v>
                </c:pt>
                <c:pt idx="7497">
                  <c:v>0.81937499999999996</c:v>
                </c:pt>
                <c:pt idx="7498">
                  <c:v>0.86890624999999999</c:v>
                </c:pt>
                <c:pt idx="7499">
                  <c:v>0.84117187500000001</c:v>
                </c:pt>
                <c:pt idx="7500">
                  <c:v>0.85</c:v>
                </c:pt>
                <c:pt idx="7501">
                  <c:v>0.83</c:v>
                </c:pt>
                <c:pt idx="7502">
                  <c:v>0.84031250000000002</c:v>
                </c:pt>
                <c:pt idx="7503">
                  <c:v>0.81968750000000001</c:v>
                </c:pt>
                <c:pt idx="7504">
                  <c:v>0.83937499999999998</c:v>
                </c:pt>
                <c:pt idx="7505">
                  <c:v>0.84007812500000001</c:v>
                </c:pt>
                <c:pt idx="7506">
                  <c:v>0.84101562500000004</c:v>
                </c:pt>
                <c:pt idx="7507">
                  <c:v>0.81992187500000002</c:v>
                </c:pt>
                <c:pt idx="7508">
                  <c:v>0.83960937499999999</c:v>
                </c:pt>
                <c:pt idx="7509">
                  <c:v>0.82937499999999997</c:v>
                </c:pt>
                <c:pt idx="7510">
                  <c:v>0.858515625</c:v>
                </c:pt>
                <c:pt idx="7511">
                  <c:v>0.85023437499999999</c:v>
                </c:pt>
                <c:pt idx="7512">
                  <c:v>0.85992187499999995</c:v>
                </c:pt>
                <c:pt idx="7513">
                  <c:v>0.84054687500000003</c:v>
                </c:pt>
                <c:pt idx="7514">
                  <c:v>0.84023437499999998</c:v>
                </c:pt>
                <c:pt idx="7515">
                  <c:v>0.83890624999999996</c:v>
                </c:pt>
                <c:pt idx="7516">
                  <c:v>0.7996875</c:v>
                </c:pt>
                <c:pt idx="7517">
                  <c:v>0.82109374999999996</c:v>
                </c:pt>
                <c:pt idx="7518">
                  <c:v>0.83015625000000004</c:v>
                </c:pt>
                <c:pt idx="7519">
                  <c:v>0.83984375</c:v>
                </c:pt>
                <c:pt idx="7520">
                  <c:v>0.82007812499999999</c:v>
                </c:pt>
                <c:pt idx="7521">
                  <c:v>0.80937499999999996</c:v>
                </c:pt>
                <c:pt idx="7522">
                  <c:v>0.80937499999999996</c:v>
                </c:pt>
                <c:pt idx="7523">
                  <c:v>0.83960937499999999</c:v>
                </c:pt>
                <c:pt idx="7524">
                  <c:v>0.84984375000000001</c:v>
                </c:pt>
                <c:pt idx="7525">
                  <c:v>0.83914062499999997</c:v>
                </c:pt>
                <c:pt idx="7526">
                  <c:v>0.80984374999999997</c:v>
                </c:pt>
                <c:pt idx="7527">
                  <c:v>0.85054687500000004</c:v>
                </c:pt>
                <c:pt idx="7528">
                  <c:v>0.86078125000000005</c:v>
                </c:pt>
                <c:pt idx="7529">
                  <c:v>0.84039062499999995</c:v>
                </c:pt>
                <c:pt idx="7530">
                  <c:v>0.83015625000000004</c:v>
                </c:pt>
                <c:pt idx="7531">
                  <c:v>0.83054687500000002</c:v>
                </c:pt>
                <c:pt idx="7532">
                  <c:v>0.84007812500000001</c:v>
                </c:pt>
                <c:pt idx="7533">
                  <c:v>0.83</c:v>
                </c:pt>
                <c:pt idx="7534">
                  <c:v>0.83906250000000004</c:v>
                </c:pt>
                <c:pt idx="7535">
                  <c:v>0.86062499999999997</c:v>
                </c:pt>
                <c:pt idx="7536">
                  <c:v>0.82195312499999995</c:v>
                </c:pt>
                <c:pt idx="7537">
                  <c:v>0.809453125</c:v>
                </c:pt>
                <c:pt idx="7538">
                  <c:v>0.83914062499999997</c:v>
                </c:pt>
                <c:pt idx="7539">
                  <c:v>0.84054687500000003</c:v>
                </c:pt>
                <c:pt idx="7540">
                  <c:v>0.83843749999999995</c:v>
                </c:pt>
                <c:pt idx="7541">
                  <c:v>0.86984375000000003</c:v>
                </c:pt>
                <c:pt idx="7542">
                  <c:v>0.86101562499999995</c:v>
                </c:pt>
                <c:pt idx="7543">
                  <c:v>0.84968750000000004</c:v>
                </c:pt>
                <c:pt idx="7544">
                  <c:v>0.83953124999999995</c:v>
                </c:pt>
                <c:pt idx="7545">
                  <c:v>0.85992187499999995</c:v>
                </c:pt>
                <c:pt idx="7546">
                  <c:v>0.84046874999999999</c:v>
                </c:pt>
                <c:pt idx="7547">
                  <c:v>0.84023437499999998</c:v>
                </c:pt>
                <c:pt idx="7548">
                  <c:v>0.84898437500000001</c:v>
                </c:pt>
                <c:pt idx="7549">
                  <c:v>0.861328125</c:v>
                </c:pt>
                <c:pt idx="7550">
                  <c:v>0.82054687500000001</c:v>
                </c:pt>
                <c:pt idx="7551">
                  <c:v>0.83101562500000004</c:v>
                </c:pt>
                <c:pt idx="7552">
                  <c:v>0.85921875000000003</c:v>
                </c:pt>
                <c:pt idx="7553">
                  <c:v>0.85117187500000002</c:v>
                </c:pt>
                <c:pt idx="7554">
                  <c:v>0.83960937499999999</c:v>
                </c:pt>
                <c:pt idx="7555">
                  <c:v>0.85031250000000003</c:v>
                </c:pt>
                <c:pt idx="7556">
                  <c:v>0.82164062500000001</c:v>
                </c:pt>
                <c:pt idx="7557">
                  <c:v>0.81953125000000004</c:v>
                </c:pt>
                <c:pt idx="7558">
                  <c:v>0.83875</c:v>
                </c:pt>
                <c:pt idx="7559">
                  <c:v>0.84039062499999995</c:v>
                </c:pt>
                <c:pt idx="7560">
                  <c:v>0.83906250000000004</c:v>
                </c:pt>
                <c:pt idx="7561">
                  <c:v>0.84117187500000001</c:v>
                </c:pt>
                <c:pt idx="7562">
                  <c:v>0.81976562500000005</c:v>
                </c:pt>
                <c:pt idx="7563">
                  <c:v>0.84718749999999998</c:v>
                </c:pt>
                <c:pt idx="7564">
                  <c:v>0.84351562499999999</c:v>
                </c:pt>
                <c:pt idx="7565">
                  <c:v>0.82015625000000003</c:v>
                </c:pt>
                <c:pt idx="7566">
                  <c:v>0.82960937499999998</c:v>
                </c:pt>
                <c:pt idx="7567">
                  <c:v>0.82046874999999997</c:v>
                </c:pt>
                <c:pt idx="7568">
                  <c:v>0.81984374999999998</c:v>
                </c:pt>
                <c:pt idx="7569">
                  <c:v>0.81976562500000005</c:v>
                </c:pt>
                <c:pt idx="7570">
                  <c:v>0.82976562499999995</c:v>
                </c:pt>
                <c:pt idx="7571">
                  <c:v>0.83</c:v>
                </c:pt>
                <c:pt idx="7572">
                  <c:v>0.83937499999999998</c:v>
                </c:pt>
                <c:pt idx="7573">
                  <c:v>0.83960937499999999</c:v>
                </c:pt>
                <c:pt idx="7574">
                  <c:v>0.81007812499999998</c:v>
                </c:pt>
                <c:pt idx="7575">
                  <c:v>0.83281249999999996</c:v>
                </c:pt>
                <c:pt idx="7576">
                  <c:v>0.83992187500000004</c:v>
                </c:pt>
                <c:pt idx="7577">
                  <c:v>0.83125000000000004</c:v>
                </c:pt>
                <c:pt idx="7578">
                  <c:v>0.81109374999999995</c:v>
                </c:pt>
                <c:pt idx="7579">
                  <c:v>0.84085937499999996</c:v>
                </c:pt>
                <c:pt idx="7580">
                  <c:v>0.81906250000000003</c:v>
                </c:pt>
                <c:pt idx="7581">
                  <c:v>0.83132812499999997</c:v>
                </c:pt>
                <c:pt idx="7582">
                  <c:v>0.818359375</c:v>
                </c:pt>
                <c:pt idx="7583">
                  <c:v>0.809453125</c:v>
                </c:pt>
                <c:pt idx="7584">
                  <c:v>0.79929687500000002</c:v>
                </c:pt>
                <c:pt idx="7585">
                  <c:v>0.79148437500000002</c:v>
                </c:pt>
                <c:pt idx="7586">
                  <c:v>0.82093749999999999</c:v>
                </c:pt>
                <c:pt idx="7587">
                  <c:v>0.82953125000000005</c:v>
                </c:pt>
                <c:pt idx="7588">
                  <c:v>0.83</c:v>
                </c:pt>
                <c:pt idx="7589">
                  <c:v>0.84101562500000004</c:v>
                </c:pt>
                <c:pt idx="7590">
                  <c:v>0.83945312500000002</c:v>
                </c:pt>
                <c:pt idx="7591">
                  <c:v>0.82874999999999999</c:v>
                </c:pt>
                <c:pt idx="7592">
                  <c:v>0.81960937499999997</c:v>
                </c:pt>
                <c:pt idx="7593">
                  <c:v>0.82179687499999998</c:v>
                </c:pt>
                <c:pt idx="7594">
                  <c:v>0.84007812500000001</c:v>
                </c:pt>
                <c:pt idx="7595">
                  <c:v>0.82945312500000001</c:v>
                </c:pt>
                <c:pt idx="7596">
                  <c:v>0.81968750000000001</c:v>
                </c:pt>
                <c:pt idx="7597">
                  <c:v>0.810546875</c:v>
                </c:pt>
                <c:pt idx="7598">
                  <c:v>0.83015625000000004</c:v>
                </c:pt>
                <c:pt idx="7599">
                  <c:v>0.84023437499999998</c:v>
                </c:pt>
                <c:pt idx="7600">
                  <c:v>0.83968750000000003</c:v>
                </c:pt>
                <c:pt idx="7601">
                  <c:v>0.82953125000000005</c:v>
                </c:pt>
                <c:pt idx="7602">
                  <c:v>0.82992187500000003</c:v>
                </c:pt>
                <c:pt idx="7603">
                  <c:v>0.81851562499999997</c:v>
                </c:pt>
                <c:pt idx="7604">
                  <c:v>0.81023437499999995</c:v>
                </c:pt>
                <c:pt idx="7605">
                  <c:v>0.83195312499999996</c:v>
                </c:pt>
                <c:pt idx="7606">
                  <c:v>0.83992187500000004</c:v>
                </c:pt>
                <c:pt idx="7607">
                  <c:v>0.83992187500000004</c:v>
                </c:pt>
                <c:pt idx="7608">
                  <c:v>0.850703125</c:v>
                </c:pt>
                <c:pt idx="7609">
                  <c:v>0.86851562500000001</c:v>
                </c:pt>
                <c:pt idx="7610">
                  <c:v>0.82945312500000001</c:v>
                </c:pt>
                <c:pt idx="7611">
                  <c:v>0.82906250000000004</c:v>
                </c:pt>
                <c:pt idx="7612">
                  <c:v>0.81</c:v>
                </c:pt>
                <c:pt idx="7613">
                  <c:v>0.83070312499999999</c:v>
                </c:pt>
                <c:pt idx="7614">
                  <c:v>0.81867187500000005</c:v>
                </c:pt>
                <c:pt idx="7615">
                  <c:v>0.822265625</c:v>
                </c:pt>
                <c:pt idx="7616">
                  <c:v>0.84140625000000002</c:v>
                </c:pt>
                <c:pt idx="7617">
                  <c:v>0.83742187499999998</c:v>
                </c:pt>
                <c:pt idx="7618">
                  <c:v>0.83125000000000004</c:v>
                </c:pt>
                <c:pt idx="7619">
                  <c:v>0.850703125</c:v>
                </c:pt>
                <c:pt idx="7620">
                  <c:v>0.83976562499999996</c:v>
                </c:pt>
                <c:pt idx="7621">
                  <c:v>0.83914062499999997</c:v>
                </c:pt>
                <c:pt idx="7622">
                  <c:v>0.818359375</c:v>
                </c:pt>
                <c:pt idx="7623">
                  <c:v>0.81070312499999997</c:v>
                </c:pt>
                <c:pt idx="7624">
                  <c:v>0.80828124999999995</c:v>
                </c:pt>
                <c:pt idx="7625">
                  <c:v>0.80312499999999998</c:v>
                </c:pt>
                <c:pt idx="7626">
                  <c:v>0.83968750000000003</c:v>
                </c:pt>
                <c:pt idx="7627">
                  <c:v>0.82164062500000001</c:v>
                </c:pt>
                <c:pt idx="7628">
                  <c:v>0.84867187499999996</c:v>
                </c:pt>
                <c:pt idx="7629">
                  <c:v>0.79296875</c:v>
                </c:pt>
                <c:pt idx="7630">
                  <c:v>0.80374999999999996</c:v>
                </c:pt>
                <c:pt idx="7631">
                  <c:v>0.83039062500000005</c:v>
                </c:pt>
                <c:pt idx="7632">
                  <c:v>0.83125000000000004</c:v>
                </c:pt>
                <c:pt idx="7633">
                  <c:v>0.85968750000000005</c:v>
                </c:pt>
                <c:pt idx="7634">
                  <c:v>0.81960937499999997</c:v>
                </c:pt>
                <c:pt idx="7635">
                  <c:v>0.81109374999999995</c:v>
                </c:pt>
                <c:pt idx="7636">
                  <c:v>0.82</c:v>
                </c:pt>
                <c:pt idx="7637">
                  <c:v>0.80937499999999996</c:v>
                </c:pt>
                <c:pt idx="7638">
                  <c:v>0.81062500000000004</c:v>
                </c:pt>
                <c:pt idx="7639">
                  <c:v>0.83101562500000004</c:v>
                </c:pt>
                <c:pt idx="7640">
                  <c:v>0.83992187500000004</c:v>
                </c:pt>
                <c:pt idx="7641">
                  <c:v>0.83945312500000002</c:v>
                </c:pt>
                <c:pt idx="7642">
                  <c:v>0.81937499999999996</c:v>
                </c:pt>
                <c:pt idx="7643">
                  <c:v>0.84</c:v>
                </c:pt>
                <c:pt idx="7644">
                  <c:v>0.81140625</c:v>
                </c:pt>
                <c:pt idx="7645">
                  <c:v>0.83578125000000003</c:v>
                </c:pt>
                <c:pt idx="7646">
                  <c:v>0.8515625</c:v>
                </c:pt>
                <c:pt idx="7647">
                  <c:v>0.83976562499999996</c:v>
                </c:pt>
                <c:pt idx="7648">
                  <c:v>0.85710937499999995</c:v>
                </c:pt>
                <c:pt idx="7649">
                  <c:v>0.85335937500000003</c:v>
                </c:pt>
                <c:pt idx="7650">
                  <c:v>0.81117187499999999</c:v>
                </c:pt>
                <c:pt idx="7651">
                  <c:v>0.82867187499999995</c:v>
                </c:pt>
                <c:pt idx="7652">
                  <c:v>0.81484374999999998</c:v>
                </c:pt>
                <c:pt idx="7653">
                  <c:v>0.79890625000000004</c:v>
                </c:pt>
                <c:pt idx="7654">
                  <c:v>0.81703124999999999</c:v>
                </c:pt>
                <c:pt idx="7655">
                  <c:v>0.83015625000000004</c:v>
                </c:pt>
                <c:pt idx="7656">
                  <c:v>0.82859375000000002</c:v>
                </c:pt>
                <c:pt idx="7657">
                  <c:v>0.84054687500000003</c:v>
                </c:pt>
                <c:pt idx="7658">
                  <c:v>0.82054687500000001</c:v>
                </c:pt>
                <c:pt idx="7659">
                  <c:v>0.83820312500000005</c:v>
                </c:pt>
                <c:pt idx="7660">
                  <c:v>0.84015625000000005</c:v>
                </c:pt>
                <c:pt idx="7661">
                  <c:v>0.84046874999999999</c:v>
                </c:pt>
                <c:pt idx="7662">
                  <c:v>0.8125</c:v>
                </c:pt>
                <c:pt idx="7663">
                  <c:v>0.80953125000000004</c:v>
                </c:pt>
                <c:pt idx="7664">
                  <c:v>0.81023437499999995</c:v>
                </c:pt>
                <c:pt idx="7665">
                  <c:v>0.80984374999999997</c:v>
                </c:pt>
                <c:pt idx="7666">
                  <c:v>0.838984375</c:v>
                </c:pt>
                <c:pt idx="7667">
                  <c:v>0.83992187500000004</c:v>
                </c:pt>
                <c:pt idx="7668">
                  <c:v>0.84078125000000004</c:v>
                </c:pt>
                <c:pt idx="7669">
                  <c:v>0.79945312499999999</c:v>
                </c:pt>
                <c:pt idx="7670">
                  <c:v>0.80851562499999996</c:v>
                </c:pt>
                <c:pt idx="7671">
                  <c:v>0.83</c:v>
                </c:pt>
                <c:pt idx="7672">
                  <c:v>0.84</c:v>
                </c:pt>
                <c:pt idx="7673">
                  <c:v>0.82984374999999999</c:v>
                </c:pt>
                <c:pt idx="7674">
                  <c:v>0.83984375</c:v>
                </c:pt>
                <c:pt idx="7675">
                  <c:v>0.82132812499999996</c:v>
                </c:pt>
                <c:pt idx="7676">
                  <c:v>0.80007812499999997</c:v>
                </c:pt>
                <c:pt idx="7677">
                  <c:v>0.82023437499999996</c:v>
                </c:pt>
                <c:pt idx="7678">
                  <c:v>0.80992187500000001</c:v>
                </c:pt>
                <c:pt idx="7679">
                  <c:v>0.82007812499999999</c:v>
                </c:pt>
                <c:pt idx="7680">
                  <c:v>0.82</c:v>
                </c:pt>
                <c:pt idx="7681">
                  <c:v>0.83109374999999996</c:v>
                </c:pt>
                <c:pt idx="7682">
                  <c:v>0.84992187500000005</c:v>
                </c:pt>
                <c:pt idx="7683">
                  <c:v>0.84007812500000001</c:v>
                </c:pt>
                <c:pt idx="7684">
                  <c:v>0.86</c:v>
                </c:pt>
                <c:pt idx="7685">
                  <c:v>0.85</c:v>
                </c:pt>
                <c:pt idx="7686">
                  <c:v>0.8203125</c:v>
                </c:pt>
                <c:pt idx="7687">
                  <c:v>0.82320312500000004</c:v>
                </c:pt>
                <c:pt idx="7688">
                  <c:v>0.85</c:v>
                </c:pt>
                <c:pt idx="7689">
                  <c:v>0.80929687500000003</c:v>
                </c:pt>
                <c:pt idx="7690">
                  <c:v>0.82960937499999998</c:v>
                </c:pt>
                <c:pt idx="7691">
                  <c:v>0.84976562499999997</c:v>
                </c:pt>
                <c:pt idx="7692">
                  <c:v>0.83039062500000005</c:v>
                </c:pt>
                <c:pt idx="7693">
                  <c:v>0.830078125</c:v>
                </c:pt>
                <c:pt idx="7694">
                  <c:v>0.83031250000000001</c:v>
                </c:pt>
                <c:pt idx="7695">
                  <c:v>0.82929687500000004</c:v>
                </c:pt>
                <c:pt idx="7696">
                  <c:v>0.86007812500000003</c:v>
                </c:pt>
                <c:pt idx="7697">
                  <c:v>0.83140625000000001</c:v>
                </c:pt>
                <c:pt idx="7698">
                  <c:v>0.82984374999999999</c:v>
                </c:pt>
                <c:pt idx="7699">
                  <c:v>0.830078125</c:v>
                </c:pt>
                <c:pt idx="7700">
                  <c:v>0.84929687499999995</c:v>
                </c:pt>
                <c:pt idx="7701">
                  <c:v>0.84976562499999997</c:v>
                </c:pt>
                <c:pt idx="7702">
                  <c:v>0.840703125</c:v>
                </c:pt>
                <c:pt idx="7703">
                  <c:v>0.81062500000000004</c:v>
                </c:pt>
                <c:pt idx="7704">
                  <c:v>0.79953125000000003</c:v>
                </c:pt>
                <c:pt idx="7705">
                  <c:v>0.81898437499999999</c:v>
                </c:pt>
                <c:pt idx="7706">
                  <c:v>0.83820312500000005</c:v>
                </c:pt>
                <c:pt idx="7707">
                  <c:v>0.841796875</c:v>
                </c:pt>
                <c:pt idx="7708">
                  <c:v>0.81906250000000003</c:v>
                </c:pt>
                <c:pt idx="7709">
                  <c:v>0.84828124999999999</c:v>
                </c:pt>
                <c:pt idx="7710">
                  <c:v>0.82976562499999995</c:v>
                </c:pt>
                <c:pt idx="7711">
                  <c:v>0.80031249999999998</c:v>
                </c:pt>
                <c:pt idx="7712">
                  <c:v>0.80023437500000005</c:v>
                </c:pt>
                <c:pt idx="7713">
                  <c:v>0.80976562500000004</c:v>
                </c:pt>
                <c:pt idx="7714">
                  <c:v>0.80015625000000001</c:v>
                </c:pt>
                <c:pt idx="7715">
                  <c:v>0.83078125000000003</c:v>
                </c:pt>
                <c:pt idx="7716">
                  <c:v>0.830078125</c:v>
                </c:pt>
                <c:pt idx="7717">
                  <c:v>0.85</c:v>
                </c:pt>
                <c:pt idx="7718">
                  <c:v>0.830078125</c:v>
                </c:pt>
                <c:pt idx="7719">
                  <c:v>0.83039062500000005</c:v>
                </c:pt>
                <c:pt idx="7720">
                  <c:v>0.83921875000000001</c:v>
                </c:pt>
                <c:pt idx="7721">
                  <c:v>0.86007812500000003</c:v>
                </c:pt>
                <c:pt idx="7722">
                  <c:v>0.831171875</c:v>
                </c:pt>
                <c:pt idx="7723">
                  <c:v>0.82023437499999996</c:v>
                </c:pt>
                <c:pt idx="7724">
                  <c:v>0.830078125</c:v>
                </c:pt>
                <c:pt idx="7725">
                  <c:v>0.81992187500000002</c:v>
                </c:pt>
                <c:pt idx="7726">
                  <c:v>0.82937499999999997</c:v>
                </c:pt>
                <c:pt idx="7727">
                  <c:v>0.83023437499999997</c:v>
                </c:pt>
                <c:pt idx="7728">
                  <c:v>0.810546875</c:v>
                </c:pt>
                <c:pt idx="7729">
                  <c:v>0.80039062500000002</c:v>
                </c:pt>
                <c:pt idx="7730">
                  <c:v>0.81968750000000001</c:v>
                </c:pt>
                <c:pt idx="7731">
                  <c:v>0.82992187500000003</c:v>
                </c:pt>
                <c:pt idx="7732">
                  <c:v>0.82976562499999995</c:v>
                </c:pt>
                <c:pt idx="7733">
                  <c:v>0.83960937499999999</c:v>
                </c:pt>
                <c:pt idx="7734">
                  <c:v>0.84</c:v>
                </c:pt>
                <c:pt idx="7735">
                  <c:v>0.83078125000000003</c:v>
                </c:pt>
                <c:pt idx="7736">
                  <c:v>0.7996875</c:v>
                </c:pt>
                <c:pt idx="7737">
                  <c:v>0.83859375000000003</c:v>
                </c:pt>
                <c:pt idx="7738">
                  <c:v>0.84109374999999997</c:v>
                </c:pt>
                <c:pt idx="7739">
                  <c:v>0.82992187500000003</c:v>
                </c:pt>
                <c:pt idx="7740">
                  <c:v>0.83976562499999996</c:v>
                </c:pt>
                <c:pt idx="7741">
                  <c:v>0.82953125000000005</c:v>
                </c:pt>
                <c:pt idx="7742">
                  <c:v>0.81953125000000004</c:v>
                </c:pt>
                <c:pt idx="7743">
                  <c:v>0.83015625000000004</c:v>
                </c:pt>
                <c:pt idx="7744">
                  <c:v>0.8096875</c:v>
                </c:pt>
                <c:pt idx="7745">
                  <c:v>0.85093750000000001</c:v>
                </c:pt>
                <c:pt idx="7746">
                  <c:v>0.84117187500000001</c:v>
                </c:pt>
                <c:pt idx="7747">
                  <c:v>0.82093749999999999</c:v>
                </c:pt>
                <c:pt idx="7748">
                  <c:v>0.80992187500000001</c:v>
                </c:pt>
                <c:pt idx="7749">
                  <c:v>0.82054687500000001</c:v>
                </c:pt>
                <c:pt idx="7750">
                  <c:v>0.83984375</c:v>
                </c:pt>
                <c:pt idx="7751">
                  <c:v>0.83046874999999998</c:v>
                </c:pt>
                <c:pt idx="7752">
                  <c:v>0.83023437499999997</c:v>
                </c:pt>
                <c:pt idx="7753">
                  <c:v>0.82914062499999996</c:v>
                </c:pt>
                <c:pt idx="7754">
                  <c:v>0.86031250000000004</c:v>
                </c:pt>
                <c:pt idx="7755">
                  <c:v>0.81156249999999996</c:v>
                </c:pt>
                <c:pt idx="7756">
                  <c:v>0.80476562500000004</c:v>
                </c:pt>
                <c:pt idx="7757">
                  <c:v>0.84937499999999999</c:v>
                </c:pt>
                <c:pt idx="7758">
                  <c:v>0.82351562499999997</c:v>
                </c:pt>
                <c:pt idx="7759">
                  <c:v>0.81874999999999998</c:v>
                </c:pt>
                <c:pt idx="7760">
                  <c:v>0.83812500000000001</c:v>
                </c:pt>
                <c:pt idx="7761">
                  <c:v>0.85093750000000001</c:v>
                </c:pt>
                <c:pt idx="7762">
                  <c:v>0.82406250000000003</c:v>
                </c:pt>
                <c:pt idx="7763">
                  <c:v>0.81671875000000005</c:v>
                </c:pt>
                <c:pt idx="7764">
                  <c:v>0.860234375</c:v>
                </c:pt>
                <c:pt idx="7765">
                  <c:v>0.821171875</c:v>
                </c:pt>
                <c:pt idx="7766">
                  <c:v>0.837890625</c:v>
                </c:pt>
                <c:pt idx="7767">
                  <c:v>0.84062499999999996</c:v>
                </c:pt>
                <c:pt idx="7768">
                  <c:v>0.82968750000000002</c:v>
                </c:pt>
                <c:pt idx="7769">
                  <c:v>0.84007812500000001</c:v>
                </c:pt>
                <c:pt idx="7770">
                  <c:v>0.81984374999999998</c:v>
                </c:pt>
                <c:pt idx="7771">
                  <c:v>0.84</c:v>
                </c:pt>
                <c:pt idx="7772">
                  <c:v>0.81984374999999998</c:v>
                </c:pt>
                <c:pt idx="7773">
                  <c:v>0.84039062499999995</c:v>
                </c:pt>
                <c:pt idx="7774">
                  <c:v>0.81101562500000002</c:v>
                </c:pt>
                <c:pt idx="7775">
                  <c:v>0.82890624999999996</c:v>
                </c:pt>
                <c:pt idx="7776">
                  <c:v>0.84007812500000001</c:v>
                </c:pt>
                <c:pt idx="7777">
                  <c:v>0.82664062500000002</c:v>
                </c:pt>
                <c:pt idx="7778">
                  <c:v>0.79914062500000005</c:v>
                </c:pt>
                <c:pt idx="7779">
                  <c:v>0.81343750000000004</c:v>
                </c:pt>
                <c:pt idx="7780">
                  <c:v>0.81874999999999998</c:v>
                </c:pt>
                <c:pt idx="7781">
                  <c:v>0.79835937499999998</c:v>
                </c:pt>
                <c:pt idx="7782">
                  <c:v>0.81117187499999999</c:v>
                </c:pt>
                <c:pt idx="7783">
                  <c:v>0.82906250000000004</c:v>
                </c:pt>
                <c:pt idx="7784">
                  <c:v>0.82070312499999998</c:v>
                </c:pt>
                <c:pt idx="7785">
                  <c:v>0.83765624999999999</c:v>
                </c:pt>
                <c:pt idx="7786">
                  <c:v>0.8</c:v>
                </c:pt>
                <c:pt idx="7787">
                  <c:v>0.83367187499999995</c:v>
                </c:pt>
                <c:pt idx="7788">
                  <c:v>0.82945312500000001</c:v>
                </c:pt>
                <c:pt idx="7789">
                  <c:v>0.82953125000000005</c:v>
                </c:pt>
                <c:pt idx="7790">
                  <c:v>0.81984374999999998</c:v>
                </c:pt>
                <c:pt idx="7791">
                  <c:v>0.81976562500000005</c:v>
                </c:pt>
                <c:pt idx="7792">
                  <c:v>0.82023437499999996</c:v>
                </c:pt>
                <c:pt idx="7793">
                  <c:v>0.84085937499999996</c:v>
                </c:pt>
                <c:pt idx="7794">
                  <c:v>0.83937499999999998</c:v>
                </c:pt>
                <c:pt idx="7795">
                  <c:v>0.82054687500000001</c:v>
                </c:pt>
                <c:pt idx="7796">
                  <c:v>0.84</c:v>
                </c:pt>
                <c:pt idx="7797">
                  <c:v>0.81914062499999996</c:v>
                </c:pt>
                <c:pt idx="7798">
                  <c:v>0.81984374999999998</c:v>
                </c:pt>
                <c:pt idx="7799">
                  <c:v>0.80984374999999997</c:v>
                </c:pt>
                <c:pt idx="7800">
                  <c:v>0.82007812499999999</c:v>
                </c:pt>
                <c:pt idx="7801">
                  <c:v>0.8203125</c:v>
                </c:pt>
                <c:pt idx="7802">
                  <c:v>0.83015625000000004</c:v>
                </c:pt>
                <c:pt idx="7803">
                  <c:v>0.83023437499999997</c:v>
                </c:pt>
                <c:pt idx="7804">
                  <c:v>0.82984374999999999</c:v>
                </c:pt>
                <c:pt idx="7805">
                  <c:v>0.82054687500000001</c:v>
                </c:pt>
                <c:pt idx="7806">
                  <c:v>0.84007812500000001</c:v>
                </c:pt>
                <c:pt idx="7807">
                  <c:v>0.81734375000000004</c:v>
                </c:pt>
                <c:pt idx="7808">
                  <c:v>0.81046874999999996</c:v>
                </c:pt>
                <c:pt idx="7809">
                  <c:v>0.83039062500000005</c:v>
                </c:pt>
                <c:pt idx="7810">
                  <c:v>0.81984374999999998</c:v>
                </c:pt>
                <c:pt idx="7811">
                  <c:v>0.84296875000000004</c:v>
                </c:pt>
                <c:pt idx="7812">
                  <c:v>0.85820312499999996</c:v>
                </c:pt>
                <c:pt idx="7813">
                  <c:v>0.81499999999999995</c:v>
                </c:pt>
                <c:pt idx="7814">
                  <c:v>0.81117187499999999</c:v>
                </c:pt>
                <c:pt idx="7815">
                  <c:v>0.82062500000000005</c:v>
                </c:pt>
                <c:pt idx="7816">
                  <c:v>0.83242187499999998</c:v>
                </c:pt>
                <c:pt idx="7817">
                  <c:v>0.84828124999999999</c:v>
                </c:pt>
                <c:pt idx="7818">
                  <c:v>0.83062499999999995</c:v>
                </c:pt>
                <c:pt idx="7819">
                  <c:v>0.86124999999999996</c:v>
                </c:pt>
                <c:pt idx="7820">
                  <c:v>0.82562500000000005</c:v>
                </c:pt>
                <c:pt idx="7821">
                  <c:v>0.80242187499999995</c:v>
                </c:pt>
                <c:pt idx="7822">
                  <c:v>0.83015625000000004</c:v>
                </c:pt>
                <c:pt idx="7823">
                  <c:v>0.80953125000000004</c:v>
                </c:pt>
                <c:pt idx="7824">
                  <c:v>0.81968750000000001</c:v>
                </c:pt>
                <c:pt idx="7825">
                  <c:v>0.81171875000000004</c:v>
                </c:pt>
                <c:pt idx="7826">
                  <c:v>0.82874999999999999</c:v>
                </c:pt>
                <c:pt idx="7827">
                  <c:v>0.79757812500000003</c:v>
                </c:pt>
                <c:pt idx="7828">
                  <c:v>0.82351562499999997</c:v>
                </c:pt>
                <c:pt idx="7829">
                  <c:v>0.85218749999999999</c:v>
                </c:pt>
                <c:pt idx="7830">
                  <c:v>0.84867187499999996</c:v>
                </c:pt>
                <c:pt idx="7831">
                  <c:v>0.83039062500000005</c:v>
                </c:pt>
                <c:pt idx="7832">
                  <c:v>0.83968750000000003</c:v>
                </c:pt>
                <c:pt idx="7833">
                  <c:v>0.79679687499999996</c:v>
                </c:pt>
                <c:pt idx="7834">
                  <c:v>0.82</c:v>
                </c:pt>
                <c:pt idx="7835">
                  <c:v>0.86015624999999996</c:v>
                </c:pt>
                <c:pt idx="7836">
                  <c:v>0.83953124999999995</c:v>
                </c:pt>
                <c:pt idx="7837">
                  <c:v>0.85078125000000004</c:v>
                </c:pt>
                <c:pt idx="7838">
                  <c:v>0.84007812500000001</c:v>
                </c:pt>
                <c:pt idx="7839">
                  <c:v>0.81968750000000001</c:v>
                </c:pt>
                <c:pt idx="7840">
                  <c:v>0.82046874999999997</c:v>
                </c:pt>
                <c:pt idx="7841">
                  <c:v>0.81</c:v>
                </c:pt>
                <c:pt idx="7842">
                  <c:v>0.82968750000000002</c:v>
                </c:pt>
                <c:pt idx="7843">
                  <c:v>0.81937499999999996</c:v>
                </c:pt>
                <c:pt idx="7844">
                  <c:v>0.83984375</c:v>
                </c:pt>
                <c:pt idx="7845">
                  <c:v>0.82085937499999995</c:v>
                </c:pt>
                <c:pt idx="7846">
                  <c:v>0.83781249999999996</c:v>
                </c:pt>
                <c:pt idx="7847">
                  <c:v>0.83132812499999997</c:v>
                </c:pt>
                <c:pt idx="7848">
                  <c:v>0.82929687500000004</c:v>
                </c:pt>
                <c:pt idx="7849">
                  <c:v>0.83859375000000003</c:v>
                </c:pt>
                <c:pt idx="7850">
                  <c:v>0.85304687499999998</c:v>
                </c:pt>
                <c:pt idx="7851">
                  <c:v>0.81367187500000004</c:v>
                </c:pt>
                <c:pt idx="7852">
                  <c:v>0.82359375000000001</c:v>
                </c:pt>
                <c:pt idx="7853">
                  <c:v>0.86</c:v>
                </c:pt>
                <c:pt idx="7854">
                  <c:v>0.83367187499999995</c:v>
                </c:pt>
                <c:pt idx="7855">
                  <c:v>0.82085937499999995</c:v>
                </c:pt>
                <c:pt idx="7856">
                  <c:v>0.80851562499999996</c:v>
                </c:pt>
                <c:pt idx="7857">
                  <c:v>0.83828124999999998</c:v>
                </c:pt>
                <c:pt idx="7858">
                  <c:v>0.83140625000000001</c:v>
                </c:pt>
                <c:pt idx="7859">
                  <c:v>0.82984374999999999</c:v>
                </c:pt>
                <c:pt idx="7860">
                  <c:v>0.82984374999999999</c:v>
                </c:pt>
                <c:pt idx="7861">
                  <c:v>0.83882812500000004</c:v>
                </c:pt>
                <c:pt idx="7862">
                  <c:v>0.85015624999999995</c:v>
                </c:pt>
                <c:pt idx="7863">
                  <c:v>0.830078125</c:v>
                </c:pt>
                <c:pt idx="7864">
                  <c:v>0.82968750000000002</c:v>
                </c:pt>
                <c:pt idx="7865">
                  <c:v>0.82992187500000003</c:v>
                </c:pt>
                <c:pt idx="7866">
                  <c:v>0.83039062500000005</c:v>
                </c:pt>
                <c:pt idx="7867">
                  <c:v>0.82007812499999999</c:v>
                </c:pt>
                <c:pt idx="7868">
                  <c:v>0.83914062499999997</c:v>
                </c:pt>
                <c:pt idx="7869">
                  <c:v>0.84</c:v>
                </c:pt>
                <c:pt idx="7870">
                  <c:v>0.84</c:v>
                </c:pt>
                <c:pt idx="7871">
                  <c:v>0.83992187500000004</c:v>
                </c:pt>
                <c:pt idx="7872">
                  <c:v>0.830078125</c:v>
                </c:pt>
                <c:pt idx="7873">
                  <c:v>0.8096875</c:v>
                </c:pt>
                <c:pt idx="7874">
                  <c:v>0.83</c:v>
                </c:pt>
                <c:pt idx="7875">
                  <c:v>0.82</c:v>
                </c:pt>
                <c:pt idx="7876">
                  <c:v>0.84</c:v>
                </c:pt>
                <c:pt idx="7877">
                  <c:v>0.809453125</c:v>
                </c:pt>
                <c:pt idx="7878">
                  <c:v>0.79</c:v>
                </c:pt>
                <c:pt idx="7879">
                  <c:v>0.81187500000000001</c:v>
                </c:pt>
                <c:pt idx="7880">
                  <c:v>0.83984375</c:v>
                </c:pt>
                <c:pt idx="7881">
                  <c:v>0.80960937499999996</c:v>
                </c:pt>
                <c:pt idx="7882">
                  <c:v>0.83015625000000004</c:v>
                </c:pt>
                <c:pt idx="7883">
                  <c:v>0.85</c:v>
                </c:pt>
                <c:pt idx="7884">
                  <c:v>0.84046874999999999</c:v>
                </c:pt>
                <c:pt idx="7885">
                  <c:v>0.82218749999999996</c:v>
                </c:pt>
                <c:pt idx="7886">
                  <c:v>0.87</c:v>
                </c:pt>
                <c:pt idx="7887">
                  <c:v>0.84929687499999995</c:v>
                </c:pt>
                <c:pt idx="7888">
                  <c:v>0.84984375000000001</c:v>
                </c:pt>
                <c:pt idx="7889">
                  <c:v>0.84984375000000001</c:v>
                </c:pt>
                <c:pt idx="7890">
                  <c:v>0.84078125000000004</c:v>
                </c:pt>
                <c:pt idx="7891">
                  <c:v>0.80960937499999996</c:v>
                </c:pt>
                <c:pt idx="7892">
                  <c:v>0.81898437499999999</c:v>
                </c:pt>
                <c:pt idx="7893">
                  <c:v>0.85945312500000004</c:v>
                </c:pt>
                <c:pt idx="7894">
                  <c:v>0.85210937499999995</c:v>
                </c:pt>
                <c:pt idx="7895">
                  <c:v>0.83039062500000005</c:v>
                </c:pt>
                <c:pt idx="7896">
                  <c:v>0.830078125</c:v>
                </c:pt>
                <c:pt idx="7897">
                  <c:v>0.83023437499999997</c:v>
                </c:pt>
                <c:pt idx="7898">
                  <c:v>0.86039062499999996</c:v>
                </c:pt>
                <c:pt idx="7899">
                  <c:v>0.82968750000000002</c:v>
                </c:pt>
                <c:pt idx="7900">
                  <c:v>0.85023437499999999</c:v>
                </c:pt>
                <c:pt idx="7901">
                  <c:v>0.81039062500000003</c:v>
                </c:pt>
                <c:pt idx="7902">
                  <c:v>0.83835937500000002</c:v>
                </c:pt>
                <c:pt idx="7903">
                  <c:v>0.83054687500000002</c:v>
                </c:pt>
                <c:pt idx="7904">
                  <c:v>0.83039062500000005</c:v>
                </c:pt>
                <c:pt idx="7905">
                  <c:v>0.82804687499999996</c:v>
                </c:pt>
                <c:pt idx="7906">
                  <c:v>0.86015624999999996</c:v>
                </c:pt>
                <c:pt idx="7907">
                  <c:v>0.83164062500000002</c:v>
                </c:pt>
                <c:pt idx="7908">
                  <c:v>0.84</c:v>
                </c:pt>
                <c:pt idx="7909">
                  <c:v>0.83</c:v>
                </c:pt>
                <c:pt idx="7910">
                  <c:v>0.83984375</c:v>
                </c:pt>
                <c:pt idx="7911">
                  <c:v>0.80898437499999998</c:v>
                </c:pt>
                <c:pt idx="7912">
                  <c:v>0.81062500000000004</c:v>
                </c:pt>
                <c:pt idx="7913">
                  <c:v>0.85078125000000004</c:v>
                </c:pt>
                <c:pt idx="7914">
                  <c:v>0.83976562499999996</c:v>
                </c:pt>
                <c:pt idx="7915">
                  <c:v>0.83976562499999996</c:v>
                </c:pt>
                <c:pt idx="7916">
                  <c:v>0.82984374999999999</c:v>
                </c:pt>
                <c:pt idx="7917">
                  <c:v>0.87054687500000005</c:v>
                </c:pt>
                <c:pt idx="7918">
                  <c:v>0.84031250000000002</c:v>
                </c:pt>
                <c:pt idx="7919">
                  <c:v>0.85984375000000002</c:v>
                </c:pt>
                <c:pt idx="7920">
                  <c:v>0.84078125000000004</c:v>
                </c:pt>
                <c:pt idx="7921">
                  <c:v>0.82953125000000005</c:v>
                </c:pt>
                <c:pt idx="7922">
                  <c:v>0.81007812499999998</c:v>
                </c:pt>
                <c:pt idx="7923">
                  <c:v>0.83039062500000005</c:v>
                </c:pt>
                <c:pt idx="7924">
                  <c:v>0.84992187500000005</c:v>
                </c:pt>
                <c:pt idx="7925">
                  <c:v>0.84992187500000005</c:v>
                </c:pt>
                <c:pt idx="7926">
                  <c:v>0.85984375000000002</c:v>
                </c:pt>
                <c:pt idx="7927">
                  <c:v>0.84882812500000004</c:v>
                </c:pt>
                <c:pt idx="7928">
                  <c:v>0.83023437499999997</c:v>
                </c:pt>
                <c:pt idx="7929">
                  <c:v>0.82984374999999999</c:v>
                </c:pt>
                <c:pt idx="7930">
                  <c:v>0.85992187499999995</c:v>
                </c:pt>
                <c:pt idx="7931">
                  <c:v>0.84062499999999996</c:v>
                </c:pt>
                <c:pt idx="7932">
                  <c:v>0.84953124999999996</c:v>
                </c:pt>
                <c:pt idx="7933">
                  <c:v>0.84046874999999999</c:v>
                </c:pt>
                <c:pt idx="7934">
                  <c:v>0.830078125</c:v>
                </c:pt>
                <c:pt idx="7935">
                  <c:v>0.83</c:v>
                </c:pt>
                <c:pt idx="7936">
                  <c:v>0.82984374999999999</c:v>
                </c:pt>
                <c:pt idx="7937">
                  <c:v>0.83984375</c:v>
                </c:pt>
                <c:pt idx="7938">
                  <c:v>0.84156249999999999</c:v>
                </c:pt>
                <c:pt idx="7939">
                  <c:v>0.8096875</c:v>
                </c:pt>
                <c:pt idx="7940">
                  <c:v>0.82874999999999999</c:v>
                </c:pt>
                <c:pt idx="7941">
                  <c:v>0.84015625000000005</c:v>
                </c:pt>
                <c:pt idx="7942">
                  <c:v>0.82984374999999999</c:v>
                </c:pt>
                <c:pt idx="7943">
                  <c:v>0.85078125000000004</c:v>
                </c:pt>
                <c:pt idx="7944">
                  <c:v>0.860234375</c:v>
                </c:pt>
                <c:pt idx="7945">
                  <c:v>0.84164062500000003</c:v>
                </c:pt>
                <c:pt idx="7946">
                  <c:v>0.82015625000000003</c:v>
                </c:pt>
                <c:pt idx="7947">
                  <c:v>0.83078125000000003</c:v>
                </c:pt>
                <c:pt idx="7948">
                  <c:v>0.85992187499999995</c:v>
                </c:pt>
                <c:pt idx="7949">
                  <c:v>0.84101562500000004</c:v>
                </c:pt>
                <c:pt idx="7950">
                  <c:v>0.83984375</c:v>
                </c:pt>
                <c:pt idx="7951">
                  <c:v>0.83960937499999999</c:v>
                </c:pt>
                <c:pt idx="7952">
                  <c:v>0.850703125</c:v>
                </c:pt>
                <c:pt idx="7953">
                  <c:v>0.82992187500000003</c:v>
                </c:pt>
                <c:pt idx="7954">
                  <c:v>0.85804687499999999</c:v>
                </c:pt>
                <c:pt idx="7955">
                  <c:v>0.84234374999999995</c:v>
                </c:pt>
                <c:pt idx="7956">
                  <c:v>0.83468750000000003</c:v>
                </c:pt>
                <c:pt idx="7957">
                  <c:v>0.88062499999999999</c:v>
                </c:pt>
                <c:pt idx="7958">
                  <c:v>0.83125000000000004</c:v>
                </c:pt>
                <c:pt idx="7959">
                  <c:v>0.86773437499999995</c:v>
                </c:pt>
                <c:pt idx="7960">
                  <c:v>0.84210937500000005</c:v>
                </c:pt>
                <c:pt idx="7961">
                  <c:v>0.85867187499999997</c:v>
                </c:pt>
                <c:pt idx="7962">
                  <c:v>0.84195312499999997</c:v>
                </c:pt>
                <c:pt idx="7963">
                  <c:v>0.83953124999999995</c:v>
                </c:pt>
                <c:pt idx="7964">
                  <c:v>0.84117187500000001</c:v>
                </c:pt>
                <c:pt idx="7965">
                  <c:v>0.82007812499999999</c:v>
                </c:pt>
                <c:pt idx="7966">
                  <c:v>0.838984375</c:v>
                </c:pt>
                <c:pt idx="7967">
                  <c:v>0.84984375000000001</c:v>
                </c:pt>
                <c:pt idx="7968">
                  <c:v>0.86039062499999996</c:v>
                </c:pt>
                <c:pt idx="7969">
                  <c:v>0.82960937499999998</c:v>
                </c:pt>
                <c:pt idx="7970">
                  <c:v>0.82859375000000002</c:v>
                </c:pt>
                <c:pt idx="7971">
                  <c:v>0.849609375</c:v>
                </c:pt>
                <c:pt idx="7972">
                  <c:v>0.82960937499999998</c:v>
                </c:pt>
                <c:pt idx="7973">
                  <c:v>0.84968750000000004</c:v>
                </c:pt>
                <c:pt idx="7974">
                  <c:v>0.83953124999999995</c:v>
                </c:pt>
                <c:pt idx="7975">
                  <c:v>0.85195312499999998</c:v>
                </c:pt>
                <c:pt idx="7976">
                  <c:v>0.84835937500000003</c:v>
                </c:pt>
                <c:pt idx="7977">
                  <c:v>0.84250000000000003</c:v>
                </c:pt>
                <c:pt idx="7978">
                  <c:v>0.858515625</c:v>
                </c:pt>
                <c:pt idx="7979">
                  <c:v>0.81578125000000001</c:v>
                </c:pt>
                <c:pt idx="7980">
                  <c:v>0.82085937499999995</c:v>
                </c:pt>
                <c:pt idx="7981">
                  <c:v>0.84226562500000002</c:v>
                </c:pt>
                <c:pt idx="7982">
                  <c:v>0.84968750000000004</c:v>
                </c:pt>
                <c:pt idx="7983">
                  <c:v>0.8253125</c:v>
                </c:pt>
                <c:pt idx="7984">
                  <c:v>0.810546875</c:v>
                </c:pt>
                <c:pt idx="7985">
                  <c:v>0.84085937499999996</c:v>
                </c:pt>
                <c:pt idx="7986">
                  <c:v>0.8075</c:v>
                </c:pt>
                <c:pt idx="7987">
                  <c:v>0.81671875000000005</c:v>
                </c:pt>
                <c:pt idx="7988">
                  <c:v>0.85914062499999999</c:v>
                </c:pt>
                <c:pt idx="7989">
                  <c:v>0.82007812499999999</c:v>
                </c:pt>
                <c:pt idx="7990">
                  <c:v>0.87085937499999999</c:v>
                </c:pt>
                <c:pt idx="7991">
                  <c:v>0.84843749999999996</c:v>
                </c:pt>
                <c:pt idx="7992">
                  <c:v>0.82960937499999998</c:v>
                </c:pt>
                <c:pt idx="7993">
                  <c:v>0.821171875</c:v>
                </c:pt>
                <c:pt idx="7994">
                  <c:v>0.82976562499999995</c:v>
                </c:pt>
                <c:pt idx="7995">
                  <c:v>0.81039062500000003</c:v>
                </c:pt>
                <c:pt idx="7996">
                  <c:v>0.84078125000000004</c:v>
                </c:pt>
                <c:pt idx="7997">
                  <c:v>0.82734375000000004</c:v>
                </c:pt>
                <c:pt idx="7998">
                  <c:v>0.82039062500000004</c:v>
                </c:pt>
                <c:pt idx="7999">
                  <c:v>0.85039062499999996</c:v>
                </c:pt>
                <c:pt idx="8000">
                  <c:v>0.82960937499999998</c:v>
                </c:pt>
                <c:pt idx="8001">
                  <c:v>0.84164062500000003</c:v>
                </c:pt>
                <c:pt idx="8002">
                  <c:v>0.85007812500000002</c:v>
                </c:pt>
                <c:pt idx="8003">
                  <c:v>0.84882812500000004</c:v>
                </c:pt>
                <c:pt idx="8004">
                  <c:v>0.82992187500000003</c:v>
                </c:pt>
                <c:pt idx="8005">
                  <c:v>0.84007812500000001</c:v>
                </c:pt>
                <c:pt idx="8006">
                  <c:v>0.81929687500000004</c:v>
                </c:pt>
                <c:pt idx="8007">
                  <c:v>0.81132812499999996</c:v>
                </c:pt>
                <c:pt idx="8008">
                  <c:v>0.84078125000000004</c:v>
                </c:pt>
                <c:pt idx="8009">
                  <c:v>0.85</c:v>
                </c:pt>
                <c:pt idx="8010">
                  <c:v>0.83781249999999996</c:v>
                </c:pt>
                <c:pt idx="8011">
                  <c:v>0.82085937499999995</c:v>
                </c:pt>
                <c:pt idx="8012">
                  <c:v>0.84062499999999996</c:v>
                </c:pt>
                <c:pt idx="8013">
                  <c:v>0.82859375000000002</c:v>
                </c:pt>
                <c:pt idx="8014">
                  <c:v>0.841796875</c:v>
                </c:pt>
                <c:pt idx="8015">
                  <c:v>0.84875</c:v>
                </c:pt>
                <c:pt idx="8016">
                  <c:v>0.81843750000000004</c:v>
                </c:pt>
                <c:pt idx="8017">
                  <c:v>0.80132812499999995</c:v>
                </c:pt>
                <c:pt idx="8018">
                  <c:v>0.81976562500000005</c:v>
                </c:pt>
                <c:pt idx="8019">
                  <c:v>0.8125</c:v>
                </c:pt>
                <c:pt idx="8020">
                  <c:v>0.83945312500000002</c:v>
                </c:pt>
                <c:pt idx="8021">
                  <c:v>0.821171875</c:v>
                </c:pt>
                <c:pt idx="8022">
                  <c:v>0.849609375</c:v>
                </c:pt>
                <c:pt idx="8023">
                  <c:v>0.83265624999999999</c:v>
                </c:pt>
                <c:pt idx="8024">
                  <c:v>0.86945312500000005</c:v>
                </c:pt>
                <c:pt idx="8025">
                  <c:v>0.82609374999999996</c:v>
                </c:pt>
                <c:pt idx="8026">
                  <c:v>0.8409375</c:v>
                </c:pt>
                <c:pt idx="8027">
                  <c:v>0.82867187499999995</c:v>
                </c:pt>
                <c:pt idx="8028">
                  <c:v>0.81867187500000005</c:v>
                </c:pt>
                <c:pt idx="8029">
                  <c:v>0.80093749999999997</c:v>
                </c:pt>
                <c:pt idx="8030">
                  <c:v>0.830078125</c:v>
                </c:pt>
                <c:pt idx="8031">
                  <c:v>0.81812499999999999</c:v>
                </c:pt>
                <c:pt idx="8032">
                  <c:v>0.82</c:v>
                </c:pt>
                <c:pt idx="8033">
                  <c:v>0.84078125000000004</c:v>
                </c:pt>
                <c:pt idx="8034">
                  <c:v>0.85023437499999999</c:v>
                </c:pt>
                <c:pt idx="8035">
                  <c:v>0.84882812500000004</c:v>
                </c:pt>
                <c:pt idx="8036">
                  <c:v>0.83</c:v>
                </c:pt>
                <c:pt idx="8037">
                  <c:v>0.85031250000000003</c:v>
                </c:pt>
                <c:pt idx="8038">
                  <c:v>0.83203125</c:v>
                </c:pt>
                <c:pt idx="8039">
                  <c:v>0.82007812499999999</c:v>
                </c:pt>
                <c:pt idx="8040">
                  <c:v>0.858515625</c:v>
                </c:pt>
                <c:pt idx="8041">
                  <c:v>0.84164062500000003</c:v>
                </c:pt>
                <c:pt idx="8042">
                  <c:v>0.84132812499999998</c:v>
                </c:pt>
                <c:pt idx="8043">
                  <c:v>0.82046874999999997</c:v>
                </c:pt>
                <c:pt idx="8044">
                  <c:v>0.84507812500000001</c:v>
                </c:pt>
                <c:pt idx="8045">
                  <c:v>0.85257812499999996</c:v>
                </c:pt>
                <c:pt idx="8046">
                  <c:v>0.81992187500000002</c:v>
                </c:pt>
                <c:pt idx="8047">
                  <c:v>0.84820312499999995</c:v>
                </c:pt>
                <c:pt idx="8048">
                  <c:v>0.84265625</c:v>
                </c:pt>
                <c:pt idx="8049">
                  <c:v>0.83226562500000001</c:v>
                </c:pt>
                <c:pt idx="8050">
                  <c:v>0.81695312499999995</c:v>
                </c:pt>
                <c:pt idx="8051">
                  <c:v>0.85835937500000004</c:v>
                </c:pt>
                <c:pt idx="8052">
                  <c:v>0.83359375000000002</c:v>
                </c:pt>
                <c:pt idx="8053">
                  <c:v>0.83835937500000002</c:v>
                </c:pt>
                <c:pt idx="8054">
                  <c:v>0.84125000000000005</c:v>
                </c:pt>
                <c:pt idx="8055">
                  <c:v>0.83835937500000002</c:v>
                </c:pt>
                <c:pt idx="8056">
                  <c:v>0.85960937500000001</c:v>
                </c:pt>
                <c:pt idx="8057">
                  <c:v>0.84992187500000005</c:v>
                </c:pt>
                <c:pt idx="8058">
                  <c:v>0.861328125</c:v>
                </c:pt>
                <c:pt idx="8059">
                  <c:v>0.83132812499999997</c:v>
                </c:pt>
                <c:pt idx="8060">
                  <c:v>0.83953124999999995</c:v>
                </c:pt>
                <c:pt idx="8061">
                  <c:v>0.84984375000000001</c:v>
                </c:pt>
                <c:pt idx="8062">
                  <c:v>0.86921875000000004</c:v>
                </c:pt>
                <c:pt idx="8063">
                  <c:v>0.86054687500000004</c:v>
                </c:pt>
                <c:pt idx="8064">
                  <c:v>0.83023437499999997</c:v>
                </c:pt>
                <c:pt idx="8065">
                  <c:v>0.84023437499999998</c:v>
                </c:pt>
                <c:pt idx="8066">
                  <c:v>0.83109374999999996</c:v>
                </c:pt>
                <c:pt idx="8067">
                  <c:v>0.83</c:v>
                </c:pt>
                <c:pt idx="8068">
                  <c:v>0.87</c:v>
                </c:pt>
                <c:pt idx="8069">
                  <c:v>0.87960937500000003</c:v>
                </c:pt>
                <c:pt idx="8070">
                  <c:v>0.85007812500000002</c:v>
                </c:pt>
                <c:pt idx="8071">
                  <c:v>0.82039062500000004</c:v>
                </c:pt>
                <c:pt idx="8072">
                  <c:v>0.83031250000000001</c:v>
                </c:pt>
                <c:pt idx="8073">
                  <c:v>0.84953124999999996</c:v>
                </c:pt>
                <c:pt idx="8074">
                  <c:v>0.82</c:v>
                </c:pt>
                <c:pt idx="8075">
                  <c:v>0.85007812500000002</c:v>
                </c:pt>
                <c:pt idx="8076">
                  <c:v>0.82992187500000003</c:v>
                </c:pt>
                <c:pt idx="8077">
                  <c:v>0.86093750000000002</c:v>
                </c:pt>
                <c:pt idx="8078">
                  <c:v>0.84976562499999997</c:v>
                </c:pt>
                <c:pt idx="8079">
                  <c:v>0.85039062499999996</c:v>
                </c:pt>
                <c:pt idx="8080">
                  <c:v>0.86</c:v>
                </c:pt>
                <c:pt idx="8081">
                  <c:v>0.85</c:v>
                </c:pt>
                <c:pt idx="8082">
                  <c:v>0.85007812500000002</c:v>
                </c:pt>
                <c:pt idx="8083">
                  <c:v>0.84039062499999995</c:v>
                </c:pt>
                <c:pt idx="8084">
                  <c:v>0.85</c:v>
                </c:pt>
                <c:pt idx="8085">
                  <c:v>0.83015625000000004</c:v>
                </c:pt>
                <c:pt idx="8086">
                  <c:v>0.85984375000000002</c:v>
                </c:pt>
                <c:pt idx="8087">
                  <c:v>0.83960937499999999</c:v>
                </c:pt>
                <c:pt idx="8088">
                  <c:v>0.84054687500000003</c:v>
                </c:pt>
                <c:pt idx="8089">
                  <c:v>0.80984374999999997</c:v>
                </c:pt>
                <c:pt idx="8090">
                  <c:v>0.83921875000000001</c:v>
                </c:pt>
                <c:pt idx="8091">
                  <c:v>0.84953124999999996</c:v>
                </c:pt>
                <c:pt idx="8092">
                  <c:v>0.87796874999999996</c:v>
                </c:pt>
                <c:pt idx="8093">
                  <c:v>0.88117187500000005</c:v>
                </c:pt>
                <c:pt idx="8094">
                  <c:v>0.86007812500000003</c:v>
                </c:pt>
                <c:pt idx="8095">
                  <c:v>0.87</c:v>
                </c:pt>
                <c:pt idx="8096">
                  <c:v>0.85085937499999997</c:v>
                </c:pt>
                <c:pt idx="8097">
                  <c:v>0.85007812500000002</c:v>
                </c:pt>
                <c:pt idx="8098">
                  <c:v>0.84062499999999996</c:v>
                </c:pt>
                <c:pt idx="8099">
                  <c:v>0.82984374999999999</c:v>
                </c:pt>
                <c:pt idx="8100">
                  <c:v>0.84898437500000001</c:v>
                </c:pt>
                <c:pt idx="8101">
                  <c:v>0.85015624999999995</c:v>
                </c:pt>
                <c:pt idx="8102">
                  <c:v>0.84992187500000005</c:v>
                </c:pt>
                <c:pt idx="8103">
                  <c:v>0.84976562499999997</c:v>
                </c:pt>
                <c:pt idx="8104">
                  <c:v>0.85085937499999997</c:v>
                </c:pt>
                <c:pt idx="8105">
                  <c:v>0.83992187500000004</c:v>
                </c:pt>
                <c:pt idx="8106">
                  <c:v>0.85</c:v>
                </c:pt>
                <c:pt idx="8107">
                  <c:v>0.85007812500000002</c:v>
                </c:pt>
                <c:pt idx="8108">
                  <c:v>0.84992187500000005</c:v>
                </c:pt>
                <c:pt idx="8109">
                  <c:v>0.82890624999999996</c:v>
                </c:pt>
                <c:pt idx="8110">
                  <c:v>0.81023437499999995</c:v>
                </c:pt>
                <c:pt idx="8111">
                  <c:v>0.84031250000000002</c:v>
                </c:pt>
                <c:pt idx="8112">
                  <c:v>0.83015625000000004</c:v>
                </c:pt>
                <c:pt idx="8113">
                  <c:v>0.85992187499999995</c:v>
                </c:pt>
                <c:pt idx="8114">
                  <c:v>0.83</c:v>
                </c:pt>
                <c:pt idx="8115">
                  <c:v>0.86054687500000004</c:v>
                </c:pt>
                <c:pt idx="8116">
                  <c:v>0.83031250000000001</c:v>
                </c:pt>
                <c:pt idx="8117">
                  <c:v>0.84984375000000001</c:v>
                </c:pt>
                <c:pt idx="8118">
                  <c:v>0.84937499999999999</c:v>
                </c:pt>
                <c:pt idx="8119">
                  <c:v>0.88062499999999999</c:v>
                </c:pt>
                <c:pt idx="8120">
                  <c:v>0.86124999999999996</c:v>
                </c:pt>
                <c:pt idx="8121">
                  <c:v>0.83015625000000004</c:v>
                </c:pt>
                <c:pt idx="8122">
                  <c:v>0.86890624999999999</c:v>
                </c:pt>
                <c:pt idx="8123">
                  <c:v>0.86031250000000004</c:v>
                </c:pt>
                <c:pt idx="8124">
                  <c:v>0.85953124999999997</c:v>
                </c:pt>
                <c:pt idx="8125">
                  <c:v>0.86960937500000002</c:v>
                </c:pt>
                <c:pt idx="8126">
                  <c:v>0.85023437499999999</c:v>
                </c:pt>
                <c:pt idx="8127">
                  <c:v>0.85</c:v>
                </c:pt>
                <c:pt idx="8128">
                  <c:v>0.85015624999999995</c:v>
                </c:pt>
                <c:pt idx="8129">
                  <c:v>0.849609375</c:v>
                </c:pt>
                <c:pt idx="8130">
                  <c:v>0.85960937500000001</c:v>
                </c:pt>
                <c:pt idx="8131">
                  <c:v>0.85093750000000001</c:v>
                </c:pt>
                <c:pt idx="8132">
                  <c:v>0.819453125</c:v>
                </c:pt>
                <c:pt idx="8133">
                  <c:v>0.85898437500000002</c:v>
                </c:pt>
                <c:pt idx="8134">
                  <c:v>0.84203125000000001</c:v>
                </c:pt>
                <c:pt idx="8135">
                  <c:v>0.82984374999999999</c:v>
                </c:pt>
                <c:pt idx="8136">
                  <c:v>0.858515625</c:v>
                </c:pt>
                <c:pt idx="8137">
                  <c:v>0.85953124999999997</c:v>
                </c:pt>
                <c:pt idx="8138">
                  <c:v>0.84</c:v>
                </c:pt>
                <c:pt idx="8139">
                  <c:v>0.84992187500000005</c:v>
                </c:pt>
                <c:pt idx="8140">
                  <c:v>0.84</c:v>
                </c:pt>
                <c:pt idx="8141">
                  <c:v>0.85</c:v>
                </c:pt>
                <c:pt idx="8142">
                  <c:v>0.83960937499999999</c:v>
                </c:pt>
                <c:pt idx="8143">
                  <c:v>0.85109374999999998</c:v>
                </c:pt>
                <c:pt idx="8144">
                  <c:v>0.82</c:v>
                </c:pt>
                <c:pt idx="8145">
                  <c:v>0.86140625000000004</c:v>
                </c:pt>
                <c:pt idx="8146">
                  <c:v>0.87265625000000002</c:v>
                </c:pt>
                <c:pt idx="8147">
                  <c:v>0.84039062499999995</c:v>
                </c:pt>
                <c:pt idx="8148">
                  <c:v>0.85898437500000002</c:v>
                </c:pt>
                <c:pt idx="8149">
                  <c:v>0.8515625</c:v>
                </c:pt>
                <c:pt idx="8150">
                  <c:v>0.81015625000000002</c:v>
                </c:pt>
                <c:pt idx="8151">
                  <c:v>0.83921875000000001</c:v>
                </c:pt>
                <c:pt idx="8152">
                  <c:v>0.84023437499999998</c:v>
                </c:pt>
                <c:pt idx="8153">
                  <c:v>0.84968750000000004</c:v>
                </c:pt>
                <c:pt idx="8154">
                  <c:v>0.84843749999999996</c:v>
                </c:pt>
                <c:pt idx="8155">
                  <c:v>0.86140625000000004</c:v>
                </c:pt>
                <c:pt idx="8156">
                  <c:v>0.82101562500000003</c:v>
                </c:pt>
                <c:pt idx="8157">
                  <c:v>0.84718749999999998</c:v>
                </c:pt>
                <c:pt idx="8158">
                  <c:v>0.84187500000000004</c:v>
                </c:pt>
                <c:pt idx="8159">
                  <c:v>0.83968750000000003</c:v>
                </c:pt>
                <c:pt idx="8160">
                  <c:v>0.83945312500000002</c:v>
                </c:pt>
                <c:pt idx="8161">
                  <c:v>0.84976562499999997</c:v>
                </c:pt>
                <c:pt idx="8162">
                  <c:v>0.84125000000000005</c:v>
                </c:pt>
                <c:pt idx="8163">
                  <c:v>0.82968750000000002</c:v>
                </c:pt>
                <c:pt idx="8164">
                  <c:v>0.84945312500000003</c:v>
                </c:pt>
                <c:pt idx="8165">
                  <c:v>0.84992187500000005</c:v>
                </c:pt>
                <c:pt idx="8166">
                  <c:v>0.86</c:v>
                </c:pt>
                <c:pt idx="8167">
                  <c:v>0.83968750000000003</c:v>
                </c:pt>
                <c:pt idx="8168">
                  <c:v>0.82953125000000005</c:v>
                </c:pt>
                <c:pt idx="8169">
                  <c:v>0.84</c:v>
                </c:pt>
                <c:pt idx="8170">
                  <c:v>0.83812500000000001</c:v>
                </c:pt>
                <c:pt idx="8171">
                  <c:v>0.86031250000000004</c:v>
                </c:pt>
                <c:pt idx="8172">
                  <c:v>0.83984375</c:v>
                </c:pt>
                <c:pt idx="8173">
                  <c:v>0.86156250000000001</c:v>
                </c:pt>
                <c:pt idx="8174">
                  <c:v>0.83664062500000003</c:v>
                </c:pt>
                <c:pt idx="8175">
                  <c:v>0.82148437500000004</c:v>
                </c:pt>
                <c:pt idx="8176">
                  <c:v>0.82796875000000003</c:v>
                </c:pt>
                <c:pt idx="8177">
                  <c:v>0.80054687499999999</c:v>
                </c:pt>
                <c:pt idx="8178">
                  <c:v>0.84117187500000001</c:v>
                </c:pt>
                <c:pt idx="8179">
                  <c:v>0.83781249999999996</c:v>
                </c:pt>
                <c:pt idx="8180">
                  <c:v>0.830078125</c:v>
                </c:pt>
                <c:pt idx="8181">
                  <c:v>0.84250000000000003</c:v>
                </c:pt>
                <c:pt idx="8182">
                  <c:v>0.849609375</c:v>
                </c:pt>
                <c:pt idx="8183">
                  <c:v>0.82914062499999996</c:v>
                </c:pt>
                <c:pt idx="8184">
                  <c:v>0.84046874999999999</c:v>
                </c:pt>
                <c:pt idx="8185">
                  <c:v>0.84078125000000004</c:v>
                </c:pt>
                <c:pt idx="8186">
                  <c:v>0.86078125000000005</c:v>
                </c:pt>
                <c:pt idx="8187">
                  <c:v>0.85726562500000003</c:v>
                </c:pt>
                <c:pt idx="8188">
                  <c:v>0.82960937499999998</c:v>
                </c:pt>
                <c:pt idx="8189">
                  <c:v>0.84125000000000005</c:v>
                </c:pt>
                <c:pt idx="8190">
                  <c:v>0.84929687499999995</c:v>
                </c:pt>
                <c:pt idx="8191">
                  <c:v>0.81898437499999999</c:v>
                </c:pt>
                <c:pt idx="8192">
                  <c:v>0.84007812500000001</c:v>
                </c:pt>
                <c:pt idx="8193">
                  <c:v>0.82929687500000004</c:v>
                </c:pt>
                <c:pt idx="8194">
                  <c:v>0.83015625000000004</c:v>
                </c:pt>
                <c:pt idx="8195">
                  <c:v>0.82960937499999998</c:v>
                </c:pt>
                <c:pt idx="8196">
                  <c:v>0.84054687500000003</c:v>
                </c:pt>
                <c:pt idx="8197">
                  <c:v>0.86992187499999996</c:v>
                </c:pt>
                <c:pt idx="8198">
                  <c:v>0.83921875000000001</c:v>
                </c:pt>
                <c:pt idx="8199">
                  <c:v>0.84164062500000003</c:v>
                </c:pt>
                <c:pt idx="8200">
                  <c:v>0.84992187500000005</c:v>
                </c:pt>
                <c:pt idx="8201">
                  <c:v>0.83945312500000002</c:v>
                </c:pt>
                <c:pt idx="8202">
                  <c:v>0.850703125</c:v>
                </c:pt>
                <c:pt idx="8203">
                  <c:v>0.857421875</c:v>
                </c:pt>
                <c:pt idx="8204">
                  <c:v>0.81992187500000002</c:v>
                </c:pt>
                <c:pt idx="8205">
                  <c:v>0.85296875000000005</c:v>
                </c:pt>
                <c:pt idx="8206">
                  <c:v>0.84921875000000002</c:v>
                </c:pt>
                <c:pt idx="8207">
                  <c:v>0.84164062500000003</c:v>
                </c:pt>
                <c:pt idx="8208">
                  <c:v>0.87093750000000003</c:v>
                </c:pt>
                <c:pt idx="8209">
                  <c:v>0.858515625</c:v>
                </c:pt>
                <c:pt idx="8210">
                  <c:v>0.84710937500000005</c:v>
                </c:pt>
                <c:pt idx="8211">
                  <c:v>0.81976562500000005</c:v>
                </c:pt>
                <c:pt idx="8212">
                  <c:v>0.85304687499999998</c:v>
                </c:pt>
                <c:pt idx="8213">
                  <c:v>0.84335937500000002</c:v>
                </c:pt>
                <c:pt idx="8214">
                  <c:v>0.81093749999999998</c:v>
                </c:pt>
                <c:pt idx="8215">
                  <c:v>0.86328125</c:v>
                </c:pt>
                <c:pt idx="8216">
                  <c:v>0.84789062500000001</c:v>
                </c:pt>
                <c:pt idx="8217">
                  <c:v>0.84046874999999999</c:v>
                </c:pt>
                <c:pt idx="8218">
                  <c:v>0.85132812499999999</c:v>
                </c:pt>
                <c:pt idx="8219">
                  <c:v>0.85976562499999998</c:v>
                </c:pt>
                <c:pt idx="8220">
                  <c:v>0.83828124999999998</c:v>
                </c:pt>
                <c:pt idx="8221">
                  <c:v>0.82164062500000001</c:v>
                </c:pt>
                <c:pt idx="8222">
                  <c:v>0.85171874999999997</c:v>
                </c:pt>
                <c:pt idx="8223">
                  <c:v>0.848515625</c:v>
                </c:pt>
                <c:pt idx="8224">
                  <c:v>0.83851562499999999</c:v>
                </c:pt>
                <c:pt idx="8225">
                  <c:v>0.831171875</c:v>
                </c:pt>
                <c:pt idx="8226">
                  <c:v>0.85031250000000003</c:v>
                </c:pt>
                <c:pt idx="8227">
                  <c:v>0.83828124999999998</c:v>
                </c:pt>
                <c:pt idx="8228">
                  <c:v>0.83</c:v>
                </c:pt>
                <c:pt idx="8229">
                  <c:v>0.82890624999999996</c:v>
                </c:pt>
                <c:pt idx="8230">
                  <c:v>0.83</c:v>
                </c:pt>
                <c:pt idx="8231">
                  <c:v>0.85968750000000005</c:v>
                </c:pt>
                <c:pt idx="8232">
                  <c:v>0.82968750000000002</c:v>
                </c:pt>
                <c:pt idx="8233">
                  <c:v>0.85054687500000004</c:v>
                </c:pt>
                <c:pt idx="8234">
                  <c:v>0.830078125</c:v>
                </c:pt>
                <c:pt idx="8235">
                  <c:v>0.830078125</c:v>
                </c:pt>
                <c:pt idx="8236">
                  <c:v>0.82109374999999996</c:v>
                </c:pt>
                <c:pt idx="8237">
                  <c:v>0.80992187500000001</c:v>
                </c:pt>
                <c:pt idx="8238">
                  <c:v>0.83671874999999996</c:v>
                </c:pt>
                <c:pt idx="8239">
                  <c:v>0.84875</c:v>
                </c:pt>
                <c:pt idx="8240">
                  <c:v>0.86078125000000005</c:v>
                </c:pt>
                <c:pt idx="8241">
                  <c:v>0.84156249999999999</c:v>
                </c:pt>
                <c:pt idx="8242">
                  <c:v>0.84664062500000004</c:v>
                </c:pt>
                <c:pt idx="8243">
                  <c:v>0.86078125000000005</c:v>
                </c:pt>
                <c:pt idx="8244">
                  <c:v>0.84125000000000005</c:v>
                </c:pt>
                <c:pt idx="8245">
                  <c:v>0.84882812500000004</c:v>
                </c:pt>
                <c:pt idx="8246">
                  <c:v>0.84492187500000004</c:v>
                </c:pt>
                <c:pt idx="8247">
                  <c:v>0.81828124999999996</c:v>
                </c:pt>
                <c:pt idx="8248">
                  <c:v>0.85640625000000004</c:v>
                </c:pt>
                <c:pt idx="8249">
                  <c:v>0.85140625000000003</c:v>
                </c:pt>
                <c:pt idx="8250">
                  <c:v>0.85117187500000002</c:v>
                </c:pt>
                <c:pt idx="8251">
                  <c:v>0.83046874999999998</c:v>
                </c:pt>
                <c:pt idx="8252">
                  <c:v>0.84046874999999999</c:v>
                </c:pt>
                <c:pt idx="8253">
                  <c:v>0.82023437499999996</c:v>
                </c:pt>
                <c:pt idx="8254">
                  <c:v>0.83921875000000001</c:v>
                </c:pt>
                <c:pt idx="8255">
                  <c:v>0.82070312499999998</c:v>
                </c:pt>
                <c:pt idx="8256">
                  <c:v>0.81960937499999997</c:v>
                </c:pt>
                <c:pt idx="8257">
                  <c:v>0.81937499999999996</c:v>
                </c:pt>
                <c:pt idx="8258">
                  <c:v>0.83015625000000004</c:v>
                </c:pt>
                <c:pt idx="8259">
                  <c:v>0.81</c:v>
                </c:pt>
                <c:pt idx="8260">
                  <c:v>0.82757812500000005</c:v>
                </c:pt>
                <c:pt idx="8261">
                  <c:v>0.85031250000000003</c:v>
                </c:pt>
                <c:pt idx="8262">
                  <c:v>0.81085937500000005</c:v>
                </c:pt>
                <c:pt idx="8263">
                  <c:v>0.82054687500000001</c:v>
                </c:pt>
                <c:pt idx="8264">
                  <c:v>0.82125000000000004</c:v>
                </c:pt>
                <c:pt idx="8265">
                  <c:v>0.8</c:v>
                </c:pt>
                <c:pt idx="8266">
                  <c:v>0.82</c:v>
                </c:pt>
                <c:pt idx="8267">
                  <c:v>0.870234375</c:v>
                </c:pt>
                <c:pt idx="8268">
                  <c:v>0.85015624999999995</c:v>
                </c:pt>
                <c:pt idx="8269">
                  <c:v>0.83968750000000003</c:v>
                </c:pt>
                <c:pt idx="8270">
                  <c:v>0.83992187500000004</c:v>
                </c:pt>
                <c:pt idx="8271">
                  <c:v>0.81960937499999997</c:v>
                </c:pt>
                <c:pt idx="8272">
                  <c:v>0.82015625000000003</c:v>
                </c:pt>
                <c:pt idx="8273">
                  <c:v>0.82992187500000003</c:v>
                </c:pt>
                <c:pt idx="8274">
                  <c:v>0.82</c:v>
                </c:pt>
                <c:pt idx="8275">
                  <c:v>0.83054687500000002</c:v>
                </c:pt>
                <c:pt idx="8276">
                  <c:v>0.84007812500000001</c:v>
                </c:pt>
                <c:pt idx="8277">
                  <c:v>0.84992187500000005</c:v>
                </c:pt>
                <c:pt idx="8278">
                  <c:v>0.84</c:v>
                </c:pt>
                <c:pt idx="8279">
                  <c:v>0.85</c:v>
                </c:pt>
                <c:pt idx="8280">
                  <c:v>0.83976562499999996</c:v>
                </c:pt>
                <c:pt idx="8281">
                  <c:v>0.87078124999999995</c:v>
                </c:pt>
                <c:pt idx="8282">
                  <c:v>0.84</c:v>
                </c:pt>
                <c:pt idx="8283">
                  <c:v>0.82929687500000004</c:v>
                </c:pt>
                <c:pt idx="8284">
                  <c:v>0.8096875</c:v>
                </c:pt>
                <c:pt idx="8285">
                  <c:v>0.86031250000000004</c:v>
                </c:pt>
                <c:pt idx="8286">
                  <c:v>0.83054687500000002</c:v>
                </c:pt>
                <c:pt idx="8287">
                  <c:v>0.84007812500000001</c:v>
                </c:pt>
                <c:pt idx="8288">
                  <c:v>0.82078125000000002</c:v>
                </c:pt>
                <c:pt idx="8289">
                  <c:v>0.8096875</c:v>
                </c:pt>
                <c:pt idx="8290">
                  <c:v>0.82851562499999998</c:v>
                </c:pt>
                <c:pt idx="8291">
                  <c:v>0.83968750000000003</c:v>
                </c:pt>
                <c:pt idx="8292">
                  <c:v>0.84031250000000002</c:v>
                </c:pt>
                <c:pt idx="8293">
                  <c:v>0.81984374999999998</c:v>
                </c:pt>
                <c:pt idx="8294">
                  <c:v>0.80984374999999997</c:v>
                </c:pt>
                <c:pt idx="8295">
                  <c:v>0.82062500000000005</c:v>
                </c:pt>
                <c:pt idx="8296">
                  <c:v>0.830078125</c:v>
                </c:pt>
                <c:pt idx="8297">
                  <c:v>0.82007812499999999</c:v>
                </c:pt>
                <c:pt idx="8298">
                  <c:v>0.82921875</c:v>
                </c:pt>
                <c:pt idx="8299">
                  <c:v>0.83921875000000001</c:v>
                </c:pt>
                <c:pt idx="8300">
                  <c:v>0.85226562500000003</c:v>
                </c:pt>
                <c:pt idx="8301">
                  <c:v>0.82054687500000001</c:v>
                </c:pt>
                <c:pt idx="8302">
                  <c:v>0.84703125000000001</c:v>
                </c:pt>
                <c:pt idx="8303">
                  <c:v>0.85085937499999997</c:v>
                </c:pt>
                <c:pt idx="8304">
                  <c:v>0.85</c:v>
                </c:pt>
                <c:pt idx="8305">
                  <c:v>0.85007812500000002</c:v>
                </c:pt>
                <c:pt idx="8306">
                  <c:v>0.83984375</c:v>
                </c:pt>
                <c:pt idx="8307">
                  <c:v>0.82968750000000002</c:v>
                </c:pt>
                <c:pt idx="8308">
                  <c:v>0.83015625000000004</c:v>
                </c:pt>
                <c:pt idx="8309">
                  <c:v>0.83960937499999999</c:v>
                </c:pt>
                <c:pt idx="8310">
                  <c:v>0.83015625000000004</c:v>
                </c:pt>
                <c:pt idx="8311">
                  <c:v>0.84968750000000004</c:v>
                </c:pt>
                <c:pt idx="8312">
                  <c:v>0.81</c:v>
                </c:pt>
                <c:pt idx="8313">
                  <c:v>0.84226562500000002</c:v>
                </c:pt>
                <c:pt idx="8314">
                  <c:v>0.84039062499999995</c:v>
                </c:pt>
                <c:pt idx="8315">
                  <c:v>0.84968750000000004</c:v>
                </c:pt>
                <c:pt idx="8316">
                  <c:v>0.86968749999999995</c:v>
                </c:pt>
                <c:pt idx="8317">
                  <c:v>0.84867187499999996</c:v>
                </c:pt>
                <c:pt idx="8318">
                  <c:v>0.81015625000000002</c:v>
                </c:pt>
                <c:pt idx="8319">
                  <c:v>0.84054687500000003</c:v>
                </c:pt>
                <c:pt idx="8320">
                  <c:v>0.86046875</c:v>
                </c:pt>
                <c:pt idx="8321">
                  <c:v>0.85</c:v>
                </c:pt>
                <c:pt idx="8322">
                  <c:v>0.85992187499999995</c:v>
                </c:pt>
                <c:pt idx="8323">
                  <c:v>0.837890625</c:v>
                </c:pt>
                <c:pt idx="8324">
                  <c:v>0.82</c:v>
                </c:pt>
                <c:pt idx="8325">
                  <c:v>0.82992187500000003</c:v>
                </c:pt>
                <c:pt idx="8326">
                  <c:v>0.82968750000000002</c:v>
                </c:pt>
                <c:pt idx="8327">
                  <c:v>0.84039062499999995</c:v>
                </c:pt>
                <c:pt idx="8328">
                  <c:v>0.82921875</c:v>
                </c:pt>
                <c:pt idx="8329">
                  <c:v>0.85976562499999998</c:v>
                </c:pt>
                <c:pt idx="8330">
                  <c:v>0.83125000000000004</c:v>
                </c:pt>
                <c:pt idx="8331">
                  <c:v>0.82914062499999996</c:v>
                </c:pt>
                <c:pt idx="8332">
                  <c:v>0.84101562500000004</c:v>
                </c:pt>
                <c:pt idx="8333">
                  <c:v>0.81992187500000002</c:v>
                </c:pt>
                <c:pt idx="8334">
                  <c:v>0.84039062499999995</c:v>
                </c:pt>
                <c:pt idx="8335">
                  <c:v>0.80960937499999996</c:v>
                </c:pt>
                <c:pt idx="8336">
                  <c:v>0.83851562499999999</c:v>
                </c:pt>
                <c:pt idx="8337">
                  <c:v>0.85007812500000002</c:v>
                </c:pt>
                <c:pt idx="8338">
                  <c:v>0.84007812500000001</c:v>
                </c:pt>
                <c:pt idx="8339">
                  <c:v>0.84</c:v>
                </c:pt>
                <c:pt idx="8340">
                  <c:v>0.83968750000000003</c:v>
                </c:pt>
                <c:pt idx="8341">
                  <c:v>0.84117187500000001</c:v>
                </c:pt>
                <c:pt idx="8342">
                  <c:v>0.81046874999999996</c:v>
                </c:pt>
                <c:pt idx="8343">
                  <c:v>0.81070312499999997</c:v>
                </c:pt>
                <c:pt idx="8344">
                  <c:v>0.83890624999999996</c:v>
                </c:pt>
                <c:pt idx="8345">
                  <c:v>0.83140625000000001</c:v>
                </c:pt>
                <c:pt idx="8346">
                  <c:v>0.819453125</c:v>
                </c:pt>
                <c:pt idx="8347">
                  <c:v>0.84890624999999997</c:v>
                </c:pt>
                <c:pt idx="8348">
                  <c:v>0.8515625</c:v>
                </c:pt>
                <c:pt idx="8349">
                  <c:v>0.82976562499999995</c:v>
                </c:pt>
                <c:pt idx="8350">
                  <c:v>0.85882812500000005</c:v>
                </c:pt>
                <c:pt idx="8351">
                  <c:v>0.84148437499999995</c:v>
                </c:pt>
                <c:pt idx="8352">
                  <c:v>0.83921875000000001</c:v>
                </c:pt>
                <c:pt idx="8353">
                  <c:v>0.83148437500000005</c:v>
                </c:pt>
                <c:pt idx="8354">
                  <c:v>0.818359375</c:v>
                </c:pt>
                <c:pt idx="8355">
                  <c:v>0.85671874999999997</c:v>
                </c:pt>
                <c:pt idx="8356">
                  <c:v>0.85390624999999998</c:v>
                </c:pt>
                <c:pt idx="8357">
                  <c:v>0.82976562499999995</c:v>
                </c:pt>
                <c:pt idx="8358">
                  <c:v>0.84867187499999996</c:v>
                </c:pt>
                <c:pt idx="8359">
                  <c:v>0.84109374999999997</c:v>
                </c:pt>
                <c:pt idx="8360">
                  <c:v>0.82070312499999998</c:v>
                </c:pt>
                <c:pt idx="8361">
                  <c:v>0.81960937499999997</c:v>
                </c:pt>
                <c:pt idx="8362">
                  <c:v>0.82968750000000002</c:v>
                </c:pt>
                <c:pt idx="8363">
                  <c:v>0.830078125</c:v>
                </c:pt>
                <c:pt idx="8364">
                  <c:v>0.83875</c:v>
                </c:pt>
                <c:pt idx="8365">
                  <c:v>0.86992187499999996</c:v>
                </c:pt>
                <c:pt idx="8366">
                  <c:v>0.83226562500000001</c:v>
                </c:pt>
                <c:pt idx="8367">
                  <c:v>0.81023437499999995</c:v>
                </c:pt>
                <c:pt idx="8368">
                  <c:v>0.82820312500000004</c:v>
                </c:pt>
                <c:pt idx="8369">
                  <c:v>0.83085937499999996</c:v>
                </c:pt>
                <c:pt idx="8370">
                  <c:v>0.82164062500000001</c:v>
                </c:pt>
                <c:pt idx="8371">
                  <c:v>0.85015624999999995</c:v>
                </c:pt>
                <c:pt idx="8372">
                  <c:v>0.81789062499999998</c:v>
                </c:pt>
                <c:pt idx="8373">
                  <c:v>0.82140625</c:v>
                </c:pt>
                <c:pt idx="8374">
                  <c:v>0.83242187499999998</c:v>
                </c:pt>
                <c:pt idx="8375">
                  <c:v>0.84804687499999998</c:v>
                </c:pt>
                <c:pt idx="8376">
                  <c:v>0.82</c:v>
                </c:pt>
                <c:pt idx="8377">
                  <c:v>0.85445312500000004</c:v>
                </c:pt>
                <c:pt idx="8378">
                  <c:v>0.85921875000000003</c:v>
                </c:pt>
                <c:pt idx="8379">
                  <c:v>0.82414062499999996</c:v>
                </c:pt>
                <c:pt idx="8380">
                  <c:v>0.80046874999999995</c:v>
                </c:pt>
                <c:pt idx="8381">
                  <c:v>0.83242187499999998</c:v>
                </c:pt>
                <c:pt idx="8382">
                  <c:v>0.81867187500000005</c:v>
                </c:pt>
                <c:pt idx="8383">
                  <c:v>0.80953125000000004</c:v>
                </c:pt>
                <c:pt idx="8384">
                  <c:v>0.81046874999999996</c:v>
                </c:pt>
                <c:pt idx="8385">
                  <c:v>0.83343750000000005</c:v>
                </c:pt>
                <c:pt idx="8386">
                  <c:v>0.84976562499999997</c:v>
                </c:pt>
                <c:pt idx="8387">
                  <c:v>0.81859375000000001</c:v>
                </c:pt>
                <c:pt idx="8388">
                  <c:v>0.81023437499999995</c:v>
                </c:pt>
                <c:pt idx="8389">
                  <c:v>0.83453124999999995</c:v>
                </c:pt>
                <c:pt idx="8390">
                  <c:v>0.83945312500000002</c:v>
                </c:pt>
                <c:pt idx="8391">
                  <c:v>0.80062500000000003</c:v>
                </c:pt>
                <c:pt idx="8392">
                  <c:v>0.85124999999999995</c:v>
                </c:pt>
                <c:pt idx="8393">
                  <c:v>0.85015624999999995</c:v>
                </c:pt>
                <c:pt idx="8394">
                  <c:v>0.85960937500000001</c:v>
                </c:pt>
                <c:pt idx="8395">
                  <c:v>0.81695312499999995</c:v>
                </c:pt>
                <c:pt idx="8396">
                  <c:v>0.81039062500000003</c:v>
                </c:pt>
                <c:pt idx="8397">
                  <c:v>0.83125000000000004</c:v>
                </c:pt>
                <c:pt idx="8398">
                  <c:v>0.82984374999999999</c:v>
                </c:pt>
                <c:pt idx="8399">
                  <c:v>0.81921875</c:v>
                </c:pt>
                <c:pt idx="8400">
                  <c:v>0.82062500000000005</c:v>
                </c:pt>
                <c:pt idx="8401">
                  <c:v>0.85109374999999998</c:v>
                </c:pt>
                <c:pt idx="8402">
                  <c:v>0.82906250000000004</c:v>
                </c:pt>
                <c:pt idx="8403">
                  <c:v>0.81109374999999995</c:v>
                </c:pt>
                <c:pt idx="8404">
                  <c:v>0.84054687500000003</c:v>
                </c:pt>
                <c:pt idx="8405">
                  <c:v>0.83960937499999999</c:v>
                </c:pt>
                <c:pt idx="8406">
                  <c:v>0.83976562499999996</c:v>
                </c:pt>
                <c:pt idx="8407">
                  <c:v>0.84234374999999995</c:v>
                </c:pt>
                <c:pt idx="8408">
                  <c:v>0.85984375000000002</c:v>
                </c:pt>
                <c:pt idx="8409">
                  <c:v>0.83625000000000005</c:v>
                </c:pt>
                <c:pt idx="8410">
                  <c:v>0.84257812499999996</c:v>
                </c:pt>
                <c:pt idx="8411">
                  <c:v>0.85765625000000001</c:v>
                </c:pt>
                <c:pt idx="8412">
                  <c:v>0.81914062499999996</c:v>
                </c:pt>
                <c:pt idx="8413">
                  <c:v>0.82023437499999996</c:v>
                </c:pt>
                <c:pt idx="8414">
                  <c:v>0.80898437499999998</c:v>
                </c:pt>
                <c:pt idx="8415">
                  <c:v>0.81265624999999997</c:v>
                </c:pt>
                <c:pt idx="8416">
                  <c:v>0.83031250000000001</c:v>
                </c:pt>
                <c:pt idx="8417">
                  <c:v>0.81867187500000005</c:v>
                </c:pt>
                <c:pt idx="8418">
                  <c:v>0.82085937499999995</c:v>
                </c:pt>
                <c:pt idx="8419">
                  <c:v>0.84312500000000001</c:v>
                </c:pt>
                <c:pt idx="8420">
                  <c:v>0.84929687499999995</c:v>
                </c:pt>
                <c:pt idx="8421">
                  <c:v>0.83945312500000002</c:v>
                </c:pt>
                <c:pt idx="8422">
                  <c:v>0.83921875000000001</c:v>
                </c:pt>
                <c:pt idx="8423">
                  <c:v>0.830078125</c:v>
                </c:pt>
                <c:pt idx="8424">
                  <c:v>0.84023437499999998</c:v>
                </c:pt>
                <c:pt idx="8425">
                  <c:v>0.84062499999999996</c:v>
                </c:pt>
                <c:pt idx="8426">
                  <c:v>0.84992187500000005</c:v>
                </c:pt>
                <c:pt idx="8427">
                  <c:v>0.83906250000000004</c:v>
                </c:pt>
                <c:pt idx="8428">
                  <c:v>0.84</c:v>
                </c:pt>
                <c:pt idx="8429">
                  <c:v>0.83984375</c:v>
                </c:pt>
                <c:pt idx="8430">
                  <c:v>0.84007812500000001</c:v>
                </c:pt>
                <c:pt idx="8431">
                  <c:v>0.83914062499999997</c:v>
                </c:pt>
                <c:pt idx="8432">
                  <c:v>0.82</c:v>
                </c:pt>
                <c:pt idx="8433">
                  <c:v>0.83062499999999995</c:v>
                </c:pt>
                <c:pt idx="8434">
                  <c:v>0.84078125000000004</c:v>
                </c:pt>
                <c:pt idx="8435">
                  <c:v>0.81984374999999998</c:v>
                </c:pt>
                <c:pt idx="8436">
                  <c:v>0.82773437500000002</c:v>
                </c:pt>
                <c:pt idx="8437">
                  <c:v>0.831171875</c:v>
                </c:pt>
                <c:pt idx="8438">
                  <c:v>0.81296875000000002</c:v>
                </c:pt>
                <c:pt idx="8439">
                  <c:v>0.79976562500000004</c:v>
                </c:pt>
                <c:pt idx="8440">
                  <c:v>0.81617187499999999</c:v>
                </c:pt>
                <c:pt idx="8441">
                  <c:v>0.83101562500000004</c:v>
                </c:pt>
                <c:pt idx="8442">
                  <c:v>0.80992187500000001</c:v>
                </c:pt>
                <c:pt idx="8443">
                  <c:v>0.83773437500000003</c:v>
                </c:pt>
                <c:pt idx="8444">
                  <c:v>0.84273437500000004</c:v>
                </c:pt>
                <c:pt idx="8445">
                  <c:v>0.82273437500000002</c:v>
                </c:pt>
                <c:pt idx="8446">
                  <c:v>0.81593749999999998</c:v>
                </c:pt>
                <c:pt idx="8447">
                  <c:v>0.85789062500000002</c:v>
                </c:pt>
                <c:pt idx="8448">
                  <c:v>0.84343749999999995</c:v>
                </c:pt>
                <c:pt idx="8449">
                  <c:v>0.8309375</c:v>
                </c:pt>
                <c:pt idx="8450">
                  <c:v>0.81874999999999998</c:v>
                </c:pt>
                <c:pt idx="8451">
                  <c:v>0.83992187500000004</c:v>
                </c:pt>
                <c:pt idx="8452">
                  <c:v>0.82054687500000001</c:v>
                </c:pt>
                <c:pt idx="8453">
                  <c:v>0.83937499999999998</c:v>
                </c:pt>
                <c:pt idx="8454">
                  <c:v>0.82437499999999997</c:v>
                </c:pt>
                <c:pt idx="8455">
                  <c:v>0.80859375</c:v>
                </c:pt>
                <c:pt idx="8456">
                  <c:v>0.83968750000000003</c:v>
                </c:pt>
                <c:pt idx="8457">
                  <c:v>0.82992187500000003</c:v>
                </c:pt>
                <c:pt idx="8458">
                  <c:v>0.85859375000000004</c:v>
                </c:pt>
                <c:pt idx="8459">
                  <c:v>0.85046875</c:v>
                </c:pt>
                <c:pt idx="8460">
                  <c:v>0.830078125</c:v>
                </c:pt>
                <c:pt idx="8461">
                  <c:v>0.82992187500000003</c:v>
                </c:pt>
                <c:pt idx="8462">
                  <c:v>0.81117187499999999</c:v>
                </c:pt>
                <c:pt idx="8463">
                  <c:v>0.81</c:v>
                </c:pt>
                <c:pt idx="8464">
                  <c:v>0.84</c:v>
                </c:pt>
                <c:pt idx="8465">
                  <c:v>0.83992187500000004</c:v>
                </c:pt>
                <c:pt idx="8466">
                  <c:v>0.84</c:v>
                </c:pt>
                <c:pt idx="8467">
                  <c:v>0.82007812499999999</c:v>
                </c:pt>
                <c:pt idx="8468">
                  <c:v>0.83</c:v>
                </c:pt>
                <c:pt idx="8469">
                  <c:v>0.81992187500000002</c:v>
                </c:pt>
                <c:pt idx="8470">
                  <c:v>0.83015625000000004</c:v>
                </c:pt>
                <c:pt idx="8471">
                  <c:v>0.84015625000000005</c:v>
                </c:pt>
                <c:pt idx="8472">
                  <c:v>0.85007812500000002</c:v>
                </c:pt>
                <c:pt idx="8473">
                  <c:v>0.82968750000000002</c:v>
                </c:pt>
                <c:pt idx="8474">
                  <c:v>0.84007812500000001</c:v>
                </c:pt>
                <c:pt idx="8475">
                  <c:v>0.82945312500000001</c:v>
                </c:pt>
                <c:pt idx="8476">
                  <c:v>0.830078125</c:v>
                </c:pt>
                <c:pt idx="8477">
                  <c:v>0.85</c:v>
                </c:pt>
                <c:pt idx="8478">
                  <c:v>0.82039062500000004</c:v>
                </c:pt>
                <c:pt idx="8479">
                  <c:v>0.81125000000000003</c:v>
                </c:pt>
                <c:pt idx="8480">
                  <c:v>0.82</c:v>
                </c:pt>
                <c:pt idx="8481">
                  <c:v>0.80015625000000001</c:v>
                </c:pt>
                <c:pt idx="8482">
                  <c:v>0.83960937499999999</c:v>
                </c:pt>
                <c:pt idx="8483">
                  <c:v>0.84953124999999996</c:v>
                </c:pt>
                <c:pt idx="8484">
                  <c:v>0.83023437499999997</c:v>
                </c:pt>
                <c:pt idx="8485">
                  <c:v>0.83</c:v>
                </c:pt>
                <c:pt idx="8486">
                  <c:v>0.83</c:v>
                </c:pt>
                <c:pt idx="8487">
                  <c:v>0.83945312500000002</c:v>
                </c:pt>
                <c:pt idx="8488">
                  <c:v>0.85898437500000002</c:v>
                </c:pt>
                <c:pt idx="8489">
                  <c:v>0.85164062500000004</c:v>
                </c:pt>
                <c:pt idx="8490">
                  <c:v>0.8203125</c:v>
                </c:pt>
                <c:pt idx="8491">
                  <c:v>0.82007812499999999</c:v>
                </c:pt>
                <c:pt idx="8492">
                  <c:v>0.81960937499999997</c:v>
                </c:pt>
                <c:pt idx="8493">
                  <c:v>0.83015625000000004</c:v>
                </c:pt>
                <c:pt idx="8494">
                  <c:v>0.82039062500000004</c:v>
                </c:pt>
                <c:pt idx="8495">
                  <c:v>0.81960937499999997</c:v>
                </c:pt>
                <c:pt idx="8496">
                  <c:v>0.84828124999999999</c:v>
                </c:pt>
                <c:pt idx="8497">
                  <c:v>0.85992187499999995</c:v>
                </c:pt>
                <c:pt idx="8498">
                  <c:v>0.85984375000000002</c:v>
                </c:pt>
                <c:pt idx="8499">
                  <c:v>0.85203125000000002</c:v>
                </c:pt>
                <c:pt idx="8500">
                  <c:v>0.82914062499999996</c:v>
                </c:pt>
                <c:pt idx="8501">
                  <c:v>0.85039062499999996</c:v>
                </c:pt>
                <c:pt idx="8502">
                  <c:v>0.81984374999999998</c:v>
                </c:pt>
                <c:pt idx="8503">
                  <c:v>0.81968750000000001</c:v>
                </c:pt>
                <c:pt idx="8504">
                  <c:v>0.83015625000000004</c:v>
                </c:pt>
                <c:pt idx="8505">
                  <c:v>0.83976562499999996</c:v>
                </c:pt>
                <c:pt idx="8506">
                  <c:v>0.83015625000000004</c:v>
                </c:pt>
                <c:pt idx="8507">
                  <c:v>0.84945312500000003</c:v>
                </c:pt>
                <c:pt idx="8508">
                  <c:v>0.82</c:v>
                </c:pt>
                <c:pt idx="8509">
                  <c:v>0.85</c:v>
                </c:pt>
                <c:pt idx="8510">
                  <c:v>0.82</c:v>
                </c:pt>
                <c:pt idx="8511">
                  <c:v>0.85132812499999999</c:v>
                </c:pt>
                <c:pt idx="8512">
                  <c:v>0.83054687500000002</c:v>
                </c:pt>
                <c:pt idx="8513">
                  <c:v>0.830078125</c:v>
                </c:pt>
                <c:pt idx="8514">
                  <c:v>0.81960937499999997</c:v>
                </c:pt>
                <c:pt idx="8515">
                  <c:v>0.84031250000000002</c:v>
                </c:pt>
                <c:pt idx="8516">
                  <c:v>0.83023437499999997</c:v>
                </c:pt>
                <c:pt idx="8517">
                  <c:v>0.84023437499999998</c:v>
                </c:pt>
                <c:pt idx="8518">
                  <c:v>0.85085937499999997</c:v>
                </c:pt>
                <c:pt idx="8519">
                  <c:v>0.82984374999999999</c:v>
                </c:pt>
                <c:pt idx="8520">
                  <c:v>0.85945312500000004</c:v>
                </c:pt>
                <c:pt idx="8521">
                  <c:v>0.848515625</c:v>
                </c:pt>
                <c:pt idx="8522">
                  <c:v>0.83992187500000004</c:v>
                </c:pt>
                <c:pt idx="8523">
                  <c:v>0.84</c:v>
                </c:pt>
                <c:pt idx="8524">
                  <c:v>0.83062499999999995</c:v>
                </c:pt>
                <c:pt idx="8525">
                  <c:v>0.81960937499999997</c:v>
                </c:pt>
                <c:pt idx="8526">
                  <c:v>0.83023437499999997</c:v>
                </c:pt>
                <c:pt idx="8527">
                  <c:v>0.81031249999999999</c:v>
                </c:pt>
                <c:pt idx="8528">
                  <c:v>0.81015625000000002</c:v>
                </c:pt>
                <c:pt idx="8529">
                  <c:v>0.8</c:v>
                </c:pt>
                <c:pt idx="8530">
                  <c:v>0.81828124999999996</c:v>
                </c:pt>
                <c:pt idx="8531">
                  <c:v>0.83992187500000004</c:v>
                </c:pt>
                <c:pt idx="8532">
                  <c:v>0.84929687499999995</c:v>
                </c:pt>
                <c:pt idx="8533">
                  <c:v>0.849609375</c:v>
                </c:pt>
                <c:pt idx="8534">
                  <c:v>0.82968750000000002</c:v>
                </c:pt>
                <c:pt idx="8535">
                  <c:v>0.85</c:v>
                </c:pt>
                <c:pt idx="8536">
                  <c:v>0.82992187500000003</c:v>
                </c:pt>
                <c:pt idx="8537">
                  <c:v>0.86062499999999997</c:v>
                </c:pt>
                <c:pt idx="8538">
                  <c:v>0.85023437499999999</c:v>
                </c:pt>
                <c:pt idx="8539">
                  <c:v>0.85132812499999999</c:v>
                </c:pt>
                <c:pt idx="8540">
                  <c:v>0.82</c:v>
                </c:pt>
                <c:pt idx="8541">
                  <c:v>0.84</c:v>
                </c:pt>
                <c:pt idx="8542">
                  <c:v>0.81015625000000002</c:v>
                </c:pt>
                <c:pt idx="8543">
                  <c:v>0.84734374999999995</c:v>
                </c:pt>
                <c:pt idx="8544">
                  <c:v>0.86007812500000003</c:v>
                </c:pt>
                <c:pt idx="8545">
                  <c:v>0.85085937499999997</c:v>
                </c:pt>
                <c:pt idx="8546">
                  <c:v>0.82078125000000002</c:v>
                </c:pt>
                <c:pt idx="8547">
                  <c:v>0.82953125000000005</c:v>
                </c:pt>
                <c:pt idx="8548">
                  <c:v>0.84</c:v>
                </c:pt>
                <c:pt idx="8549">
                  <c:v>0.83960937499999999</c:v>
                </c:pt>
                <c:pt idx="8550">
                  <c:v>0.841796875</c:v>
                </c:pt>
                <c:pt idx="8551">
                  <c:v>0.82015625000000003</c:v>
                </c:pt>
                <c:pt idx="8552">
                  <c:v>0.83859375000000003</c:v>
                </c:pt>
                <c:pt idx="8553">
                  <c:v>0.84742187499999999</c:v>
                </c:pt>
                <c:pt idx="8554">
                  <c:v>0.87250000000000005</c:v>
                </c:pt>
                <c:pt idx="8555">
                  <c:v>0.82242187499999997</c:v>
                </c:pt>
                <c:pt idx="8556">
                  <c:v>0.83812500000000001</c:v>
                </c:pt>
                <c:pt idx="8557">
                  <c:v>0.83078125000000003</c:v>
                </c:pt>
                <c:pt idx="8558">
                  <c:v>0.828984375</c:v>
                </c:pt>
                <c:pt idx="8559">
                  <c:v>0.84007812500000001</c:v>
                </c:pt>
                <c:pt idx="8560">
                  <c:v>0.82992187500000003</c:v>
                </c:pt>
                <c:pt idx="8561">
                  <c:v>0.84976562499999997</c:v>
                </c:pt>
                <c:pt idx="8562">
                  <c:v>0.86039062499999996</c:v>
                </c:pt>
                <c:pt idx="8563">
                  <c:v>0.83976562499999996</c:v>
                </c:pt>
                <c:pt idx="8564">
                  <c:v>0.83945312500000002</c:v>
                </c:pt>
                <c:pt idx="8565">
                  <c:v>0.85179687500000001</c:v>
                </c:pt>
                <c:pt idx="8566">
                  <c:v>0.86101562499999995</c:v>
                </c:pt>
                <c:pt idx="8567">
                  <c:v>0.84046874999999999</c:v>
                </c:pt>
                <c:pt idx="8568">
                  <c:v>0.84</c:v>
                </c:pt>
                <c:pt idx="8569">
                  <c:v>0.82773437500000002</c:v>
                </c:pt>
                <c:pt idx="8570">
                  <c:v>0.82078125000000002</c:v>
                </c:pt>
                <c:pt idx="8571">
                  <c:v>0.82796875000000003</c:v>
                </c:pt>
                <c:pt idx="8572">
                  <c:v>0.81085937500000005</c:v>
                </c:pt>
                <c:pt idx="8573">
                  <c:v>0.82906250000000004</c:v>
                </c:pt>
                <c:pt idx="8574">
                  <c:v>0.810546875</c:v>
                </c:pt>
                <c:pt idx="8575">
                  <c:v>0.85375000000000001</c:v>
                </c:pt>
                <c:pt idx="8576">
                  <c:v>0.83859375000000003</c:v>
                </c:pt>
                <c:pt idx="8577">
                  <c:v>0.80734375000000003</c:v>
                </c:pt>
                <c:pt idx="8578">
                  <c:v>0.80023437500000005</c:v>
                </c:pt>
                <c:pt idx="8579">
                  <c:v>0.81281250000000005</c:v>
                </c:pt>
                <c:pt idx="8580">
                  <c:v>0.84164062500000003</c:v>
                </c:pt>
                <c:pt idx="8581">
                  <c:v>0.84820312499999995</c:v>
                </c:pt>
                <c:pt idx="8582">
                  <c:v>0.82984374999999999</c:v>
                </c:pt>
                <c:pt idx="8583">
                  <c:v>0.84140625000000002</c:v>
                </c:pt>
                <c:pt idx="8584">
                  <c:v>0.85039062499999996</c:v>
                </c:pt>
                <c:pt idx="8585">
                  <c:v>0.85960937500000001</c:v>
                </c:pt>
                <c:pt idx="8586">
                  <c:v>0.83953124999999995</c:v>
                </c:pt>
                <c:pt idx="8587">
                  <c:v>0.84210937500000005</c:v>
                </c:pt>
                <c:pt idx="8588">
                  <c:v>0.83960937499999999</c:v>
                </c:pt>
                <c:pt idx="8589">
                  <c:v>0.81070312499999997</c:v>
                </c:pt>
                <c:pt idx="8590">
                  <c:v>0.85054687500000004</c:v>
                </c:pt>
                <c:pt idx="8591">
                  <c:v>0.84101562500000004</c:v>
                </c:pt>
                <c:pt idx="8592">
                  <c:v>0.86984375000000003</c:v>
                </c:pt>
                <c:pt idx="8593">
                  <c:v>0.83914062499999997</c:v>
                </c:pt>
                <c:pt idx="8594">
                  <c:v>0.849609375</c:v>
                </c:pt>
                <c:pt idx="8595">
                  <c:v>0.81929687500000004</c:v>
                </c:pt>
                <c:pt idx="8596">
                  <c:v>0.84</c:v>
                </c:pt>
                <c:pt idx="8597">
                  <c:v>0.83023437499999997</c:v>
                </c:pt>
                <c:pt idx="8598">
                  <c:v>0.86070312500000001</c:v>
                </c:pt>
                <c:pt idx="8599">
                  <c:v>0.85765625000000001</c:v>
                </c:pt>
                <c:pt idx="8600">
                  <c:v>0.82960937499999998</c:v>
                </c:pt>
                <c:pt idx="8601">
                  <c:v>0.8309375</c:v>
                </c:pt>
                <c:pt idx="8602">
                  <c:v>0.82937499999999997</c:v>
                </c:pt>
                <c:pt idx="8603">
                  <c:v>0.82109374999999996</c:v>
                </c:pt>
                <c:pt idx="8604">
                  <c:v>0.85195312499999998</c:v>
                </c:pt>
                <c:pt idx="8605">
                  <c:v>0.84703125000000001</c:v>
                </c:pt>
                <c:pt idx="8606">
                  <c:v>0.82929687500000004</c:v>
                </c:pt>
                <c:pt idx="8607">
                  <c:v>0.82968750000000002</c:v>
                </c:pt>
                <c:pt idx="8608">
                  <c:v>0.83125000000000004</c:v>
                </c:pt>
                <c:pt idx="8609">
                  <c:v>0.83765624999999999</c:v>
                </c:pt>
                <c:pt idx="8610">
                  <c:v>0.8096875</c:v>
                </c:pt>
                <c:pt idx="8611">
                  <c:v>0.83335937500000001</c:v>
                </c:pt>
                <c:pt idx="8612">
                  <c:v>0.85015624999999995</c:v>
                </c:pt>
                <c:pt idx="8613">
                  <c:v>0.83656249999999999</c:v>
                </c:pt>
                <c:pt idx="8614">
                  <c:v>0.81984374999999998</c:v>
                </c:pt>
                <c:pt idx="8615">
                  <c:v>0.83101562500000004</c:v>
                </c:pt>
                <c:pt idx="8616">
                  <c:v>0.840703125</c:v>
                </c:pt>
                <c:pt idx="8617">
                  <c:v>0.84835937500000003</c:v>
                </c:pt>
                <c:pt idx="8618">
                  <c:v>0.82968750000000002</c:v>
                </c:pt>
                <c:pt idx="8619">
                  <c:v>0.82718749999999996</c:v>
                </c:pt>
                <c:pt idx="8620">
                  <c:v>0.79929687500000002</c:v>
                </c:pt>
                <c:pt idx="8621">
                  <c:v>0.81062500000000004</c:v>
                </c:pt>
                <c:pt idx="8622">
                  <c:v>0.81078125000000001</c:v>
                </c:pt>
                <c:pt idx="8623">
                  <c:v>0.842890625</c:v>
                </c:pt>
                <c:pt idx="8624">
                  <c:v>0.84976562499999997</c:v>
                </c:pt>
                <c:pt idx="8625">
                  <c:v>0.84015625000000005</c:v>
                </c:pt>
                <c:pt idx="8626">
                  <c:v>0.85</c:v>
                </c:pt>
                <c:pt idx="8627">
                  <c:v>0.83937499999999998</c:v>
                </c:pt>
                <c:pt idx="8628">
                  <c:v>0.84039062499999995</c:v>
                </c:pt>
                <c:pt idx="8629">
                  <c:v>0.85007812500000002</c:v>
                </c:pt>
                <c:pt idx="8630">
                  <c:v>0.84007812500000001</c:v>
                </c:pt>
                <c:pt idx="8631">
                  <c:v>0.82953125000000005</c:v>
                </c:pt>
                <c:pt idx="8632">
                  <c:v>0.82773437500000002</c:v>
                </c:pt>
                <c:pt idx="8633">
                  <c:v>0.87007812500000004</c:v>
                </c:pt>
                <c:pt idx="8634">
                  <c:v>0.83328124999999997</c:v>
                </c:pt>
                <c:pt idx="8635">
                  <c:v>0.84695312499999997</c:v>
                </c:pt>
                <c:pt idx="8636">
                  <c:v>0.84523437499999998</c:v>
                </c:pt>
                <c:pt idx="8637">
                  <c:v>0.81820312500000003</c:v>
                </c:pt>
                <c:pt idx="8638">
                  <c:v>0.85843749999999996</c:v>
                </c:pt>
                <c:pt idx="8639">
                  <c:v>0.82437499999999997</c:v>
                </c:pt>
                <c:pt idx="8640">
                  <c:v>0.81484374999999998</c:v>
                </c:pt>
                <c:pt idx="8641">
                  <c:v>0.85046875</c:v>
                </c:pt>
                <c:pt idx="8642">
                  <c:v>0.80507812499999998</c:v>
                </c:pt>
                <c:pt idx="8643">
                  <c:v>0.80796875000000001</c:v>
                </c:pt>
                <c:pt idx="8644">
                  <c:v>0.81601562500000002</c:v>
                </c:pt>
                <c:pt idx="8645">
                  <c:v>0.858515625</c:v>
                </c:pt>
                <c:pt idx="8646">
                  <c:v>0.83367187499999995</c:v>
                </c:pt>
                <c:pt idx="8647">
                  <c:v>0.83812500000000001</c:v>
                </c:pt>
                <c:pt idx="8648">
                  <c:v>0.85</c:v>
                </c:pt>
                <c:pt idx="8649">
                  <c:v>0.84203125000000001</c:v>
                </c:pt>
                <c:pt idx="8650">
                  <c:v>0.82796875000000003</c:v>
                </c:pt>
                <c:pt idx="8651">
                  <c:v>0.85968750000000005</c:v>
                </c:pt>
                <c:pt idx="8652">
                  <c:v>0.8409375</c:v>
                </c:pt>
                <c:pt idx="8653">
                  <c:v>0.85023437499999999</c:v>
                </c:pt>
                <c:pt idx="8654">
                  <c:v>0.830078125</c:v>
                </c:pt>
                <c:pt idx="8655">
                  <c:v>0.85992187499999995</c:v>
                </c:pt>
                <c:pt idx="8656">
                  <c:v>0.85289062500000001</c:v>
                </c:pt>
                <c:pt idx="8657">
                  <c:v>0.80992187500000001</c:v>
                </c:pt>
                <c:pt idx="8658">
                  <c:v>0.84023437499999998</c:v>
                </c:pt>
                <c:pt idx="8659">
                  <c:v>0.81007812499999998</c:v>
                </c:pt>
                <c:pt idx="8660">
                  <c:v>0.85953124999999997</c:v>
                </c:pt>
                <c:pt idx="8661">
                  <c:v>0.82</c:v>
                </c:pt>
                <c:pt idx="8662">
                  <c:v>0.85</c:v>
                </c:pt>
                <c:pt idx="8663">
                  <c:v>0.84929687499999995</c:v>
                </c:pt>
                <c:pt idx="8664">
                  <c:v>0.8</c:v>
                </c:pt>
                <c:pt idx="8665">
                  <c:v>0.83859375000000003</c:v>
                </c:pt>
                <c:pt idx="8666">
                  <c:v>0.83976562499999996</c:v>
                </c:pt>
                <c:pt idx="8667">
                  <c:v>0.84007812500000001</c:v>
                </c:pt>
                <c:pt idx="8668">
                  <c:v>0.85007812500000002</c:v>
                </c:pt>
                <c:pt idx="8669">
                  <c:v>0.84984375000000001</c:v>
                </c:pt>
                <c:pt idx="8670">
                  <c:v>0.84</c:v>
                </c:pt>
                <c:pt idx="8671">
                  <c:v>0.83984375</c:v>
                </c:pt>
                <c:pt idx="8672">
                  <c:v>0.82992187500000003</c:v>
                </c:pt>
                <c:pt idx="8673">
                  <c:v>0.819453125</c:v>
                </c:pt>
                <c:pt idx="8674">
                  <c:v>0.81007812499999998</c:v>
                </c:pt>
                <c:pt idx="8675">
                  <c:v>0.85</c:v>
                </c:pt>
                <c:pt idx="8676">
                  <c:v>0.85046875</c:v>
                </c:pt>
                <c:pt idx="8677">
                  <c:v>0.82007812499999999</c:v>
                </c:pt>
                <c:pt idx="8678">
                  <c:v>0.84</c:v>
                </c:pt>
                <c:pt idx="8679">
                  <c:v>0.80976562500000004</c:v>
                </c:pt>
                <c:pt idx="8680">
                  <c:v>0.84945312500000003</c:v>
                </c:pt>
                <c:pt idx="8681">
                  <c:v>0.85882812500000005</c:v>
                </c:pt>
                <c:pt idx="8682">
                  <c:v>0.81007812499999998</c:v>
                </c:pt>
                <c:pt idx="8683">
                  <c:v>0.84046874999999999</c:v>
                </c:pt>
                <c:pt idx="8684">
                  <c:v>0.84007812500000001</c:v>
                </c:pt>
                <c:pt idx="8685">
                  <c:v>0.84968750000000004</c:v>
                </c:pt>
                <c:pt idx="8686">
                  <c:v>0.85820312499999996</c:v>
                </c:pt>
                <c:pt idx="8687">
                  <c:v>0.87156250000000002</c:v>
                </c:pt>
                <c:pt idx="8688">
                  <c:v>0.82078125000000002</c:v>
                </c:pt>
                <c:pt idx="8689">
                  <c:v>0.84046874999999999</c:v>
                </c:pt>
                <c:pt idx="8690">
                  <c:v>0.861328125</c:v>
                </c:pt>
                <c:pt idx="8691">
                  <c:v>0.81882812500000002</c:v>
                </c:pt>
                <c:pt idx="8692">
                  <c:v>0.82914062499999996</c:v>
                </c:pt>
                <c:pt idx="8693">
                  <c:v>0.84</c:v>
                </c:pt>
                <c:pt idx="8694">
                  <c:v>0.84054687500000003</c:v>
                </c:pt>
                <c:pt idx="8695">
                  <c:v>0.83</c:v>
                </c:pt>
                <c:pt idx="8696">
                  <c:v>0.83914062499999997</c:v>
                </c:pt>
                <c:pt idx="8697">
                  <c:v>0.84</c:v>
                </c:pt>
                <c:pt idx="8698">
                  <c:v>0.8409375</c:v>
                </c:pt>
                <c:pt idx="8699">
                  <c:v>0.83710937500000004</c:v>
                </c:pt>
                <c:pt idx="8700">
                  <c:v>0.87</c:v>
                </c:pt>
                <c:pt idx="8701">
                  <c:v>0.84062499999999996</c:v>
                </c:pt>
                <c:pt idx="8702">
                  <c:v>0.84015625000000005</c:v>
                </c:pt>
                <c:pt idx="8703">
                  <c:v>0.83937499999999998</c:v>
                </c:pt>
                <c:pt idx="8704">
                  <c:v>0.83054687500000002</c:v>
                </c:pt>
                <c:pt idx="8705">
                  <c:v>0.88101562499999997</c:v>
                </c:pt>
                <c:pt idx="8706">
                  <c:v>0.85960937500000001</c:v>
                </c:pt>
                <c:pt idx="8707">
                  <c:v>0.84984375000000001</c:v>
                </c:pt>
                <c:pt idx="8708">
                  <c:v>0.84007812500000001</c:v>
                </c:pt>
                <c:pt idx="8709">
                  <c:v>0.83054687500000002</c:v>
                </c:pt>
                <c:pt idx="8710">
                  <c:v>0.84992187500000005</c:v>
                </c:pt>
                <c:pt idx="8711">
                  <c:v>0.84</c:v>
                </c:pt>
                <c:pt idx="8712">
                  <c:v>0.85898437500000002</c:v>
                </c:pt>
                <c:pt idx="8713">
                  <c:v>0.86976562499999999</c:v>
                </c:pt>
                <c:pt idx="8714">
                  <c:v>0.85054687500000004</c:v>
                </c:pt>
                <c:pt idx="8715">
                  <c:v>0.84</c:v>
                </c:pt>
                <c:pt idx="8716">
                  <c:v>0.83992187500000004</c:v>
                </c:pt>
                <c:pt idx="8717">
                  <c:v>0.84</c:v>
                </c:pt>
                <c:pt idx="8718">
                  <c:v>0.83960937499999999</c:v>
                </c:pt>
                <c:pt idx="8719">
                  <c:v>0.83773437500000003</c:v>
                </c:pt>
                <c:pt idx="8720">
                  <c:v>0.79015625</c:v>
                </c:pt>
                <c:pt idx="8721">
                  <c:v>0.82976562499999995</c:v>
                </c:pt>
                <c:pt idx="8722">
                  <c:v>0.85015624999999995</c:v>
                </c:pt>
                <c:pt idx="8723">
                  <c:v>0.83992187500000004</c:v>
                </c:pt>
                <c:pt idx="8724">
                  <c:v>0.84992187500000005</c:v>
                </c:pt>
                <c:pt idx="8725">
                  <c:v>0.84</c:v>
                </c:pt>
                <c:pt idx="8726">
                  <c:v>0.85015624999999995</c:v>
                </c:pt>
                <c:pt idx="8727">
                  <c:v>0.83054687500000002</c:v>
                </c:pt>
                <c:pt idx="8728">
                  <c:v>0.83882812500000004</c:v>
                </c:pt>
                <c:pt idx="8729">
                  <c:v>0.85</c:v>
                </c:pt>
                <c:pt idx="8730">
                  <c:v>0.84007812500000001</c:v>
                </c:pt>
                <c:pt idx="8731">
                  <c:v>0.83960937499999999</c:v>
                </c:pt>
                <c:pt idx="8732">
                  <c:v>0.81960937499999997</c:v>
                </c:pt>
                <c:pt idx="8733">
                  <c:v>0.84984375000000001</c:v>
                </c:pt>
                <c:pt idx="8734">
                  <c:v>0.83054687500000002</c:v>
                </c:pt>
                <c:pt idx="8735">
                  <c:v>0.83031250000000001</c:v>
                </c:pt>
                <c:pt idx="8736">
                  <c:v>0.83890624999999996</c:v>
                </c:pt>
                <c:pt idx="8737">
                  <c:v>0.860234375</c:v>
                </c:pt>
                <c:pt idx="8738">
                  <c:v>0.84</c:v>
                </c:pt>
                <c:pt idx="8739">
                  <c:v>0.86062499999999997</c:v>
                </c:pt>
                <c:pt idx="8740">
                  <c:v>0.86875000000000002</c:v>
                </c:pt>
                <c:pt idx="8741">
                  <c:v>0.88960937500000004</c:v>
                </c:pt>
                <c:pt idx="8742">
                  <c:v>0.87132812500000001</c:v>
                </c:pt>
                <c:pt idx="8743">
                  <c:v>0.84992187500000005</c:v>
                </c:pt>
                <c:pt idx="8744">
                  <c:v>0.86078125000000005</c:v>
                </c:pt>
                <c:pt idx="8745">
                  <c:v>0.83054687500000002</c:v>
                </c:pt>
                <c:pt idx="8746">
                  <c:v>0.83921875000000001</c:v>
                </c:pt>
                <c:pt idx="8747">
                  <c:v>0.83031250000000001</c:v>
                </c:pt>
                <c:pt idx="8748">
                  <c:v>0.83929687500000005</c:v>
                </c:pt>
                <c:pt idx="8749">
                  <c:v>0.83085937499999996</c:v>
                </c:pt>
                <c:pt idx="8750">
                  <c:v>0.82867187499999995</c:v>
                </c:pt>
                <c:pt idx="8751">
                  <c:v>0.84898437500000001</c:v>
                </c:pt>
                <c:pt idx="8752">
                  <c:v>0.84921875000000002</c:v>
                </c:pt>
                <c:pt idx="8753">
                  <c:v>0.86031250000000004</c:v>
                </c:pt>
                <c:pt idx="8754">
                  <c:v>0.84109374999999997</c:v>
                </c:pt>
                <c:pt idx="8755">
                  <c:v>0.84015625000000005</c:v>
                </c:pt>
                <c:pt idx="8756">
                  <c:v>0.82992187500000003</c:v>
                </c:pt>
                <c:pt idx="8757">
                  <c:v>0.84015625000000005</c:v>
                </c:pt>
                <c:pt idx="8758">
                  <c:v>0.82945312500000001</c:v>
                </c:pt>
                <c:pt idx="8759">
                  <c:v>0.85007812500000002</c:v>
                </c:pt>
                <c:pt idx="8760">
                  <c:v>0.81992187500000002</c:v>
                </c:pt>
                <c:pt idx="8761">
                  <c:v>0.85007812500000002</c:v>
                </c:pt>
                <c:pt idx="8762">
                  <c:v>0.82984374999999999</c:v>
                </c:pt>
                <c:pt idx="8763">
                  <c:v>0.86296874999999995</c:v>
                </c:pt>
                <c:pt idx="8764">
                  <c:v>0.85984375000000002</c:v>
                </c:pt>
                <c:pt idx="8765">
                  <c:v>0.86117187500000003</c:v>
                </c:pt>
                <c:pt idx="8766">
                  <c:v>0.82968750000000002</c:v>
                </c:pt>
                <c:pt idx="8767">
                  <c:v>0.85140625000000003</c:v>
                </c:pt>
                <c:pt idx="8768">
                  <c:v>0.827265625</c:v>
                </c:pt>
                <c:pt idx="8769">
                  <c:v>0.82218749999999996</c:v>
                </c:pt>
                <c:pt idx="8770">
                  <c:v>0.84109374999999997</c:v>
                </c:pt>
                <c:pt idx="8771">
                  <c:v>0.83953124999999995</c:v>
                </c:pt>
                <c:pt idx="8772">
                  <c:v>0.85093750000000001</c:v>
                </c:pt>
                <c:pt idx="8773">
                  <c:v>0.87054687500000005</c:v>
                </c:pt>
                <c:pt idx="8774">
                  <c:v>0.85945312500000004</c:v>
                </c:pt>
                <c:pt idx="8775">
                  <c:v>0.84828124999999999</c:v>
                </c:pt>
                <c:pt idx="8776">
                  <c:v>0.84015625000000005</c:v>
                </c:pt>
                <c:pt idx="8777">
                  <c:v>0.85015624999999995</c:v>
                </c:pt>
                <c:pt idx="8778">
                  <c:v>0.82789062499999999</c:v>
                </c:pt>
                <c:pt idx="8779">
                  <c:v>0.82414062499999996</c:v>
                </c:pt>
                <c:pt idx="8780">
                  <c:v>0.85968750000000005</c:v>
                </c:pt>
                <c:pt idx="8781">
                  <c:v>0.82914062499999996</c:v>
                </c:pt>
                <c:pt idx="8782">
                  <c:v>0.84984375000000001</c:v>
                </c:pt>
                <c:pt idx="8783">
                  <c:v>0.84117187500000001</c:v>
                </c:pt>
                <c:pt idx="8784">
                  <c:v>0.88</c:v>
                </c:pt>
                <c:pt idx="8785">
                  <c:v>0.82054687500000001</c:v>
                </c:pt>
                <c:pt idx="8786">
                  <c:v>0.810546875</c:v>
                </c:pt>
                <c:pt idx="8787">
                  <c:v>0.86109374999999999</c:v>
                </c:pt>
                <c:pt idx="8788">
                  <c:v>0.84937499999999999</c:v>
                </c:pt>
                <c:pt idx="8789">
                  <c:v>0.84992187500000005</c:v>
                </c:pt>
                <c:pt idx="8790">
                  <c:v>0.83992187500000004</c:v>
                </c:pt>
                <c:pt idx="8791">
                  <c:v>0.83992187500000004</c:v>
                </c:pt>
                <c:pt idx="8792">
                  <c:v>0.84015625000000005</c:v>
                </c:pt>
                <c:pt idx="8793">
                  <c:v>0.83812500000000001</c:v>
                </c:pt>
                <c:pt idx="8794">
                  <c:v>0.82</c:v>
                </c:pt>
                <c:pt idx="8795">
                  <c:v>0.86289062500000002</c:v>
                </c:pt>
                <c:pt idx="8796">
                  <c:v>0.87968749999999996</c:v>
                </c:pt>
                <c:pt idx="8797">
                  <c:v>0.858515625</c:v>
                </c:pt>
                <c:pt idx="8798">
                  <c:v>0.84968750000000004</c:v>
                </c:pt>
                <c:pt idx="8799">
                  <c:v>0.84031250000000002</c:v>
                </c:pt>
                <c:pt idx="8800">
                  <c:v>0.84984375000000001</c:v>
                </c:pt>
                <c:pt idx="8801">
                  <c:v>0.84007812500000001</c:v>
                </c:pt>
                <c:pt idx="8802">
                  <c:v>0.85007812500000002</c:v>
                </c:pt>
                <c:pt idx="8803">
                  <c:v>0.83867187499999996</c:v>
                </c:pt>
                <c:pt idx="8804">
                  <c:v>0.84039062499999995</c:v>
                </c:pt>
                <c:pt idx="8805">
                  <c:v>0.83914062499999997</c:v>
                </c:pt>
                <c:pt idx="8806">
                  <c:v>0.84117187500000001</c:v>
                </c:pt>
                <c:pt idx="8807">
                  <c:v>0.848515625</c:v>
                </c:pt>
                <c:pt idx="8808">
                  <c:v>0.82992187500000003</c:v>
                </c:pt>
                <c:pt idx="8809">
                  <c:v>0.840703125</c:v>
                </c:pt>
                <c:pt idx="8810">
                  <c:v>0.82835937500000001</c:v>
                </c:pt>
                <c:pt idx="8811">
                  <c:v>0.82156249999999997</c:v>
                </c:pt>
                <c:pt idx="8812">
                  <c:v>0.85343749999999996</c:v>
                </c:pt>
                <c:pt idx="8813">
                  <c:v>0.86906249999999996</c:v>
                </c:pt>
                <c:pt idx="8814">
                  <c:v>0.84953124999999996</c:v>
                </c:pt>
                <c:pt idx="8815">
                  <c:v>0.86289062500000002</c:v>
                </c:pt>
                <c:pt idx="8816">
                  <c:v>0.85687500000000005</c:v>
                </c:pt>
                <c:pt idx="8817">
                  <c:v>0.81625000000000003</c:v>
                </c:pt>
                <c:pt idx="8818">
                  <c:v>0.82140625</c:v>
                </c:pt>
                <c:pt idx="8819">
                  <c:v>0.81773437500000001</c:v>
                </c:pt>
                <c:pt idx="8820">
                  <c:v>0.799921875</c:v>
                </c:pt>
                <c:pt idx="8821">
                  <c:v>0.82304687499999996</c:v>
                </c:pt>
                <c:pt idx="8822">
                  <c:v>0.83984375</c:v>
                </c:pt>
                <c:pt idx="8823">
                  <c:v>0.81671875000000005</c:v>
                </c:pt>
                <c:pt idx="8824">
                  <c:v>0.81</c:v>
                </c:pt>
                <c:pt idx="8825">
                  <c:v>0.84007812500000001</c:v>
                </c:pt>
                <c:pt idx="8826">
                  <c:v>0.83054687500000002</c:v>
                </c:pt>
                <c:pt idx="8827">
                  <c:v>0.87164062499999995</c:v>
                </c:pt>
                <c:pt idx="8828">
                  <c:v>0.85015624999999995</c:v>
                </c:pt>
                <c:pt idx="8829">
                  <c:v>0.83</c:v>
                </c:pt>
                <c:pt idx="8830">
                  <c:v>0.84867187499999996</c:v>
                </c:pt>
                <c:pt idx="8831">
                  <c:v>0.86</c:v>
                </c:pt>
                <c:pt idx="8832">
                  <c:v>0.84492187500000004</c:v>
                </c:pt>
                <c:pt idx="8833">
                  <c:v>0.81898437499999999</c:v>
                </c:pt>
                <c:pt idx="8834">
                  <c:v>0.84796875000000005</c:v>
                </c:pt>
                <c:pt idx="8835">
                  <c:v>0.84062499999999996</c:v>
                </c:pt>
                <c:pt idx="8836">
                  <c:v>0.84953124999999996</c:v>
                </c:pt>
                <c:pt idx="8837">
                  <c:v>0.83250000000000002</c:v>
                </c:pt>
                <c:pt idx="8838">
                  <c:v>0.826171875</c:v>
                </c:pt>
                <c:pt idx="8839">
                  <c:v>0.86812500000000004</c:v>
                </c:pt>
                <c:pt idx="8840">
                  <c:v>0.85664062500000004</c:v>
                </c:pt>
                <c:pt idx="8841">
                  <c:v>0.81414062499999995</c:v>
                </c:pt>
                <c:pt idx="8842">
                  <c:v>0.80546874999999996</c:v>
                </c:pt>
                <c:pt idx="8843">
                  <c:v>0.84796875000000005</c:v>
                </c:pt>
                <c:pt idx="8844">
                  <c:v>0.833984375</c:v>
                </c:pt>
                <c:pt idx="8845">
                  <c:v>0.82789062499999999</c:v>
                </c:pt>
                <c:pt idx="8846">
                  <c:v>0.858515625</c:v>
                </c:pt>
                <c:pt idx="8847">
                  <c:v>0.85101562500000005</c:v>
                </c:pt>
                <c:pt idx="8848">
                  <c:v>0.85015624999999995</c:v>
                </c:pt>
                <c:pt idx="8849">
                  <c:v>0.83132812499999997</c:v>
                </c:pt>
                <c:pt idx="8850">
                  <c:v>0.80718749999999995</c:v>
                </c:pt>
                <c:pt idx="8851">
                  <c:v>0.84859375000000004</c:v>
                </c:pt>
                <c:pt idx="8852">
                  <c:v>0.83085937499999996</c:v>
                </c:pt>
                <c:pt idx="8853">
                  <c:v>0.82984374999999999</c:v>
                </c:pt>
                <c:pt idx="8854">
                  <c:v>0.86820312499999996</c:v>
                </c:pt>
                <c:pt idx="8855">
                  <c:v>0.87054687500000005</c:v>
                </c:pt>
                <c:pt idx="8856">
                  <c:v>0.84023437499999998</c:v>
                </c:pt>
                <c:pt idx="8857">
                  <c:v>0.85015624999999995</c:v>
                </c:pt>
                <c:pt idx="8858">
                  <c:v>0.840703125</c:v>
                </c:pt>
                <c:pt idx="8859">
                  <c:v>0.84</c:v>
                </c:pt>
                <c:pt idx="8860">
                  <c:v>0.84</c:v>
                </c:pt>
                <c:pt idx="8861">
                  <c:v>0.84007812500000001</c:v>
                </c:pt>
                <c:pt idx="8862">
                  <c:v>0.85984375000000002</c:v>
                </c:pt>
                <c:pt idx="8863">
                  <c:v>0.86124999999999996</c:v>
                </c:pt>
                <c:pt idx="8864">
                  <c:v>0.81976562500000005</c:v>
                </c:pt>
                <c:pt idx="8865">
                  <c:v>0.84109374999999997</c:v>
                </c:pt>
                <c:pt idx="8866">
                  <c:v>0.87007812500000004</c:v>
                </c:pt>
                <c:pt idx="8867">
                  <c:v>0.85968750000000005</c:v>
                </c:pt>
                <c:pt idx="8868">
                  <c:v>0.85</c:v>
                </c:pt>
                <c:pt idx="8869">
                  <c:v>0.85046875</c:v>
                </c:pt>
                <c:pt idx="8870">
                  <c:v>0.85992187499999995</c:v>
                </c:pt>
                <c:pt idx="8871">
                  <c:v>0.84992187500000005</c:v>
                </c:pt>
                <c:pt idx="8872">
                  <c:v>0.86</c:v>
                </c:pt>
                <c:pt idx="8873">
                  <c:v>0.86</c:v>
                </c:pt>
                <c:pt idx="8874">
                  <c:v>0.85023437499999999</c:v>
                </c:pt>
                <c:pt idx="8875">
                  <c:v>0.82976562499999995</c:v>
                </c:pt>
                <c:pt idx="8876">
                  <c:v>0.84</c:v>
                </c:pt>
                <c:pt idx="8877">
                  <c:v>0.81976562500000005</c:v>
                </c:pt>
                <c:pt idx="8878">
                  <c:v>0.83968750000000003</c:v>
                </c:pt>
                <c:pt idx="8879">
                  <c:v>0.84953124999999996</c:v>
                </c:pt>
                <c:pt idx="8880">
                  <c:v>0.82984374999999999</c:v>
                </c:pt>
                <c:pt idx="8881">
                  <c:v>0.85023437499999999</c:v>
                </c:pt>
                <c:pt idx="8882">
                  <c:v>0.840703125</c:v>
                </c:pt>
                <c:pt idx="8883">
                  <c:v>0.82937499999999997</c:v>
                </c:pt>
                <c:pt idx="8884">
                  <c:v>0.85945312500000004</c:v>
                </c:pt>
                <c:pt idx="8885">
                  <c:v>0.84125000000000005</c:v>
                </c:pt>
                <c:pt idx="8886">
                  <c:v>0.83984375</c:v>
                </c:pt>
                <c:pt idx="8887">
                  <c:v>0.85023437499999999</c:v>
                </c:pt>
                <c:pt idx="8888">
                  <c:v>0.86164062500000005</c:v>
                </c:pt>
                <c:pt idx="8889">
                  <c:v>0.81968750000000001</c:v>
                </c:pt>
                <c:pt idx="8890">
                  <c:v>0.85890624999999998</c:v>
                </c:pt>
                <c:pt idx="8891">
                  <c:v>0.85054687500000004</c:v>
                </c:pt>
                <c:pt idx="8892">
                  <c:v>0.83992187500000004</c:v>
                </c:pt>
                <c:pt idx="8893">
                  <c:v>0.83992187500000004</c:v>
                </c:pt>
                <c:pt idx="8894">
                  <c:v>0.84007812500000001</c:v>
                </c:pt>
                <c:pt idx="8895">
                  <c:v>0.84796875000000005</c:v>
                </c:pt>
                <c:pt idx="8896">
                  <c:v>0.87046875000000001</c:v>
                </c:pt>
                <c:pt idx="8897">
                  <c:v>0.85054687500000004</c:v>
                </c:pt>
                <c:pt idx="8898">
                  <c:v>0.85992187499999995</c:v>
                </c:pt>
                <c:pt idx="8899">
                  <c:v>0.84039062499999995</c:v>
                </c:pt>
                <c:pt idx="8900">
                  <c:v>0.84007812500000001</c:v>
                </c:pt>
                <c:pt idx="8901">
                  <c:v>0.83984375</c:v>
                </c:pt>
                <c:pt idx="8902">
                  <c:v>0.84015625000000005</c:v>
                </c:pt>
                <c:pt idx="8903">
                  <c:v>0.84953124999999996</c:v>
                </c:pt>
                <c:pt idx="8904">
                  <c:v>0.84031250000000002</c:v>
                </c:pt>
                <c:pt idx="8905">
                  <c:v>0.86968749999999995</c:v>
                </c:pt>
                <c:pt idx="8906">
                  <c:v>0.82007812499999999</c:v>
                </c:pt>
                <c:pt idx="8907">
                  <c:v>0.853515625</c:v>
                </c:pt>
                <c:pt idx="8908">
                  <c:v>0.86101562499999995</c:v>
                </c:pt>
                <c:pt idx="8909">
                  <c:v>0.83984375</c:v>
                </c:pt>
                <c:pt idx="8910">
                  <c:v>0.86945312500000005</c:v>
                </c:pt>
                <c:pt idx="8911">
                  <c:v>0.84906250000000005</c:v>
                </c:pt>
                <c:pt idx="8912">
                  <c:v>0.83039062500000005</c:v>
                </c:pt>
                <c:pt idx="8913">
                  <c:v>0.83039062500000005</c:v>
                </c:pt>
                <c:pt idx="8914">
                  <c:v>0.85976562499999998</c:v>
                </c:pt>
                <c:pt idx="8915">
                  <c:v>0.84046874999999999</c:v>
                </c:pt>
                <c:pt idx="8916">
                  <c:v>0.83890624999999996</c:v>
                </c:pt>
                <c:pt idx="8917">
                  <c:v>0.86882812499999995</c:v>
                </c:pt>
                <c:pt idx="8918">
                  <c:v>0.81062500000000004</c:v>
                </c:pt>
                <c:pt idx="8919">
                  <c:v>0.82984374999999999</c:v>
                </c:pt>
                <c:pt idx="8920">
                  <c:v>0.83992187500000004</c:v>
                </c:pt>
                <c:pt idx="8921">
                  <c:v>0.84914062499999998</c:v>
                </c:pt>
                <c:pt idx="8922">
                  <c:v>0.85132812499999999</c:v>
                </c:pt>
                <c:pt idx="8923">
                  <c:v>0.81984374999999998</c:v>
                </c:pt>
                <c:pt idx="8924">
                  <c:v>0.85890624999999998</c:v>
                </c:pt>
                <c:pt idx="8925">
                  <c:v>0.85062499999999996</c:v>
                </c:pt>
                <c:pt idx="8926">
                  <c:v>0.85007812500000002</c:v>
                </c:pt>
                <c:pt idx="8927">
                  <c:v>0.84976562499999997</c:v>
                </c:pt>
                <c:pt idx="8928">
                  <c:v>0.86203125000000003</c:v>
                </c:pt>
                <c:pt idx="8929">
                  <c:v>0.809453125</c:v>
                </c:pt>
                <c:pt idx="8930">
                  <c:v>0.82890624999999996</c:v>
                </c:pt>
                <c:pt idx="8931">
                  <c:v>0.83015625000000004</c:v>
                </c:pt>
                <c:pt idx="8932">
                  <c:v>0.83890624999999996</c:v>
                </c:pt>
                <c:pt idx="8933">
                  <c:v>0.88039062499999998</c:v>
                </c:pt>
                <c:pt idx="8934">
                  <c:v>0.86101562499999995</c:v>
                </c:pt>
                <c:pt idx="8935">
                  <c:v>0.84195312499999997</c:v>
                </c:pt>
                <c:pt idx="8936">
                  <c:v>0.80992187500000001</c:v>
                </c:pt>
                <c:pt idx="8937">
                  <c:v>0.84101562500000004</c:v>
                </c:pt>
                <c:pt idx="8938">
                  <c:v>0.85960937500000001</c:v>
                </c:pt>
                <c:pt idx="8939">
                  <c:v>0.86031250000000004</c:v>
                </c:pt>
                <c:pt idx="8940">
                  <c:v>0.85031250000000003</c:v>
                </c:pt>
                <c:pt idx="8941">
                  <c:v>0.84953124999999996</c:v>
                </c:pt>
                <c:pt idx="8942">
                  <c:v>0.86046875</c:v>
                </c:pt>
                <c:pt idx="8943">
                  <c:v>0.84968750000000004</c:v>
                </c:pt>
                <c:pt idx="8944">
                  <c:v>0.87117187500000004</c:v>
                </c:pt>
                <c:pt idx="8945">
                  <c:v>0.83203125</c:v>
                </c:pt>
                <c:pt idx="8946">
                  <c:v>0.84492187500000004</c:v>
                </c:pt>
                <c:pt idx="8947">
                  <c:v>0.87085937499999999</c:v>
                </c:pt>
                <c:pt idx="8948">
                  <c:v>0.84117187500000001</c:v>
                </c:pt>
                <c:pt idx="8949">
                  <c:v>0.84968750000000004</c:v>
                </c:pt>
                <c:pt idx="8950">
                  <c:v>0.83906250000000004</c:v>
                </c:pt>
                <c:pt idx="8951">
                  <c:v>0.86007812500000003</c:v>
                </c:pt>
                <c:pt idx="8952">
                  <c:v>0.83148437500000005</c:v>
                </c:pt>
                <c:pt idx="8953">
                  <c:v>0.84859375000000004</c:v>
                </c:pt>
                <c:pt idx="8954">
                  <c:v>0.86054687500000004</c:v>
                </c:pt>
                <c:pt idx="8955">
                  <c:v>0.84109374999999997</c:v>
                </c:pt>
                <c:pt idx="8956">
                  <c:v>0.82851562499999998</c:v>
                </c:pt>
                <c:pt idx="8957">
                  <c:v>0.860234375</c:v>
                </c:pt>
                <c:pt idx="8958">
                  <c:v>0.81015625000000002</c:v>
                </c:pt>
                <c:pt idx="8959">
                  <c:v>0.86046875</c:v>
                </c:pt>
                <c:pt idx="8960">
                  <c:v>0.85054687500000004</c:v>
                </c:pt>
                <c:pt idx="8961">
                  <c:v>0.86070312500000001</c:v>
                </c:pt>
                <c:pt idx="8962">
                  <c:v>0.85</c:v>
                </c:pt>
                <c:pt idx="8963">
                  <c:v>0.86</c:v>
                </c:pt>
                <c:pt idx="8964">
                  <c:v>0.84898437500000001</c:v>
                </c:pt>
                <c:pt idx="8965">
                  <c:v>0.85164062500000004</c:v>
                </c:pt>
                <c:pt idx="8966">
                  <c:v>0.84718749999999998</c:v>
                </c:pt>
                <c:pt idx="8967">
                  <c:v>0.82085937499999995</c:v>
                </c:pt>
                <c:pt idx="8968">
                  <c:v>0.85101562500000005</c:v>
                </c:pt>
                <c:pt idx="8969">
                  <c:v>0.84023437499999998</c:v>
                </c:pt>
                <c:pt idx="8970">
                  <c:v>0.86015624999999996</c:v>
                </c:pt>
                <c:pt idx="8971">
                  <c:v>0.83523437499999997</c:v>
                </c:pt>
                <c:pt idx="8972">
                  <c:v>0.82062500000000005</c:v>
                </c:pt>
                <c:pt idx="8973">
                  <c:v>0.84023437499999998</c:v>
                </c:pt>
                <c:pt idx="8974">
                  <c:v>0.81968750000000001</c:v>
                </c:pt>
                <c:pt idx="8975">
                  <c:v>0.82070312499999998</c:v>
                </c:pt>
                <c:pt idx="8976">
                  <c:v>0.81992187500000002</c:v>
                </c:pt>
                <c:pt idx="8977">
                  <c:v>0.83374999999999999</c:v>
                </c:pt>
                <c:pt idx="8978">
                  <c:v>0.85992187499999995</c:v>
                </c:pt>
                <c:pt idx="8979">
                  <c:v>0.837890625</c:v>
                </c:pt>
                <c:pt idx="8980">
                  <c:v>0.84023437499999998</c:v>
                </c:pt>
                <c:pt idx="8981">
                  <c:v>0.83976562499999996</c:v>
                </c:pt>
                <c:pt idx="8982">
                  <c:v>0.82953125000000005</c:v>
                </c:pt>
                <c:pt idx="8983">
                  <c:v>0.82109374999999996</c:v>
                </c:pt>
                <c:pt idx="8984">
                  <c:v>0.84007812500000001</c:v>
                </c:pt>
                <c:pt idx="8985">
                  <c:v>0.84015625000000005</c:v>
                </c:pt>
                <c:pt idx="8986">
                  <c:v>0.85023437499999999</c:v>
                </c:pt>
                <c:pt idx="8987">
                  <c:v>0.85007812500000002</c:v>
                </c:pt>
                <c:pt idx="8988">
                  <c:v>0.860234375</c:v>
                </c:pt>
                <c:pt idx="8989">
                  <c:v>0.85765625000000001</c:v>
                </c:pt>
                <c:pt idx="8990">
                  <c:v>0.81937499999999996</c:v>
                </c:pt>
                <c:pt idx="8991">
                  <c:v>0.83265624999999999</c:v>
                </c:pt>
                <c:pt idx="8992">
                  <c:v>0.85</c:v>
                </c:pt>
                <c:pt idx="8993">
                  <c:v>0.85015624999999995</c:v>
                </c:pt>
                <c:pt idx="8994">
                  <c:v>0.86031250000000004</c:v>
                </c:pt>
                <c:pt idx="8995">
                  <c:v>0.85828125</c:v>
                </c:pt>
                <c:pt idx="8996">
                  <c:v>0.84</c:v>
                </c:pt>
                <c:pt idx="8997">
                  <c:v>0.84992187500000005</c:v>
                </c:pt>
                <c:pt idx="8998">
                  <c:v>0.82929687500000004</c:v>
                </c:pt>
                <c:pt idx="8999">
                  <c:v>0.83140625000000001</c:v>
                </c:pt>
                <c:pt idx="9000">
                  <c:v>0.85062499999999996</c:v>
                </c:pt>
                <c:pt idx="9001">
                  <c:v>0.83578125000000003</c:v>
                </c:pt>
                <c:pt idx="9002">
                  <c:v>0.82148437500000004</c:v>
                </c:pt>
                <c:pt idx="9003">
                  <c:v>0.83875</c:v>
                </c:pt>
                <c:pt idx="9004">
                  <c:v>0.82125000000000004</c:v>
                </c:pt>
                <c:pt idx="9005">
                  <c:v>0.85062499999999996</c:v>
                </c:pt>
                <c:pt idx="9006">
                  <c:v>0.83</c:v>
                </c:pt>
                <c:pt idx="9007">
                  <c:v>0.83875</c:v>
                </c:pt>
                <c:pt idx="9008">
                  <c:v>0.80890625000000005</c:v>
                </c:pt>
                <c:pt idx="9009">
                  <c:v>0.83757812499999995</c:v>
                </c:pt>
                <c:pt idx="9010">
                  <c:v>0.85703125000000002</c:v>
                </c:pt>
                <c:pt idx="9011">
                  <c:v>0.82062500000000005</c:v>
                </c:pt>
                <c:pt idx="9012">
                  <c:v>0.84945312500000003</c:v>
                </c:pt>
                <c:pt idx="9013">
                  <c:v>0.82054687500000001</c:v>
                </c:pt>
                <c:pt idx="9014">
                  <c:v>0.86156250000000001</c:v>
                </c:pt>
                <c:pt idx="9015">
                  <c:v>0.835078125</c:v>
                </c:pt>
                <c:pt idx="9016">
                  <c:v>0.83085937499999996</c:v>
                </c:pt>
                <c:pt idx="9017">
                  <c:v>0.840703125</c:v>
                </c:pt>
                <c:pt idx="9018">
                  <c:v>0.83968750000000003</c:v>
                </c:pt>
                <c:pt idx="9019">
                  <c:v>0.84078125000000004</c:v>
                </c:pt>
                <c:pt idx="9020">
                  <c:v>0.85</c:v>
                </c:pt>
                <c:pt idx="9021">
                  <c:v>0.837890625</c:v>
                </c:pt>
                <c:pt idx="9022">
                  <c:v>0.83</c:v>
                </c:pt>
                <c:pt idx="9023">
                  <c:v>0.85062499999999996</c:v>
                </c:pt>
                <c:pt idx="9024">
                  <c:v>0.84968750000000004</c:v>
                </c:pt>
                <c:pt idx="9025">
                  <c:v>0.85046875</c:v>
                </c:pt>
                <c:pt idx="9026">
                  <c:v>0.85007812500000002</c:v>
                </c:pt>
                <c:pt idx="9027">
                  <c:v>0.82968750000000002</c:v>
                </c:pt>
                <c:pt idx="9028">
                  <c:v>0.838984375</c:v>
                </c:pt>
                <c:pt idx="9029">
                  <c:v>0.85</c:v>
                </c:pt>
                <c:pt idx="9030">
                  <c:v>0.85031250000000003</c:v>
                </c:pt>
                <c:pt idx="9031">
                  <c:v>0.84210937500000005</c:v>
                </c:pt>
                <c:pt idx="9032">
                  <c:v>0.82078125000000002</c:v>
                </c:pt>
                <c:pt idx="9033">
                  <c:v>0.82906250000000004</c:v>
                </c:pt>
                <c:pt idx="9034">
                  <c:v>0.83695312499999996</c:v>
                </c:pt>
                <c:pt idx="9035">
                  <c:v>0.86007812500000003</c:v>
                </c:pt>
                <c:pt idx="9036">
                  <c:v>0.84015625000000005</c:v>
                </c:pt>
                <c:pt idx="9037">
                  <c:v>0.86812500000000004</c:v>
                </c:pt>
                <c:pt idx="9038">
                  <c:v>0.86382812499999995</c:v>
                </c:pt>
                <c:pt idx="9039">
                  <c:v>0.84257812499999996</c:v>
                </c:pt>
                <c:pt idx="9040">
                  <c:v>0.82851562499999998</c:v>
                </c:pt>
                <c:pt idx="9041">
                  <c:v>0.84906250000000005</c:v>
                </c:pt>
                <c:pt idx="9042">
                  <c:v>0.84023437499999998</c:v>
                </c:pt>
                <c:pt idx="9043">
                  <c:v>0.84976562499999997</c:v>
                </c:pt>
                <c:pt idx="9044">
                  <c:v>0.82476562499999995</c:v>
                </c:pt>
                <c:pt idx="9045">
                  <c:v>0.80765624999999996</c:v>
                </c:pt>
                <c:pt idx="9046">
                  <c:v>0.83976562499999996</c:v>
                </c:pt>
                <c:pt idx="9047">
                  <c:v>0.81101562500000002</c:v>
                </c:pt>
                <c:pt idx="9048">
                  <c:v>0.82374999999999998</c:v>
                </c:pt>
                <c:pt idx="9049">
                  <c:v>0.86039062499999996</c:v>
                </c:pt>
                <c:pt idx="9050">
                  <c:v>0.83054687500000002</c:v>
                </c:pt>
                <c:pt idx="9051">
                  <c:v>0.84984375000000001</c:v>
                </c:pt>
                <c:pt idx="9052">
                  <c:v>0.87156250000000002</c:v>
                </c:pt>
                <c:pt idx="9053">
                  <c:v>0.83015625000000004</c:v>
                </c:pt>
                <c:pt idx="9054">
                  <c:v>0.85031250000000003</c:v>
                </c:pt>
                <c:pt idx="9055">
                  <c:v>0.81992187500000002</c:v>
                </c:pt>
                <c:pt idx="9056">
                  <c:v>0.85992187499999995</c:v>
                </c:pt>
                <c:pt idx="9057">
                  <c:v>0.81</c:v>
                </c:pt>
                <c:pt idx="9058">
                  <c:v>0.81</c:v>
                </c:pt>
                <c:pt idx="9059">
                  <c:v>0.84007812500000001</c:v>
                </c:pt>
                <c:pt idx="9060">
                  <c:v>0.82007812499999999</c:v>
                </c:pt>
                <c:pt idx="9061">
                  <c:v>0.83929687500000005</c:v>
                </c:pt>
                <c:pt idx="9062">
                  <c:v>0.84</c:v>
                </c:pt>
                <c:pt idx="9063">
                  <c:v>0.83960937499999999</c:v>
                </c:pt>
                <c:pt idx="9064">
                  <c:v>0.81992187500000002</c:v>
                </c:pt>
                <c:pt idx="9065">
                  <c:v>0.83</c:v>
                </c:pt>
                <c:pt idx="9066">
                  <c:v>0.81992187500000002</c:v>
                </c:pt>
                <c:pt idx="9067">
                  <c:v>0.84054687500000003</c:v>
                </c:pt>
                <c:pt idx="9068">
                  <c:v>0.84</c:v>
                </c:pt>
                <c:pt idx="9069">
                  <c:v>0.84992187500000005</c:v>
                </c:pt>
                <c:pt idx="9070">
                  <c:v>0.82992187500000003</c:v>
                </c:pt>
                <c:pt idx="9071">
                  <c:v>0.83</c:v>
                </c:pt>
                <c:pt idx="9072">
                  <c:v>0.84015625000000005</c:v>
                </c:pt>
                <c:pt idx="9073">
                  <c:v>0.82101562500000003</c:v>
                </c:pt>
                <c:pt idx="9074">
                  <c:v>0.85</c:v>
                </c:pt>
                <c:pt idx="9075">
                  <c:v>0.80921874999999999</c:v>
                </c:pt>
                <c:pt idx="9076">
                  <c:v>0.81976562500000005</c:v>
                </c:pt>
                <c:pt idx="9077">
                  <c:v>0.830078125</c:v>
                </c:pt>
                <c:pt idx="9078">
                  <c:v>0.83968750000000003</c:v>
                </c:pt>
                <c:pt idx="9079">
                  <c:v>0.83976562499999996</c:v>
                </c:pt>
                <c:pt idx="9080">
                  <c:v>0.82023437499999996</c:v>
                </c:pt>
                <c:pt idx="9081">
                  <c:v>0.82937499999999997</c:v>
                </c:pt>
                <c:pt idx="9082">
                  <c:v>0.84906250000000005</c:v>
                </c:pt>
                <c:pt idx="9083">
                  <c:v>0.841796875</c:v>
                </c:pt>
                <c:pt idx="9084">
                  <c:v>0.81023437499999995</c:v>
                </c:pt>
                <c:pt idx="9085">
                  <c:v>0.83039062500000005</c:v>
                </c:pt>
                <c:pt idx="9086">
                  <c:v>0.85093750000000001</c:v>
                </c:pt>
                <c:pt idx="9087">
                  <c:v>0.81937499999999996</c:v>
                </c:pt>
                <c:pt idx="9088">
                  <c:v>0.83921875000000001</c:v>
                </c:pt>
                <c:pt idx="9089">
                  <c:v>0.84968750000000004</c:v>
                </c:pt>
                <c:pt idx="9090">
                  <c:v>0.86187499999999995</c:v>
                </c:pt>
                <c:pt idx="9091">
                  <c:v>0.81109374999999995</c:v>
                </c:pt>
                <c:pt idx="9092">
                  <c:v>0.82742187499999997</c:v>
                </c:pt>
                <c:pt idx="9093">
                  <c:v>0.83023437499999997</c:v>
                </c:pt>
                <c:pt idx="9094">
                  <c:v>0.83906250000000004</c:v>
                </c:pt>
                <c:pt idx="9095">
                  <c:v>0.84789062500000001</c:v>
                </c:pt>
                <c:pt idx="9096">
                  <c:v>0.85984375000000002</c:v>
                </c:pt>
                <c:pt idx="9097">
                  <c:v>0.82062500000000005</c:v>
                </c:pt>
                <c:pt idx="9098">
                  <c:v>0.82023437499999996</c:v>
                </c:pt>
                <c:pt idx="9099">
                  <c:v>0.830078125</c:v>
                </c:pt>
                <c:pt idx="9100">
                  <c:v>0.83</c:v>
                </c:pt>
                <c:pt idx="9101">
                  <c:v>0.84101562500000004</c:v>
                </c:pt>
                <c:pt idx="9102">
                  <c:v>0.86007812500000003</c:v>
                </c:pt>
                <c:pt idx="9103">
                  <c:v>0.84968750000000004</c:v>
                </c:pt>
                <c:pt idx="9104">
                  <c:v>0.84007812500000001</c:v>
                </c:pt>
                <c:pt idx="9105">
                  <c:v>0.83023437499999997</c:v>
                </c:pt>
                <c:pt idx="9106">
                  <c:v>0.84015625000000005</c:v>
                </c:pt>
                <c:pt idx="9107">
                  <c:v>0.82992187500000003</c:v>
                </c:pt>
                <c:pt idx="9108">
                  <c:v>0.849609375</c:v>
                </c:pt>
                <c:pt idx="9109">
                  <c:v>0.83945312500000002</c:v>
                </c:pt>
                <c:pt idx="9110">
                  <c:v>0.830078125</c:v>
                </c:pt>
                <c:pt idx="9111">
                  <c:v>0.830078125</c:v>
                </c:pt>
                <c:pt idx="9112">
                  <c:v>0.83953124999999995</c:v>
                </c:pt>
                <c:pt idx="9113">
                  <c:v>0.84023437499999998</c:v>
                </c:pt>
                <c:pt idx="9114">
                  <c:v>0.82960937499999998</c:v>
                </c:pt>
                <c:pt idx="9115">
                  <c:v>0.85046875</c:v>
                </c:pt>
                <c:pt idx="9116">
                  <c:v>0.84</c:v>
                </c:pt>
                <c:pt idx="9117">
                  <c:v>0.85992187499999995</c:v>
                </c:pt>
                <c:pt idx="9118">
                  <c:v>0.86015624999999996</c:v>
                </c:pt>
                <c:pt idx="9119">
                  <c:v>0.85148437499999996</c:v>
                </c:pt>
                <c:pt idx="9120">
                  <c:v>0.82023437499999996</c:v>
                </c:pt>
                <c:pt idx="9121">
                  <c:v>0.83015625000000004</c:v>
                </c:pt>
                <c:pt idx="9122">
                  <c:v>0.80992187500000001</c:v>
                </c:pt>
                <c:pt idx="9123">
                  <c:v>0.83875</c:v>
                </c:pt>
                <c:pt idx="9124">
                  <c:v>0.84125000000000005</c:v>
                </c:pt>
                <c:pt idx="9125">
                  <c:v>0.82976562499999995</c:v>
                </c:pt>
                <c:pt idx="9126">
                  <c:v>0.85968750000000005</c:v>
                </c:pt>
                <c:pt idx="9127">
                  <c:v>0.82906250000000004</c:v>
                </c:pt>
                <c:pt idx="9128">
                  <c:v>0.81898437499999999</c:v>
                </c:pt>
                <c:pt idx="9129">
                  <c:v>0.84976562499999997</c:v>
                </c:pt>
                <c:pt idx="9130">
                  <c:v>0.84039062499999995</c:v>
                </c:pt>
                <c:pt idx="9131">
                  <c:v>0.84031250000000002</c:v>
                </c:pt>
                <c:pt idx="9132">
                  <c:v>0.84945312500000003</c:v>
                </c:pt>
                <c:pt idx="9133">
                  <c:v>0.84242187499999999</c:v>
                </c:pt>
                <c:pt idx="9134">
                  <c:v>0.8096875</c:v>
                </c:pt>
                <c:pt idx="9135">
                  <c:v>0.86101562499999995</c:v>
                </c:pt>
                <c:pt idx="9136">
                  <c:v>0.85250000000000004</c:v>
                </c:pt>
                <c:pt idx="9137">
                  <c:v>0.83976562499999996</c:v>
                </c:pt>
                <c:pt idx="9138">
                  <c:v>0.84039062499999995</c:v>
                </c:pt>
                <c:pt idx="9139">
                  <c:v>0.82968750000000002</c:v>
                </c:pt>
                <c:pt idx="9140">
                  <c:v>0.84968750000000004</c:v>
                </c:pt>
                <c:pt idx="9141">
                  <c:v>0.83054687500000002</c:v>
                </c:pt>
                <c:pt idx="9142">
                  <c:v>0.83640625000000002</c:v>
                </c:pt>
                <c:pt idx="9143">
                  <c:v>0.86039062499999996</c:v>
                </c:pt>
                <c:pt idx="9144">
                  <c:v>0.84031250000000002</c:v>
                </c:pt>
                <c:pt idx="9145">
                  <c:v>0.85054687500000004</c:v>
                </c:pt>
                <c:pt idx="9146">
                  <c:v>0.82062500000000005</c:v>
                </c:pt>
                <c:pt idx="9147">
                  <c:v>0.84718749999999998</c:v>
                </c:pt>
                <c:pt idx="9148">
                  <c:v>0.849609375</c:v>
                </c:pt>
                <c:pt idx="9149">
                  <c:v>0.86039062499999996</c:v>
                </c:pt>
                <c:pt idx="9150">
                  <c:v>0.84031250000000002</c:v>
                </c:pt>
                <c:pt idx="9151">
                  <c:v>0.85031250000000003</c:v>
                </c:pt>
                <c:pt idx="9152">
                  <c:v>0.82132812499999996</c:v>
                </c:pt>
                <c:pt idx="9153">
                  <c:v>0.82937499999999997</c:v>
                </c:pt>
                <c:pt idx="9154">
                  <c:v>0.83960937499999999</c:v>
                </c:pt>
                <c:pt idx="9155">
                  <c:v>0.84992187500000005</c:v>
                </c:pt>
                <c:pt idx="9156">
                  <c:v>0.85031250000000003</c:v>
                </c:pt>
                <c:pt idx="9157">
                  <c:v>0.83992187500000004</c:v>
                </c:pt>
                <c:pt idx="9158">
                  <c:v>0.84046874999999999</c:v>
                </c:pt>
                <c:pt idx="9159">
                  <c:v>0.83070312499999999</c:v>
                </c:pt>
                <c:pt idx="9160">
                  <c:v>0.85828125</c:v>
                </c:pt>
                <c:pt idx="9161">
                  <c:v>0.84210937500000005</c:v>
                </c:pt>
                <c:pt idx="9162">
                  <c:v>0.81109374999999995</c:v>
                </c:pt>
                <c:pt idx="9163">
                  <c:v>0.85296875000000005</c:v>
                </c:pt>
                <c:pt idx="9164">
                  <c:v>0.826171875</c:v>
                </c:pt>
                <c:pt idx="9165">
                  <c:v>0.81179687499999997</c:v>
                </c:pt>
                <c:pt idx="9166">
                  <c:v>0.83054687500000002</c:v>
                </c:pt>
                <c:pt idx="9167">
                  <c:v>0.81828124999999996</c:v>
                </c:pt>
                <c:pt idx="9168">
                  <c:v>0.82046874999999997</c:v>
                </c:pt>
                <c:pt idx="9169">
                  <c:v>0.83023437499999997</c:v>
                </c:pt>
                <c:pt idx="9170">
                  <c:v>0.84117187500000001</c:v>
                </c:pt>
                <c:pt idx="9171">
                  <c:v>0.85679687500000001</c:v>
                </c:pt>
                <c:pt idx="9172">
                  <c:v>0.82007812499999999</c:v>
                </c:pt>
                <c:pt idx="9173">
                  <c:v>0.85124999999999995</c:v>
                </c:pt>
                <c:pt idx="9174">
                  <c:v>0.81828124999999996</c:v>
                </c:pt>
                <c:pt idx="9175">
                  <c:v>0.82148437500000004</c:v>
                </c:pt>
                <c:pt idx="9176">
                  <c:v>0.83062499999999995</c:v>
                </c:pt>
                <c:pt idx="9177">
                  <c:v>0.83914062499999997</c:v>
                </c:pt>
                <c:pt idx="9178">
                  <c:v>0.81968750000000001</c:v>
                </c:pt>
                <c:pt idx="9179">
                  <c:v>0.82015625000000003</c:v>
                </c:pt>
                <c:pt idx="9180">
                  <c:v>0.83062499999999995</c:v>
                </c:pt>
                <c:pt idx="9181">
                  <c:v>0.84843749999999996</c:v>
                </c:pt>
                <c:pt idx="9182">
                  <c:v>0.82</c:v>
                </c:pt>
                <c:pt idx="9183">
                  <c:v>0.84085937499999996</c:v>
                </c:pt>
                <c:pt idx="9184">
                  <c:v>0.82906250000000004</c:v>
                </c:pt>
                <c:pt idx="9185">
                  <c:v>0.82062500000000005</c:v>
                </c:pt>
                <c:pt idx="9186">
                  <c:v>0.84031250000000002</c:v>
                </c:pt>
                <c:pt idx="9187">
                  <c:v>0.84929687499999995</c:v>
                </c:pt>
                <c:pt idx="9188">
                  <c:v>0.84015625000000005</c:v>
                </c:pt>
                <c:pt idx="9189">
                  <c:v>0.84929687499999995</c:v>
                </c:pt>
                <c:pt idx="9190">
                  <c:v>0.82992187500000003</c:v>
                </c:pt>
                <c:pt idx="9191">
                  <c:v>0.83976562499999996</c:v>
                </c:pt>
                <c:pt idx="9192">
                  <c:v>0.83031250000000001</c:v>
                </c:pt>
                <c:pt idx="9193">
                  <c:v>0.84914062499999998</c:v>
                </c:pt>
                <c:pt idx="9194">
                  <c:v>0.81992187500000002</c:v>
                </c:pt>
                <c:pt idx="9195">
                  <c:v>0.84054687500000003</c:v>
                </c:pt>
                <c:pt idx="9196">
                  <c:v>0.83023437499999997</c:v>
                </c:pt>
                <c:pt idx="9197">
                  <c:v>0.84984375000000001</c:v>
                </c:pt>
                <c:pt idx="9198">
                  <c:v>0.82937499999999997</c:v>
                </c:pt>
                <c:pt idx="9199">
                  <c:v>0.84062499999999996</c:v>
                </c:pt>
                <c:pt idx="9200">
                  <c:v>0.82929687500000004</c:v>
                </c:pt>
                <c:pt idx="9201">
                  <c:v>0.82968750000000002</c:v>
                </c:pt>
                <c:pt idx="9202">
                  <c:v>0.84359375000000003</c:v>
                </c:pt>
                <c:pt idx="9203">
                  <c:v>0.86624999999999996</c:v>
                </c:pt>
                <c:pt idx="9204">
                  <c:v>0.82</c:v>
                </c:pt>
                <c:pt idx="9205">
                  <c:v>0.85124999999999995</c:v>
                </c:pt>
                <c:pt idx="9206">
                  <c:v>0.82882812500000003</c:v>
                </c:pt>
                <c:pt idx="9207">
                  <c:v>0.84312500000000001</c:v>
                </c:pt>
                <c:pt idx="9208">
                  <c:v>0.84953124999999996</c:v>
                </c:pt>
                <c:pt idx="9209">
                  <c:v>0.83882812500000004</c:v>
                </c:pt>
                <c:pt idx="9210">
                  <c:v>0.82960937499999998</c:v>
                </c:pt>
                <c:pt idx="9211">
                  <c:v>0.83203125</c:v>
                </c:pt>
                <c:pt idx="9212">
                  <c:v>0.83867187499999996</c:v>
                </c:pt>
                <c:pt idx="9213">
                  <c:v>0.81929687500000004</c:v>
                </c:pt>
                <c:pt idx="9214">
                  <c:v>0.83039062500000005</c:v>
                </c:pt>
                <c:pt idx="9215">
                  <c:v>0.81859375000000001</c:v>
                </c:pt>
                <c:pt idx="9216">
                  <c:v>0.82046874999999997</c:v>
                </c:pt>
                <c:pt idx="9217">
                  <c:v>0.81843750000000004</c:v>
                </c:pt>
                <c:pt idx="9218">
                  <c:v>0.799921875</c:v>
                </c:pt>
                <c:pt idx="9219">
                  <c:v>0.82390624999999995</c:v>
                </c:pt>
                <c:pt idx="9220">
                  <c:v>0.85</c:v>
                </c:pt>
                <c:pt idx="9221">
                  <c:v>0.83960937499999999</c:v>
                </c:pt>
                <c:pt idx="9222">
                  <c:v>0.84007812500000001</c:v>
                </c:pt>
                <c:pt idx="9223">
                  <c:v>0.84039062499999995</c:v>
                </c:pt>
                <c:pt idx="9224">
                  <c:v>0.85992187499999995</c:v>
                </c:pt>
                <c:pt idx="9225">
                  <c:v>0.85914062499999999</c:v>
                </c:pt>
                <c:pt idx="9226">
                  <c:v>0.82109374999999996</c:v>
                </c:pt>
                <c:pt idx="9227">
                  <c:v>0.82</c:v>
                </c:pt>
                <c:pt idx="9228">
                  <c:v>0.81562500000000004</c:v>
                </c:pt>
                <c:pt idx="9229">
                  <c:v>0.85859375000000004</c:v>
                </c:pt>
                <c:pt idx="9230">
                  <c:v>0.84046874999999999</c:v>
                </c:pt>
                <c:pt idx="9231">
                  <c:v>0.85984375000000002</c:v>
                </c:pt>
                <c:pt idx="9232">
                  <c:v>0.83210937500000004</c:v>
                </c:pt>
                <c:pt idx="9233">
                  <c:v>0.84039062499999995</c:v>
                </c:pt>
                <c:pt idx="9234">
                  <c:v>0.81101562500000002</c:v>
                </c:pt>
                <c:pt idx="9235">
                  <c:v>0.83765624999999999</c:v>
                </c:pt>
                <c:pt idx="9236">
                  <c:v>0.82789062499999999</c:v>
                </c:pt>
                <c:pt idx="9237">
                  <c:v>0.78867187500000002</c:v>
                </c:pt>
                <c:pt idx="9238">
                  <c:v>0.82648437500000005</c:v>
                </c:pt>
                <c:pt idx="9239">
                  <c:v>0.82132812499999996</c:v>
                </c:pt>
                <c:pt idx="9240">
                  <c:v>0.83601562500000004</c:v>
                </c:pt>
                <c:pt idx="9241">
                  <c:v>0.85062499999999996</c:v>
                </c:pt>
                <c:pt idx="9242">
                  <c:v>0.84007812500000001</c:v>
                </c:pt>
                <c:pt idx="9243">
                  <c:v>0.84937499999999999</c:v>
                </c:pt>
                <c:pt idx="9244">
                  <c:v>0.84156249999999999</c:v>
                </c:pt>
                <c:pt idx="9245">
                  <c:v>0.83031250000000001</c:v>
                </c:pt>
                <c:pt idx="9246">
                  <c:v>0.828125</c:v>
                </c:pt>
                <c:pt idx="9247">
                  <c:v>0.840703125</c:v>
                </c:pt>
                <c:pt idx="9248">
                  <c:v>0.82</c:v>
                </c:pt>
                <c:pt idx="9249">
                  <c:v>0.83992187500000004</c:v>
                </c:pt>
                <c:pt idx="9250">
                  <c:v>0.83046874999999998</c:v>
                </c:pt>
                <c:pt idx="9251">
                  <c:v>0.83976562499999996</c:v>
                </c:pt>
                <c:pt idx="9252">
                  <c:v>0.84078125000000004</c:v>
                </c:pt>
                <c:pt idx="9253">
                  <c:v>0.82015625000000003</c:v>
                </c:pt>
                <c:pt idx="9254">
                  <c:v>0.84031250000000002</c:v>
                </c:pt>
                <c:pt idx="9255">
                  <c:v>0.82</c:v>
                </c:pt>
                <c:pt idx="9256">
                  <c:v>0.86</c:v>
                </c:pt>
                <c:pt idx="9257">
                  <c:v>0.84968750000000004</c:v>
                </c:pt>
                <c:pt idx="9258">
                  <c:v>0.84</c:v>
                </c:pt>
                <c:pt idx="9259">
                  <c:v>0.82007812499999999</c:v>
                </c:pt>
                <c:pt idx="9260">
                  <c:v>0.84023437499999998</c:v>
                </c:pt>
                <c:pt idx="9261">
                  <c:v>0.85992187499999995</c:v>
                </c:pt>
                <c:pt idx="9262">
                  <c:v>0.84992187500000005</c:v>
                </c:pt>
                <c:pt idx="9263">
                  <c:v>0.84984375000000001</c:v>
                </c:pt>
                <c:pt idx="9264">
                  <c:v>0.83031250000000001</c:v>
                </c:pt>
                <c:pt idx="9265">
                  <c:v>0.83054687500000002</c:v>
                </c:pt>
                <c:pt idx="9266">
                  <c:v>0.83992187500000004</c:v>
                </c:pt>
                <c:pt idx="9267">
                  <c:v>0.83</c:v>
                </c:pt>
                <c:pt idx="9268">
                  <c:v>0.83992187500000004</c:v>
                </c:pt>
                <c:pt idx="9269">
                  <c:v>0.82</c:v>
                </c:pt>
                <c:pt idx="9270">
                  <c:v>0.81992187500000002</c:v>
                </c:pt>
                <c:pt idx="9271">
                  <c:v>0.83343750000000005</c:v>
                </c:pt>
                <c:pt idx="9272">
                  <c:v>0.86</c:v>
                </c:pt>
                <c:pt idx="9273">
                  <c:v>0.81992187500000002</c:v>
                </c:pt>
                <c:pt idx="9274">
                  <c:v>0.85968750000000005</c:v>
                </c:pt>
                <c:pt idx="9275">
                  <c:v>0.84945312500000003</c:v>
                </c:pt>
                <c:pt idx="9276">
                  <c:v>0.84054687500000003</c:v>
                </c:pt>
                <c:pt idx="9277">
                  <c:v>0.81992187500000002</c:v>
                </c:pt>
                <c:pt idx="9278">
                  <c:v>0.83953124999999995</c:v>
                </c:pt>
                <c:pt idx="9279">
                  <c:v>0.84015625000000005</c:v>
                </c:pt>
                <c:pt idx="9280">
                  <c:v>0.84781249999999997</c:v>
                </c:pt>
                <c:pt idx="9281">
                  <c:v>0.86140625000000004</c:v>
                </c:pt>
                <c:pt idx="9282">
                  <c:v>0.8203125</c:v>
                </c:pt>
                <c:pt idx="9283">
                  <c:v>0.84015625000000005</c:v>
                </c:pt>
                <c:pt idx="9284">
                  <c:v>0.83015625000000004</c:v>
                </c:pt>
                <c:pt idx="9285">
                  <c:v>0.83992187500000004</c:v>
                </c:pt>
                <c:pt idx="9286">
                  <c:v>0.82968750000000002</c:v>
                </c:pt>
                <c:pt idx="9287">
                  <c:v>0.85007812500000002</c:v>
                </c:pt>
                <c:pt idx="9288">
                  <c:v>0.81218749999999995</c:v>
                </c:pt>
                <c:pt idx="9289">
                  <c:v>0.818359375</c:v>
                </c:pt>
                <c:pt idx="9290">
                  <c:v>0.85062499999999996</c:v>
                </c:pt>
                <c:pt idx="9291">
                  <c:v>0.83796875000000004</c:v>
                </c:pt>
                <c:pt idx="9292">
                  <c:v>0.87242187500000001</c:v>
                </c:pt>
                <c:pt idx="9293">
                  <c:v>0.81179687499999997</c:v>
                </c:pt>
                <c:pt idx="9294">
                  <c:v>0.85007812500000002</c:v>
                </c:pt>
                <c:pt idx="9295">
                  <c:v>0.83078125000000003</c:v>
                </c:pt>
                <c:pt idx="9296">
                  <c:v>0.83023437499999997</c:v>
                </c:pt>
                <c:pt idx="9297">
                  <c:v>0.83960937499999999</c:v>
                </c:pt>
                <c:pt idx="9298">
                  <c:v>0.81992187500000002</c:v>
                </c:pt>
                <c:pt idx="9299">
                  <c:v>0.8409375</c:v>
                </c:pt>
                <c:pt idx="9300">
                  <c:v>0.85015624999999995</c:v>
                </c:pt>
                <c:pt idx="9301">
                  <c:v>0.85984375000000002</c:v>
                </c:pt>
                <c:pt idx="9302">
                  <c:v>0.84007812500000001</c:v>
                </c:pt>
                <c:pt idx="9303">
                  <c:v>0.83992187500000004</c:v>
                </c:pt>
                <c:pt idx="9304">
                  <c:v>0.83023437499999997</c:v>
                </c:pt>
                <c:pt idx="9305">
                  <c:v>0.83</c:v>
                </c:pt>
                <c:pt idx="9306">
                  <c:v>0.83875</c:v>
                </c:pt>
                <c:pt idx="9307">
                  <c:v>0.87015624999999996</c:v>
                </c:pt>
                <c:pt idx="9308">
                  <c:v>0.85007812500000002</c:v>
                </c:pt>
                <c:pt idx="9309">
                  <c:v>0.85992187499999995</c:v>
                </c:pt>
                <c:pt idx="9310">
                  <c:v>0.84039062499999995</c:v>
                </c:pt>
                <c:pt idx="9311">
                  <c:v>0.859375</c:v>
                </c:pt>
                <c:pt idx="9312">
                  <c:v>0.87062499999999998</c:v>
                </c:pt>
                <c:pt idx="9313">
                  <c:v>0.82773437500000002</c:v>
                </c:pt>
                <c:pt idx="9314">
                  <c:v>0.82953125000000005</c:v>
                </c:pt>
                <c:pt idx="9315">
                  <c:v>0.84992187500000005</c:v>
                </c:pt>
                <c:pt idx="9316">
                  <c:v>0.85015624999999995</c:v>
                </c:pt>
                <c:pt idx="9317">
                  <c:v>0.84117187500000001</c:v>
                </c:pt>
                <c:pt idx="9318">
                  <c:v>0.82</c:v>
                </c:pt>
                <c:pt idx="9319">
                  <c:v>0.83937499999999998</c:v>
                </c:pt>
                <c:pt idx="9320">
                  <c:v>0.85007812500000002</c:v>
                </c:pt>
                <c:pt idx="9321">
                  <c:v>0.84062499999999996</c:v>
                </c:pt>
                <c:pt idx="9322">
                  <c:v>0.82976562499999995</c:v>
                </c:pt>
                <c:pt idx="9323">
                  <c:v>0.83992187500000004</c:v>
                </c:pt>
                <c:pt idx="9324">
                  <c:v>0.83085937499999996</c:v>
                </c:pt>
                <c:pt idx="9325">
                  <c:v>0.83031250000000001</c:v>
                </c:pt>
                <c:pt idx="9326">
                  <c:v>0.84968750000000004</c:v>
                </c:pt>
                <c:pt idx="9327">
                  <c:v>0.84015625000000005</c:v>
                </c:pt>
                <c:pt idx="9328">
                  <c:v>0.83968750000000003</c:v>
                </c:pt>
                <c:pt idx="9329">
                  <c:v>0.85015624999999995</c:v>
                </c:pt>
                <c:pt idx="9330">
                  <c:v>0.84992187500000005</c:v>
                </c:pt>
                <c:pt idx="9331">
                  <c:v>0.85046875</c:v>
                </c:pt>
                <c:pt idx="9332">
                  <c:v>0.83984375</c:v>
                </c:pt>
                <c:pt idx="9333">
                  <c:v>0.85</c:v>
                </c:pt>
                <c:pt idx="9334">
                  <c:v>0.84773437500000004</c:v>
                </c:pt>
                <c:pt idx="9335">
                  <c:v>0.88023437500000001</c:v>
                </c:pt>
                <c:pt idx="9336">
                  <c:v>0.84125000000000005</c:v>
                </c:pt>
                <c:pt idx="9337">
                  <c:v>0.84890624999999997</c:v>
                </c:pt>
                <c:pt idx="9338">
                  <c:v>0.86109374999999999</c:v>
                </c:pt>
                <c:pt idx="9339">
                  <c:v>0.84007812500000001</c:v>
                </c:pt>
                <c:pt idx="9340">
                  <c:v>0.85914062499999999</c:v>
                </c:pt>
                <c:pt idx="9341">
                  <c:v>0.84171874999999996</c:v>
                </c:pt>
                <c:pt idx="9342">
                  <c:v>0.83773437500000003</c:v>
                </c:pt>
                <c:pt idx="9343">
                  <c:v>0.85921875000000003</c:v>
                </c:pt>
                <c:pt idx="9344">
                  <c:v>0.85171874999999997</c:v>
                </c:pt>
                <c:pt idx="9345">
                  <c:v>0.83921875000000001</c:v>
                </c:pt>
                <c:pt idx="9346">
                  <c:v>0.85789062500000002</c:v>
                </c:pt>
                <c:pt idx="9347">
                  <c:v>0.86101562499999995</c:v>
                </c:pt>
                <c:pt idx="9348">
                  <c:v>0.85789062500000002</c:v>
                </c:pt>
                <c:pt idx="9349">
                  <c:v>0.880859375</c:v>
                </c:pt>
                <c:pt idx="9350">
                  <c:v>0.83171874999999995</c:v>
                </c:pt>
                <c:pt idx="9351">
                  <c:v>0.84914062499999998</c:v>
                </c:pt>
                <c:pt idx="9352">
                  <c:v>0.84109374999999997</c:v>
                </c:pt>
                <c:pt idx="9353">
                  <c:v>0.82992187500000003</c:v>
                </c:pt>
                <c:pt idx="9354">
                  <c:v>0.83968750000000003</c:v>
                </c:pt>
                <c:pt idx="9355">
                  <c:v>0.83992187500000004</c:v>
                </c:pt>
                <c:pt idx="9356">
                  <c:v>0.83960937499999999</c:v>
                </c:pt>
                <c:pt idx="9357">
                  <c:v>0.85109374999999998</c:v>
                </c:pt>
                <c:pt idx="9358">
                  <c:v>0.85898437500000002</c:v>
                </c:pt>
                <c:pt idx="9359">
                  <c:v>0.86093750000000002</c:v>
                </c:pt>
                <c:pt idx="9360">
                  <c:v>0.84023437499999998</c:v>
                </c:pt>
                <c:pt idx="9361">
                  <c:v>0.84789062500000001</c:v>
                </c:pt>
                <c:pt idx="9362">
                  <c:v>0.80851562499999996</c:v>
                </c:pt>
                <c:pt idx="9363">
                  <c:v>0.83632812499999998</c:v>
                </c:pt>
                <c:pt idx="9364">
                  <c:v>0.86109374999999999</c:v>
                </c:pt>
                <c:pt idx="9365">
                  <c:v>0.858515625</c:v>
                </c:pt>
                <c:pt idx="9366">
                  <c:v>0.82828124999999997</c:v>
                </c:pt>
                <c:pt idx="9367">
                  <c:v>0.80101562500000001</c:v>
                </c:pt>
                <c:pt idx="9368">
                  <c:v>0.83039062500000005</c:v>
                </c:pt>
                <c:pt idx="9369">
                  <c:v>0.81789062499999998</c:v>
                </c:pt>
                <c:pt idx="9370">
                  <c:v>0.83070312499999999</c:v>
                </c:pt>
                <c:pt idx="9371">
                  <c:v>0.84734374999999995</c:v>
                </c:pt>
                <c:pt idx="9372">
                  <c:v>0.82070312499999998</c:v>
                </c:pt>
                <c:pt idx="9373">
                  <c:v>0.85023437499999999</c:v>
                </c:pt>
                <c:pt idx="9374">
                  <c:v>0.81960937499999997</c:v>
                </c:pt>
                <c:pt idx="9375">
                  <c:v>0.84257812499999996</c:v>
                </c:pt>
                <c:pt idx="9376">
                  <c:v>0.83968750000000003</c:v>
                </c:pt>
                <c:pt idx="9377">
                  <c:v>0.82937499999999997</c:v>
                </c:pt>
                <c:pt idx="9378">
                  <c:v>0.82007812499999999</c:v>
                </c:pt>
                <c:pt idx="9379">
                  <c:v>0.83109374999999996</c:v>
                </c:pt>
                <c:pt idx="9380">
                  <c:v>0.82992187500000003</c:v>
                </c:pt>
                <c:pt idx="9381">
                  <c:v>0.84117187500000001</c:v>
                </c:pt>
                <c:pt idx="9382">
                  <c:v>0.86039062499999996</c:v>
                </c:pt>
                <c:pt idx="9383">
                  <c:v>0.85945312500000004</c:v>
                </c:pt>
                <c:pt idx="9384">
                  <c:v>0.84968750000000004</c:v>
                </c:pt>
                <c:pt idx="9385">
                  <c:v>0.82867187499999995</c:v>
                </c:pt>
                <c:pt idx="9386">
                  <c:v>0.83062499999999995</c:v>
                </c:pt>
                <c:pt idx="9387">
                  <c:v>0.862421875</c:v>
                </c:pt>
                <c:pt idx="9388">
                  <c:v>0.86992187499999996</c:v>
                </c:pt>
                <c:pt idx="9389">
                  <c:v>0.84773437500000004</c:v>
                </c:pt>
                <c:pt idx="9390">
                  <c:v>0.83070312499999999</c:v>
                </c:pt>
                <c:pt idx="9391">
                  <c:v>0.87054687500000005</c:v>
                </c:pt>
                <c:pt idx="9392">
                  <c:v>0.83945312500000002</c:v>
                </c:pt>
                <c:pt idx="9393">
                  <c:v>0.8515625</c:v>
                </c:pt>
                <c:pt idx="9394">
                  <c:v>0.86039062499999996</c:v>
                </c:pt>
                <c:pt idx="9395">
                  <c:v>0.86929687499999997</c:v>
                </c:pt>
                <c:pt idx="9396">
                  <c:v>0.84906250000000005</c:v>
                </c:pt>
                <c:pt idx="9397">
                  <c:v>0.84953124999999996</c:v>
                </c:pt>
                <c:pt idx="9398">
                  <c:v>0.83976562499999996</c:v>
                </c:pt>
                <c:pt idx="9399">
                  <c:v>0.83796875000000004</c:v>
                </c:pt>
                <c:pt idx="9400">
                  <c:v>0.83179687499999999</c:v>
                </c:pt>
                <c:pt idx="9401">
                  <c:v>0.86148437499999997</c:v>
                </c:pt>
                <c:pt idx="9402">
                  <c:v>0.84984375000000001</c:v>
                </c:pt>
                <c:pt idx="9403">
                  <c:v>0.86078125000000005</c:v>
                </c:pt>
                <c:pt idx="9404">
                  <c:v>0.860234375</c:v>
                </c:pt>
                <c:pt idx="9405">
                  <c:v>0.85757812499999997</c:v>
                </c:pt>
                <c:pt idx="9406">
                  <c:v>0.82765624999999998</c:v>
                </c:pt>
                <c:pt idx="9407">
                  <c:v>0.83320312500000004</c:v>
                </c:pt>
                <c:pt idx="9408">
                  <c:v>0.85968750000000005</c:v>
                </c:pt>
                <c:pt idx="9409">
                  <c:v>0.83882812500000004</c:v>
                </c:pt>
                <c:pt idx="9410">
                  <c:v>0.85023437499999999</c:v>
                </c:pt>
                <c:pt idx="9411">
                  <c:v>0.83921875000000001</c:v>
                </c:pt>
                <c:pt idx="9412">
                  <c:v>0.83867187499999996</c:v>
                </c:pt>
                <c:pt idx="9413">
                  <c:v>0.819453125</c:v>
                </c:pt>
                <c:pt idx="9414">
                  <c:v>0.83015625000000004</c:v>
                </c:pt>
                <c:pt idx="9415">
                  <c:v>0.83171874999999995</c:v>
                </c:pt>
                <c:pt idx="9416">
                  <c:v>0.84976562499999997</c:v>
                </c:pt>
                <c:pt idx="9417">
                  <c:v>0.83062499999999995</c:v>
                </c:pt>
                <c:pt idx="9418">
                  <c:v>0.86</c:v>
                </c:pt>
                <c:pt idx="9419">
                  <c:v>0.83921875000000001</c:v>
                </c:pt>
                <c:pt idx="9420">
                  <c:v>0.83992187500000004</c:v>
                </c:pt>
                <c:pt idx="9421">
                  <c:v>0.82992187500000003</c:v>
                </c:pt>
                <c:pt idx="9422">
                  <c:v>0.84984375000000001</c:v>
                </c:pt>
                <c:pt idx="9423">
                  <c:v>0.85953124999999997</c:v>
                </c:pt>
                <c:pt idx="9424">
                  <c:v>0.84</c:v>
                </c:pt>
                <c:pt idx="9425">
                  <c:v>0.83984375</c:v>
                </c:pt>
                <c:pt idx="9426">
                  <c:v>0.79859374999999999</c:v>
                </c:pt>
                <c:pt idx="9427">
                  <c:v>0.84609374999999998</c:v>
                </c:pt>
                <c:pt idx="9428">
                  <c:v>0.83476562499999996</c:v>
                </c:pt>
                <c:pt idx="9429">
                  <c:v>0.82734375000000004</c:v>
                </c:pt>
                <c:pt idx="9430">
                  <c:v>0.85859375000000004</c:v>
                </c:pt>
                <c:pt idx="9431">
                  <c:v>0.84257812499999996</c:v>
                </c:pt>
                <c:pt idx="9432">
                  <c:v>0.821171875</c:v>
                </c:pt>
                <c:pt idx="9433">
                  <c:v>0.81914062499999996</c:v>
                </c:pt>
                <c:pt idx="9434">
                  <c:v>0.83031250000000001</c:v>
                </c:pt>
                <c:pt idx="9435">
                  <c:v>0.82070312499999998</c:v>
                </c:pt>
                <c:pt idx="9436">
                  <c:v>0.83492187500000004</c:v>
                </c:pt>
                <c:pt idx="9437">
                  <c:v>0.86156250000000001</c:v>
                </c:pt>
                <c:pt idx="9438">
                  <c:v>0.82296875000000003</c:v>
                </c:pt>
                <c:pt idx="9439">
                  <c:v>0.83726562500000001</c:v>
                </c:pt>
                <c:pt idx="9440">
                  <c:v>0.85062499999999996</c:v>
                </c:pt>
                <c:pt idx="9441">
                  <c:v>0.84859375000000004</c:v>
                </c:pt>
                <c:pt idx="9442">
                  <c:v>0.869140625</c:v>
                </c:pt>
                <c:pt idx="9443">
                  <c:v>0.86046875</c:v>
                </c:pt>
                <c:pt idx="9444">
                  <c:v>0.85195312499999998</c:v>
                </c:pt>
                <c:pt idx="9445">
                  <c:v>0.83085937499999996</c:v>
                </c:pt>
                <c:pt idx="9446">
                  <c:v>0.830078125</c:v>
                </c:pt>
                <c:pt idx="9447">
                  <c:v>0.82984374999999999</c:v>
                </c:pt>
                <c:pt idx="9448">
                  <c:v>0.85914062499999999</c:v>
                </c:pt>
                <c:pt idx="9449">
                  <c:v>0.85031250000000003</c:v>
                </c:pt>
                <c:pt idx="9450">
                  <c:v>0.84007812500000001</c:v>
                </c:pt>
                <c:pt idx="9451">
                  <c:v>0.82968750000000002</c:v>
                </c:pt>
                <c:pt idx="9452">
                  <c:v>0.810546875</c:v>
                </c:pt>
                <c:pt idx="9453">
                  <c:v>0.82</c:v>
                </c:pt>
                <c:pt idx="9454">
                  <c:v>0.85</c:v>
                </c:pt>
                <c:pt idx="9455">
                  <c:v>0.85992187499999995</c:v>
                </c:pt>
                <c:pt idx="9456">
                  <c:v>0.85992187499999995</c:v>
                </c:pt>
                <c:pt idx="9457">
                  <c:v>0.84085937499999996</c:v>
                </c:pt>
                <c:pt idx="9458">
                  <c:v>0.81992187500000002</c:v>
                </c:pt>
                <c:pt idx="9459">
                  <c:v>0.82046874999999997</c:v>
                </c:pt>
                <c:pt idx="9460">
                  <c:v>0.84015625000000005</c:v>
                </c:pt>
                <c:pt idx="9461">
                  <c:v>0.85007812500000002</c:v>
                </c:pt>
                <c:pt idx="9462">
                  <c:v>0.85992187499999995</c:v>
                </c:pt>
                <c:pt idx="9463">
                  <c:v>0.85023437499999999</c:v>
                </c:pt>
                <c:pt idx="9464">
                  <c:v>0.85992187499999995</c:v>
                </c:pt>
                <c:pt idx="9465">
                  <c:v>0.83968750000000003</c:v>
                </c:pt>
                <c:pt idx="9466">
                  <c:v>0.86007812500000003</c:v>
                </c:pt>
                <c:pt idx="9467">
                  <c:v>0.87</c:v>
                </c:pt>
                <c:pt idx="9468">
                  <c:v>0.83015625000000004</c:v>
                </c:pt>
                <c:pt idx="9469">
                  <c:v>0.85281249999999997</c:v>
                </c:pt>
                <c:pt idx="9470">
                  <c:v>0.85</c:v>
                </c:pt>
                <c:pt idx="9471">
                  <c:v>0.84039062499999995</c:v>
                </c:pt>
                <c:pt idx="9472">
                  <c:v>0.86976562499999999</c:v>
                </c:pt>
                <c:pt idx="9473">
                  <c:v>0.859375</c:v>
                </c:pt>
                <c:pt idx="9474">
                  <c:v>0.84085937499999996</c:v>
                </c:pt>
                <c:pt idx="9475">
                  <c:v>0.82007812499999999</c:v>
                </c:pt>
                <c:pt idx="9476">
                  <c:v>0.84</c:v>
                </c:pt>
                <c:pt idx="9477">
                  <c:v>0.8203125</c:v>
                </c:pt>
                <c:pt idx="9478">
                  <c:v>0.83687500000000004</c:v>
                </c:pt>
                <c:pt idx="9479">
                  <c:v>0.85195312499999998</c:v>
                </c:pt>
                <c:pt idx="9480">
                  <c:v>0.80992187500000001</c:v>
                </c:pt>
                <c:pt idx="9481">
                  <c:v>0.86039062499999996</c:v>
                </c:pt>
                <c:pt idx="9482">
                  <c:v>0.85218749999999999</c:v>
                </c:pt>
                <c:pt idx="9483">
                  <c:v>0.83054687500000002</c:v>
                </c:pt>
                <c:pt idx="9484">
                  <c:v>0.85054687500000004</c:v>
                </c:pt>
                <c:pt idx="9485">
                  <c:v>0.81031249999999999</c:v>
                </c:pt>
                <c:pt idx="9486">
                  <c:v>0.83921875000000001</c:v>
                </c:pt>
                <c:pt idx="9487">
                  <c:v>0.82015625000000003</c:v>
                </c:pt>
                <c:pt idx="9488">
                  <c:v>0.84812500000000002</c:v>
                </c:pt>
                <c:pt idx="9489">
                  <c:v>0.84023437499999998</c:v>
                </c:pt>
                <c:pt idx="9490">
                  <c:v>0.85093750000000001</c:v>
                </c:pt>
                <c:pt idx="9491">
                  <c:v>0.82945312500000001</c:v>
                </c:pt>
                <c:pt idx="9492">
                  <c:v>0.86007812500000003</c:v>
                </c:pt>
                <c:pt idx="9493">
                  <c:v>0.85039062499999996</c:v>
                </c:pt>
                <c:pt idx="9494">
                  <c:v>0.85007812500000002</c:v>
                </c:pt>
                <c:pt idx="9495">
                  <c:v>0.860234375</c:v>
                </c:pt>
                <c:pt idx="9496">
                  <c:v>0.85968750000000005</c:v>
                </c:pt>
                <c:pt idx="9497">
                  <c:v>0.83914062499999997</c:v>
                </c:pt>
                <c:pt idx="9498">
                  <c:v>0.84031250000000002</c:v>
                </c:pt>
                <c:pt idx="9499">
                  <c:v>0.85992187499999995</c:v>
                </c:pt>
                <c:pt idx="9500">
                  <c:v>0.83015625000000004</c:v>
                </c:pt>
                <c:pt idx="9501">
                  <c:v>0.82007812499999999</c:v>
                </c:pt>
                <c:pt idx="9502">
                  <c:v>0.83859375000000003</c:v>
                </c:pt>
                <c:pt idx="9503">
                  <c:v>0.87015624999999996</c:v>
                </c:pt>
                <c:pt idx="9504">
                  <c:v>0.84007812500000001</c:v>
                </c:pt>
                <c:pt idx="9505">
                  <c:v>0.860234375</c:v>
                </c:pt>
                <c:pt idx="9506">
                  <c:v>0.8309375</c:v>
                </c:pt>
                <c:pt idx="9507">
                  <c:v>0.82007812499999999</c:v>
                </c:pt>
                <c:pt idx="9508">
                  <c:v>0.83828124999999998</c:v>
                </c:pt>
                <c:pt idx="9509">
                  <c:v>0.86992187499999996</c:v>
                </c:pt>
                <c:pt idx="9510">
                  <c:v>0.85054687500000004</c:v>
                </c:pt>
                <c:pt idx="9511">
                  <c:v>0.83984375</c:v>
                </c:pt>
                <c:pt idx="9512">
                  <c:v>0.83031250000000001</c:v>
                </c:pt>
                <c:pt idx="9513">
                  <c:v>0.82984374999999999</c:v>
                </c:pt>
                <c:pt idx="9514">
                  <c:v>0.86937500000000001</c:v>
                </c:pt>
                <c:pt idx="9515">
                  <c:v>0.85218749999999999</c:v>
                </c:pt>
                <c:pt idx="9516">
                  <c:v>0.82937499999999997</c:v>
                </c:pt>
                <c:pt idx="9517">
                  <c:v>0.85914062499999999</c:v>
                </c:pt>
                <c:pt idx="9518">
                  <c:v>0.87046875000000001</c:v>
                </c:pt>
                <c:pt idx="9519">
                  <c:v>0.85960937500000001</c:v>
                </c:pt>
                <c:pt idx="9520">
                  <c:v>0.87148437499999998</c:v>
                </c:pt>
                <c:pt idx="9521">
                  <c:v>0.83976562499999996</c:v>
                </c:pt>
                <c:pt idx="9522">
                  <c:v>0.88078124999999996</c:v>
                </c:pt>
                <c:pt idx="9523">
                  <c:v>0.81914062499999996</c:v>
                </c:pt>
                <c:pt idx="9524">
                  <c:v>0.85765625000000001</c:v>
                </c:pt>
                <c:pt idx="9525">
                  <c:v>0.88</c:v>
                </c:pt>
                <c:pt idx="9526">
                  <c:v>0.870234375</c:v>
                </c:pt>
                <c:pt idx="9527">
                  <c:v>0.85968750000000005</c:v>
                </c:pt>
                <c:pt idx="9528">
                  <c:v>0.85</c:v>
                </c:pt>
                <c:pt idx="9529">
                  <c:v>0.85062499999999996</c:v>
                </c:pt>
                <c:pt idx="9530">
                  <c:v>0.83992187500000004</c:v>
                </c:pt>
                <c:pt idx="9531">
                  <c:v>0.86078125000000005</c:v>
                </c:pt>
                <c:pt idx="9532">
                  <c:v>0.87148437499999998</c:v>
                </c:pt>
                <c:pt idx="9533">
                  <c:v>0.85015624999999995</c:v>
                </c:pt>
                <c:pt idx="9534">
                  <c:v>0.86898437500000003</c:v>
                </c:pt>
                <c:pt idx="9535">
                  <c:v>0.87093750000000003</c:v>
                </c:pt>
                <c:pt idx="9536">
                  <c:v>0.84101562500000004</c:v>
                </c:pt>
                <c:pt idx="9537">
                  <c:v>0.83984375</c:v>
                </c:pt>
                <c:pt idx="9538">
                  <c:v>0.83953124999999995</c:v>
                </c:pt>
                <c:pt idx="9539">
                  <c:v>0.84945312500000003</c:v>
                </c:pt>
                <c:pt idx="9540">
                  <c:v>0.85828125</c:v>
                </c:pt>
                <c:pt idx="9541">
                  <c:v>0.87046875000000001</c:v>
                </c:pt>
                <c:pt idx="9542">
                  <c:v>0.84281249999999996</c:v>
                </c:pt>
                <c:pt idx="9543">
                  <c:v>0.82843750000000005</c:v>
                </c:pt>
                <c:pt idx="9544">
                  <c:v>0.85640625000000004</c:v>
                </c:pt>
                <c:pt idx="9545">
                  <c:v>0.87046875000000001</c:v>
                </c:pt>
                <c:pt idx="9546">
                  <c:v>0.85195312499999998</c:v>
                </c:pt>
                <c:pt idx="9547">
                  <c:v>0.83968750000000003</c:v>
                </c:pt>
                <c:pt idx="9548">
                  <c:v>0.85062499999999996</c:v>
                </c:pt>
                <c:pt idx="9549">
                  <c:v>0.830078125</c:v>
                </c:pt>
                <c:pt idx="9550">
                  <c:v>0.84039062499999995</c:v>
                </c:pt>
                <c:pt idx="9551">
                  <c:v>0.81992187500000002</c:v>
                </c:pt>
                <c:pt idx="9552">
                  <c:v>0.85929687499999996</c:v>
                </c:pt>
                <c:pt idx="9553">
                  <c:v>0.84992187500000005</c:v>
                </c:pt>
                <c:pt idx="9554">
                  <c:v>0.86070312500000001</c:v>
                </c:pt>
                <c:pt idx="9555">
                  <c:v>0.82796875000000003</c:v>
                </c:pt>
                <c:pt idx="9556">
                  <c:v>0.83984375</c:v>
                </c:pt>
                <c:pt idx="9557">
                  <c:v>0.83882812500000004</c:v>
                </c:pt>
                <c:pt idx="9558">
                  <c:v>0.86968749999999995</c:v>
                </c:pt>
                <c:pt idx="9559">
                  <c:v>0.837890625</c:v>
                </c:pt>
                <c:pt idx="9560">
                  <c:v>0.85031250000000003</c:v>
                </c:pt>
                <c:pt idx="9561">
                  <c:v>0.82476562499999995</c:v>
                </c:pt>
                <c:pt idx="9562">
                  <c:v>0.82265624999999998</c:v>
                </c:pt>
                <c:pt idx="9563">
                  <c:v>0.85023437499999999</c:v>
                </c:pt>
                <c:pt idx="9564">
                  <c:v>0.81874999999999998</c:v>
                </c:pt>
                <c:pt idx="9565">
                  <c:v>0.82414062499999996</c:v>
                </c:pt>
                <c:pt idx="9566">
                  <c:v>0.86062499999999997</c:v>
                </c:pt>
                <c:pt idx="9567">
                  <c:v>0.84476562499999996</c:v>
                </c:pt>
                <c:pt idx="9568">
                  <c:v>0.8203125</c:v>
                </c:pt>
                <c:pt idx="9569">
                  <c:v>0.83914062499999997</c:v>
                </c:pt>
                <c:pt idx="9570">
                  <c:v>0.80937499999999996</c:v>
                </c:pt>
                <c:pt idx="9571">
                  <c:v>0.83351562499999998</c:v>
                </c:pt>
                <c:pt idx="9572">
                  <c:v>0.83976562499999996</c:v>
                </c:pt>
                <c:pt idx="9573">
                  <c:v>0.841796875</c:v>
                </c:pt>
                <c:pt idx="9574">
                  <c:v>0.84937499999999999</c:v>
                </c:pt>
                <c:pt idx="9575">
                  <c:v>0.82</c:v>
                </c:pt>
                <c:pt idx="9576">
                  <c:v>0.850703125</c:v>
                </c:pt>
                <c:pt idx="9577">
                  <c:v>0.84710937500000005</c:v>
                </c:pt>
                <c:pt idx="9578">
                  <c:v>0.84015625000000005</c:v>
                </c:pt>
                <c:pt idx="9579">
                  <c:v>0.86</c:v>
                </c:pt>
                <c:pt idx="9580">
                  <c:v>0.83921875000000001</c:v>
                </c:pt>
                <c:pt idx="9581">
                  <c:v>0.84117187500000001</c:v>
                </c:pt>
                <c:pt idx="9582">
                  <c:v>0.85</c:v>
                </c:pt>
                <c:pt idx="9583">
                  <c:v>0.85101562500000005</c:v>
                </c:pt>
                <c:pt idx="9584">
                  <c:v>0.859375</c:v>
                </c:pt>
                <c:pt idx="9585">
                  <c:v>0.82984374999999999</c:v>
                </c:pt>
                <c:pt idx="9586">
                  <c:v>0.86015624999999996</c:v>
                </c:pt>
                <c:pt idx="9587">
                  <c:v>0.86</c:v>
                </c:pt>
                <c:pt idx="9588">
                  <c:v>0.87</c:v>
                </c:pt>
                <c:pt idx="9589">
                  <c:v>0.84726562500000002</c:v>
                </c:pt>
                <c:pt idx="9590">
                  <c:v>0.82992187500000003</c:v>
                </c:pt>
                <c:pt idx="9591">
                  <c:v>0.84148437499999995</c:v>
                </c:pt>
                <c:pt idx="9592">
                  <c:v>0.84992187500000005</c:v>
                </c:pt>
                <c:pt idx="9593">
                  <c:v>0.85101562500000005</c:v>
                </c:pt>
                <c:pt idx="9594">
                  <c:v>0.85890624999999998</c:v>
                </c:pt>
                <c:pt idx="9595">
                  <c:v>0.83945312500000002</c:v>
                </c:pt>
                <c:pt idx="9596">
                  <c:v>0.84984375000000001</c:v>
                </c:pt>
                <c:pt idx="9597">
                  <c:v>0.82523437499999996</c:v>
                </c:pt>
                <c:pt idx="9598">
                  <c:v>0.81</c:v>
                </c:pt>
                <c:pt idx="9599">
                  <c:v>0.82257812500000005</c:v>
                </c:pt>
                <c:pt idx="9600">
                  <c:v>0.84054687500000003</c:v>
                </c:pt>
                <c:pt idx="9601">
                  <c:v>0.85054687500000004</c:v>
                </c:pt>
                <c:pt idx="9602">
                  <c:v>0.84953124999999996</c:v>
                </c:pt>
                <c:pt idx="9603">
                  <c:v>0.85210937499999995</c:v>
                </c:pt>
                <c:pt idx="9604">
                  <c:v>0.85812500000000003</c:v>
                </c:pt>
                <c:pt idx="9605">
                  <c:v>0.82890624999999996</c:v>
                </c:pt>
                <c:pt idx="9606">
                  <c:v>0.84039062499999995</c:v>
                </c:pt>
                <c:pt idx="9607">
                  <c:v>0.8409375</c:v>
                </c:pt>
                <c:pt idx="9608">
                  <c:v>0.849609375</c:v>
                </c:pt>
                <c:pt idx="9609">
                  <c:v>0.83992187500000004</c:v>
                </c:pt>
                <c:pt idx="9610">
                  <c:v>0.85039062499999996</c:v>
                </c:pt>
                <c:pt idx="9611">
                  <c:v>0.83765624999999999</c:v>
                </c:pt>
                <c:pt idx="9612">
                  <c:v>0.83046874999999998</c:v>
                </c:pt>
                <c:pt idx="9613">
                  <c:v>0.85234374999999996</c:v>
                </c:pt>
                <c:pt idx="9614">
                  <c:v>0.85976562499999998</c:v>
                </c:pt>
                <c:pt idx="9615">
                  <c:v>0.83812500000000001</c:v>
                </c:pt>
                <c:pt idx="9616">
                  <c:v>0.84</c:v>
                </c:pt>
                <c:pt idx="9617">
                  <c:v>0.84968750000000004</c:v>
                </c:pt>
                <c:pt idx="9618">
                  <c:v>0.84007812500000001</c:v>
                </c:pt>
                <c:pt idx="9619">
                  <c:v>0.86179687500000002</c:v>
                </c:pt>
                <c:pt idx="9620">
                  <c:v>0.86015624999999996</c:v>
                </c:pt>
                <c:pt idx="9621">
                  <c:v>0.82</c:v>
                </c:pt>
                <c:pt idx="9622">
                  <c:v>0.85921875000000003</c:v>
                </c:pt>
                <c:pt idx="9623">
                  <c:v>0.82968750000000002</c:v>
                </c:pt>
                <c:pt idx="9624">
                  <c:v>0.82765624999999998</c:v>
                </c:pt>
                <c:pt idx="9625">
                  <c:v>0.83125000000000004</c:v>
                </c:pt>
                <c:pt idx="9626">
                  <c:v>0.81976562500000005</c:v>
                </c:pt>
                <c:pt idx="9627">
                  <c:v>0.83742187499999998</c:v>
                </c:pt>
                <c:pt idx="9628">
                  <c:v>0.858515625</c:v>
                </c:pt>
                <c:pt idx="9629">
                  <c:v>0.85265625</c:v>
                </c:pt>
                <c:pt idx="9630">
                  <c:v>0.82007812499999999</c:v>
                </c:pt>
                <c:pt idx="9631">
                  <c:v>0.84773437500000004</c:v>
                </c:pt>
                <c:pt idx="9632">
                  <c:v>0.84546874999999999</c:v>
                </c:pt>
                <c:pt idx="9633">
                  <c:v>0.81179687499999997</c:v>
                </c:pt>
                <c:pt idx="9634">
                  <c:v>0.82414062499999996</c:v>
                </c:pt>
                <c:pt idx="9635">
                  <c:v>0.85992187499999995</c:v>
                </c:pt>
                <c:pt idx="9636">
                  <c:v>0.83343750000000005</c:v>
                </c:pt>
                <c:pt idx="9637">
                  <c:v>0.82937499999999997</c:v>
                </c:pt>
                <c:pt idx="9638">
                  <c:v>0.82984374999999999</c:v>
                </c:pt>
                <c:pt idx="9639">
                  <c:v>0.83882812500000004</c:v>
                </c:pt>
                <c:pt idx="9640">
                  <c:v>0.84906250000000005</c:v>
                </c:pt>
                <c:pt idx="9641">
                  <c:v>0.85046875</c:v>
                </c:pt>
                <c:pt idx="9642">
                  <c:v>0.83804687499999997</c:v>
                </c:pt>
                <c:pt idx="9643">
                  <c:v>0.86039062499999996</c:v>
                </c:pt>
                <c:pt idx="9644">
                  <c:v>0.83039062500000005</c:v>
                </c:pt>
                <c:pt idx="9645">
                  <c:v>0.84992187500000005</c:v>
                </c:pt>
                <c:pt idx="9646">
                  <c:v>0.84101562500000004</c:v>
                </c:pt>
                <c:pt idx="9647">
                  <c:v>0.83976562499999996</c:v>
                </c:pt>
                <c:pt idx="9648">
                  <c:v>0.84992187500000005</c:v>
                </c:pt>
                <c:pt idx="9649">
                  <c:v>0.83968750000000003</c:v>
                </c:pt>
                <c:pt idx="9650">
                  <c:v>0.82992187500000003</c:v>
                </c:pt>
                <c:pt idx="9651">
                  <c:v>0.84</c:v>
                </c:pt>
                <c:pt idx="9652">
                  <c:v>0.86</c:v>
                </c:pt>
                <c:pt idx="9653">
                  <c:v>0.86976562499999999</c:v>
                </c:pt>
                <c:pt idx="9654">
                  <c:v>0.85</c:v>
                </c:pt>
                <c:pt idx="9655">
                  <c:v>0.84007812500000001</c:v>
                </c:pt>
                <c:pt idx="9656">
                  <c:v>0.84007812500000001</c:v>
                </c:pt>
                <c:pt idx="9657">
                  <c:v>0.83976562499999996</c:v>
                </c:pt>
                <c:pt idx="9658">
                  <c:v>0.830078125</c:v>
                </c:pt>
                <c:pt idx="9659">
                  <c:v>0.86046875</c:v>
                </c:pt>
                <c:pt idx="9660">
                  <c:v>0.88</c:v>
                </c:pt>
                <c:pt idx="9661">
                  <c:v>0.85914062499999999</c:v>
                </c:pt>
                <c:pt idx="9662">
                  <c:v>0.85</c:v>
                </c:pt>
                <c:pt idx="9663">
                  <c:v>0.83960937499999999</c:v>
                </c:pt>
                <c:pt idx="9664">
                  <c:v>0.82992187500000003</c:v>
                </c:pt>
                <c:pt idx="9665">
                  <c:v>0.83</c:v>
                </c:pt>
                <c:pt idx="9666">
                  <c:v>0.84</c:v>
                </c:pt>
                <c:pt idx="9667">
                  <c:v>0.84101562500000004</c:v>
                </c:pt>
                <c:pt idx="9668">
                  <c:v>0.86</c:v>
                </c:pt>
                <c:pt idx="9669">
                  <c:v>0.86</c:v>
                </c:pt>
                <c:pt idx="9670">
                  <c:v>0.86984375000000003</c:v>
                </c:pt>
                <c:pt idx="9671">
                  <c:v>0.86968749999999995</c:v>
                </c:pt>
                <c:pt idx="9672">
                  <c:v>0.85085937499999997</c:v>
                </c:pt>
                <c:pt idx="9673">
                  <c:v>0.82992187500000003</c:v>
                </c:pt>
                <c:pt idx="9674">
                  <c:v>0.83976562499999996</c:v>
                </c:pt>
                <c:pt idx="9675">
                  <c:v>0.84007812500000001</c:v>
                </c:pt>
                <c:pt idx="9676">
                  <c:v>0.84789062500000001</c:v>
                </c:pt>
                <c:pt idx="9677">
                  <c:v>0.870234375</c:v>
                </c:pt>
                <c:pt idx="9678">
                  <c:v>0.85023437499999999</c:v>
                </c:pt>
                <c:pt idx="9679">
                  <c:v>0.86007812500000003</c:v>
                </c:pt>
                <c:pt idx="9680">
                  <c:v>0.84156249999999999</c:v>
                </c:pt>
                <c:pt idx="9681">
                  <c:v>0.83078125000000003</c:v>
                </c:pt>
                <c:pt idx="9682">
                  <c:v>0.85062499999999996</c:v>
                </c:pt>
                <c:pt idx="9683">
                  <c:v>0.81031249999999999</c:v>
                </c:pt>
                <c:pt idx="9684">
                  <c:v>0.83859375000000003</c:v>
                </c:pt>
                <c:pt idx="9685">
                  <c:v>0.83015625000000004</c:v>
                </c:pt>
                <c:pt idx="9686">
                  <c:v>0.84101562500000004</c:v>
                </c:pt>
                <c:pt idx="9687">
                  <c:v>0.82781249999999995</c:v>
                </c:pt>
                <c:pt idx="9688">
                  <c:v>0.87867187499999999</c:v>
                </c:pt>
                <c:pt idx="9689">
                  <c:v>0.84390624999999997</c:v>
                </c:pt>
                <c:pt idx="9690">
                  <c:v>0.85007812500000002</c:v>
                </c:pt>
                <c:pt idx="9691">
                  <c:v>0.86070312500000001</c:v>
                </c:pt>
                <c:pt idx="9692">
                  <c:v>0.81976562500000005</c:v>
                </c:pt>
                <c:pt idx="9693">
                  <c:v>0.84054687500000003</c:v>
                </c:pt>
                <c:pt idx="9694">
                  <c:v>0.84015625000000005</c:v>
                </c:pt>
                <c:pt idx="9695">
                  <c:v>0.86046875</c:v>
                </c:pt>
                <c:pt idx="9696">
                  <c:v>0.84976562499999997</c:v>
                </c:pt>
                <c:pt idx="9697">
                  <c:v>0.83984375</c:v>
                </c:pt>
                <c:pt idx="9698">
                  <c:v>0.83992187500000004</c:v>
                </c:pt>
                <c:pt idx="9699">
                  <c:v>0.849609375</c:v>
                </c:pt>
                <c:pt idx="9700">
                  <c:v>0.83976562499999996</c:v>
                </c:pt>
                <c:pt idx="9701">
                  <c:v>0.85976562499999998</c:v>
                </c:pt>
                <c:pt idx="9702">
                  <c:v>0.86015624999999996</c:v>
                </c:pt>
                <c:pt idx="9703">
                  <c:v>0.86007812500000003</c:v>
                </c:pt>
                <c:pt idx="9704">
                  <c:v>0.86015624999999996</c:v>
                </c:pt>
                <c:pt idx="9705">
                  <c:v>0.860234375</c:v>
                </c:pt>
                <c:pt idx="9706">
                  <c:v>0.87117187500000004</c:v>
                </c:pt>
                <c:pt idx="9707">
                  <c:v>0.83023437499999997</c:v>
                </c:pt>
                <c:pt idx="9708">
                  <c:v>0.84921875000000002</c:v>
                </c:pt>
                <c:pt idx="9709">
                  <c:v>0.84796875000000005</c:v>
                </c:pt>
                <c:pt idx="9710">
                  <c:v>0.82007812499999999</c:v>
                </c:pt>
                <c:pt idx="9711">
                  <c:v>0.83</c:v>
                </c:pt>
                <c:pt idx="9712">
                  <c:v>0.81046874999999996</c:v>
                </c:pt>
                <c:pt idx="9713">
                  <c:v>0.81867187500000005</c:v>
                </c:pt>
                <c:pt idx="9714">
                  <c:v>0.83937499999999998</c:v>
                </c:pt>
                <c:pt idx="9715">
                  <c:v>0.84039062499999995</c:v>
                </c:pt>
                <c:pt idx="9716">
                  <c:v>0.82921875</c:v>
                </c:pt>
                <c:pt idx="9717">
                  <c:v>0.85062499999999996</c:v>
                </c:pt>
                <c:pt idx="9718">
                  <c:v>0.81914062499999996</c:v>
                </c:pt>
                <c:pt idx="9719">
                  <c:v>0.86976562499999999</c:v>
                </c:pt>
                <c:pt idx="9720">
                  <c:v>0.83296875000000004</c:v>
                </c:pt>
                <c:pt idx="9721">
                  <c:v>0.82023437499999996</c:v>
                </c:pt>
                <c:pt idx="9722">
                  <c:v>0.83859375000000003</c:v>
                </c:pt>
                <c:pt idx="9723">
                  <c:v>0.86031250000000004</c:v>
                </c:pt>
                <c:pt idx="9724">
                  <c:v>0.82984374999999999</c:v>
                </c:pt>
                <c:pt idx="9725">
                  <c:v>0.87117187500000004</c:v>
                </c:pt>
                <c:pt idx="9726">
                  <c:v>0.86148437499999997</c:v>
                </c:pt>
                <c:pt idx="9727">
                  <c:v>0.84023437499999998</c:v>
                </c:pt>
                <c:pt idx="9728">
                  <c:v>0.84953124999999996</c:v>
                </c:pt>
                <c:pt idx="9729">
                  <c:v>0.85960937500000001</c:v>
                </c:pt>
                <c:pt idx="9730">
                  <c:v>0.84007812500000001</c:v>
                </c:pt>
                <c:pt idx="9731">
                  <c:v>0.85867187499999997</c:v>
                </c:pt>
                <c:pt idx="9732">
                  <c:v>0.86062499999999997</c:v>
                </c:pt>
                <c:pt idx="9733">
                  <c:v>0.84054687500000003</c:v>
                </c:pt>
                <c:pt idx="9734">
                  <c:v>0.83929687500000005</c:v>
                </c:pt>
                <c:pt idx="9735">
                  <c:v>0.85</c:v>
                </c:pt>
                <c:pt idx="9736">
                  <c:v>0.84054687500000003</c:v>
                </c:pt>
                <c:pt idx="9737">
                  <c:v>0.84046874999999999</c:v>
                </c:pt>
                <c:pt idx="9738">
                  <c:v>0.82976562499999995</c:v>
                </c:pt>
                <c:pt idx="9739">
                  <c:v>0.84</c:v>
                </c:pt>
                <c:pt idx="9740">
                  <c:v>0.82164062500000001</c:v>
                </c:pt>
                <c:pt idx="9741">
                  <c:v>0.82593749999999999</c:v>
                </c:pt>
                <c:pt idx="9742">
                  <c:v>0.86062499999999997</c:v>
                </c:pt>
                <c:pt idx="9743">
                  <c:v>0.83140625000000001</c:v>
                </c:pt>
                <c:pt idx="9744">
                  <c:v>0.84796875000000005</c:v>
                </c:pt>
                <c:pt idx="9745">
                  <c:v>0.84140625000000002</c:v>
                </c:pt>
                <c:pt idx="9746">
                  <c:v>0.81937499999999996</c:v>
                </c:pt>
                <c:pt idx="9747">
                  <c:v>0.84898437500000001</c:v>
                </c:pt>
                <c:pt idx="9748">
                  <c:v>0.85101562500000005</c:v>
                </c:pt>
                <c:pt idx="9749">
                  <c:v>0.83984375</c:v>
                </c:pt>
                <c:pt idx="9750">
                  <c:v>0.86015624999999996</c:v>
                </c:pt>
                <c:pt idx="9751">
                  <c:v>0.82968750000000002</c:v>
                </c:pt>
                <c:pt idx="9752">
                  <c:v>0.83875</c:v>
                </c:pt>
                <c:pt idx="9753">
                  <c:v>0.84898437500000001</c:v>
                </c:pt>
                <c:pt idx="9754">
                  <c:v>0.83867187499999996</c:v>
                </c:pt>
                <c:pt idx="9755">
                  <c:v>0.86</c:v>
                </c:pt>
                <c:pt idx="9756">
                  <c:v>0.85078125000000004</c:v>
                </c:pt>
                <c:pt idx="9757">
                  <c:v>0.86867187499999998</c:v>
                </c:pt>
                <c:pt idx="9758">
                  <c:v>0.82796875000000003</c:v>
                </c:pt>
                <c:pt idx="9759">
                  <c:v>0.82890624999999996</c:v>
                </c:pt>
                <c:pt idx="9760">
                  <c:v>0.82257812500000005</c:v>
                </c:pt>
                <c:pt idx="9761">
                  <c:v>0.86109374999999999</c:v>
                </c:pt>
                <c:pt idx="9762">
                  <c:v>0.82890624999999996</c:v>
                </c:pt>
                <c:pt idx="9763">
                  <c:v>0.83242187499999998</c:v>
                </c:pt>
                <c:pt idx="9764">
                  <c:v>0.83953124999999995</c:v>
                </c:pt>
                <c:pt idx="9765">
                  <c:v>0.81742187499999996</c:v>
                </c:pt>
                <c:pt idx="9766">
                  <c:v>0.82046874999999997</c:v>
                </c:pt>
                <c:pt idx="9767">
                  <c:v>0.84085937499999996</c:v>
                </c:pt>
                <c:pt idx="9768">
                  <c:v>0.84046874999999999</c:v>
                </c:pt>
                <c:pt idx="9769">
                  <c:v>0.84906250000000005</c:v>
                </c:pt>
                <c:pt idx="9770">
                  <c:v>0.82976562499999995</c:v>
                </c:pt>
                <c:pt idx="9771">
                  <c:v>0.84171874999999996</c:v>
                </c:pt>
                <c:pt idx="9772">
                  <c:v>0.83945312500000002</c:v>
                </c:pt>
                <c:pt idx="9773">
                  <c:v>0.83070312499999999</c:v>
                </c:pt>
                <c:pt idx="9774">
                  <c:v>0.84976562499999997</c:v>
                </c:pt>
                <c:pt idx="9775">
                  <c:v>0.83015625000000004</c:v>
                </c:pt>
                <c:pt idx="9776">
                  <c:v>0.86007812500000003</c:v>
                </c:pt>
                <c:pt idx="9777">
                  <c:v>0.84921875000000002</c:v>
                </c:pt>
                <c:pt idx="9778">
                  <c:v>0.85023437499999999</c:v>
                </c:pt>
                <c:pt idx="9779">
                  <c:v>0.84937499999999999</c:v>
                </c:pt>
                <c:pt idx="9780">
                  <c:v>0.83984375</c:v>
                </c:pt>
                <c:pt idx="9781">
                  <c:v>0.84078125000000004</c:v>
                </c:pt>
                <c:pt idx="9782">
                  <c:v>0.85</c:v>
                </c:pt>
                <c:pt idx="9783">
                  <c:v>0.83867187499999996</c:v>
                </c:pt>
                <c:pt idx="9784">
                  <c:v>0.84015625000000005</c:v>
                </c:pt>
                <c:pt idx="9785">
                  <c:v>0.86039062499999996</c:v>
                </c:pt>
                <c:pt idx="9786">
                  <c:v>0.849609375</c:v>
                </c:pt>
                <c:pt idx="9787">
                  <c:v>0.83859375000000003</c:v>
                </c:pt>
                <c:pt idx="9788">
                  <c:v>0.83031250000000001</c:v>
                </c:pt>
                <c:pt idx="9789">
                  <c:v>0.83718749999999997</c:v>
                </c:pt>
                <c:pt idx="9790">
                  <c:v>0.80023437500000005</c:v>
                </c:pt>
                <c:pt idx="9791">
                  <c:v>0.84125000000000005</c:v>
                </c:pt>
                <c:pt idx="9792">
                  <c:v>0.83062499999999995</c:v>
                </c:pt>
                <c:pt idx="9793">
                  <c:v>0.84765625</c:v>
                </c:pt>
                <c:pt idx="9794">
                  <c:v>0.8096875</c:v>
                </c:pt>
                <c:pt idx="9795">
                  <c:v>0.82929687500000004</c:v>
                </c:pt>
                <c:pt idx="9796">
                  <c:v>0.81171875000000004</c:v>
                </c:pt>
                <c:pt idx="9797">
                  <c:v>0.85124999999999995</c:v>
                </c:pt>
                <c:pt idx="9798">
                  <c:v>0.81906250000000003</c:v>
                </c:pt>
                <c:pt idx="9799">
                  <c:v>0.83273437500000003</c:v>
                </c:pt>
                <c:pt idx="9800">
                  <c:v>0.85085937499999997</c:v>
                </c:pt>
                <c:pt idx="9801">
                  <c:v>0.84781249999999997</c:v>
                </c:pt>
                <c:pt idx="9802">
                  <c:v>0.84109374999999997</c:v>
                </c:pt>
                <c:pt idx="9803">
                  <c:v>0.86062499999999997</c:v>
                </c:pt>
                <c:pt idx="9804">
                  <c:v>0.86054687500000004</c:v>
                </c:pt>
                <c:pt idx="9805">
                  <c:v>0.86742187500000001</c:v>
                </c:pt>
                <c:pt idx="9806">
                  <c:v>0.83960937499999999</c:v>
                </c:pt>
                <c:pt idx="9807">
                  <c:v>0.84937499999999999</c:v>
                </c:pt>
                <c:pt idx="9808">
                  <c:v>0.82953125000000005</c:v>
                </c:pt>
                <c:pt idx="9809">
                  <c:v>0.85367187499999997</c:v>
                </c:pt>
                <c:pt idx="9810">
                  <c:v>0.85890624999999998</c:v>
                </c:pt>
                <c:pt idx="9811">
                  <c:v>0.84015625000000005</c:v>
                </c:pt>
                <c:pt idx="9812">
                  <c:v>0.84976562499999997</c:v>
                </c:pt>
                <c:pt idx="9813">
                  <c:v>0.81789062499999998</c:v>
                </c:pt>
                <c:pt idx="9814">
                  <c:v>0.84</c:v>
                </c:pt>
                <c:pt idx="9815">
                  <c:v>0.85929687499999996</c:v>
                </c:pt>
                <c:pt idx="9816">
                  <c:v>0.84039062499999995</c:v>
                </c:pt>
                <c:pt idx="9817">
                  <c:v>0.87054687500000005</c:v>
                </c:pt>
                <c:pt idx="9818">
                  <c:v>0.85</c:v>
                </c:pt>
                <c:pt idx="9819">
                  <c:v>0.85960937500000001</c:v>
                </c:pt>
                <c:pt idx="9820">
                  <c:v>0.83015625000000004</c:v>
                </c:pt>
                <c:pt idx="9821">
                  <c:v>0.86031250000000004</c:v>
                </c:pt>
                <c:pt idx="9822">
                  <c:v>0.84734374999999995</c:v>
                </c:pt>
                <c:pt idx="9823">
                  <c:v>0.81703124999999999</c:v>
                </c:pt>
                <c:pt idx="9824">
                  <c:v>0.86765625000000002</c:v>
                </c:pt>
                <c:pt idx="9825">
                  <c:v>0.84250000000000003</c:v>
                </c:pt>
                <c:pt idx="9826">
                  <c:v>0.84843749999999996</c:v>
                </c:pt>
                <c:pt idx="9827">
                  <c:v>0.832890625</c:v>
                </c:pt>
                <c:pt idx="9828">
                  <c:v>0.81781250000000005</c:v>
                </c:pt>
                <c:pt idx="9829">
                  <c:v>0.84820312499999995</c:v>
                </c:pt>
                <c:pt idx="9830">
                  <c:v>0.84476562499999996</c:v>
                </c:pt>
                <c:pt idx="9831">
                  <c:v>0.81968750000000001</c:v>
                </c:pt>
                <c:pt idx="9832">
                  <c:v>0.83804687499999997</c:v>
                </c:pt>
                <c:pt idx="9833">
                  <c:v>0.83195312499999996</c:v>
                </c:pt>
                <c:pt idx="9834">
                  <c:v>0.82039062500000004</c:v>
                </c:pt>
                <c:pt idx="9835">
                  <c:v>0.81976562500000005</c:v>
                </c:pt>
                <c:pt idx="9836">
                  <c:v>0.82820312500000004</c:v>
                </c:pt>
                <c:pt idx="9837">
                  <c:v>0.84023437499999998</c:v>
                </c:pt>
                <c:pt idx="9838">
                  <c:v>0.83023437499999997</c:v>
                </c:pt>
                <c:pt idx="9839">
                  <c:v>0.83953124999999995</c:v>
                </c:pt>
                <c:pt idx="9840">
                  <c:v>0.84828124999999999</c:v>
                </c:pt>
                <c:pt idx="9841">
                  <c:v>0.86031250000000004</c:v>
                </c:pt>
                <c:pt idx="9842">
                  <c:v>0.84039062499999995</c:v>
                </c:pt>
                <c:pt idx="9843">
                  <c:v>0.83992187500000004</c:v>
                </c:pt>
                <c:pt idx="9844">
                  <c:v>0.84835937500000003</c:v>
                </c:pt>
                <c:pt idx="9845">
                  <c:v>0.87039062499999997</c:v>
                </c:pt>
                <c:pt idx="9846">
                  <c:v>0.82125000000000004</c:v>
                </c:pt>
                <c:pt idx="9847">
                  <c:v>0.83078125000000003</c:v>
                </c:pt>
                <c:pt idx="9848">
                  <c:v>0.850703125</c:v>
                </c:pt>
                <c:pt idx="9849">
                  <c:v>0.83</c:v>
                </c:pt>
                <c:pt idx="9850">
                  <c:v>0.84</c:v>
                </c:pt>
                <c:pt idx="9851">
                  <c:v>0.83992187500000004</c:v>
                </c:pt>
                <c:pt idx="9852">
                  <c:v>0.83992187500000004</c:v>
                </c:pt>
                <c:pt idx="9853">
                  <c:v>0.85023437499999999</c:v>
                </c:pt>
                <c:pt idx="9854">
                  <c:v>0.84007812500000001</c:v>
                </c:pt>
                <c:pt idx="9855">
                  <c:v>0.86</c:v>
                </c:pt>
                <c:pt idx="9856">
                  <c:v>0.83976562499999996</c:v>
                </c:pt>
                <c:pt idx="9857">
                  <c:v>0.82960937499999998</c:v>
                </c:pt>
                <c:pt idx="9858">
                  <c:v>0.809453125</c:v>
                </c:pt>
                <c:pt idx="9859">
                  <c:v>0.87140625000000005</c:v>
                </c:pt>
                <c:pt idx="9860">
                  <c:v>0.83945312500000002</c:v>
                </c:pt>
                <c:pt idx="9861">
                  <c:v>0.83101562500000004</c:v>
                </c:pt>
                <c:pt idx="9862">
                  <c:v>0.87007812500000004</c:v>
                </c:pt>
                <c:pt idx="9863">
                  <c:v>0.85</c:v>
                </c:pt>
                <c:pt idx="9864">
                  <c:v>0.86</c:v>
                </c:pt>
                <c:pt idx="9865">
                  <c:v>0.83804687499999997</c:v>
                </c:pt>
                <c:pt idx="9866">
                  <c:v>0.84</c:v>
                </c:pt>
                <c:pt idx="9867">
                  <c:v>0.84023437499999998</c:v>
                </c:pt>
                <c:pt idx="9868">
                  <c:v>0.85984375000000002</c:v>
                </c:pt>
                <c:pt idx="9869">
                  <c:v>0.85992187499999995</c:v>
                </c:pt>
                <c:pt idx="9870">
                  <c:v>0.85101562500000005</c:v>
                </c:pt>
                <c:pt idx="9871">
                  <c:v>0.82</c:v>
                </c:pt>
                <c:pt idx="9872">
                  <c:v>0.84976562499999997</c:v>
                </c:pt>
                <c:pt idx="9873">
                  <c:v>0.83039062500000005</c:v>
                </c:pt>
                <c:pt idx="9874">
                  <c:v>0.83906250000000004</c:v>
                </c:pt>
                <c:pt idx="9875">
                  <c:v>0.83992187500000004</c:v>
                </c:pt>
                <c:pt idx="9876">
                  <c:v>0.84976562499999997</c:v>
                </c:pt>
                <c:pt idx="9877">
                  <c:v>0.84984375000000001</c:v>
                </c:pt>
                <c:pt idx="9878">
                  <c:v>0.83070312499999999</c:v>
                </c:pt>
                <c:pt idx="9879">
                  <c:v>0.83031250000000001</c:v>
                </c:pt>
                <c:pt idx="9880">
                  <c:v>0.83046874999999998</c:v>
                </c:pt>
                <c:pt idx="9881">
                  <c:v>0.81968750000000001</c:v>
                </c:pt>
                <c:pt idx="9882">
                  <c:v>0.84937499999999999</c:v>
                </c:pt>
                <c:pt idx="9883">
                  <c:v>0.83062499999999995</c:v>
                </c:pt>
                <c:pt idx="9884">
                  <c:v>0.831171875</c:v>
                </c:pt>
                <c:pt idx="9885">
                  <c:v>0.818359375</c:v>
                </c:pt>
                <c:pt idx="9886">
                  <c:v>0.85906249999999995</c:v>
                </c:pt>
                <c:pt idx="9887">
                  <c:v>0.83984375</c:v>
                </c:pt>
                <c:pt idx="9888">
                  <c:v>0.87007812500000004</c:v>
                </c:pt>
                <c:pt idx="9889">
                  <c:v>0.86046875</c:v>
                </c:pt>
                <c:pt idx="9890">
                  <c:v>0.86007812500000003</c:v>
                </c:pt>
                <c:pt idx="9891">
                  <c:v>0.84843749999999996</c:v>
                </c:pt>
                <c:pt idx="9892">
                  <c:v>0.81039062500000003</c:v>
                </c:pt>
                <c:pt idx="9893">
                  <c:v>0.87101562499999996</c:v>
                </c:pt>
                <c:pt idx="9894">
                  <c:v>0.83968750000000003</c:v>
                </c:pt>
                <c:pt idx="9895">
                  <c:v>0.84984375000000001</c:v>
                </c:pt>
                <c:pt idx="9896">
                  <c:v>0.82007812499999999</c:v>
                </c:pt>
                <c:pt idx="9897">
                  <c:v>0.83085937499999996</c:v>
                </c:pt>
                <c:pt idx="9898">
                  <c:v>0.83</c:v>
                </c:pt>
                <c:pt idx="9899">
                  <c:v>0.83984375</c:v>
                </c:pt>
                <c:pt idx="9900">
                  <c:v>0.84929687499999995</c:v>
                </c:pt>
                <c:pt idx="9901">
                  <c:v>0.85960937500000001</c:v>
                </c:pt>
                <c:pt idx="9902">
                  <c:v>0.83960937499999999</c:v>
                </c:pt>
                <c:pt idx="9903">
                  <c:v>0.87</c:v>
                </c:pt>
                <c:pt idx="9904">
                  <c:v>0.84109374999999997</c:v>
                </c:pt>
                <c:pt idx="9905">
                  <c:v>0.84953124999999996</c:v>
                </c:pt>
                <c:pt idx="9906">
                  <c:v>0.86039062499999996</c:v>
                </c:pt>
                <c:pt idx="9907">
                  <c:v>0.838984375</c:v>
                </c:pt>
                <c:pt idx="9908">
                  <c:v>0.83992187500000004</c:v>
                </c:pt>
                <c:pt idx="9909">
                  <c:v>0.830078125</c:v>
                </c:pt>
                <c:pt idx="9910">
                  <c:v>0.82007812499999999</c:v>
                </c:pt>
                <c:pt idx="9911">
                  <c:v>0.82890624999999996</c:v>
                </c:pt>
                <c:pt idx="9912">
                  <c:v>0.84054687500000003</c:v>
                </c:pt>
                <c:pt idx="9913">
                  <c:v>0.82015625000000003</c:v>
                </c:pt>
                <c:pt idx="9914">
                  <c:v>0.83867187499999996</c:v>
                </c:pt>
                <c:pt idx="9915">
                  <c:v>0.850703125</c:v>
                </c:pt>
                <c:pt idx="9916">
                  <c:v>0.82937499999999997</c:v>
                </c:pt>
                <c:pt idx="9917">
                  <c:v>0.85984375000000002</c:v>
                </c:pt>
                <c:pt idx="9918">
                  <c:v>0.84195312499999997</c:v>
                </c:pt>
                <c:pt idx="9919">
                  <c:v>0.83023437499999997</c:v>
                </c:pt>
                <c:pt idx="9920">
                  <c:v>0.84015625000000005</c:v>
                </c:pt>
                <c:pt idx="9921">
                  <c:v>0.82992187500000003</c:v>
                </c:pt>
                <c:pt idx="9922">
                  <c:v>0.84992187500000005</c:v>
                </c:pt>
                <c:pt idx="9923">
                  <c:v>0.84015625000000005</c:v>
                </c:pt>
                <c:pt idx="9924">
                  <c:v>0.86953124999999998</c:v>
                </c:pt>
                <c:pt idx="9925">
                  <c:v>0.84250000000000003</c:v>
                </c:pt>
                <c:pt idx="9926">
                  <c:v>0.82007812499999999</c:v>
                </c:pt>
                <c:pt idx="9927">
                  <c:v>0.83062499999999995</c:v>
                </c:pt>
                <c:pt idx="9928">
                  <c:v>0.85015624999999995</c:v>
                </c:pt>
                <c:pt idx="9929">
                  <c:v>0.83984375</c:v>
                </c:pt>
                <c:pt idx="9930">
                  <c:v>0.85906249999999995</c:v>
                </c:pt>
                <c:pt idx="9931">
                  <c:v>0.86085937499999998</c:v>
                </c:pt>
                <c:pt idx="9932">
                  <c:v>0.8309375</c:v>
                </c:pt>
                <c:pt idx="9933">
                  <c:v>0.82992187500000003</c:v>
                </c:pt>
                <c:pt idx="9934">
                  <c:v>0.82921875</c:v>
                </c:pt>
                <c:pt idx="9935">
                  <c:v>0.84835937500000003</c:v>
                </c:pt>
                <c:pt idx="9936">
                  <c:v>0.86140625000000004</c:v>
                </c:pt>
                <c:pt idx="9937">
                  <c:v>0.84054687500000003</c:v>
                </c:pt>
                <c:pt idx="9938">
                  <c:v>0.8409375</c:v>
                </c:pt>
                <c:pt idx="9939">
                  <c:v>0.82750000000000001</c:v>
                </c:pt>
                <c:pt idx="9940">
                  <c:v>0.87687499999999996</c:v>
                </c:pt>
                <c:pt idx="9941">
                  <c:v>0.86226562500000004</c:v>
                </c:pt>
                <c:pt idx="9942">
                  <c:v>0.85906249999999995</c:v>
                </c:pt>
                <c:pt idx="9943">
                  <c:v>0.85132812499999999</c:v>
                </c:pt>
                <c:pt idx="9944">
                  <c:v>0.82062500000000005</c:v>
                </c:pt>
                <c:pt idx="9945">
                  <c:v>0.83890624999999996</c:v>
                </c:pt>
                <c:pt idx="9946">
                  <c:v>0.85062499999999996</c:v>
                </c:pt>
                <c:pt idx="9947">
                  <c:v>0.83015625000000004</c:v>
                </c:pt>
                <c:pt idx="9948">
                  <c:v>0.83890624999999996</c:v>
                </c:pt>
                <c:pt idx="9949">
                  <c:v>0.85992187499999995</c:v>
                </c:pt>
                <c:pt idx="9950">
                  <c:v>0.840703125</c:v>
                </c:pt>
                <c:pt idx="9951">
                  <c:v>0.84015625000000005</c:v>
                </c:pt>
                <c:pt idx="9952">
                  <c:v>0.83906250000000004</c:v>
                </c:pt>
                <c:pt idx="9953">
                  <c:v>0.85015624999999995</c:v>
                </c:pt>
                <c:pt idx="9954">
                  <c:v>0.83984375</c:v>
                </c:pt>
                <c:pt idx="9955">
                  <c:v>0.85109374999999998</c:v>
                </c:pt>
                <c:pt idx="9956">
                  <c:v>0.83757812499999995</c:v>
                </c:pt>
                <c:pt idx="9957">
                  <c:v>0.81976562500000005</c:v>
                </c:pt>
                <c:pt idx="9958">
                  <c:v>0.84296875000000004</c:v>
                </c:pt>
                <c:pt idx="9959">
                  <c:v>0.84632812499999999</c:v>
                </c:pt>
                <c:pt idx="9960">
                  <c:v>0.80953125000000004</c:v>
                </c:pt>
                <c:pt idx="9961">
                  <c:v>0.83484375</c:v>
                </c:pt>
                <c:pt idx="9962">
                  <c:v>0.84929687499999995</c:v>
                </c:pt>
                <c:pt idx="9963">
                  <c:v>0.81546874999999996</c:v>
                </c:pt>
                <c:pt idx="9964">
                  <c:v>0.810546875</c:v>
                </c:pt>
                <c:pt idx="9965">
                  <c:v>0.84296875000000004</c:v>
                </c:pt>
                <c:pt idx="9966">
                  <c:v>0.83851562499999999</c:v>
                </c:pt>
                <c:pt idx="9967">
                  <c:v>0.83187500000000003</c:v>
                </c:pt>
                <c:pt idx="9968">
                  <c:v>0.83851562499999999</c:v>
                </c:pt>
                <c:pt idx="9969">
                  <c:v>0.79984374999999996</c:v>
                </c:pt>
                <c:pt idx="9970">
                  <c:v>0.840703125</c:v>
                </c:pt>
                <c:pt idx="9971">
                  <c:v>0.82890624999999996</c:v>
                </c:pt>
                <c:pt idx="9972">
                  <c:v>0.82015625000000003</c:v>
                </c:pt>
                <c:pt idx="9973">
                  <c:v>0.81843750000000004</c:v>
                </c:pt>
                <c:pt idx="9974">
                  <c:v>0.81015625000000002</c:v>
                </c:pt>
                <c:pt idx="9975">
                  <c:v>0.84164062500000003</c:v>
                </c:pt>
                <c:pt idx="9976">
                  <c:v>0.849609375</c:v>
                </c:pt>
                <c:pt idx="9977">
                  <c:v>0.83960937499999999</c:v>
                </c:pt>
                <c:pt idx="9978">
                  <c:v>0.83992187500000004</c:v>
                </c:pt>
                <c:pt idx="9979">
                  <c:v>0.82882812500000003</c:v>
                </c:pt>
                <c:pt idx="9980">
                  <c:v>0.81984374999999998</c:v>
                </c:pt>
                <c:pt idx="9981">
                  <c:v>0.8203125</c:v>
                </c:pt>
                <c:pt idx="9982">
                  <c:v>0.830078125</c:v>
                </c:pt>
                <c:pt idx="9983">
                  <c:v>0.85124999999999995</c:v>
                </c:pt>
                <c:pt idx="9984">
                  <c:v>0.85992187499999995</c:v>
                </c:pt>
                <c:pt idx="9985">
                  <c:v>0.84875</c:v>
                </c:pt>
                <c:pt idx="9986">
                  <c:v>0.83992187500000004</c:v>
                </c:pt>
                <c:pt idx="9987">
                  <c:v>0.84046874999999999</c:v>
                </c:pt>
                <c:pt idx="9988">
                  <c:v>0.83953124999999995</c:v>
                </c:pt>
                <c:pt idx="9989">
                  <c:v>0.84281249999999996</c:v>
                </c:pt>
                <c:pt idx="9990">
                  <c:v>0.87992187499999996</c:v>
                </c:pt>
                <c:pt idx="9991">
                  <c:v>0.8465625</c:v>
                </c:pt>
                <c:pt idx="9992">
                  <c:v>0.85031250000000003</c:v>
                </c:pt>
                <c:pt idx="9993">
                  <c:v>0.83750000000000002</c:v>
                </c:pt>
                <c:pt idx="9994">
                  <c:v>0.84218749999999998</c:v>
                </c:pt>
                <c:pt idx="9995">
                  <c:v>0.85906249999999995</c:v>
                </c:pt>
                <c:pt idx="9996">
                  <c:v>0.84007812500000001</c:v>
                </c:pt>
                <c:pt idx="9997">
                  <c:v>0.84882812500000004</c:v>
                </c:pt>
                <c:pt idx="9998">
                  <c:v>0.83054687500000002</c:v>
                </c:pt>
                <c:pt idx="9999">
                  <c:v>0.85007812500000002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A-4F95-B2A8-32B804EA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755792"/>
        <c:axId val="727756272"/>
      </c:scatterChart>
      <c:valAx>
        <c:axId val="72775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56272"/>
        <c:crosses val="autoZero"/>
        <c:crossBetween val="midCat"/>
      </c:valAx>
      <c:valAx>
        <c:axId val="7277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5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'2025-11-15_09-17-54-033 - Copy'!$B$1</c:f>
              <c:strCache>
                <c:ptCount val="1"/>
                <c:pt idx="0">
                  <c:v>CH3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'2025-11-15_09-17-54-033 - Copy'!$B$2:$B$10001</c:f>
              <c:numCache>
                <c:formatCode>General</c:formatCode>
                <c:ptCount val="10000"/>
                <c:pt idx="0">
                  <c:v>5.92</c:v>
                </c:pt>
                <c:pt idx="1">
                  <c:v>5.7987500000000001</c:v>
                </c:pt>
                <c:pt idx="2">
                  <c:v>5.9124999999999996</c:v>
                </c:pt>
                <c:pt idx="3">
                  <c:v>6.04</c:v>
                </c:pt>
                <c:pt idx="4">
                  <c:v>5.9993749999999997</c:v>
                </c:pt>
                <c:pt idx="5">
                  <c:v>6.0396875000000003</c:v>
                </c:pt>
                <c:pt idx="6">
                  <c:v>5.9578125000000002</c:v>
                </c:pt>
                <c:pt idx="7">
                  <c:v>6.0043749999999996</c:v>
                </c:pt>
                <c:pt idx="8">
                  <c:v>6.0421874999999998</c:v>
                </c:pt>
                <c:pt idx="9">
                  <c:v>6.0768750000000002</c:v>
                </c:pt>
                <c:pt idx="10">
                  <c:v>5.9990625</c:v>
                </c:pt>
                <c:pt idx="11">
                  <c:v>6.0396875000000003</c:v>
                </c:pt>
                <c:pt idx="12">
                  <c:v>6.0003124999999997</c:v>
                </c:pt>
                <c:pt idx="13">
                  <c:v>6.0356249999999996</c:v>
                </c:pt>
                <c:pt idx="14">
                  <c:v>5.9184374999999996</c:v>
                </c:pt>
                <c:pt idx="15">
                  <c:v>5.9581249999999999</c:v>
                </c:pt>
                <c:pt idx="16">
                  <c:v>5.8796875000000002</c:v>
                </c:pt>
                <c:pt idx="17">
                  <c:v>5.9596875000000002</c:v>
                </c:pt>
                <c:pt idx="18">
                  <c:v>5.8803124999999996</c:v>
                </c:pt>
                <c:pt idx="19">
                  <c:v>5.9671874999999996</c:v>
                </c:pt>
                <c:pt idx="20">
                  <c:v>5.9615625000000003</c:v>
                </c:pt>
                <c:pt idx="21">
                  <c:v>6.04</c:v>
                </c:pt>
                <c:pt idx="22">
                  <c:v>6.0003124999999997</c:v>
                </c:pt>
                <c:pt idx="23">
                  <c:v>5.9953124999999998</c:v>
                </c:pt>
                <c:pt idx="24">
                  <c:v>5.8384375000000004</c:v>
                </c:pt>
                <c:pt idx="25">
                  <c:v>5.9237500000000001</c:v>
                </c:pt>
                <c:pt idx="26">
                  <c:v>5.8809374999999999</c:v>
                </c:pt>
                <c:pt idx="27">
                  <c:v>6.0025000000000004</c:v>
                </c:pt>
                <c:pt idx="28">
                  <c:v>6.0428125000000001</c:v>
                </c:pt>
                <c:pt idx="29">
                  <c:v>6.0768750000000002</c:v>
                </c:pt>
                <c:pt idx="30">
                  <c:v>5.9490625000000001</c:v>
                </c:pt>
                <c:pt idx="31">
                  <c:v>5.9290624999999997</c:v>
                </c:pt>
                <c:pt idx="32">
                  <c:v>5.9971874999999999</c:v>
                </c:pt>
                <c:pt idx="33">
                  <c:v>5.8784375000000004</c:v>
                </c:pt>
                <c:pt idx="34">
                  <c:v>5.9171874999999998</c:v>
                </c:pt>
                <c:pt idx="35">
                  <c:v>5.84375</c:v>
                </c:pt>
                <c:pt idx="36">
                  <c:v>6.0028125000000001</c:v>
                </c:pt>
                <c:pt idx="37">
                  <c:v>5.9596875000000002</c:v>
                </c:pt>
                <c:pt idx="38">
                  <c:v>6.0421874999999998</c:v>
                </c:pt>
                <c:pt idx="39">
                  <c:v>6.0409375000000001</c:v>
                </c:pt>
                <c:pt idx="40">
                  <c:v>6.0365624999999996</c:v>
                </c:pt>
                <c:pt idx="41">
                  <c:v>5.9181249999999999</c:v>
                </c:pt>
                <c:pt idx="42">
                  <c:v>5.9606250000000003</c:v>
                </c:pt>
                <c:pt idx="43">
                  <c:v>5.9193749999999996</c:v>
                </c:pt>
                <c:pt idx="44">
                  <c:v>5.8403124999999996</c:v>
                </c:pt>
                <c:pt idx="45">
                  <c:v>5.8421874999999996</c:v>
                </c:pt>
                <c:pt idx="46">
                  <c:v>5.9231249999999998</c:v>
                </c:pt>
                <c:pt idx="47">
                  <c:v>5.8396875000000001</c:v>
                </c:pt>
                <c:pt idx="48">
                  <c:v>5.9503124999999999</c:v>
                </c:pt>
                <c:pt idx="49">
                  <c:v>5.9312500000000004</c:v>
                </c:pt>
                <c:pt idx="50">
                  <c:v>5.9371875000000003</c:v>
                </c:pt>
                <c:pt idx="51">
                  <c:v>6.0478125</c:v>
                </c:pt>
                <c:pt idx="52">
                  <c:v>5.9246875000000001</c:v>
                </c:pt>
                <c:pt idx="53">
                  <c:v>6.0390625</c:v>
                </c:pt>
                <c:pt idx="54">
                  <c:v>6.0421874999999998</c:v>
                </c:pt>
                <c:pt idx="55">
                  <c:v>5.9609375</c:v>
                </c:pt>
                <c:pt idx="56">
                  <c:v>5.9590624999999999</c:v>
                </c:pt>
                <c:pt idx="57">
                  <c:v>5.9628125000000001</c:v>
                </c:pt>
                <c:pt idx="58">
                  <c:v>5.9503124999999999</c:v>
                </c:pt>
                <c:pt idx="59">
                  <c:v>6.0350000000000001</c:v>
                </c:pt>
                <c:pt idx="60">
                  <c:v>6.0009375</c:v>
                </c:pt>
                <c:pt idx="61">
                  <c:v>6.0728125000000004</c:v>
                </c:pt>
                <c:pt idx="62">
                  <c:v>6.085</c:v>
                </c:pt>
                <c:pt idx="63">
                  <c:v>6.0465625000000003</c:v>
                </c:pt>
                <c:pt idx="64">
                  <c:v>5.9656250000000002</c:v>
                </c:pt>
                <c:pt idx="65">
                  <c:v>5.9593749999999996</c:v>
                </c:pt>
                <c:pt idx="66">
                  <c:v>5.9603124999999997</c:v>
                </c:pt>
                <c:pt idx="67">
                  <c:v>5.9603124999999997</c:v>
                </c:pt>
                <c:pt idx="68">
                  <c:v>5.9596875000000002</c:v>
                </c:pt>
                <c:pt idx="69">
                  <c:v>6.0006250000000003</c:v>
                </c:pt>
                <c:pt idx="70">
                  <c:v>6.0021874999999998</c:v>
                </c:pt>
                <c:pt idx="71">
                  <c:v>5.9178125000000001</c:v>
                </c:pt>
                <c:pt idx="72">
                  <c:v>5.9193749999999996</c:v>
                </c:pt>
                <c:pt idx="73">
                  <c:v>5.9612499999999997</c:v>
                </c:pt>
                <c:pt idx="74">
                  <c:v>5.9206250000000002</c:v>
                </c:pt>
                <c:pt idx="75">
                  <c:v>5.9993749999999997</c:v>
                </c:pt>
                <c:pt idx="76">
                  <c:v>5.9187500000000002</c:v>
                </c:pt>
                <c:pt idx="77">
                  <c:v>5.7978125</c:v>
                </c:pt>
                <c:pt idx="78">
                  <c:v>5.7984375000000004</c:v>
                </c:pt>
                <c:pt idx="79">
                  <c:v>5.8806250000000002</c:v>
                </c:pt>
                <c:pt idx="80">
                  <c:v>5.8390624999999998</c:v>
                </c:pt>
                <c:pt idx="81">
                  <c:v>5.7996875000000001</c:v>
                </c:pt>
                <c:pt idx="82">
                  <c:v>5.8415625000000002</c:v>
                </c:pt>
                <c:pt idx="83">
                  <c:v>5.9196875000000002</c:v>
                </c:pt>
                <c:pt idx="84">
                  <c:v>5.9165625000000004</c:v>
                </c:pt>
                <c:pt idx="85">
                  <c:v>5.8768750000000001</c:v>
                </c:pt>
                <c:pt idx="86">
                  <c:v>5.8803124999999996</c:v>
                </c:pt>
                <c:pt idx="87">
                  <c:v>5.9225000000000003</c:v>
                </c:pt>
                <c:pt idx="88">
                  <c:v>6</c:v>
                </c:pt>
                <c:pt idx="89">
                  <c:v>5.9087500000000004</c:v>
                </c:pt>
                <c:pt idx="90">
                  <c:v>5.7956250000000002</c:v>
                </c:pt>
                <c:pt idx="91">
                  <c:v>5.8</c:v>
                </c:pt>
                <c:pt idx="92">
                  <c:v>5.9243750000000004</c:v>
                </c:pt>
                <c:pt idx="93">
                  <c:v>5.8778125000000001</c:v>
                </c:pt>
                <c:pt idx="94">
                  <c:v>5.9268749999999999</c:v>
                </c:pt>
                <c:pt idx="95">
                  <c:v>6.0015625000000004</c:v>
                </c:pt>
                <c:pt idx="96">
                  <c:v>5.9559375000000001</c:v>
                </c:pt>
                <c:pt idx="97">
                  <c:v>5.9628125000000001</c:v>
                </c:pt>
                <c:pt idx="98">
                  <c:v>5.9987500000000002</c:v>
                </c:pt>
                <c:pt idx="99">
                  <c:v>5.9612499999999997</c:v>
                </c:pt>
                <c:pt idx="100">
                  <c:v>5.9962499999999999</c:v>
                </c:pt>
                <c:pt idx="101">
                  <c:v>5.9206250000000002</c:v>
                </c:pt>
                <c:pt idx="102">
                  <c:v>6.0018750000000001</c:v>
                </c:pt>
                <c:pt idx="103">
                  <c:v>5.9156250000000004</c:v>
                </c:pt>
                <c:pt idx="104">
                  <c:v>5.9278124999999999</c:v>
                </c:pt>
                <c:pt idx="105">
                  <c:v>5.9590624999999999</c:v>
                </c:pt>
                <c:pt idx="106">
                  <c:v>5.8746875000000003</c:v>
                </c:pt>
                <c:pt idx="107">
                  <c:v>5.8896875</c:v>
                </c:pt>
                <c:pt idx="108">
                  <c:v>5.9981249999999999</c:v>
                </c:pt>
                <c:pt idx="109">
                  <c:v>5.8796875000000002</c:v>
                </c:pt>
                <c:pt idx="110">
                  <c:v>5.9987500000000002</c:v>
                </c:pt>
                <c:pt idx="111">
                  <c:v>5.9696875</c:v>
                </c:pt>
                <c:pt idx="112">
                  <c:v>5.8803124999999996</c:v>
                </c:pt>
                <c:pt idx="113">
                  <c:v>5.9524999999999997</c:v>
                </c:pt>
                <c:pt idx="114">
                  <c:v>6.0096875000000001</c:v>
                </c:pt>
                <c:pt idx="115">
                  <c:v>5.9165625000000004</c:v>
                </c:pt>
                <c:pt idx="116">
                  <c:v>6.0221875000000002</c:v>
                </c:pt>
                <c:pt idx="117">
                  <c:v>5.984375</c:v>
                </c:pt>
                <c:pt idx="118">
                  <c:v>5.9712500000000004</c:v>
                </c:pt>
                <c:pt idx="119">
                  <c:v>6.0328125000000004</c:v>
                </c:pt>
                <c:pt idx="120">
                  <c:v>5.9181249999999999</c:v>
                </c:pt>
                <c:pt idx="121">
                  <c:v>5.9993749999999997</c:v>
                </c:pt>
                <c:pt idx="122">
                  <c:v>5.9259374999999999</c:v>
                </c:pt>
                <c:pt idx="123">
                  <c:v>5.9965624999999996</c:v>
                </c:pt>
                <c:pt idx="124">
                  <c:v>5.9209375</c:v>
                </c:pt>
                <c:pt idx="125">
                  <c:v>6.0387500000000003</c:v>
                </c:pt>
                <c:pt idx="126">
                  <c:v>5.9603124999999997</c:v>
                </c:pt>
                <c:pt idx="127">
                  <c:v>6.04</c:v>
                </c:pt>
                <c:pt idx="128">
                  <c:v>5.9637500000000001</c:v>
                </c:pt>
                <c:pt idx="129">
                  <c:v>5.9596875000000002</c:v>
                </c:pt>
                <c:pt idx="130">
                  <c:v>6.0012499999999998</c:v>
                </c:pt>
                <c:pt idx="131">
                  <c:v>5.9603124999999997</c:v>
                </c:pt>
                <c:pt idx="132">
                  <c:v>6.0428125000000001</c:v>
                </c:pt>
                <c:pt idx="133">
                  <c:v>6.0746874999999996</c:v>
                </c:pt>
                <c:pt idx="134">
                  <c:v>5.92</c:v>
                </c:pt>
                <c:pt idx="135">
                  <c:v>5.9581249999999999</c:v>
                </c:pt>
                <c:pt idx="136">
                  <c:v>5.8378125000000001</c:v>
                </c:pt>
                <c:pt idx="137">
                  <c:v>5.9268749999999999</c:v>
                </c:pt>
                <c:pt idx="138">
                  <c:v>5.9568750000000001</c:v>
                </c:pt>
                <c:pt idx="139">
                  <c:v>5.8803124999999996</c:v>
                </c:pt>
                <c:pt idx="140">
                  <c:v>5.96875</c:v>
                </c:pt>
                <c:pt idx="141">
                  <c:v>5.9503124999999999</c:v>
                </c:pt>
                <c:pt idx="142">
                  <c:v>5.8237500000000004</c:v>
                </c:pt>
                <c:pt idx="143">
                  <c:v>5.77</c:v>
                </c:pt>
                <c:pt idx="144">
                  <c:v>5.9290624999999997</c:v>
                </c:pt>
                <c:pt idx="145">
                  <c:v>5.8715624999999996</c:v>
                </c:pt>
                <c:pt idx="146">
                  <c:v>5.8896875</c:v>
                </c:pt>
                <c:pt idx="147">
                  <c:v>5.9668749999999999</c:v>
                </c:pt>
                <c:pt idx="148">
                  <c:v>5.9546875000000004</c:v>
                </c:pt>
                <c:pt idx="149">
                  <c:v>5.9134374999999997</c:v>
                </c:pt>
                <c:pt idx="150">
                  <c:v>5.9340624999999996</c:v>
                </c:pt>
                <c:pt idx="151">
                  <c:v>6.0453124999999996</c:v>
                </c:pt>
                <c:pt idx="152">
                  <c:v>6.038125</c:v>
                </c:pt>
                <c:pt idx="153">
                  <c:v>6.04</c:v>
                </c:pt>
                <c:pt idx="154">
                  <c:v>6.0425000000000004</c:v>
                </c:pt>
                <c:pt idx="155">
                  <c:v>6.0293749999999999</c:v>
                </c:pt>
                <c:pt idx="156">
                  <c:v>5.9537500000000003</c:v>
                </c:pt>
                <c:pt idx="157">
                  <c:v>5.9609375</c:v>
                </c:pt>
                <c:pt idx="158">
                  <c:v>5.9628125000000001</c:v>
                </c:pt>
                <c:pt idx="159">
                  <c:v>5.9456249999999997</c:v>
                </c:pt>
                <c:pt idx="160">
                  <c:v>5.8753124999999997</c:v>
                </c:pt>
                <c:pt idx="161">
                  <c:v>5.9390625000000004</c:v>
                </c:pt>
                <c:pt idx="162">
                  <c:v>6.0096875000000001</c:v>
                </c:pt>
                <c:pt idx="163">
                  <c:v>5.9837499999999997</c:v>
                </c:pt>
                <c:pt idx="164">
                  <c:v>5.9162499999999998</c:v>
                </c:pt>
                <c:pt idx="165">
                  <c:v>5.9743750000000002</c:v>
                </c:pt>
                <c:pt idx="166">
                  <c:v>6.0440624999999999</c:v>
                </c:pt>
                <c:pt idx="167">
                  <c:v>6.0353124999999999</c:v>
                </c:pt>
                <c:pt idx="168">
                  <c:v>5.9924999999999997</c:v>
                </c:pt>
                <c:pt idx="169">
                  <c:v>5.9050000000000002</c:v>
                </c:pt>
                <c:pt idx="170">
                  <c:v>5.8949999999999996</c:v>
                </c:pt>
                <c:pt idx="171">
                  <c:v>5.9987500000000002</c:v>
                </c:pt>
                <c:pt idx="172">
                  <c:v>5.8668750000000003</c:v>
                </c:pt>
                <c:pt idx="173">
                  <c:v>5.8409374999999999</c:v>
                </c:pt>
                <c:pt idx="174">
                  <c:v>5.8412499999999996</c:v>
                </c:pt>
                <c:pt idx="175">
                  <c:v>5.8821874999999997</c:v>
                </c:pt>
                <c:pt idx="176">
                  <c:v>5.9206250000000002</c:v>
                </c:pt>
                <c:pt idx="177">
                  <c:v>5.8828125</c:v>
                </c:pt>
                <c:pt idx="178">
                  <c:v>5.8</c:v>
                </c:pt>
                <c:pt idx="179">
                  <c:v>5.8781249999999998</c:v>
                </c:pt>
                <c:pt idx="180">
                  <c:v>5.9181249999999999</c:v>
                </c:pt>
                <c:pt idx="181">
                  <c:v>5.9537500000000003</c:v>
                </c:pt>
                <c:pt idx="182">
                  <c:v>5.99125</c:v>
                </c:pt>
                <c:pt idx="183">
                  <c:v>6.0665624999999999</c:v>
                </c:pt>
                <c:pt idx="184">
                  <c:v>6.0978124999999999</c:v>
                </c:pt>
                <c:pt idx="185">
                  <c:v>6.0343749999999998</c:v>
                </c:pt>
                <c:pt idx="186">
                  <c:v>6.0762499999999999</c:v>
                </c:pt>
                <c:pt idx="187">
                  <c:v>5.9440625000000002</c:v>
                </c:pt>
                <c:pt idx="188">
                  <c:v>6.0665624999999999</c:v>
                </c:pt>
                <c:pt idx="189">
                  <c:v>6.00875</c:v>
                </c:pt>
                <c:pt idx="190">
                  <c:v>5.7593750000000004</c:v>
                </c:pt>
                <c:pt idx="191">
                  <c:v>5.9212499999999997</c:v>
                </c:pt>
                <c:pt idx="192">
                  <c:v>5.8831249999999997</c:v>
                </c:pt>
                <c:pt idx="193">
                  <c:v>5.8403124999999996</c:v>
                </c:pt>
                <c:pt idx="194">
                  <c:v>5.9987500000000002</c:v>
                </c:pt>
                <c:pt idx="195">
                  <c:v>6.04</c:v>
                </c:pt>
                <c:pt idx="196">
                  <c:v>6</c:v>
                </c:pt>
                <c:pt idx="197">
                  <c:v>5.9593749999999996</c:v>
                </c:pt>
                <c:pt idx="198">
                  <c:v>6</c:v>
                </c:pt>
                <c:pt idx="199">
                  <c:v>5.9593749999999996</c:v>
                </c:pt>
                <c:pt idx="200">
                  <c:v>5.9990625</c:v>
                </c:pt>
                <c:pt idx="201">
                  <c:v>5.9987500000000002</c:v>
                </c:pt>
                <c:pt idx="202">
                  <c:v>6.0034375000000004</c:v>
                </c:pt>
                <c:pt idx="203">
                  <c:v>5.8378125000000001</c:v>
                </c:pt>
                <c:pt idx="204">
                  <c:v>5.9271874999999996</c:v>
                </c:pt>
                <c:pt idx="205">
                  <c:v>6.0059374999999999</c:v>
                </c:pt>
                <c:pt idx="206">
                  <c:v>6.0371874999999999</c:v>
                </c:pt>
                <c:pt idx="207">
                  <c:v>5.915</c:v>
                </c:pt>
                <c:pt idx="208">
                  <c:v>5.9215625000000003</c:v>
                </c:pt>
                <c:pt idx="209">
                  <c:v>5.9193749999999996</c:v>
                </c:pt>
                <c:pt idx="210">
                  <c:v>5.9621874999999998</c:v>
                </c:pt>
                <c:pt idx="211">
                  <c:v>5.9959375000000001</c:v>
                </c:pt>
                <c:pt idx="212">
                  <c:v>5.8759375</c:v>
                </c:pt>
                <c:pt idx="213">
                  <c:v>5.9334375000000001</c:v>
                </c:pt>
                <c:pt idx="214">
                  <c:v>6.08</c:v>
                </c:pt>
                <c:pt idx="215">
                  <c:v>5.9568750000000001</c:v>
                </c:pt>
                <c:pt idx="216">
                  <c:v>5.9209375</c:v>
                </c:pt>
                <c:pt idx="217">
                  <c:v>5.96</c:v>
                </c:pt>
                <c:pt idx="218">
                  <c:v>5.9631249999999998</c:v>
                </c:pt>
                <c:pt idx="219">
                  <c:v>6.0803124999999998</c:v>
                </c:pt>
                <c:pt idx="220">
                  <c:v>6.0334374999999998</c:v>
                </c:pt>
                <c:pt idx="221">
                  <c:v>5.9187500000000002</c:v>
                </c:pt>
                <c:pt idx="222">
                  <c:v>5.9625000000000004</c:v>
                </c:pt>
                <c:pt idx="223">
                  <c:v>5.9543749999999998</c:v>
                </c:pt>
                <c:pt idx="224">
                  <c:v>5.9209375</c:v>
                </c:pt>
                <c:pt idx="225">
                  <c:v>6</c:v>
                </c:pt>
                <c:pt idx="226">
                  <c:v>5.9603124999999997</c:v>
                </c:pt>
                <c:pt idx="227">
                  <c:v>5.9984374999999996</c:v>
                </c:pt>
                <c:pt idx="228">
                  <c:v>5.9168750000000001</c:v>
                </c:pt>
                <c:pt idx="229">
                  <c:v>5.9153124999999998</c:v>
                </c:pt>
                <c:pt idx="230">
                  <c:v>5.8843750000000004</c:v>
                </c:pt>
                <c:pt idx="231">
                  <c:v>6.0434374999999996</c:v>
                </c:pt>
                <c:pt idx="232">
                  <c:v>5.9509375000000002</c:v>
                </c:pt>
                <c:pt idx="233">
                  <c:v>5.9243750000000004</c:v>
                </c:pt>
                <c:pt idx="234">
                  <c:v>5.9584374999999996</c:v>
                </c:pt>
                <c:pt idx="235">
                  <c:v>5.9240624999999998</c:v>
                </c:pt>
                <c:pt idx="236">
                  <c:v>5.9971874999999999</c:v>
                </c:pt>
                <c:pt idx="237">
                  <c:v>5.8375000000000004</c:v>
                </c:pt>
                <c:pt idx="238">
                  <c:v>5.9625000000000004</c:v>
                </c:pt>
                <c:pt idx="239">
                  <c:v>5.9196875000000002</c:v>
                </c:pt>
                <c:pt idx="240">
                  <c:v>6.0025000000000004</c:v>
                </c:pt>
                <c:pt idx="241">
                  <c:v>5.9593749999999996</c:v>
                </c:pt>
                <c:pt idx="242">
                  <c:v>5.8790624999999999</c:v>
                </c:pt>
                <c:pt idx="243">
                  <c:v>6.0834374999999996</c:v>
                </c:pt>
                <c:pt idx="244">
                  <c:v>6.0162500000000003</c:v>
                </c:pt>
                <c:pt idx="245">
                  <c:v>5.9165625000000004</c:v>
                </c:pt>
                <c:pt idx="246">
                  <c:v>6.0321875</c:v>
                </c:pt>
                <c:pt idx="247">
                  <c:v>6.0134375000000002</c:v>
                </c:pt>
                <c:pt idx="248">
                  <c:v>5.9593749999999996</c:v>
                </c:pt>
                <c:pt idx="249">
                  <c:v>5.9409375000000004</c:v>
                </c:pt>
                <c:pt idx="250">
                  <c:v>5.7912499999999998</c:v>
                </c:pt>
                <c:pt idx="251">
                  <c:v>5.7771875000000001</c:v>
                </c:pt>
                <c:pt idx="252">
                  <c:v>5.85</c:v>
                </c:pt>
                <c:pt idx="253">
                  <c:v>5.9662499999999996</c:v>
                </c:pt>
                <c:pt idx="254">
                  <c:v>6.0112500000000004</c:v>
                </c:pt>
                <c:pt idx="255">
                  <c:v>5.9331250000000004</c:v>
                </c:pt>
                <c:pt idx="256">
                  <c:v>5.8812499999999996</c:v>
                </c:pt>
                <c:pt idx="257">
                  <c:v>5.9071875</c:v>
                </c:pt>
                <c:pt idx="258">
                  <c:v>5.9665625000000002</c:v>
                </c:pt>
                <c:pt idx="259">
                  <c:v>5.881875</c:v>
                </c:pt>
                <c:pt idx="260">
                  <c:v>5.98</c:v>
                </c:pt>
                <c:pt idx="261">
                  <c:v>6.0134375000000002</c:v>
                </c:pt>
                <c:pt idx="262">
                  <c:v>5.8787500000000001</c:v>
                </c:pt>
                <c:pt idx="263">
                  <c:v>5.9962499999999999</c:v>
                </c:pt>
                <c:pt idx="264">
                  <c:v>5.9659374999999999</c:v>
                </c:pt>
                <c:pt idx="265">
                  <c:v>5.9228125</c:v>
                </c:pt>
                <c:pt idx="266">
                  <c:v>5.88</c:v>
                </c:pt>
                <c:pt idx="267">
                  <c:v>5.8793749999999996</c:v>
                </c:pt>
                <c:pt idx="268">
                  <c:v>5.8393750000000004</c:v>
                </c:pt>
                <c:pt idx="269">
                  <c:v>5.9225000000000003</c:v>
                </c:pt>
                <c:pt idx="270">
                  <c:v>5.96</c:v>
                </c:pt>
                <c:pt idx="271">
                  <c:v>5.9249999999999998</c:v>
                </c:pt>
                <c:pt idx="272">
                  <c:v>5.8412499999999996</c:v>
                </c:pt>
                <c:pt idx="273">
                  <c:v>5.9984374999999996</c:v>
                </c:pt>
                <c:pt idx="274">
                  <c:v>5.9178125000000001</c:v>
                </c:pt>
                <c:pt idx="275">
                  <c:v>5.8021874999999996</c:v>
                </c:pt>
                <c:pt idx="276">
                  <c:v>5.9968750000000002</c:v>
                </c:pt>
                <c:pt idx="277">
                  <c:v>5.9971874999999999</c:v>
                </c:pt>
                <c:pt idx="278">
                  <c:v>5.9603124999999997</c:v>
                </c:pt>
                <c:pt idx="279">
                  <c:v>6.0412499999999998</c:v>
                </c:pt>
                <c:pt idx="280">
                  <c:v>5.9950000000000001</c:v>
                </c:pt>
                <c:pt idx="281">
                  <c:v>5.8</c:v>
                </c:pt>
                <c:pt idx="282">
                  <c:v>6.0149999999999997</c:v>
                </c:pt>
                <c:pt idx="283">
                  <c:v>5.9856249999999998</c:v>
                </c:pt>
                <c:pt idx="284">
                  <c:v>5.9631249999999998</c:v>
                </c:pt>
                <c:pt idx="285">
                  <c:v>6.0393749999999997</c:v>
                </c:pt>
                <c:pt idx="286">
                  <c:v>5.9590624999999999</c:v>
                </c:pt>
                <c:pt idx="287">
                  <c:v>5.9546875000000004</c:v>
                </c:pt>
                <c:pt idx="288">
                  <c:v>5.8821874999999997</c:v>
                </c:pt>
                <c:pt idx="289">
                  <c:v>5.96</c:v>
                </c:pt>
                <c:pt idx="290">
                  <c:v>5.8409374999999999</c:v>
                </c:pt>
                <c:pt idx="291">
                  <c:v>5.9603124999999997</c:v>
                </c:pt>
                <c:pt idx="292">
                  <c:v>5.8806250000000002</c:v>
                </c:pt>
                <c:pt idx="293">
                  <c:v>6.0109374999999998</c:v>
                </c:pt>
                <c:pt idx="294">
                  <c:v>5.9506249999999996</c:v>
                </c:pt>
                <c:pt idx="295">
                  <c:v>5.8793749999999996</c:v>
                </c:pt>
                <c:pt idx="296">
                  <c:v>5.9237500000000001</c:v>
                </c:pt>
                <c:pt idx="297">
                  <c:v>5.9578125000000002</c:v>
                </c:pt>
                <c:pt idx="298">
                  <c:v>5.9215625000000003</c:v>
                </c:pt>
                <c:pt idx="299">
                  <c:v>6.0021874999999998</c:v>
                </c:pt>
                <c:pt idx="300">
                  <c:v>5.9946875000000004</c:v>
                </c:pt>
                <c:pt idx="301">
                  <c:v>5.9609375</c:v>
                </c:pt>
                <c:pt idx="302">
                  <c:v>6.0018750000000001</c:v>
                </c:pt>
                <c:pt idx="303">
                  <c:v>5.9578125000000002</c:v>
                </c:pt>
                <c:pt idx="304">
                  <c:v>5.9187500000000002</c:v>
                </c:pt>
                <c:pt idx="305">
                  <c:v>5.9221874999999997</c:v>
                </c:pt>
                <c:pt idx="306">
                  <c:v>5.9615625000000003</c:v>
                </c:pt>
                <c:pt idx="307">
                  <c:v>5.9590624999999999</c:v>
                </c:pt>
                <c:pt idx="308">
                  <c:v>5.9584374999999996</c:v>
                </c:pt>
                <c:pt idx="309">
                  <c:v>6.0859375</c:v>
                </c:pt>
                <c:pt idx="310">
                  <c:v>5.8540625000000004</c:v>
                </c:pt>
                <c:pt idx="311">
                  <c:v>5.8737500000000002</c:v>
                </c:pt>
                <c:pt idx="312">
                  <c:v>5.8803124999999996</c:v>
                </c:pt>
                <c:pt idx="313">
                  <c:v>5.9437499999999996</c:v>
                </c:pt>
                <c:pt idx="314">
                  <c:v>5.9909375000000002</c:v>
                </c:pt>
                <c:pt idx="315">
                  <c:v>6.0390625</c:v>
                </c:pt>
                <c:pt idx="316">
                  <c:v>5.9728124999999999</c:v>
                </c:pt>
                <c:pt idx="317">
                  <c:v>5.8412499999999996</c:v>
                </c:pt>
                <c:pt idx="318">
                  <c:v>6.0240625000000003</c:v>
                </c:pt>
                <c:pt idx="319">
                  <c:v>6.03125</c:v>
                </c:pt>
                <c:pt idx="320">
                  <c:v>5.9196875000000002</c:v>
                </c:pt>
                <c:pt idx="321">
                  <c:v>5.9590624999999999</c:v>
                </c:pt>
                <c:pt idx="322">
                  <c:v>5.9215625000000003</c:v>
                </c:pt>
                <c:pt idx="323">
                  <c:v>5.9587500000000002</c:v>
                </c:pt>
                <c:pt idx="324">
                  <c:v>5.9996875000000003</c:v>
                </c:pt>
                <c:pt idx="325">
                  <c:v>6.0396875000000003</c:v>
                </c:pt>
                <c:pt idx="326">
                  <c:v>6.0403124999999998</c:v>
                </c:pt>
                <c:pt idx="327">
                  <c:v>6.0006250000000003</c:v>
                </c:pt>
                <c:pt idx="328">
                  <c:v>5.8475000000000001</c:v>
                </c:pt>
                <c:pt idx="329">
                  <c:v>5.8021874999999996</c:v>
                </c:pt>
                <c:pt idx="330">
                  <c:v>5.9621874999999998</c:v>
                </c:pt>
                <c:pt idx="331">
                  <c:v>6.0009375</c:v>
                </c:pt>
                <c:pt idx="332">
                  <c:v>6.04</c:v>
                </c:pt>
                <c:pt idx="333">
                  <c:v>5.9568750000000001</c:v>
                </c:pt>
                <c:pt idx="334">
                  <c:v>5.9190624999999999</c:v>
                </c:pt>
                <c:pt idx="335">
                  <c:v>5.9234375000000004</c:v>
                </c:pt>
                <c:pt idx="336">
                  <c:v>6.0006250000000003</c:v>
                </c:pt>
                <c:pt idx="337">
                  <c:v>5.9546875000000004</c:v>
                </c:pt>
                <c:pt idx="338">
                  <c:v>5.9675000000000002</c:v>
                </c:pt>
                <c:pt idx="339">
                  <c:v>6.046875</c:v>
                </c:pt>
                <c:pt idx="340">
                  <c:v>6.0334374999999998</c:v>
                </c:pt>
                <c:pt idx="341">
                  <c:v>5.9528125000000003</c:v>
                </c:pt>
                <c:pt idx="342">
                  <c:v>5.9196875000000002</c:v>
                </c:pt>
                <c:pt idx="343">
                  <c:v>5.9696875</c:v>
                </c:pt>
                <c:pt idx="344">
                  <c:v>6.0425000000000004</c:v>
                </c:pt>
                <c:pt idx="345">
                  <c:v>5.9881250000000001</c:v>
                </c:pt>
                <c:pt idx="346">
                  <c:v>5.9078125000000004</c:v>
                </c:pt>
                <c:pt idx="347">
                  <c:v>5.8896875</c:v>
                </c:pt>
                <c:pt idx="348">
                  <c:v>5.9596875000000002</c:v>
                </c:pt>
                <c:pt idx="349">
                  <c:v>5.9221874999999997</c:v>
                </c:pt>
                <c:pt idx="350">
                  <c:v>5.9546875000000004</c:v>
                </c:pt>
                <c:pt idx="351">
                  <c:v>5.8765625000000004</c:v>
                </c:pt>
                <c:pt idx="352">
                  <c:v>5.9853125</c:v>
                </c:pt>
                <c:pt idx="353">
                  <c:v>6.0271875000000001</c:v>
                </c:pt>
                <c:pt idx="354">
                  <c:v>5.9671874999999996</c:v>
                </c:pt>
                <c:pt idx="355">
                  <c:v>6.0931249999999997</c:v>
                </c:pt>
                <c:pt idx="356">
                  <c:v>6.015625</c:v>
                </c:pt>
                <c:pt idx="357">
                  <c:v>5.9087500000000004</c:v>
                </c:pt>
                <c:pt idx="358">
                  <c:v>5.9246875000000001</c:v>
                </c:pt>
                <c:pt idx="359">
                  <c:v>5.9146875000000003</c:v>
                </c:pt>
                <c:pt idx="360">
                  <c:v>5.9315625000000001</c:v>
                </c:pt>
                <c:pt idx="361">
                  <c:v>5.9493749999999999</c:v>
                </c:pt>
                <c:pt idx="362">
                  <c:v>5.8759375</c:v>
                </c:pt>
                <c:pt idx="363">
                  <c:v>5.9296875</c:v>
                </c:pt>
                <c:pt idx="364">
                  <c:v>5.9628125000000001</c:v>
                </c:pt>
                <c:pt idx="365">
                  <c:v>6.0121874999999996</c:v>
                </c:pt>
                <c:pt idx="366">
                  <c:v>6.0331250000000001</c:v>
                </c:pt>
                <c:pt idx="367">
                  <c:v>5.9540625</c:v>
                </c:pt>
                <c:pt idx="368">
                  <c:v>6.0143750000000002</c:v>
                </c:pt>
                <c:pt idx="369">
                  <c:v>6.0293749999999999</c:v>
                </c:pt>
                <c:pt idx="370">
                  <c:v>5.8659375000000002</c:v>
                </c:pt>
                <c:pt idx="371">
                  <c:v>5.8446875</c:v>
                </c:pt>
                <c:pt idx="372">
                  <c:v>5.93</c:v>
                </c:pt>
                <c:pt idx="373">
                  <c:v>6.0396875000000003</c:v>
                </c:pt>
                <c:pt idx="374">
                  <c:v>5.9578125000000002</c:v>
                </c:pt>
                <c:pt idx="375">
                  <c:v>5.9593749999999996</c:v>
                </c:pt>
                <c:pt idx="376">
                  <c:v>5.9221874999999997</c:v>
                </c:pt>
                <c:pt idx="377">
                  <c:v>5.9175000000000004</c:v>
                </c:pt>
                <c:pt idx="378">
                  <c:v>6.0774999999999997</c:v>
                </c:pt>
                <c:pt idx="379">
                  <c:v>5.9715625000000001</c:v>
                </c:pt>
                <c:pt idx="380">
                  <c:v>6.0512499999999996</c:v>
                </c:pt>
                <c:pt idx="381">
                  <c:v>6.1331249999999997</c:v>
                </c:pt>
                <c:pt idx="382">
                  <c:v>6.0334374999999998</c:v>
                </c:pt>
                <c:pt idx="383">
                  <c:v>5.9753125000000002</c:v>
                </c:pt>
                <c:pt idx="384">
                  <c:v>6.0449999999999999</c:v>
                </c:pt>
                <c:pt idx="385">
                  <c:v>5.9028124999999996</c:v>
                </c:pt>
                <c:pt idx="386">
                  <c:v>6.0756249999999996</c:v>
                </c:pt>
                <c:pt idx="387">
                  <c:v>5.8081250000000004</c:v>
                </c:pt>
                <c:pt idx="388">
                  <c:v>5.9237500000000001</c:v>
                </c:pt>
                <c:pt idx="389">
                  <c:v>5.9993749999999997</c:v>
                </c:pt>
                <c:pt idx="390">
                  <c:v>5.9203124999999996</c:v>
                </c:pt>
                <c:pt idx="391">
                  <c:v>5.9196875000000002</c:v>
                </c:pt>
                <c:pt idx="392">
                  <c:v>5.84</c:v>
                </c:pt>
                <c:pt idx="393">
                  <c:v>5.96</c:v>
                </c:pt>
                <c:pt idx="394">
                  <c:v>6.04</c:v>
                </c:pt>
                <c:pt idx="395">
                  <c:v>5.9628125000000001</c:v>
                </c:pt>
                <c:pt idx="396">
                  <c:v>5.92</c:v>
                </c:pt>
                <c:pt idx="397">
                  <c:v>5.9178125000000001</c:v>
                </c:pt>
                <c:pt idx="398">
                  <c:v>5.8375000000000004</c:v>
                </c:pt>
                <c:pt idx="399">
                  <c:v>5.9965624999999996</c:v>
                </c:pt>
                <c:pt idx="400">
                  <c:v>5.9634375000000004</c:v>
                </c:pt>
                <c:pt idx="401">
                  <c:v>5.8796875000000002</c:v>
                </c:pt>
                <c:pt idx="402">
                  <c:v>5.9240624999999998</c:v>
                </c:pt>
                <c:pt idx="403">
                  <c:v>5.9609375</c:v>
                </c:pt>
                <c:pt idx="404">
                  <c:v>6.0028125000000001</c:v>
                </c:pt>
                <c:pt idx="405">
                  <c:v>6.0356249999999996</c:v>
                </c:pt>
                <c:pt idx="406">
                  <c:v>5.9631249999999998</c:v>
                </c:pt>
                <c:pt idx="407">
                  <c:v>6.0859375</c:v>
                </c:pt>
                <c:pt idx="408">
                  <c:v>5.9962499999999999</c:v>
                </c:pt>
                <c:pt idx="409">
                  <c:v>5.9609375</c:v>
                </c:pt>
                <c:pt idx="410">
                  <c:v>5.9581249999999999</c:v>
                </c:pt>
                <c:pt idx="411">
                  <c:v>5.8718750000000002</c:v>
                </c:pt>
                <c:pt idx="412">
                  <c:v>5.8384375000000004</c:v>
                </c:pt>
                <c:pt idx="413">
                  <c:v>5.9206250000000002</c:v>
                </c:pt>
                <c:pt idx="414">
                  <c:v>5.921875</c:v>
                </c:pt>
                <c:pt idx="415">
                  <c:v>5.9965624999999996</c:v>
                </c:pt>
                <c:pt idx="416">
                  <c:v>5.9234375000000004</c:v>
                </c:pt>
                <c:pt idx="417">
                  <c:v>6.08</c:v>
                </c:pt>
                <c:pt idx="418">
                  <c:v>5.9106249999999996</c:v>
                </c:pt>
                <c:pt idx="419">
                  <c:v>5.8843750000000004</c:v>
                </c:pt>
                <c:pt idx="420">
                  <c:v>6.0025000000000004</c:v>
                </c:pt>
                <c:pt idx="421">
                  <c:v>6.0028125000000001</c:v>
                </c:pt>
                <c:pt idx="422">
                  <c:v>6.08</c:v>
                </c:pt>
                <c:pt idx="423">
                  <c:v>6.0387500000000003</c:v>
                </c:pt>
                <c:pt idx="424">
                  <c:v>6.0396875000000003</c:v>
                </c:pt>
                <c:pt idx="425">
                  <c:v>5.9968750000000002</c:v>
                </c:pt>
                <c:pt idx="426">
                  <c:v>5.9081250000000001</c:v>
                </c:pt>
                <c:pt idx="427">
                  <c:v>5.8521875000000003</c:v>
                </c:pt>
                <c:pt idx="428">
                  <c:v>6.0865625000000003</c:v>
                </c:pt>
                <c:pt idx="429">
                  <c:v>6.0753124999999999</c:v>
                </c:pt>
                <c:pt idx="430">
                  <c:v>5.9909375000000002</c:v>
                </c:pt>
                <c:pt idx="431">
                  <c:v>5.8778125000000001</c:v>
                </c:pt>
                <c:pt idx="432">
                  <c:v>5.9212499999999997</c:v>
                </c:pt>
                <c:pt idx="433">
                  <c:v>5.9209375</c:v>
                </c:pt>
                <c:pt idx="434">
                  <c:v>5.9606250000000003</c:v>
                </c:pt>
                <c:pt idx="435">
                  <c:v>5.9621874999999998</c:v>
                </c:pt>
                <c:pt idx="436">
                  <c:v>6</c:v>
                </c:pt>
                <c:pt idx="437">
                  <c:v>5.9578125000000002</c:v>
                </c:pt>
                <c:pt idx="438">
                  <c:v>5.961875</c:v>
                </c:pt>
                <c:pt idx="439">
                  <c:v>5.9590624999999999</c:v>
                </c:pt>
                <c:pt idx="440">
                  <c:v>5.7603125000000004</c:v>
                </c:pt>
                <c:pt idx="441">
                  <c:v>5.9659374999999999</c:v>
                </c:pt>
                <c:pt idx="442">
                  <c:v>6.0446875000000002</c:v>
                </c:pt>
                <c:pt idx="443">
                  <c:v>6</c:v>
                </c:pt>
                <c:pt idx="444">
                  <c:v>6.0040624999999999</c:v>
                </c:pt>
                <c:pt idx="445">
                  <c:v>5.9265625000000002</c:v>
                </c:pt>
                <c:pt idx="446">
                  <c:v>5.9746874999999999</c:v>
                </c:pt>
                <c:pt idx="447">
                  <c:v>6.08</c:v>
                </c:pt>
                <c:pt idx="448">
                  <c:v>6.0012499999999998</c:v>
                </c:pt>
                <c:pt idx="449">
                  <c:v>5.9143749999999997</c:v>
                </c:pt>
                <c:pt idx="450">
                  <c:v>5.9571874999999999</c:v>
                </c:pt>
                <c:pt idx="451">
                  <c:v>5.9278124999999999</c:v>
                </c:pt>
                <c:pt idx="452">
                  <c:v>5.9478125000000004</c:v>
                </c:pt>
                <c:pt idx="453">
                  <c:v>5.9649999999999999</c:v>
                </c:pt>
                <c:pt idx="454">
                  <c:v>5.9259374999999999</c:v>
                </c:pt>
                <c:pt idx="455">
                  <c:v>5.9146875000000003</c:v>
                </c:pt>
                <c:pt idx="456">
                  <c:v>5.9568750000000001</c:v>
                </c:pt>
                <c:pt idx="457">
                  <c:v>5.9587500000000002</c:v>
                </c:pt>
                <c:pt idx="458">
                  <c:v>5.9974999999999996</c:v>
                </c:pt>
                <c:pt idx="459">
                  <c:v>5.9665625000000002</c:v>
                </c:pt>
                <c:pt idx="460">
                  <c:v>5.9206250000000002</c:v>
                </c:pt>
                <c:pt idx="461">
                  <c:v>5.9209375</c:v>
                </c:pt>
                <c:pt idx="462">
                  <c:v>5.8459374999999998</c:v>
                </c:pt>
                <c:pt idx="463">
                  <c:v>5.8312499999999998</c:v>
                </c:pt>
                <c:pt idx="464">
                  <c:v>5.9974999999999996</c:v>
                </c:pt>
                <c:pt idx="465">
                  <c:v>5.9987500000000002</c:v>
                </c:pt>
                <c:pt idx="466">
                  <c:v>5.9237500000000001</c:v>
                </c:pt>
                <c:pt idx="467">
                  <c:v>5.8825000000000003</c:v>
                </c:pt>
                <c:pt idx="468">
                  <c:v>6.0390625</c:v>
                </c:pt>
                <c:pt idx="469">
                  <c:v>5.9659374999999999</c:v>
                </c:pt>
                <c:pt idx="470">
                  <c:v>5.8793749999999996</c:v>
                </c:pt>
                <c:pt idx="471">
                  <c:v>5.8796875000000002</c:v>
                </c:pt>
                <c:pt idx="472">
                  <c:v>5.8796875000000002</c:v>
                </c:pt>
                <c:pt idx="473">
                  <c:v>5.9225000000000003</c:v>
                </c:pt>
                <c:pt idx="474">
                  <c:v>6</c:v>
                </c:pt>
                <c:pt idx="475">
                  <c:v>5.9178125000000001</c:v>
                </c:pt>
                <c:pt idx="476">
                  <c:v>5.9203124999999996</c:v>
                </c:pt>
                <c:pt idx="477">
                  <c:v>5.8790624999999999</c:v>
                </c:pt>
                <c:pt idx="478">
                  <c:v>5.8393750000000004</c:v>
                </c:pt>
                <c:pt idx="479">
                  <c:v>5.8793749999999996</c:v>
                </c:pt>
                <c:pt idx="480">
                  <c:v>5.9581249999999999</c:v>
                </c:pt>
                <c:pt idx="481">
                  <c:v>5.8734374999999996</c:v>
                </c:pt>
                <c:pt idx="482">
                  <c:v>5.9231249999999998</c:v>
                </c:pt>
                <c:pt idx="483">
                  <c:v>5.9175000000000004</c:v>
                </c:pt>
                <c:pt idx="484">
                  <c:v>5.881875</c:v>
                </c:pt>
                <c:pt idx="485">
                  <c:v>6.0043749999999996</c:v>
                </c:pt>
                <c:pt idx="486">
                  <c:v>5.9581249999999999</c:v>
                </c:pt>
                <c:pt idx="487">
                  <c:v>5.96</c:v>
                </c:pt>
                <c:pt idx="488">
                  <c:v>5.9240624999999998</c:v>
                </c:pt>
                <c:pt idx="489">
                  <c:v>5.9987500000000002</c:v>
                </c:pt>
                <c:pt idx="490">
                  <c:v>5.8731249999999999</c:v>
                </c:pt>
                <c:pt idx="491">
                  <c:v>5.8918749999999998</c:v>
                </c:pt>
                <c:pt idx="492">
                  <c:v>5.9578125000000002</c:v>
                </c:pt>
                <c:pt idx="493">
                  <c:v>5.8778125000000001</c:v>
                </c:pt>
                <c:pt idx="494">
                  <c:v>5.8775000000000004</c:v>
                </c:pt>
                <c:pt idx="495">
                  <c:v>5.8453125000000004</c:v>
                </c:pt>
                <c:pt idx="496">
                  <c:v>6.0109374999999998</c:v>
                </c:pt>
                <c:pt idx="497">
                  <c:v>5.9971874999999999</c:v>
                </c:pt>
                <c:pt idx="498">
                  <c:v>5.9649999999999999</c:v>
                </c:pt>
                <c:pt idx="499">
                  <c:v>5.9953124999999998</c:v>
                </c:pt>
                <c:pt idx="500">
                  <c:v>5.8256249999999996</c:v>
                </c:pt>
                <c:pt idx="501">
                  <c:v>5.8428125</c:v>
                </c:pt>
                <c:pt idx="502">
                  <c:v>5.8787500000000001</c:v>
                </c:pt>
                <c:pt idx="503">
                  <c:v>5.8887499999999999</c:v>
                </c:pt>
                <c:pt idx="504">
                  <c:v>5.9981249999999999</c:v>
                </c:pt>
                <c:pt idx="505">
                  <c:v>5.8387500000000001</c:v>
                </c:pt>
                <c:pt idx="506">
                  <c:v>5.9574999999999996</c:v>
                </c:pt>
                <c:pt idx="507">
                  <c:v>6.1593749999999998</c:v>
                </c:pt>
                <c:pt idx="508">
                  <c:v>6.0159374999999997</c:v>
                </c:pt>
                <c:pt idx="509">
                  <c:v>5.9212499999999997</c:v>
                </c:pt>
                <c:pt idx="510">
                  <c:v>5.8868749999999999</c:v>
                </c:pt>
                <c:pt idx="511">
                  <c:v>5.8696875000000004</c:v>
                </c:pt>
                <c:pt idx="512">
                  <c:v>5.9484374999999998</c:v>
                </c:pt>
                <c:pt idx="513">
                  <c:v>5.9343750000000002</c:v>
                </c:pt>
                <c:pt idx="514">
                  <c:v>5.91</c:v>
                </c:pt>
                <c:pt idx="515">
                  <c:v>5.9662499999999996</c:v>
                </c:pt>
                <c:pt idx="516">
                  <c:v>6.0603125000000002</c:v>
                </c:pt>
                <c:pt idx="517">
                  <c:v>6.1643749999999997</c:v>
                </c:pt>
                <c:pt idx="518">
                  <c:v>5.8981250000000003</c:v>
                </c:pt>
                <c:pt idx="519">
                  <c:v>5.9109375000000002</c:v>
                </c:pt>
                <c:pt idx="520">
                  <c:v>5.9278124999999999</c:v>
                </c:pt>
                <c:pt idx="521">
                  <c:v>5.8403124999999996</c:v>
                </c:pt>
                <c:pt idx="522">
                  <c:v>5.9190624999999999</c:v>
                </c:pt>
                <c:pt idx="523">
                  <c:v>5.9596875000000002</c:v>
                </c:pt>
                <c:pt idx="524">
                  <c:v>5.961875</c:v>
                </c:pt>
                <c:pt idx="525">
                  <c:v>5.92</c:v>
                </c:pt>
                <c:pt idx="526">
                  <c:v>5.9615625000000003</c:v>
                </c:pt>
                <c:pt idx="527">
                  <c:v>5.8790624999999999</c:v>
                </c:pt>
                <c:pt idx="528">
                  <c:v>5.9215625000000003</c:v>
                </c:pt>
                <c:pt idx="529">
                  <c:v>5.9171874999999998</c:v>
                </c:pt>
                <c:pt idx="530">
                  <c:v>5.88</c:v>
                </c:pt>
                <c:pt idx="531">
                  <c:v>5.9621874999999998</c:v>
                </c:pt>
                <c:pt idx="532">
                  <c:v>5.9590624999999999</c:v>
                </c:pt>
                <c:pt idx="533">
                  <c:v>5.9609375</c:v>
                </c:pt>
                <c:pt idx="534">
                  <c:v>5.9590624999999999</c:v>
                </c:pt>
                <c:pt idx="535">
                  <c:v>5.9165625000000004</c:v>
                </c:pt>
                <c:pt idx="536">
                  <c:v>5.9249999999999998</c:v>
                </c:pt>
                <c:pt idx="537">
                  <c:v>5.9581249999999999</c:v>
                </c:pt>
                <c:pt idx="538">
                  <c:v>5.8671875</c:v>
                </c:pt>
                <c:pt idx="539">
                  <c:v>5.8015625000000002</c:v>
                </c:pt>
                <c:pt idx="540">
                  <c:v>5.8931250000000004</c:v>
                </c:pt>
                <c:pt idx="541">
                  <c:v>5.9634375000000004</c:v>
                </c:pt>
                <c:pt idx="542">
                  <c:v>5.9568750000000001</c:v>
                </c:pt>
                <c:pt idx="543">
                  <c:v>5.9103124999999999</c:v>
                </c:pt>
                <c:pt idx="544">
                  <c:v>5.9396874999999998</c:v>
                </c:pt>
                <c:pt idx="545">
                  <c:v>5.9740624999999996</c:v>
                </c:pt>
                <c:pt idx="546">
                  <c:v>5.7543749999999996</c:v>
                </c:pt>
                <c:pt idx="547">
                  <c:v>5.9353125000000002</c:v>
                </c:pt>
                <c:pt idx="548">
                  <c:v>5.9587500000000002</c:v>
                </c:pt>
                <c:pt idx="549">
                  <c:v>6.0143750000000002</c:v>
                </c:pt>
                <c:pt idx="550">
                  <c:v>6.0234375</c:v>
                </c:pt>
                <c:pt idx="551">
                  <c:v>5.9187500000000002</c:v>
                </c:pt>
                <c:pt idx="552">
                  <c:v>6.0121874999999996</c:v>
                </c:pt>
                <c:pt idx="553">
                  <c:v>5.99125</c:v>
                </c:pt>
                <c:pt idx="554">
                  <c:v>5.9559375000000001</c:v>
                </c:pt>
                <c:pt idx="555">
                  <c:v>5.9690624999999997</c:v>
                </c:pt>
                <c:pt idx="556">
                  <c:v>5.9378124999999997</c:v>
                </c:pt>
                <c:pt idx="557">
                  <c:v>5.9021875000000001</c:v>
                </c:pt>
                <c:pt idx="558">
                  <c:v>6.0503125000000004</c:v>
                </c:pt>
                <c:pt idx="559">
                  <c:v>5.9950000000000001</c:v>
                </c:pt>
                <c:pt idx="560">
                  <c:v>5.9853125</c:v>
                </c:pt>
                <c:pt idx="561">
                  <c:v>5.8740625</c:v>
                </c:pt>
                <c:pt idx="562">
                  <c:v>5.9268749999999999</c:v>
                </c:pt>
                <c:pt idx="563">
                  <c:v>5.9121874999999999</c:v>
                </c:pt>
                <c:pt idx="564">
                  <c:v>5.9337499999999999</c:v>
                </c:pt>
                <c:pt idx="565">
                  <c:v>5.9906249999999996</c:v>
                </c:pt>
                <c:pt idx="566">
                  <c:v>5.8753124999999997</c:v>
                </c:pt>
                <c:pt idx="567">
                  <c:v>5.9190624999999999</c:v>
                </c:pt>
                <c:pt idx="568">
                  <c:v>5.8328125000000002</c:v>
                </c:pt>
                <c:pt idx="569">
                  <c:v>5.8434375000000003</c:v>
                </c:pt>
                <c:pt idx="570">
                  <c:v>5.8862500000000004</c:v>
                </c:pt>
                <c:pt idx="571">
                  <c:v>5.9590624999999999</c:v>
                </c:pt>
                <c:pt idx="572">
                  <c:v>5.8787500000000001</c:v>
                </c:pt>
                <c:pt idx="573">
                  <c:v>5.9187500000000002</c:v>
                </c:pt>
                <c:pt idx="574">
                  <c:v>5.9184374999999996</c:v>
                </c:pt>
                <c:pt idx="575">
                  <c:v>5.9993749999999997</c:v>
                </c:pt>
                <c:pt idx="576">
                  <c:v>5.9615625000000003</c:v>
                </c:pt>
                <c:pt idx="577">
                  <c:v>6.0250000000000004</c:v>
                </c:pt>
                <c:pt idx="578">
                  <c:v>6.0784374999999997</c:v>
                </c:pt>
                <c:pt idx="579">
                  <c:v>6.0840624999999999</c:v>
                </c:pt>
                <c:pt idx="580">
                  <c:v>6.0318750000000003</c:v>
                </c:pt>
                <c:pt idx="581">
                  <c:v>5.9434374999999999</c:v>
                </c:pt>
                <c:pt idx="582">
                  <c:v>5.9206250000000002</c:v>
                </c:pt>
                <c:pt idx="583">
                  <c:v>6.0262500000000001</c:v>
                </c:pt>
                <c:pt idx="584">
                  <c:v>6.0059374999999999</c:v>
                </c:pt>
                <c:pt idx="585">
                  <c:v>5.96</c:v>
                </c:pt>
                <c:pt idx="586">
                  <c:v>5.96</c:v>
                </c:pt>
                <c:pt idx="587">
                  <c:v>5.9596875000000002</c:v>
                </c:pt>
                <c:pt idx="588">
                  <c:v>5.9209375</c:v>
                </c:pt>
                <c:pt idx="589">
                  <c:v>5.9206250000000002</c:v>
                </c:pt>
                <c:pt idx="590">
                  <c:v>6.0809375000000001</c:v>
                </c:pt>
                <c:pt idx="591">
                  <c:v>5.84</c:v>
                </c:pt>
                <c:pt idx="592">
                  <c:v>6</c:v>
                </c:pt>
                <c:pt idx="593">
                  <c:v>5.8843750000000004</c:v>
                </c:pt>
                <c:pt idx="594">
                  <c:v>5.84</c:v>
                </c:pt>
                <c:pt idx="595">
                  <c:v>5.8025000000000002</c:v>
                </c:pt>
                <c:pt idx="596">
                  <c:v>5.9974999999999996</c:v>
                </c:pt>
                <c:pt idx="597">
                  <c:v>5.921875</c:v>
                </c:pt>
                <c:pt idx="598">
                  <c:v>5.9581249999999999</c:v>
                </c:pt>
                <c:pt idx="599">
                  <c:v>5.9596875000000002</c:v>
                </c:pt>
                <c:pt idx="600">
                  <c:v>5.9146875000000003</c:v>
                </c:pt>
                <c:pt idx="601">
                  <c:v>5.8909374999999997</c:v>
                </c:pt>
                <c:pt idx="602">
                  <c:v>6.125</c:v>
                </c:pt>
                <c:pt idx="603">
                  <c:v>6.0728125000000004</c:v>
                </c:pt>
                <c:pt idx="604">
                  <c:v>5.9940625000000001</c:v>
                </c:pt>
                <c:pt idx="605">
                  <c:v>5.9178125000000001</c:v>
                </c:pt>
                <c:pt idx="606">
                  <c:v>5.9178125000000001</c:v>
                </c:pt>
                <c:pt idx="607">
                  <c:v>5.8381249999999998</c:v>
                </c:pt>
                <c:pt idx="608">
                  <c:v>5.8809374999999999</c:v>
                </c:pt>
                <c:pt idx="609">
                  <c:v>5.881875</c:v>
                </c:pt>
                <c:pt idx="610">
                  <c:v>5.9581249999999999</c:v>
                </c:pt>
                <c:pt idx="611">
                  <c:v>5.9162499999999998</c:v>
                </c:pt>
                <c:pt idx="612">
                  <c:v>5.8015625000000002</c:v>
                </c:pt>
                <c:pt idx="613">
                  <c:v>5.9753125000000002</c:v>
                </c:pt>
                <c:pt idx="614">
                  <c:v>6.0021874999999998</c:v>
                </c:pt>
                <c:pt idx="615">
                  <c:v>6.08</c:v>
                </c:pt>
                <c:pt idx="616">
                  <c:v>5.9993749999999997</c:v>
                </c:pt>
                <c:pt idx="617">
                  <c:v>6.0384374999999997</c:v>
                </c:pt>
                <c:pt idx="618">
                  <c:v>5.9609375</c:v>
                </c:pt>
                <c:pt idx="619">
                  <c:v>6.038125</c:v>
                </c:pt>
                <c:pt idx="620">
                  <c:v>5.9196875000000002</c:v>
                </c:pt>
                <c:pt idx="621">
                  <c:v>6.0012499999999998</c:v>
                </c:pt>
                <c:pt idx="622">
                  <c:v>5.9571874999999999</c:v>
                </c:pt>
                <c:pt idx="623">
                  <c:v>5.9621874999999998</c:v>
                </c:pt>
                <c:pt idx="624">
                  <c:v>6.0028125000000001</c:v>
                </c:pt>
                <c:pt idx="625">
                  <c:v>5.9940625000000001</c:v>
                </c:pt>
                <c:pt idx="626">
                  <c:v>5.9625000000000004</c:v>
                </c:pt>
                <c:pt idx="627">
                  <c:v>6.0396875000000003</c:v>
                </c:pt>
                <c:pt idx="628">
                  <c:v>5.9553124999999998</c:v>
                </c:pt>
                <c:pt idx="629">
                  <c:v>5.9612499999999997</c:v>
                </c:pt>
                <c:pt idx="630">
                  <c:v>5.9606250000000003</c:v>
                </c:pt>
                <c:pt idx="631">
                  <c:v>6.0021874999999998</c:v>
                </c:pt>
                <c:pt idx="632">
                  <c:v>5.9981249999999999</c:v>
                </c:pt>
                <c:pt idx="633">
                  <c:v>5.9621874999999998</c:v>
                </c:pt>
                <c:pt idx="634">
                  <c:v>5.9984374999999996</c:v>
                </c:pt>
                <c:pt idx="635">
                  <c:v>5.8753124999999997</c:v>
                </c:pt>
                <c:pt idx="636">
                  <c:v>5.8834375000000003</c:v>
                </c:pt>
                <c:pt idx="637">
                  <c:v>6</c:v>
                </c:pt>
                <c:pt idx="638">
                  <c:v>5.9206250000000002</c:v>
                </c:pt>
                <c:pt idx="639">
                  <c:v>5.9628125000000001</c:v>
                </c:pt>
                <c:pt idx="640">
                  <c:v>6.0075000000000003</c:v>
                </c:pt>
                <c:pt idx="641">
                  <c:v>5.8840624999999998</c:v>
                </c:pt>
                <c:pt idx="642">
                  <c:v>5.915</c:v>
                </c:pt>
                <c:pt idx="643">
                  <c:v>5.9159375000000001</c:v>
                </c:pt>
                <c:pt idx="644">
                  <c:v>5.9909375000000002</c:v>
                </c:pt>
                <c:pt idx="645">
                  <c:v>5.9696875</c:v>
                </c:pt>
                <c:pt idx="646">
                  <c:v>5.9603124999999997</c:v>
                </c:pt>
                <c:pt idx="647">
                  <c:v>5.9321875000000004</c:v>
                </c:pt>
                <c:pt idx="648">
                  <c:v>5.9146875000000003</c:v>
                </c:pt>
                <c:pt idx="649">
                  <c:v>5.94</c:v>
                </c:pt>
                <c:pt idx="650">
                  <c:v>5.9984374999999996</c:v>
                </c:pt>
                <c:pt idx="651">
                  <c:v>5.9637500000000001</c:v>
                </c:pt>
                <c:pt idx="652">
                  <c:v>5.96875</c:v>
                </c:pt>
                <c:pt idx="653">
                  <c:v>5.8550000000000004</c:v>
                </c:pt>
                <c:pt idx="654">
                  <c:v>5.86625</c:v>
                </c:pt>
                <c:pt idx="655">
                  <c:v>5.9521875</c:v>
                </c:pt>
                <c:pt idx="656">
                  <c:v>6.0393749999999997</c:v>
                </c:pt>
                <c:pt idx="657">
                  <c:v>5.9706250000000001</c:v>
                </c:pt>
                <c:pt idx="658">
                  <c:v>5.9184374999999996</c:v>
                </c:pt>
                <c:pt idx="659">
                  <c:v>5.9581249999999999</c:v>
                </c:pt>
                <c:pt idx="660">
                  <c:v>5.9640624999999998</c:v>
                </c:pt>
                <c:pt idx="661">
                  <c:v>5.9162499999999998</c:v>
                </c:pt>
                <c:pt idx="662">
                  <c:v>6.0371874999999999</c:v>
                </c:pt>
                <c:pt idx="663">
                  <c:v>6.0384374999999997</c:v>
                </c:pt>
                <c:pt idx="664">
                  <c:v>5.96</c:v>
                </c:pt>
                <c:pt idx="665">
                  <c:v>6.0434374999999996</c:v>
                </c:pt>
                <c:pt idx="666">
                  <c:v>6.0806250000000004</c:v>
                </c:pt>
                <c:pt idx="667">
                  <c:v>5.9262499999999996</c:v>
                </c:pt>
                <c:pt idx="668">
                  <c:v>5.8809374999999999</c:v>
                </c:pt>
                <c:pt idx="669">
                  <c:v>5.9203124999999996</c:v>
                </c:pt>
                <c:pt idx="670">
                  <c:v>5.8396875000000001</c:v>
                </c:pt>
                <c:pt idx="671">
                  <c:v>5.9212499999999997</c:v>
                </c:pt>
                <c:pt idx="672">
                  <c:v>5.9187500000000002</c:v>
                </c:pt>
                <c:pt idx="673">
                  <c:v>6.0425000000000004</c:v>
                </c:pt>
                <c:pt idx="674">
                  <c:v>5.9987500000000002</c:v>
                </c:pt>
                <c:pt idx="675">
                  <c:v>5.92</c:v>
                </c:pt>
                <c:pt idx="676">
                  <c:v>5.9587500000000002</c:v>
                </c:pt>
                <c:pt idx="677">
                  <c:v>5.9193749999999996</c:v>
                </c:pt>
                <c:pt idx="678">
                  <c:v>6.0793749999999998</c:v>
                </c:pt>
                <c:pt idx="679">
                  <c:v>5.90625</c:v>
                </c:pt>
                <c:pt idx="680">
                  <c:v>6.0056250000000002</c:v>
                </c:pt>
                <c:pt idx="681">
                  <c:v>5.953125</c:v>
                </c:pt>
                <c:pt idx="682">
                  <c:v>5.8431249999999997</c:v>
                </c:pt>
                <c:pt idx="683">
                  <c:v>6.0406250000000004</c:v>
                </c:pt>
                <c:pt idx="684">
                  <c:v>5.8781249999999998</c:v>
                </c:pt>
                <c:pt idx="685">
                  <c:v>5.96</c:v>
                </c:pt>
                <c:pt idx="686">
                  <c:v>5.7984375000000004</c:v>
                </c:pt>
                <c:pt idx="687">
                  <c:v>5.9637500000000001</c:v>
                </c:pt>
                <c:pt idx="688">
                  <c:v>5.8731249999999999</c:v>
                </c:pt>
                <c:pt idx="689">
                  <c:v>5.89</c:v>
                </c:pt>
                <c:pt idx="690">
                  <c:v>5.9621874999999998</c:v>
                </c:pt>
                <c:pt idx="691">
                  <c:v>5.9140625</c:v>
                </c:pt>
                <c:pt idx="692">
                  <c:v>5.8859374999999998</c:v>
                </c:pt>
                <c:pt idx="693">
                  <c:v>6.0431249999999999</c:v>
                </c:pt>
                <c:pt idx="694">
                  <c:v>5.9015624999999998</c:v>
                </c:pt>
                <c:pt idx="695">
                  <c:v>5.8018749999999999</c:v>
                </c:pt>
                <c:pt idx="696">
                  <c:v>5.93</c:v>
                </c:pt>
                <c:pt idx="697">
                  <c:v>5.9593749999999996</c:v>
                </c:pt>
                <c:pt idx="698">
                  <c:v>5.9584374999999996</c:v>
                </c:pt>
                <c:pt idx="699">
                  <c:v>5.9615625000000003</c:v>
                </c:pt>
                <c:pt idx="700">
                  <c:v>5.9990625</c:v>
                </c:pt>
                <c:pt idx="701">
                  <c:v>5.9612499999999997</c:v>
                </c:pt>
                <c:pt idx="702">
                  <c:v>5.9981249999999999</c:v>
                </c:pt>
                <c:pt idx="703">
                  <c:v>5.9196875000000002</c:v>
                </c:pt>
                <c:pt idx="704">
                  <c:v>6.0384374999999997</c:v>
                </c:pt>
                <c:pt idx="705">
                  <c:v>6.0896875000000001</c:v>
                </c:pt>
                <c:pt idx="706">
                  <c:v>5.9234375000000004</c:v>
                </c:pt>
                <c:pt idx="707">
                  <c:v>6.0306249999999997</c:v>
                </c:pt>
                <c:pt idx="708">
                  <c:v>6.0512499999999996</c:v>
                </c:pt>
                <c:pt idx="709">
                  <c:v>5.9740624999999996</c:v>
                </c:pt>
                <c:pt idx="710">
                  <c:v>5.9187500000000002</c:v>
                </c:pt>
                <c:pt idx="711">
                  <c:v>5.9731249999999996</c:v>
                </c:pt>
                <c:pt idx="712">
                  <c:v>6.0506250000000001</c:v>
                </c:pt>
                <c:pt idx="713">
                  <c:v>5.9762500000000003</c:v>
                </c:pt>
                <c:pt idx="714">
                  <c:v>5.9968750000000002</c:v>
                </c:pt>
                <c:pt idx="715">
                  <c:v>6.0565625000000001</c:v>
                </c:pt>
                <c:pt idx="716">
                  <c:v>5.9221874999999997</c:v>
                </c:pt>
                <c:pt idx="717">
                  <c:v>6.0696874999999997</c:v>
                </c:pt>
                <c:pt idx="718">
                  <c:v>6.0840624999999999</c:v>
                </c:pt>
                <c:pt idx="719">
                  <c:v>6.0415625000000004</c:v>
                </c:pt>
                <c:pt idx="720">
                  <c:v>5.92</c:v>
                </c:pt>
                <c:pt idx="721">
                  <c:v>5.9993749999999997</c:v>
                </c:pt>
                <c:pt idx="722">
                  <c:v>6.0384374999999997</c:v>
                </c:pt>
                <c:pt idx="723">
                  <c:v>6.08</c:v>
                </c:pt>
                <c:pt idx="724">
                  <c:v>6.0446875000000002</c:v>
                </c:pt>
                <c:pt idx="725">
                  <c:v>5.9593749999999996</c:v>
                </c:pt>
                <c:pt idx="726">
                  <c:v>6.0012499999999998</c:v>
                </c:pt>
                <c:pt idx="727">
                  <c:v>6.0403124999999998</c:v>
                </c:pt>
                <c:pt idx="728">
                  <c:v>6</c:v>
                </c:pt>
                <c:pt idx="729">
                  <c:v>5.9215625000000003</c:v>
                </c:pt>
                <c:pt idx="730">
                  <c:v>5.9978125000000002</c:v>
                </c:pt>
                <c:pt idx="731">
                  <c:v>5.8796875000000002</c:v>
                </c:pt>
                <c:pt idx="732">
                  <c:v>6.0031249999999998</c:v>
                </c:pt>
                <c:pt idx="733">
                  <c:v>5.95</c:v>
                </c:pt>
                <c:pt idx="734">
                  <c:v>5.9268749999999999</c:v>
                </c:pt>
                <c:pt idx="735">
                  <c:v>6.0034375000000004</c:v>
                </c:pt>
                <c:pt idx="736">
                  <c:v>5.953125</c:v>
                </c:pt>
                <c:pt idx="737">
                  <c:v>5.9175000000000004</c:v>
                </c:pt>
                <c:pt idx="738">
                  <c:v>5.8712499999999999</c:v>
                </c:pt>
                <c:pt idx="739">
                  <c:v>5.8453125000000004</c:v>
                </c:pt>
                <c:pt idx="740">
                  <c:v>5.9225000000000003</c:v>
                </c:pt>
                <c:pt idx="741">
                  <c:v>5.930625</c:v>
                </c:pt>
                <c:pt idx="742">
                  <c:v>5.9943749999999998</c:v>
                </c:pt>
                <c:pt idx="743">
                  <c:v>5.9784375000000001</c:v>
                </c:pt>
                <c:pt idx="744">
                  <c:v>6.1703124999999996</c:v>
                </c:pt>
                <c:pt idx="745">
                  <c:v>6.07</c:v>
                </c:pt>
                <c:pt idx="746">
                  <c:v>6.0346875000000004</c:v>
                </c:pt>
                <c:pt idx="747">
                  <c:v>6.0015625000000004</c:v>
                </c:pt>
                <c:pt idx="748">
                  <c:v>5.9846874999999997</c:v>
                </c:pt>
                <c:pt idx="749">
                  <c:v>5.9331250000000004</c:v>
                </c:pt>
                <c:pt idx="750">
                  <c:v>6.04</c:v>
                </c:pt>
                <c:pt idx="751">
                  <c:v>5.9550000000000001</c:v>
                </c:pt>
                <c:pt idx="752">
                  <c:v>6.0615625</c:v>
                </c:pt>
                <c:pt idx="753">
                  <c:v>6.0525000000000002</c:v>
                </c:pt>
                <c:pt idx="754">
                  <c:v>5.9050000000000002</c:v>
                </c:pt>
                <c:pt idx="755">
                  <c:v>5.9928125000000003</c:v>
                </c:pt>
                <c:pt idx="756">
                  <c:v>6.0818750000000001</c:v>
                </c:pt>
                <c:pt idx="757">
                  <c:v>6.03125</c:v>
                </c:pt>
                <c:pt idx="758">
                  <c:v>6.0453124999999996</c:v>
                </c:pt>
                <c:pt idx="759">
                  <c:v>6.0318750000000003</c:v>
                </c:pt>
                <c:pt idx="760">
                  <c:v>6.0037500000000001</c:v>
                </c:pt>
                <c:pt idx="761">
                  <c:v>5.975625</c:v>
                </c:pt>
                <c:pt idx="762">
                  <c:v>5.8959374999999996</c:v>
                </c:pt>
                <c:pt idx="763">
                  <c:v>6.0315624999999997</c:v>
                </c:pt>
                <c:pt idx="764">
                  <c:v>5.8815625000000002</c:v>
                </c:pt>
                <c:pt idx="765">
                  <c:v>6.0459375</c:v>
                </c:pt>
                <c:pt idx="766">
                  <c:v>5.9015624999999998</c:v>
                </c:pt>
                <c:pt idx="767">
                  <c:v>5.836875</c:v>
                </c:pt>
                <c:pt idx="768">
                  <c:v>5.8925000000000001</c:v>
                </c:pt>
                <c:pt idx="769">
                  <c:v>6.0384374999999997</c:v>
                </c:pt>
                <c:pt idx="770">
                  <c:v>5.9190624999999999</c:v>
                </c:pt>
                <c:pt idx="771">
                  <c:v>5.9996875000000003</c:v>
                </c:pt>
                <c:pt idx="772">
                  <c:v>5.8825000000000003</c:v>
                </c:pt>
                <c:pt idx="773">
                  <c:v>5.9565625000000004</c:v>
                </c:pt>
                <c:pt idx="774">
                  <c:v>6.0465625000000003</c:v>
                </c:pt>
                <c:pt idx="775">
                  <c:v>5.9553124999999998</c:v>
                </c:pt>
                <c:pt idx="776">
                  <c:v>6.0990624999999996</c:v>
                </c:pt>
                <c:pt idx="777">
                  <c:v>6.0696874999999997</c:v>
                </c:pt>
                <c:pt idx="778">
                  <c:v>5.9775</c:v>
                </c:pt>
                <c:pt idx="779">
                  <c:v>5.9281249999999996</c:v>
                </c:pt>
                <c:pt idx="780">
                  <c:v>6.0434374999999996</c:v>
                </c:pt>
                <c:pt idx="781">
                  <c:v>5.8659375000000002</c:v>
                </c:pt>
                <c:pt idx="782">
                  <c:v>6.1015625</c:v>
                </c:pt>
                <c:pt idx="783">
                  <c:v>6.006875</c:v>
                </c:pt>
                <c:pt idx="784">
                  <c:v>6.0021874999999998</c:v>
                </c:pt>
                <c:pt idx="785">
                  <c:v>6.0796875000000004</c:v>
                </c:pt>
                <c:pt idx="786">
                  <c:v>5.961875</c:v>
                </c:pt>
                <c:pt idx="787">
                  <c:v>5.96</c:v>
                </c:pt>
                <c:pt idx="788">
                  <c:v>5.9996875000000003</c:v>
                </c:pt>
                <c:pt idx="789">
                  <c:v>6</c:v>
                </c:pt>
                <c:pt idx="790">
                  <c:v>5.96</c:v>
                </c:pt>
                <c:pt idx="791">
                  <c:v>5.9215625000000003</c:v>
                </c:pt>
                <c:pt idx="792">
                  <c:v>5.92</c:v>
                </c:pt>
                <c:pt idx="793">
                  <c:v>6.0409375000000001</c:v>
                </c:pt>
                <c:pt idx="794">
                  <c:v>5.9628125000000001</c:v>
                </c:pt>
                <c:pt idx="795">
                  <c:v>5.9593749999999996</c:v>
                </c:pt>
                <c:pt idx="796">
                  <c:v>5.9593749999999996</c:v>
                </c:pt>
                <c:pt idx="797">
                  <c:v>5.9578125000000002</c:v>
                </c:pt>
                <c:pt idx="798">
                  <c:v>5.8806250000000002</c:v>
                </c:pt>
                <c:pt idx="799">
                  <c:v>6.0131249999999996</c:v>
                </c:pt>
                <c:pt idx="800">
                  <c:v>6.0784374999999997</c:v>
                </c:pt>
                <c:pt idx="801">
                  <c:v>5.9953124999999998</c:v>
                </c:pt>
                <c:pt idx="802">
                  <c:v>5.9574999999999996</c:v>
                </c:pt>
                <c:pt idx="803">
                  <c:v>5.9187500000000002</c:v>
                </c:pt>
                <c:pt idx="804">
                  <c:v>5.9190624999999999</c:v>
                </c:pt>
                <c:pt idx="805">
                  <c:v>5.8809374999999999</c:v>
                </c:pt>
                <c:pt idx="806">
                  <c:v>5.9643750000000004</c:v>
                </c:pt>
                <c:pt idx="807">
                  <c:v>6.0459375</c:v>
                </c:pt>
                <c:pt idx="808">
                  <c:v>6.0809375000000001</c:v>
                </c:pt>
                <c:pt idx="809">
                  <c:v>5.9987500000000002</c:v>
                </c:pt>
                <c:pt idx="810">
                  <c:v>6</c:v>
                </c:pt>
                <c:pt idx="811">
                  <c:v>5.9524999999999997</c:v>
                </c:pt>
                <c:pt idx="812">
                  <c:v>5.9653124999999996</c:v>
                </c:pt>
                <c:pt idx="813">
                  <c:v>6.08</c:v>
                </c:pt>
                <c:pt idx="814">
                  <c:v>5.9521875</c:v>
                </c:pt>
                <c:pt idx="815">
                  <c:v>5.8809374999999999</c:v>
                </c:pt>
                <c:pt idx="816">
                  <c:v>5.9203124999999996</c:v>
                </c:pt>
                <c:pt idx="817">
                  <c:v>5.8753124999999997</c:v>
                </c:pt>
                <c:pt idx="818">
                  <c:v>5.8812499999999996</c:v>
                </c:pt>
                <c:pt idx="819">
                  <c:v>5.9612499999999997</c:v>
                </c:pt>
                <c:pt idx="820">
                  <c:v>5.913125</c:v>
                </c:pt>
                <c:pt idx="821">
                  <c:v>5.8459374999999998</c:v>
                </c:pt>
                <c:pt idx="822">
                  <c:v>6.0034375000000004</c:v>
                </c:pt>
                <c:pt idx="823">
                  <c:v>5.9653124999999996</c:v>
                </c:pt>
                <c:pt idx="824">
                  <c:v>6.1228125000000002</c:v>
                </c:pt>
                <c:pt idx="825">
                  <c:v>6.0334374999999998</c:v>
                </c:pt>
                <c:pt idx="826">
                  <c:v>6.0003124999999997</c:v>
                </c:pt>
                <c:pt idx="827">
                  <c:v>6.0003124999999997</c:v>
                </c:pt>
                <c:pt idx="828">
                  <c:v>5.9990625</c:v>
                </c:pt>
                <c:pt idx="829">
                  <c:v>6.0034375000000004</c:v>
                </c:pt>
                <c:pt idx="830">
                  <c:v>6.0809375000000001</c:v>
                </c:pt>
                <c:pt idx="831">
                  <c:v>6.0340625000000001</c:v>
                </c:pt>
                <c:pt idx="832">
                  <c:v>6</c:v>
                </c:pt>
                <c:pt idx="833">
                  <c:v>5.9987500000000002</c:v>
                </c:pt>
                <c:pt idx="834">
                  <c:v>5.9606250000000003</c:v>
                </c:pt>
                <c:pt idx="835">
                  <c:v>6</c:v>
                </c:pt>
                <c:pt idx="836">
                  <c:v>5.9981249999999999</c:v>
                </c:pt>
                <c:pt idx="837">
                  <c:v>6.2</c:v>
                </c:pt>
                <c:pt idx="838">
                  <c:v>5.9412500000000001</c:v>
                </c:pt>
                <c:pt idx="839">
                  <c:v>5.913125</c:v>
                </c:pt>
                <c:pt idx="840">
                  <c:v>5.9924999999999997</c:v>
                </c:pt>
                <c:pt idx="841">
                  <c:v>6.0478125</c:v>
                </c:pt>
                <c:pt idx="842">
                  <c:v>5.9581249999999999</c:v>
                </c:pt>
                <c:pt idx="843">
                  <c:v>6.0631250000000003</c:v>
                </c:pt>
                <c:pt idx="844">
                  <c:v>5.99125</c:v>
                </c:pt>
                <c:pt idx="845">
                  <c:v>5.8284374999999997</c:v>
                </c:pt>
                <c:pt idx="846">
                  <c:v>5.9706250000000001</c:v>
                </c:pt>
                <c:pt idx="847">
                  <c:v>6.1068749999999996</c:v>
                </c:pt>
                <c:pt idx="848">
                  <c:v>5.9993749999999997</c:v>
                </c:pt>
                <c:pt idx="849">
                  <c:v>6.0824999999999996</c:v>
                </c:pt>
                <c:pt idx="850">
                  <c:v>5.8753124999999997</c:v>
                </c:pt>
                <c:pt idx="851">
                  <c:v>5.8921875000000004</c:v>
                </c:pt>
                <c:pt idx="852">
                  <c:v>5.99125</c:v>
                </c:pt>
                <c:pt idx="853">
                  <c:v>6.0412499999999998</c:v>
                </c:pt>
                <c:pt idx="854">
                  <c:v>5.9690624999999997</c:v>
                </c:pt>
                <c:pt idx="855">
                  <c:v>5.9568750000000001</c:v>
                </c:pt>
                <c:pt idx="856">
                  <c:v>5.9643750000000004</c:v>
                </c:pt>
                <c:pt idx="857">
                  <c:v>5.9206250000000002</c:v>
                </c:pt>
                <c:pt idx="858">
                  <c:v>5.9215625000000003</c:v>
                </c:pt>
                <c:pt idx="859">
                  <c:v>5.9118750000000002</c:v>
                </c:pt>
                <c:pt idx="860">
                  <c:v>6.0778125000000003</c:v>
                </c:pt>
                <c:pt idx="861">
                  <c:v>6.0384374999999997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5.9615625000000003</c:v>
                </c:pt>
                <c:pt idx="866">
                  <c:v>5.9609375</c:v>
                </c:pt>
                <c:pt idx="867">
                  <c:v>6.0003124999999997</c:v>
                </c:pt>
                <c:pt idx="868">
                  <c:v>5.9196875000000002</c:v>
                </c:pt>
                <c:pt idx="869">
                  <c:v>5.9603124999999997</c:v>
                </c:pt>
                <c:pt idx="870">
                  <c:v>5.92</c:v>
                </c:pt>
                <c:pt idx="871">
                  <c:v>6.0043749999999996</c:v>
                </c:pt>
                <c:pt idx="872">
                  <c:v>6.0793749999999998</c:v>
                </c:pt>
                <c:pt idx="873">
                  <c:v>5.9587500000000002</c:v>
                </c:pt>
                <c:pt idx="874">
                  <c:v>5.9612499999999997</c:v>
                </c:pt>
                <c:pt idx="875">
                  <c:v>5.9603124999999997</c:v>
                </c:pt>
                <c:pt idx="876">
                  <c:v>5.8781249999999998</c:v>
                </c:pt>
                <c:pt idx="877">
                  <c:v>5.9249999999999998</c:v>
                </c:pt>
                <c:pt idx="878">
                  <c:v>5.9203124999999996</c:v>
                </c:pt>
                <c:pt idx="879">
                  <c:v>5.9609375</c:v>
                </c:pt>
                <c:pt idx="880">
                  <c:v>5.96</c:v>
                </c:pt>
                <c:pt idx="881">
                  <c:v>5.9084374999999998</c:v>
                </c:pt>
                <c:pt idx="882">
                  <c:v>5.8468749999999998</c:v>
                </c:pt>
                <c:pt idx="883">
                  <c:v>6.04</c:v>
                </c:pt>
                <c:pt idx="884">
                  <c:v>5.9171874999999998</c:v>
                </c:pt>
                <c:pt idx="885">
                  <c:v>5.9990625</c:v>
                </c:pt>
                <c:pt idx="886">
                  <c:v>5.8787500000000001</c:v>
                </c:pt>
                <c:pt idx="887">
                  <c:v>6.0171875000000004</c:v>
                </c:pt>
                <c:pt idx="888">
                  <c:v>6.0356249999999996</c:v>
                </c:pt>
                <c:pt idx="889">
                  <c:v>6.0003124999999997</c:v>
                </c:pt>
                <c:pt idx="890">
                  <c:v>5.9959375000000001</c:v>
                </c:pt>
                <c:pt idx="891">
                  <c:v>5.9237500000000001</c:v>
                </c:pt>
                <c:pt idx="892">
                  <c:v>6.0412499999999998</c:v>
                </c:pt>
                <c:pt idx="893">
                  <c:v>5.96</c:v>
                </c:pt>
                <c:pt idx="894">
                  <c:v>6.0456250000000002</c:v>
                </c:pt>
                <c:pt idx="895">
                  <c:v>6.0406250000000004</c:v>
                </c:pt>
                <c:pt idx="896">
                  <c:v>6.0812499999999998</c:v>
                </c:pt>
                <c:pt idx="897">
                  <c:v>6.0387500000000003</c:v>
                </c:pt>
                <c:pt idx="898">
                  <c:v>5.9950000000000001</c:v>
                </c:pt>
                <c:pt idx="899">
                  <c:v>5.921875</c:v>
                </c:pt>
                <c:pt idx="900">
                  <c:v>6.0003124999999997</c:v>
                </c:pt>
                <c:pt idx="901">
                  <c:v>5.9603124999999997</c:v>
                </c:pt>
                <c:pt idx="902">
                  <c:v>6.0790625</c:v>
                </c:pt>
                <c:pt idx="903">
                  <c:v>6.0118749999999999</c:v>
                </c:pt>
                <c:pt idx="904">
                  <c:v>5.8846875000000001</c:v>
                </c:pt>
                <c:pt idx="905">
                  <c:v>5.9124999999999996</c:v>
                </c:pt>
                <c:pt idx="906">
                  <c:v>6.0031249999999998</c:v>
                </c:pt>
                <c:pt idx="907">
                  <c:v>5.9243750000000004</c:v>
                </c:pt>
                <c:pt idx="908">
                  <c:v>6.006875</c:v>
                </c:pt>
                <c:pt idx="909">
                  <c:v>6.0650000000000004</c:v>
                </c:pt>
                <c:pt idx="910">
                  <c:v>5.9390625000000004</c:v>
                </c:pt>
                <c:pt idx="911">
                  <c:v>5.96</c:v>
                </c:pt>
                <c:pt idx="912">
                  <c:v>6.0209374999999996</c:v>
                </c:pt>
                <c:pt idx="913">
                  <c:v>5.9581249999999999</c:v>
                </c:pt>
                <c:pt idx="914">
                  <c:v>5.9959375000000001</c:v>
                </c:pt>
                <c:pt idx="915">
                  <c:v>5.9990625</c:v>
                </c:pt>
                <c:pt idx="916">
                  <c:v>6.0428125000000001</c:v>
                </c:pt>
                <c:pt idx="917">
                  <c:v>5.9212499999999997</c:v>
                </c:pt>
                <c:pt idx="918">
                  <c:v>5.9990625</c:v>
                </c:pt>
                <c:pt idx="919">
                  <c:v>6.0396875000000003</c:v>
                </c:pt>
                <c:pt idx="920">
                  <c:v>6.0793749999999998</c:v>
                </c:pt>
                <c:pt idx="921">
                  <c:v>6.0403124999999998</c:v>
                </c:pt>
                <c:pt idx="922">
                  <c:v>5.9625000000000004</c:v>
                </c:pt>
                <c:pt idx="923">
                  <c:v>5.9612499999999997</c:v>
                </c:pt>
                <c:pt idx="924">
                  <c:v>5.9971874999999999</c:v>
                </c:pt>
                <c:pt idx="925">
                  <c:v>5.9265625000000002</c:v>
                </c:pt>
                <c:pt idx="926">
                  <c:v>6.2</c:v>
                </c:pt>
                <c:pt idx="927">
                  <c:v>6.0331250000000001</c:v>
                </c:pt>
                <c:pt idx="928">
                  <c:v>6.0009375</c:v>
                </c:pt>
                <c:pt idx="929">
                  <c:v>6.0018750000000001</c:v>
                </c:pt>
                <c:pt idx="930">
                  <c:v>6.0396875000000003</c:v>
                </c:pt>
                <c:pt idx="931">
                  <c:v>5.9968750000000002</c:v>
                </c:pt>
                <c:pt idx="932">
                  <c:v>6.0012499999999998</c:v>
                </c:pt>
                <c:pt idx="933">
                  <c:v>6.0540624999999997</c:v>
                </c:pt>
                <c:pt idx="934">
                  <c:v>6.1115624999999998</c:v>
                </c:pt>
                <c:pt idx="935">
                  <c:v>6</c:v>
                </c:pt>
                <c:pt idx="936">
                  <c:v>6.0803124999999998</c:v>
                </c:pt>
                <c:pt idx="937">
                  <c:v>5.9959375000000001</c:v>
                </c:pt>
                <c:pt idx="938">
                  <c:v>6.0462499999999997</c:v>
                </c:pt>
                <c:pt idx="939">
                  <c:v>6.0359375000000002</c:v>
                </c:pt>
                <c:pt idx="940">
                  <c:v>5.9893749999999999</c:v>
                </c:pt>
                <c:pt idx="941">
                  <c:v>5.97</c:v>
                </c:pt>
                <c:pt idx="942">
                  <c:v>6.0387500000000003</c:v>
                </c:pt>
                <c:pt idx="943">
                  <c:v>5.9543749999999998</c:v>
                </c:pt>
                <c:pt idx="944">
                  <c:v>6.0175000000000001</c:v>
                </c:pt>
                <c:pt idx="945">
                  <c:v>6.0109374999999998</c:v>
                </c:pt>
                <c:pt idx="946">
                  <c:v>5.7850000000000001</c:v>
                </c:pt>
                <c:pt idx="947">
                  <c:v>5.9081250000000001</c:v>
                </c:pt>
                <c:pt idx="948">
                  <c:v>6.0131249999999996</c:v>
                </c:pt>
                <c:pt idx="949">
                  <c:v>6.0324999999999998</c:v>
                </c:pt>
                <c:pt idx="950">
                  <c:v>6.0059374999999999</c:v>
                </c:pt>
                <c:pt idx="951">
                  <c:v>6.0278124999999996</c:v>
                </c:pt>
                <c:pt idx="952">
                  <c:v>5.9621874999999998</c:v>
                </c:pt>
                <c:pt idx="953">
                  <c:v>5.9906249999999996</c:v>
                </c:pt>
                <c:pt idx="954">
                  <c:v>5.9212499999999997</c:v>
                </c:pt>
                <c:pt idx="955">
                  <c:v>6.0175000000000001</c:v>
                </c:pt>
                <c:pt idx="956">
                  <c:v>5.9837499999999997</c:v>
                </c:pt>
                <c:pt idx="957">
                  <c:v>5.9178125000000001</c:v>
                </c:pt>
                <c:pt idx="958">
                  <c:v>5.9681249999999997</c:v>
                </c:pt>
                <c:pt idx="959">
                  <c:v>5.9421875000000002</c:v>
                </c:pt>
                <c:pt idx="960">
                  <c:v>5.8893750000000002</c:v>
                </c:pt>
                <c:pt idx="961">
                  <c:v>6.0062499999999996</c:v>
                </c:pt>
                <c:pt idx="962">
                  <c:v>6.0093750000000004</c:v>
                </c:pt>
                <c:pt idx="963">
                  <c:v>6.0721875000000001</c:v>
                </c:pt>
                <c:pt idx="964">
                  <c:v>5.9090625000000001</c:v>
                </c:pt>
                <c:pt idx="965">
                  <c:v>5.9212499999999997</c:v>
                </c:pt>
                <c:pt idx="966">
                  <c:v>5.9259374999999999</c:v>
                </c:pt>
                <c:pt idx="967">
                  <c:v>5.9956250000000004</c:v>
                </c:pt>
                <c:pt idx="968">
                  <c:v>5.8821874999999997</c:v>
                </c:pt>
                <c:pt idx="969">
                  <c:v>6.0771875</c:v>
                </c:pt>
                <c:pt idx="970">
                  <c:v>5.9634375000000004</c:v>
                </c:pt>
                <c:pt idx="971">
                  <c:v>5.9974999999999996</c:v>
                </c:pt>
                <c:pt idx="972">
                  <c:v>6.0437500000000002</c:v>
                </c:pt>
                <c:pt idx="973">
                  <c:v>5.9996875000000003</c:v>
                </c:pt>
                <c:pt idx="974">
                  <c:v>6.0359375000000002</c:v>
                </c:pt>
                <c:pt idx="975">
                  <c:v>6.0078125</c:v>
                </c:pt>
                <c:pt idx="976">
                  <c:v>6.0181250000000004</c:v>
                </c:pt>
                <c:pt idx="977">
                  <c:v>6.0565625000000001</c:v>
                </c:pt>
                <c:pt idx="978">
                  <c:v>5.9768749999999997</c:v>
                </c:pt>
                <c:pt idx="979">
                  <c:v>5.8718750000000002</c:v>
                </c:pt>
                <c:pt idx="980">
                  <c:v>5.9156250000000004</c:v>
                </c:pt>
                <c:pt idx="981">
                  <c:v>5.9209375</c:v>
                </c:pt>
                <c:pt idx="982">
                  <c:v>5.9212499999999997</c:v>
                </c:pt>
                <c:pt idx="983">
                  <c:v>5.9996875000000003</c:v>
                </c:pt>
                <c:pt idx="984">
                  <c:v>5.8806250000000002</c:v>
                </c:pt>
                <c:pt idx="985">
                  <c:v>5.9603124999999997</c:v>
                </c:pt>
                <c:pt idx="986">
                  <c:v>5.9606250000000003</c:v>
                </c:pt>
                <c:pt idx="987">
                  <c:v>5.92</c:v>
                </c:pt>
                <c:pt idx="988">
                  <c:v>5.96</c:v>
                </c:pt>
                <c:pt idx="989">
                  <c:v>6.0006250000000003</c:v>
                </c:pt>
                <c:pt idx="990">
                  <c:v>5.92</c:v>
                </c:pt>
                <c:pt idx="991">
                  <c:v>5.8809374999999999</c:v>
                </c:pt>
                <c:pt idx="992">
                  <c:v>5.9574999999999996</c:v>
                </c:pt>
                <c:pt idx="993">
                  <c:v>5.9984374999999996</c:v>
                </c:pt>
                <c:pt idx="994">
                  <c:v>6.0403124999999998</c:v>
                </c:pt>
                <c:pt idx="995">
                  <c:v>5.9571874999999999</c:v>
                </c:pt>
                <c:pt idx="996">
                  <c:v>5.9215625000000003</c:v>
                </c:pt>
                <c:pt idx="997">
                  <c:v>6.0093750000000004</c:v>
                </c:pt>
                <c:pt idx="998">
                  <c:v>6.0796875000000004</c:v>
                </c:pt>
                <c:pt idx="999">
                  <c:v>5.99125</c:v>
                </c:pt>
                <c:pt idx="1000">
                  <c:v>5.9212499999999997</c:v>
                </c:pt>
                <c:pt idx="1001">
                  <c:v>5.9559375000000001</c:v>
                </c:pt>
                <c:pt idx="1002">
                  <c:v>5.8796875000000002</c:v>
                </c:pt>
                <c:pt idx="1003">
                  <c:v>5.9171874999999998</c:v>
                </c:pt>
                <c:pt idx="1004">
                  <c:v>5.8412499999999996</c:v>
                </c:pt>
                <c:pt idx="1005">
                  <c:v>6.0137499999999999</c:v>
                </c:pt>
                <c:pt idx="1006">
                  <c:v>6.0428125000000001</c:v>
                </c:pt>
                <c:pt idx="1007">
                  <c:v>5.9203124999999996</c:v>
                </c:pt>
                <c:pt idx="1008">
                  <c:v>6.0018750000000001</c:v>
                </c:pt>
                <c:pt idx="1009">
                  <c:v>6.0018750000000001</c:v>
                </c:pt>
                <c:pt idx="1010">
                  <c:v>6.1281249999999998</c:v>
                </c:pt>
                <c:pt idx="1011">
                  <c:v>6.1993749999999999</c:v>
                </c:pt>
                <c:pt idx="1012">
                  <c:v>5.9893749999999999</c:v>
                </c:pt>
                <c:pt idx="1013">
                  <c:v>5.9237500000000001</c:v>
                </c:pt>
                <c:pt idx="1014">
                  <c:v>6.0415625000000004</c:v>
                </c:pt>
                <c:pt idx="1015">
                  <c:v>5.9990625</c:v>
                </c:pt>
                <c:pt idx="1016">
                  <c:v>6.0393749999999997</c:v>
                </c:pt>
                <c:pt idx="1017">
                  <c:v>6</c:v>
                </c:pt>
                <c:pt idx="1018">
                  <c:v>6.038125</c:v>
                </c:pt>
                <c:pt idx="1019">
                  <c:v>5.913125</c:v>
                </c:pt>
                <c:pt idx="1020">
                  <c:v>5.8812499999999996</c:v>
                </c:pt>
                <c:pt idx="1021">
                  <c:v>5.9278124999999999</c:v>
                </c:pt>
                <c:pt idx="1022">
                  <c:v>6.0009375</c:v>
                </c:pt>
                <c:pt idx="1023">
                  <c:v>6.0015625000000004</c:v>
                </c:pt>
                <c:pt idx="1024">
                  <c:v>5.9465624999999998</c:v>
                </c:pt>
                <c:pt idx="1025">
                  <c:v>5.8062500000000004</c:v>
                </c:pt>
                <c:pt idx="1026">
                  <c:v>6.0449999999999999</c:v>
                </c:pt>
                <c:pt idx="1027">
                  <c:v>5.9518750000000002</c:v>
                </c:pt>
                <c:pt idx="1028">
                  <c:v>5.9637500000000001</c:v>
                </c:pt>
                <c:pt idx="1029">
                  <c:v>6.0890624999999998</c:v>
                </c:pt>
                <c:pt idx="1030">
                  <c:v>6.0743749999999999</c:v>
                </c:pt>
                <c:pt idx="1031">
                  <c:v>5.9178125000000001</c:v>
                </c:pt>
                <c:pt idx="1032">
                  <c:v>6.0043749999999996</c:v>
                </c:pt>
                <c:pt idx="1033">
                  <c:v>6.0796875000000004</c:v>
                </c:pt>
                <c:pt idx="1034">
                  <c:v>5.9593749999999996</c:v>
                </c:pt>
                <c:pt idx="1035">
                  <c:v>6.0387500000000003</c:v>
                </c:pt>
                <c:pt idx="1036">
                  <c:v>5.8137499999999998</c:v>
                </c:pt>
                <c:pt idx="1037">
                  <c:v>5.9024999999999999</c:v>
                </c:pt>
                <c:pt idx="1038">
                  <c:v>6.1159375000000002</c:v>
                </c:pt>
                <c:pt idx="1039">
                  <c:v>6.0240625000000003</c:v>
                </c:pt>
                <c:pt idx="1040">
                  <c:v>5.95</c:v>
                </c:pt>
                <c:pt idx="1041">
                  <c:v>6.0281250000000002</c:v>
                </c:pt>
                <c:pt idx="1042">
                  <c:v>5.9962499999999999</c:v>
                </c:pt>
                <c:pt idx="1043">
                  <c:v>5.7549999999999999</c:v>
                </c:pt>
                <c:pt idx="1044">
                  <c:v>5.9496874999999996</c:v>
                </c:pt>
                <c:pt idx="1045">
                  <c:v>5.9168750000000001</c:v>
                </c:pt>
                <c:pt idx="1046">
                  <c:v>5.9365625</c:v>
                </c:pt>
                <c:pt idx="1047">
                  <c:v>5.9334375000000001</c:v>
                </c:pt>
                <c:pt idx="1048">
                  <c:v>5.91</c:v>
                </c:pt>
                <c:pt idx="1049">
                  <c:v>5.9603124999999997</c:v>
                </c:pt>
                <c:pt idx="1050">
                  <c:v>5.9234375000000004</c:v>
                </c:pt>
                <c:pt idx="1051">
                  <c:v>5.9546875000000004</c:v>
                </c:pt>
                <c:pt idx="1052">
                  <c:v>5.9968750000000002</c:v>
                </c:pt>
                <c:pt idx="1053">
                  <c:v>6.0031249999999998</c:v>
                </c:pt>
                <c:pt idx="1054">
                  <c:v>5.9318749999999998</c:v>
                </c:pt>
                <c:pt idx="1055">
                  <c:v>5.8781249999999998</c:v>
                </c:pt>
                <c:pt idx="1056">
                  <c:v>5.9584374999999996</c:v>
                </c:pt>
                <c:pt idx="1057">
                  <c:v>5.9206250000000002</c:v>
                </c:pt>
                <c:pt idx="1058">
                  <c:v>5.9971874999999999</c:v>
                </c:pt>
                <c:pt idx="1059">
                  <c:v>6.0393749999999997</c:v>
                </c:pt>
                <c:pt idx="1060">
                  <c:v>5.9634375000000004</c:v>
                </c:pt>
                <c:pt idx="1061">
                  <c:v>5.9637500000000001</c:v>
                </c:pt>
                <c:pt idx="1062">
                  <c:v>6.1196875000000004</c:v>
                </c:pt>
                <c:pt idx="1063">
                  <c:v>6.0053124999999996</c:v>
                </c:pt>
                <c:pt idx="1064">
                  <c:v>5.9593749999999996</c:v>
                </c:pt>
                <c:pt idx="1065">
                  <c:v>5.9203124999999996</c:v>
                </c:pt>
                <c:pt idx="1066">
                  <c:v>5.9203124999999996</c:v>
                </c:pt>
                <c:pt idx="1067">
                  <c:v>6.0009375</c:v>
                </c:pt>
                <c:pt idx="1068">
                  <c:v>6</c:v>
                </c:pt>
                <c:pt idx="1069">
                  <c:v>5.9984374999999996</c:v>
                </c:pt>
                <c:pt idx="1070">
                  <c:v>5.9196875000000002</c:v>
                </c:pt>
                <c:pt idx="1071">
                  <c:v>5.8790624999999999</c:v>
                </c:pt>
                <c:pt idx="1072">
                  <c:v>5.84</c:v>
                </c:pt>
                <c:pt idx="1073">
                  <c:v>5.9590624999999999</c:v>
                </c:pt>
                <c:pt idx="1074">
                  <c:v>6.0315624999999997</c:v>
                </c:pt>
                <c:pt idx="1075">
                  <c:v>5.8706250000000004</c:v>
                </c:pt>
                <c:pt idx="1076">
                  <c:v>5.9649999999999999</c:v>
                </c:pt>
                <c:pt idx="1077">
                  <c:v>6.0006250000000003</c:v>
                </c:pt>
                <c:pt idx="1078">
                  <c:v>5.9974999999999996</c:v>
                </c:pt>
                <c:pt idx="1079">
                  <c:v>5.8718750000000002</c:v>
                </c:pt>
                <c:pt idx="1080">
                  <c:v>5.88375</c:v>
                </c:pt>
                <c:pt idx="1081">
                  <c:v>5.92</c:v>
                </c:pt>
                <c:pt idx="1082">
                  <c:v>5.930625</c:v>
                </c:pt>
                <c:pt idx="1083">
                  <c:v>6.0374999999999996</c:v>
                </c:pt>
                <c:pt idx="1084">
                  <c:v>5.8743749999999997</c:v>
                </c:pt>
                <c:pt idx="1085">
                  <c:v>5.9290624999999997</c:v>
                </c:pt>
                <c:pt idx="1086">
                  <c:v>5.9631249999999998</c:v>
                </c:pt>
                <c:pt idx="1087">
                  <c:v>5.9978125000000002</c:v>
                </c:pt>
                <c:pt idx="1088">
                  <c:v>5.9631249999999998</c:v>
                </c:pt>
                <c:pt idx="1089">
                  <c:v>6.0837500000000002</c:v>
                </c:pt>
                <c:pt idx="1090">
                  <c:v>6.0321875</c:v>
                </c:pt>
                <c:pt idx="1091">
                  <c:v>6.0006250000000003</c:v>
                </c:pt>
                <c:pt idx="1092">
                  <c:v>5.9893749999999999</c:v>
                </c:pt>
                <c:pt idx="1093">
                  <c:v>5.8362499999999997</c:v>
                </c:pt>
                <c:pt idx="1094">
                  <c:v>5.9434374999999999</c:v>
                </c:pt>
                <c:pt idx="1095">
                  <c:v>6.0803124999999998</c:v>
                </c:pt>
                <c:pt idx="1096">
                  <c:v>5.9940625000000001</c:v>
                </c:pt>
                <c:pt idx="1097">
                  <c:v>5.9593749999999996</c:v>
                </c:pt>
                <c:pt idx="1098">
                  <c:v>5.9606250000000003</c:v>
                </c:pt>
                <c:pt idx="1099">
                  <c:v>5.9587500000000002</c:v>
                </c:pt>
                <c:pt idx="1100">
                  <c:v>5.9193749999999996</c:v>
                </c:pt>
                <c:pt idx="1101">
                  <c:v>5.9637500000000001</c:v>
                </c:pt>
                <c:pt idx="1102">
                  <c:v>5.8449999999999998</c:v>
                </c:pt>
                <c:pt idx="1103">
                  <c:v>5.9115624999999996</c:v>
                </c:pt>
                <c:pt idx="1104">
                  <c:v>5.9671874999999996</c:v>
                </c:pt>
                <c:pt idx="1105">
                  <c:v>5.9121874999999999</c:v>
                </c:pt>
                <c:pt idx="1106">
                  <c:v>5.9981249999999999</c:v>
                </c:pt>
                <c:pt idx="1107">
                  <c:v>5.9006249999999998</c:v>
                </c:pt>
                <c:pt idx="1108">
                  <c:v>5.9390625000000004</c:v>
                </c:pt>
                <c:pt idx="1109">
                  <c:v>5.9356249999999999</c:v>
                </c:pt>
                <c:pt idx="1110">
                  <c:v>6.0681250000000002</c:v>
                </c:pt>
                <c:pt idx="1111">
                  <c:v>5.9831250000000002</c:v>
                </c:pt>
                <c:pt idx="1112">
                  <c:v>6.0306249999999997</c:v>
                </c:pt>
                <c:pt idx="1113">
                  <c:v>6.0056250000000002</c:v>
                </c:pt>
                <c:pt idx="1114">
                  <c:v>5.9634375000000004</c:v>
                </c:pt>
                <c:pt idx="1115">
                  <c:v>5.9184374999999996</c:v>
                </c:pt>
                <c:pt idx="1116">
                  <c:v>6.0793749999999998</c:v>
                </c:pt>
                <c:pt idx="1117">
                  <c:v>6</c:v>
                </c:pt>
                <c:pt idx="1118">
                  <c:v>6.0765624999999996</c:v>
                </c:pt>
                <c:pt idx="1119">
                  <c:v>6.0796875000000004</c:v>
                </c:pt>
                <c:pt idx="1120">
                  <c:v>6.1178125000000003</c:v>
                </c:pt>
                <c:pt idx="1121">
                  <c:v>6.0768750000000002</c:v>
                </c:pt>
                <c:pt idx="1122">
                  <c:v>5.9609375</c:v>
                </c:pt>
                <c:pt idx="1123">
                  <c:v>6.0793749999999998</c:v>
                </c:pt>
                <c:pt idx="1124">
                  <c:v>5.92</c:v>
                </c:pt>
                <c:pt idx="1125">
                  <c:v>5.9615625000000003</c:v>
                </c:pt>
                <c:pt idx="1126">
                  <c:v>5.9159375000000001</c:v>
                </c:pt>
                <c:pt idx="1127">
                  <c:v>5.9296875</c:v>
                </c:pt>
                <c:pt idx="1128">
                  <c:v>6.0759375000000002</c:v>
                </c:pt>
                <c:pt idx="1129">
                  <c:v>5.8768750000000001</c:v>
                </c:pt>
                <c:pt idx="1130">
                  <c:v>6.0006250000000003</c:v>
                </c:pt>
                <c:pt idx="1131">
                  <c:v>5.8771874999999998</c:v>
                </c:pt>
                <c:pt idx="1132">
                  <c:v>5.9568750000000001</c:v>
                </c:pt>
                <c:pt idx="1133">
                  <c:v>5.8390624999999998</c:v>
                </c:pt>
                <c:pt idx="1134">
                  <c:v>5.9746874999999999</c:v>
                </c:pt>
                <c:pt idx="1135">
                  <c:v>6.0018750000000001</c:v>
                </c:pt>
                <c:pt idx="1136">
                  <c:v>6.0446875000000002</c:v>
                </c:pt>
                <c:pt idx="1137">
                  <c:v>6.0331250000000001</c:v>
                </c:pt>
                <c:pt idx="1138">
                  <c:v>5.9437499999999996</c:v>
                </c:pt>
                <c:pt idx="1139">
                  <c:v>5.8812499999999996</c:v>
                </c:pt>
                <c:pt idx="1140">
                  <c:v>5.9228125</c:v>
                </c:pt>
                <c:pt idx="1141">
                  <c:v>5.9234375000000004</c:v>
                </c:pt>
                <c:pt idx="1142">
                  <c:v>5.9587500000000002</c:v>
                </c:pt>
                <c:pt idx="1143">
                  <c:v>5.9168750000000001</c:v>
                </c:pt>
                <c:pt idx="1144">
                  <c:v>5.9753125000000002</c:v>
                </c:pt>
                <c:pt idx="1145">
                  <c:v>5.9856249999999998</c:v>
                </c:pt>
                <c:pt idx="1146">
                  <c:v>5.92875</c:v>
                </c:pt>
                <c:pt idx="1147">
                  <c:v>6.11</c:v>
                </c:pt>
                <c:pt idx="1148">
                  <c:v>6.1518750000000004</c:v>
                </c:pt>
                <c:pt idx="1149">
                  <c:v>6.0596874999999999</c:v>
                </c:pt>
                <c:pt idx="1150">
                  <c:v>5.9853125</c:v>
                </c:pt>
                <c:pt idx="1151">
                  <c:v>5.9703125000000004</c:v>
                </c:pt>
                <c:pt idx="1152">
                  <c:v>6.0490624999999998</c:v>
                </c:pt>
                <c:pt idx="1153">
                  <c:v>5.97</c:v>
                </c:pt>
                <c:pt idx="1154">
                  <c:v>5.9396874999999998</c:v>
                </c:pt>
                <c:pt idx="1155">
                  <c:v>6.0896875000000001</c:v>
                </c:pt>
                <c:pt idx="1156">
                  <c:v>6.03125</c:v>
                </c:pt>
                <c:pt idx="1157">
                  <c:v>5.9881250000000001</c:v>
                </c:pt>
                <c:pt idx="1158">
                  <c:v>5.9162499999999998</c:v>
                </c:pt>
                <c:pt idx="1159">
                  <c:v>5.9159375000000001</c:v>
                </c:pt>
                <c:pt idx="1160">
                  <c:v>5.8815625000000002</c:v>
                </c:pt>
                <c:pt idx="1161">
                  <c:v>5.8693749999999998</c:v>
                </c:pt>
                <c:pt idx="1162">
                  <c:v>5.8112500000000002</c:v>
                </c:pt>
                <c:pt idx="1163">
                  <c:v>6.0162500000000003</c:v>
                </c:pt>
                <c:pt idx="1164">
                  <c:v>6.0453124999999996</c:v>
                </c:pt>
                <c:pt idx="1165">
                  <c:v>6.1159375000000002</c:v>
                </c:pt>
                <c:pt idx="1166">
                  <c:v>5.9606250000000003</c:v>
                </c:pt>
                <c:pt idx="1167">
                  <c:v>6.1553125</c:v>
                </c:pt>
                <c:pt idx="1168">
                  <c:v>6.1224999999999996</c:v>
                </c:pt>
                <c:pt idx="1169">
                  <c:v>6.1190625000000001</c:v>
                </c:pt>
                <c:pt idx="1170">
                  <c:v>6.0940624999999997</c:v>
                </c:pt>
                <c:pt idx="1171">
                  <c:v>5.9593749999999996</c:v>
                </c:pt>
                <c:pt idx="1172">
                  <c:v>6.0659375000000004</c:v>
                </c:pt>
                <c:pt idx="1173">
                  <c:v>6.0206249999999999</c:v>
                </c:pt>
                <c:pt idx="1174">
                  <c:v>5.9784375000000001</c:v>
                </c:pt>
                <c:pt idx="1175">
                  <c:v>5.8775000000000004</c:v>
                </c:pt>
                <c:pt idx="1176">
                  <c:v>5.8559374999999996</c:v>
                </c:pt>
                <c:pt idx="1177">
                  <c:v>6.0018750000000001</c:v>
                </c:pt>
                <c:pt idx="1178">
                  <c:v>5.9615625000000003</c:v>
                </c:pt>
                <c:pt idx="1179">
                  <c:v>6.0384374999999997</c:v>
                </c:pt>
                <c:pt idx="1180">
                  <c:v>5.9593749999999996</c:v>
                </c:pt>
                <c:pt idx="1181">
                  <c:v>6.0403124999999998</c:v>
                </c:pt>
                <c:pt idx="1182">
                  <c:v>6.0015625000000004</c:v>
                </c:pt>
                <c:pt idx="1183">
                  <c:v>5.96</c:v>
                </c:pt>
                <c:pt idx="1184">
                  <c:v>6</c:v>
                </c:pt>
                <c:pt idx="1185">
                  <c:v>5.96</c:v>
                </c:pt>
                <c:pt idx="1186">
                  <c:v>6.04</c:v>
                </c:pt>
                <c:pt idx="1187">
                  <c:v>5.8403124999999996</c:v>
                </c:pt>
                <c:pt idx="1188">
                  <c:v>6.04</c:v>
                </c:pt>
                <c:pt idx="1189">
                  <c:v>5.9981249999999999</c:v>
                </c:pt>
                <c:pt idx="1190">
                  <c:v>6.0018750000000001</c:v>
                </c:pt>
                <c:pt idx="1191">
                  <c:v>5.9196875000000002</c:v>
                </c:pt>
                <c:pt idx="1192">
                  <c:v>5.9987500000000002</c:v>
                </c:pt>
                <c:pt idx="1193">
                  <c:v>5.9581249999999999</c:v>
                </c:pt>
                <c:pt idx="1194">
                  <c:v>5.9628125000000001</c:v>
                </c:pt>
                <c:pt idx="1195">
                  <c:v>5.9996875000000003</c:v>
                </c:pt>
                <c:pt idx="1196">
                  <c:v>6.0018750000000001</c:v>
                </c:pt>
                <c:pt idx="1197">
                  <c:v>6.0350000000000001</c:v>
                </c:pt>
                <c:pt idx="1198">
                  <c:v>5.9190624999999999</c:v>
                </c:pt>
                <c:pt idx="1199">
                  <c:v>6.0043749999999996</c:v>
                </c:pt>
                <c:pt idx="1200">
                  <c:v>5.9165625000000004</c:v>
                </c:pt>
                <c:pt idx="1201">
                  <c:v>5.881875</c:v>
                </c:pt>
                <c:pt idx="1202">
                  <c:v>5.9649999999999999</c:v>
                </c:pt>
                <c:pt idx="1203">
                  <c:v>6.0384374999999997</c:v>
                </c:pt>
                <c:pt idx="1204">
                  <c:v>5.9987500000000002</c:v>
                </c:pt>
                <c:pt idx="1205">
                  <c:v>6.0374999999999996</c:v>
                </c:pt>
                <c:pt idx="1206">
                  <c:v>5.8796875000000002</c:v>
                </c:pt>
                <c:pt idx="1207">
                  <c:v>6.0146875</c:v>
                </c:pt>
                <c:pt idx="1208">
                  <c:v>5.9971874999999999</c:v>
                </c:pt>
                <c:pt idx="1209">
                  <c:v>6</c:v>
                </c:pt>
                <c:pt idx="1210">
                  <c:v>6.0390625</c:v>
                </c:pt>
                <c:pt idx="1211">
                  <c:v>5.9568750000000001</c:v>
                </c:pt>
                <c:pt idx="1212">
                  <c:v>5.9187500000000002</c:v>
                </c:pt>
                <c:pt idx="1213">
                  <c:v>5.9256250000000001</c:v>
                </c:pt>
                <c:pt idx="1214">
                  <c:v>6.0003124999999997</c:v>
                </c:pt>
                <c:pt idx="1215">
                  <c:v>5.9590624999999999</c:v>
                </c:pt>
                <c:pt idx="1216">
                  <c:v>5.9603124999999997</c:v>
                </c:pt>
                <c:pt idx="1217">
                  <c:v>5.9612499999999997</c:v>
                </c:pt>
                <c:pt idx="1218">
                  <c:v>6.0040624999999999</c:v>
                </c:pt>
                <c:pt idx="1219">
                  <c:v>6.0421874999999998</c:v>
                </c:pt>
                <c:pt idx="1220">
                  <c:v>6.0831249999999999</c:v>
                </c:pt>
                <c:pt idx="1221">
                  <c:v>6.1153124999999999</c:v>
                </c:pt>
                <c:pt idx="1222">
                  <c:v>5.9953124999999998</c:v>
                </c:pt>
                <c:pt idx="1223">
                  <c:v>5.9981249999999999</c:v>
                </c:pt>
                <c:pt idx="1224">
                  <c:v>5.9178125000000001</c:v>
                </c:pt>
                <c:pt idx="1225">
                  <c:v>5.9665625000000002</c:v>
                </c:pt>
                <c:pt idx="1226">
                  <c:v>5.9956250000000004</c:v>
                </c:pt>
                <c:pt idx="1227">
                  <c:v>5.8356250000000003</c:v>
                </c:pt>
                <c:pt idx="1228">
                  <c:v>5.9228125</c:v>
                </c:pt>
                <c:pt idx="1229">
                  <c:v>5.9203124999999996</c:v>
                </c:pt>
                <c:pt idx="1230">
                  <c:v>5.9596875000000002</c:v>
                </c:pt>
                <c:pt idx="1231">
                  <c:v>5.92</c:v>
                </c:pt>
                <c:pt idx="1232">
                  <c:v>5.9603124999999997</c:v>
                </c:pt>
                <c:pt idx="1233">
                  <c:v>5.88</c:v>
                </c:pt>
                <c:pt idx="1234">
                  <c:v>5.9928125000000003</c:v>
                </c:pt>
                <c:pt idx="1235">
                  <c:v>5.9646875000000001</c:v>
                </c:pt>
                <c:pt idx="1236">
                  <c:v>5.9534374999999997</c:v>
                </c:pt>
                <c:pt idx="1237">
                  <c:v>6.0056250000000002</c:v>
                </c:pt>
                <c:pt idx="1238">
                  <c:v>5.9228125</c:v>
                </c:pt>
                <c:pt idx="1239">
                  <c:v>5.9896874999999996</c:v>
                </c:pt>
                <c:pt idx="1240">
                  <c:v>5.9428124999999996</c:v>
                </c:pt>
                <c:pt idx="1241">
                  <c:v>5.9403125000000001</c:v>
                </c:pt>
                <c:pt idx="1242">
                  <c:v>5.9712500000000004</c:v>
                </c:pt>
                <c:pt idx="1243">
                  <c:v>5.9128125000000002</c:v>
                </c:pt>
                <c:pt idx="1244">
                  <c:v>5.8362499999999997</c:v>
                </c:pt>
                <c:pt idx="1245">
                  <c:v>5.9081250000000001</c:v>
                </c:pt>
                <c:pt idx="1246">
                  <c:v>5.8984375</c:v>
                </c:pt>
                <c:pt idx="1247">
                  <c:v>5.8296875000000004</c:v>
                </c:pt>
                <c:pt idx="1248">
                  <c:v>5.9509375000000002</c:v>
                </c:pt>
                <c:pt idx="1249">
                  <c:v>5.921875</c:v>
                </c:pt>
                <c:pt idx="1250">
                  <c:v>5.9903124999999999</c:v>
                </c:pt>
                <c:pt idx="1251">
                  <c:v>5.97</c:v>
                </c:pt>
                <c:pt idx="1252">
                  <c:v>5.9159375000000001</c:v>
                </c:pt>
                <c:pt idx="1253">
                  <c:v>5.9965624999999996</c:v>
                </c:pt>
                <c:pt idx="1254">
                  <c:v>6.0393749999999997</c:v>
                </c:pt>
                <c:pt idx="1255">
                  <c:v>6.0431249999999999</c:v>
                </c:pt>
                <c:pt idx="1256">
                  <c:v>5.9625000000000004</c:v>
                </c:pt>
                <c:pt idx="1257">
                  <c:v>5.8796875000000002</c:v>
                </c:pt>
                <c:pt idx="1258">
                  <c:v>5.8821874999999997</c:v>
                </c:pt>
                <c:pt idx="1259">
                  <c:v>5.7984375000000004</c:v>
                </c:pt>
                <c:pt idx="1260">
                  <c:v>5.8784375000000004</c:v>
                </c:pt>
                <c:pt idx="1261">
                  <c:v>5.9637500000000001</c:v>
                </c:pt>
                <c:pt idx="1262">
                  <c:v>5.84</c:v>
                </c:pt>
                <c:pt idx="1263">
                  <c:v>5.9593749999999996</c:v>
                </c:pt>
                <c:pt idx="1264">
                  <c:v>5.8787500000000001</c:v>
                </c:pt>
                <c:pt idx="1265">
                  <c:v>5.9243750000000004</c:v>
                </c:pt>
                <c:pt idx="1266">
                  <c:v>6.0393749999999997</c:v>
                </c:pt>
                <c:pt idx="1267">
                  <c:v>6.0015625000000004</c:v>
                </c:pt>
                <c:pt idx="1268">
                  <c:v>6.0793749999999998</c:v>
                </c:pt>
                <c:pt idx="1269">
                  <c:v>5.96</c:v>
                </c:pt>
                <c:pt idx="1270">
                  <c:v>6.0790625</c:v>
                </c:pt>
                <c:pt idx="1271">
                  <c:v>5.9596875000000002</c:v>
                </c:pt>
                <c:pt idx="1272">
                  <c:v>6.1624999999999996</c:v>
                </c:pt>
                <c:pt idx="1273">
                  <c:v>5.9318749999999998</c:v>
                </c:pt>
                <c:pt idx="1274">
                  <c:v>5.9668749999999999</c:v>
                </c:pt>
                <c:pt idx="1275">
                  <c:v>6.0812499999999998</c:v>
                </c:pt>
                <c:pt idx="1276">
                  <c:v>6.0368750000000002</c:v>
                </c:pt>
                <c:pt idx="1277">
                  <c:v>5.91</c:v>
                </c:pt>
                <c:pt idx="1278">
                  <c:v>5.8840624999999998</c:v>
                </c:pt>
                <c:pt idx="1279">
                  <c:v>5.96</c:v>
                </c:pt>
                <c:pt idx="1280">
                  <c:v>5.9271874999999996</c:v>
                </c:pt>
                <c:pt idx="1281">
                  <c:v>6.0384374999999997</c:v>
                </c:pt>
                <c:pt idx="1282">
                  <c:v>5.8728125000000002</c:v>
                </c:pt>
                <c:pt idx="1283">
                  <c:v>5.881875</c:v>
                </c:pt>
                <c:pt idx="1284">
                  <c:v>5.8846875000000001</c:v>
                </c:pt>
                <c:pt idx="1285">
                  <c:v>6.0034375000000004</c:v>
                </c:pt>
                <c:pt idx="1286">
                  <c:v>5.9981249999999999</c:v>
                </c:pt>
                <c:pt idx="1287">
                  <c:v>6.0034375000000004</c:v>
                </c:pt>
                <c:pt idx="1288">
                  <c:v>6.0359375000000002</c:v>
                </c:pt>
                <c:pt idx="1289">
                  <c:v>5.9596875000000002</c:v>
                </c:pt>
                <c:pt idx="1290">
                  <c:v>6.0003124999999997</c:v>
                </c:pt>
                <c:pt idx="1291">
                  <c:v>5.9596875000000002</c:v>
                </c:pt>
                <c:pt idx="1292">
                  <c:v>6.0040624999999999</c:v>
                </c:pt>
                <c:pt idx="1293">
                  <c:v>5.9996875000000003</c:v>
                </c:pt>
                <c:pt idx="1294">
                  <c:v>5.9984374999999996</c:v>
                </c:pt>
                <c:pt idx="1295">
                  <c:v>5.9578125000000002</c:v>
                </c:pt>
                <c:pt idx="1296">
                  <c:v>5.9606250000000003</c:v>
                </c:pt>
                <c:pt idx="1297">
                  <c:v>5.9596875000000002</c:v>
                </c:pt>
                <c:pt idx="1298">
                  <c:v>5.9596875000000002</c:v>
                </c:pt>
                <c:pt idx="1299">
                  <c:v>5.9959375000000001</c:v>
                </c:pt>
                <c:pt idx="1300">
                  <c:v>6.0062499999999996</c:v>
                </c:pt>
                <c:pt idx="1301">
                  <c:v>5.8868749999999999</c:v>
                </c:pt>
                <c:pt idx="1302">
                  <c:v>5.8384375000000004</c:v>
                </c:pt>
                <c:pt idx="1303">
                  <c:v>5.8687500000000004</c:v>
                </c:pt>
                <c:pt idx="1304">
                  <c:v>5.9412500000000001</c:v>
                </c:pt>
                <c:pt idx="1305">
                  <c:v>6.0012499999999998</c:v>
                </c:pt>
                <c:pt idx="1306">
                  <c:v>5.9653124999999996</c:v>
                </c:pt>
                <c:pt idx="1307">
                  <c:v>5.99</c:v>
                </c:pt>
                <c:pt idx="1308">
                  <c:v>5.9871875000000001</c:v>
                </c:pt>
                <c:pt idx="1309">
                  <c:v>6.0362499999999999</c:v>
                </c:pt>
                <c:pt idx="1310">
                  <c:v>5.9225000000000003</c:v>
                </c:pt>
                <c:pt idx="1311">
                  <c:v>6.0374999999999996</c:v>
                </c:pt>
                <c:pt idx="1312">
                  <c:v>5.8540625000000004</c:v>
                </c:pt>
                <c:pt idx="1313">
                  <c:v>5.8765625000000004</c:v>
                </c:pt>
                <c:pt idx="1314">
                  <c:v>5.9996875000000003</c:v>
                </c:pt>
                <c:pt idx="1315">
                  <c:v>6</c:v>
                </c:pt>
                <c:pt idx="1316">
                  <c:v>5.9565625000000004</c:v>
                </c:pt>
                <c:pt idx="1317">
                  <c:v>6.0796875000000004</c:v>
                </c:pt>
                <c:pt idx="1318">
                  <c:v>6.0056250000000002</c:v>
                </c:pt>
                <c:pt idx="1319">
                  <c:v>5.96</c:v>
                </c:pt>
                <c:pt idx="1320">
                  <c:v>6.0015625000000004</c:v>
                </c:pt>
                <c:pt idx="1321">
                  <c:v>6.0374999999999996</c:v>
                </c:pt>
                <c:pt idx="1322">
                  <c:v>5.92</c:v>
                </c:pt>
                <c:pt idx="1323">
                  <c:v>5.9234375000000004</c:v>
                </c:pt>
                <c:pt idx="1324">
                  <c:v>5.9996875000000003</c:v>
                </c:pt>
                <c:pt idx="1325">
                  <c:v>6.0056250000000002</c:v>
                </c:pt>
                <c:pt idx="1326">
                  <c:v>6.1621874999999999</c:v>
                </c:pt>
                <c:pt idx="1327">
                  <c:v>6.0637499999999998</c:v>
                </c:pt>
                <c:pt idx="1328">
                  <c:v>6.0078125</c:v>
                </c:pt>
                <c:pt idx="1329">
                  <c:v>6.0737500000000004</c:v>
                </c:pt>
                <c:pt idx="1330">
                  <c:v>5.9578125000000002</c:v>
                </c:pt>
                <c:pt idx="1331">
                  <c:v>6.0459375</c:v>
                </c:pt>
                <c:pt idx="1332">
                  <c:v>6.0431249999999999</c:v>
                </c:pt>
                <c:pt idx="1333">
                  <c:v>6.0762499999999999</c:v>
                </c:pt>
                <c:pt idx="1334">
                  <c:v>5.9943749999999998</c:v>
                </c:pt>
                <c:pt idx="1335">
                  <c:v>5.9412500000000001</c:v>
                </c:pt>
                <c:pt idx="1336">
                  <c:v>5.7874999999999996</c:v>
                </c:pt>
                <c:pt idx="1337">
                  <c:v>5.8640625000000002</c:v>
                </c:pt>
                <c:pt idx="1338">
                  <c:v>5.9581249999999999</c:v>
                </c:pt>
                <c:pt idx="1339">
                  <c:v>5.8765625000000004</c:v>
                </c:pt>
                <c:pt idx="1340">
                  <c:v>5.9293750000000003</c:v>
                </c:pt>
                <c:pt idx="1341">
                  <c:v>6.0196874999999999</c:v>
                </c:pt>
                <c:pt idx="1342">
                  <c:v>6.0634375</c:v>
                </c:pt>
                <c:pt idx="1343">
                  <c:v>5.9671874999999996</c:v>
                </c:pt>
                <c:pt idx="1344">
                  <c:v>6.0840624999999999</c:v>
                </c:pt>
                <c:pt idx="1345">
                  <c:v>5.9865624999999998</c:v>
                </c:pt>
                <c:pt idx="1346">
                  <c:v>6.0075000000000003</c:v>
                </c:pt>
                <c:pt idx="1347">
                  <c:v>6.0506250000000001</c:v>
                </c:pt>
                <c:pt idx="1348">
                  <c:v>6.0181250000000004</c:v>
                </c:pt>
                <c:pt idx="1349">
                  <c:v>5.9793750000000001</c:v>
                </c:pt>
                <c:pt idx="1350">
                  <c:v>6.0740625000000001</c:v>
                </c:pt>
                <c:pt idx="1351">
                  <c:v>6.0096875000000001</c:v>
                </c:pt>
                <c:pt idx="1352">
                  <c:v>6.1224999999999996</c:v>
                </c:pt>
                <c:pt idx="1353">
                  <c:v>6.03125</c:v>
                </c:pt>
                <c:pt idx="1354">
                  <c:v>6.0384374999999997</c:v>
                </c:pt>
                <c:pt idx="1355">
                  <c:v>5.9962499999999999</c:v>
                </c:pt>
                <c:pt idx="1356">
                  <c:v>6.0543750000000003</c:v>
                </c:pt>
                <c:pt idx="1357">
                  <c:v>6.1184374999999998</c:v>
                </c:pt>
                <c:pt idx="1358">
                  <c:v>6.0796875000000004</c:v>
                </c:pt>
                <c:pt idx="1359">
                  <c:v>6.0703125</c:v>
                </c:pt>
                <c:pt idx="1360">
                  <c:v>5.9037499999999996</c:v>
                </c:pt>
                <c:pt idx="1361">
                  <c:v>5.89</c:v>
                </c:pt>
                <c:pt idx="1362">
                  <c:v>5.9606250000000003</c:v>
                </c:pt>
                <c:pt idx="1363">
                  <c:v>5.9168750000000001</c:v>
                </c:pt>
                <c:pt idx="1364">
                  <c:v>5.9221874999999997</c:v>
                </c:pt>
                <c:pt idx="1365">
                  <c:v>5.9978125000000002</c:v>
                </c:pt>
                <c:pt idx="1366">
                  <c:v>6.0015625000000004</c:v>
                </c:pt>
                <c:pt idx="1367">
                  <c:v>5.9590624999999999</c:v>
                </c:pt>
                <c:pt idx="1368">
                  <c:v>6.038125</c:v>
                </c:pt>
                <c:pt idx="1369">
                  <c:v>5.9981249999999999</c:v>
                </c:pt>
                <c:pt idx="1370">
                  <c:v>6.1015625</c:v>
                </c:pt>
                <c:pt idx="1371">
                  <c:v>6.1025</c:v>
                </c:pt>
                <c:pt idx="1372">
                  <c:v>5.9921875</c:v>
                </c:pt>
                <c:pt idx="1373">
                  <c:v>5.9165625000000004</c:v>
                </c:pt>
                <c:pt idx="1374">
                  <c:v>5.9434374999999999</c:v>
                </c:pt>
                <c:pt idx="1375">
                  <c:v>5.8596874999999997</c:v>
                </c:pt>
                <c:pt idx="1376">
                  <c:v>5.9524999999999997</c:v>
                </c:pt>
                <c:pt idx="1377">
                  <c:v>5.9215625000000003</c:v>
                </c:pt>
                <c:pt idx="1378">
                  <c:v>6.0025000000000004</c:v>
                </c:pt>
                <c:pt idx="1379">
                  <c:v>6.12</c:v>
                </c:pt>
                <c:pt idx="1380">
                  <c:v>6.0815625000000004</c:v>
                </c:pt>
                <c:pt idx="1381">
                  <c:v>5.9996875000000003</c:v>
                </c:pt>
                <c:pt idx="1382">
                  <c:v>6.0396875000000003</c:v>
                </c:pt>
                <c:pt idx="1383">
                  <c:v>5.96</c:v>
                </c:pt>
                <c:pt idx="1384">
                  <c:v>5.96</c:v>
                </c:pt>
                <c:pt idx="1385">
                  <c:v>5.9196875000000002</c:v>
                </c:pt>
                <c:pt idx="1386">
                  <c:v>6</c:v>
                </c:pt>
                <c:pt idx="1387">
                  <c:v>6.0393749999999997</c:v>
                </c:pt>
                <c:pt idx="1388">
                  <c:v>5.9637500000000001</c:v>
                </c:pt>
                <c:pt idx="1389">
                  <c:v>5.9181249999999999</c:v>
                </c:pt>
                <c:pt idx="1390">
                  <c:v>6.0003124999999997</c:v>
                </c:pt>
                <c:pt idx="1391">
                  <c:v>5.9175000000000004</c:v>
                </c:pt>
                <c:pt idx="1392">
                  <c:v>5.9231249999999998</c:v>
                </c:pt>
                <c:pt idx="1393">
                  <c:v>5.9596875000000002</c:v>
                </c:pt>
                <c:pt idx="1394">
                  <c:v>5.9612499999999997</c:v>
                </c:pt>
                <c:pt idx="1395">
                  <c:v>5.9981249999999999</c:v>
                </c:pt>
                <c:pt idx="1396">
                  <c:v>5.9637500000000001</c:v>
                </c:pt>
                <c:pt idx="1397">
                  <c:v>6.0359375000000002</c:v>
                </c:pt>
                <c:pt idx="1398">
                  <c:v>5.8762499999999998</c:v>
                </c:pt>
                <c:pt idx="1399">
                  <c:v>5.8828125</c:v>
                </c:pt>
                <c:pt idx="1400">
                  <c:v>5.8784375000000004</c:v>
                </c:pt>
                <c:pt idx="1401">
                  <c:v>5.88375</c:v>
                </c:pt>
                <c:pt idx="1402">
                  <c:v>5.9968750000000002</c:v>
                </c:pt>
                <c:pt idx="1403">
                  <c:v>6.04</c:v>
                </c:pt>
                <c:pt idx="1404">
                  <c:v>5.9996875000000003</c:v>
                </c:pt>
                <c:pt idx="1405">
                  <c:v>6.0478125</c:v>
                </c:pt>
                <c:pt idx="1406">
                  <c:v>6.0790625</c:v>
                </c:pt>
                <c:pt idx="1407">
                  <c:v>5.9993749999999997</c:v>
                </c:pt>
                <c:pt idx="1408">
                  <c:v>5.9209375</c:v>
                </c:pt>
                <c:pt idx="1409">
                  <c:v>6.0021874999999998</c:v>
                </c:pt>
                <c:pt idx="1410">
                  <c:v>5.9540625</c:v>
                </c:pt>
                <c:pt idx="1411">
                  <c:v>5.88375</c:v>
                </c:pt>
                <c:pt idx="1412">
                  <c:v>6.0015625000000004</c:v>
                </c:pt>
                <c:pt idx="1413">
                  <c:v>5.9993749999999997</c:v>
                </c:pt>
                <c:pt idx="1414">
                  <c:v>6.0440624999999999</c:v>
                </c:pt>
                <c:pt idx="1415">
                  <c:v>6.0765624999999996</c:v>
                </c:pt>
                <c:pt idx="1416">
                  <c:v>5.9981249999999999</c:v>
                </c:pt>
                <c:pt idx="1417">
                  <c:v>6.0428125000000001</c:v>
                </c:pt>
                <c:pt idx="1418">
                  <c:v>5.9524999999999997</c:v>
                </c:pt>
                <c:pt idx="1419">
                  <c:v>5.8409374999999999</c:v>
                </c:pt>
                <c:pt idx="1420">
                  <c:v>5.9215625000000003</c:v>
                </c:pt>
                <c:pt idx="1421">
                  <c:v>5.88</c:v>
                </c:pt>
                <c:pt idx="1422">
                  <c:v>5.9621874999999998</c:v>
                </c:pt>
                <c:pt idx="1423">
                  <c:v>6.006875</c:v>
                </c:pt>
                <c:pt idx="1424">
                  <c:v>6.1203124999999998</c:v>
                </c:pt>
                <c:pt idx="1425">
                  <c:v>6.0384374999999997</c:v>
                </c:pt>
                <c:pt idx="1426">
                  <c:v>6.0787500000000003</c:v>
                </c:pt>
                <c:pt idx="1427">
                  <c:v>6</c:v>
                </c:pt>
                <c:pt idx="1428">
                  <c:v>6.0378125000000002</c:v>
                </c:pt>
                <c:pt idx="1429">
                  <c:v>5.8796875000000002</c:v>
                </c:pt>
                <c:pt idx="1430">
                  <c:v>5.9587500000000002</c:v>
                </c:pt>
                <c:pt idx="1431">
                  <c:v>5.9990625</c:v>
                </c:pt>
                <c:pt idx="1432">
                  <c:v>5.9628125000000001</c:v>
                </c:pt>
                <c:pt idx="1433">
                  <c:v>5.9237500000000001</c:v>
                </c:pt>
                <c:pt idx="1434">
                  <c:v>5.8746875000000003</c:v>
                </c:pt>
                <c:pt idx="1435">
                  <c:v>5.9896874999999996</c:v>
                </c:pt>
                <c:pt idx="1436">
                  <c:v>5.9909375000000002</c:v>
                </c:pt>
                <c:pt idx="1437">
                  <c:v>6.1106249999999998</c:v>
                </c:pt>
                <c:pt idx="1438">
                  <c:v>6.024375</c:v>
                </c:pt>
                <c:pt idx="1439">
                  <c:v>6.0371874999999999</c:v>
                </c:pt>
                <c:pt idx="1440">
                  <c:v>5.9665625000000002</c:v>
                </c:pt>
                <c:pt idx="1441">
                  <c:v>6.0493750000000004</c:v>
                </c:pt>
                <c:pt idx="1442">
                  <c:v>6.0296874999999996</c:v>
                </c:pt>
                <c:pt idx="1443">
                  <c:v>5.9550000000000001</c:v>
                </c:pt>
                <c:pt idx="1444">
                  <c:v>6.0018750000000001</c:v>
                </c:pt>
                <c:pt idx="1445">
                  <c:v>5.9318749999999998</c:v>
                </c:pt>
                <c:pt idx="1446">
                  <c:v>5.9171874999999998</c:v>
                </c:pt>
                <c:pt idx="1447">
                  <c:v>5.9193749999999996</c:v>
                </c:pt>
                <c:pt idx="1448">
                  <c:v>5.9546875000000004</c:v>
                </c:pt>
                <c:pt idx="1449">
                  <c:v>5.9634375000000004</c:v>
                </c:pt>
                <c:pt idx="1450">
                  <c:v>5.9234375000000004</c:v>
                </c:pt>
                <c:pt idx="1451">
                  <c:v>5.9546875000000004</c:v>
                </c:pt>
                <c:pt idx="1452">
                  <c:v>6.1128125000000004</c:v>
                </c:pt>
                <c:pt idx="1453">
                  <c:v>6.1243749999999997</c:v>
                </c:pt>
                <c:pt idx="1454">
                  <c:v>6.08</c:v>
                </c:pt>
                <c:pt idx="1455">
                  <c:v>6.08</c:v>
                </c:pt>
                <c:pt idx="1456">
                  <c:v>6.0418750000000001</c:v>
                </c:pt>
                <c:pt idx="1457">
                  <c:v>5.9981249999999999</c:v>
                </c:pt>
                <c:pt idx="1458">
                  <c:v>5.9596875000000002</c:v>
                </c:pt>
                <c:pt idx="1459">
                  <c:v>5.9625000000000004</c:v>
                </c:pt>
                <c:pt idx="1460">
                  <c:v>5.8793749999999996</c:v>
                </c:pt>
                <c:pt idx="1461">
                  <c:v>5.9190624999999999</c:v>
                </c:pt>
                <c:pt idx="1462">
                  <c:v>5.9603124999999997</c:v>
                </c:pt>
                <c:pt idx="1463">
                  <c:v>5.9578125000000002</c:v>
                </c:pt>
                <c:pt idx="1464">
                  <c:v>5.8796875000000002</c:v>
                </c:pt>
                <c:pt idx="1465">
                  <c:v>5.9612499999999997</c:v>
                </c:pt>
                <c:pt idx="1466">
                  <c:v>5.9193749999999996</c:v>
                </c:pt>
                <c:pt idx="1467">
                  <c:v>6.0018750000000001</c:v>
                </c:pt>
                <c:pt idx="1468">
                  <c:v>6.0784374999999997</c:v>
                </c:pt>
                <c:pt idx="1469">
                  <c:v>5.9603124999999997</c:v>
                </c:pt>
                <c:pt idx="1470">
                  <c:v>6.0012499999999998</c:v>
                </c:pt>
                <c:pt idx="1471">
                  <c:v>5.9590624999999999</c:v>
                </c:pt>
                <c:pt idx="1472">
                  <c:v>5.9993749999999997</c:v>
                </c:pt>
                <c:pt idx="1473">
                  <c:v>5.9606250000000003</c:v>
                </c:pt>
                <c:pt idx="1474">
                  <c:v>6.0415625000000004</c:v>
                </c:pt>
                <c:pt idx="1475">
                  <c:v>5.9862500000000001</c:v>
                </c:pt>
                <c:pt idx="1476">
                  <c:v>5.8821874999999997</c:v>
                </c:pt>
                <c:pt idx="1477">
                  <c:v>6</c:v>
                </c:pt>
                <c:pt idx="1478">
                  <c:v>5.9628125000000001</c:v>
                </c:pt>
                <c:pt idx="1479">
                  <c:v>6.0384374999999997</c:v>
                </c:pt>
                <c:pt idx="1480">
                  <c:v>5.9631249999999998</c:v>
                </c:pt>
                <c:pt idx="1481">
                  <c:v>6.0812499999999998</c:v>
                </c:pt>
                <c:pt idx="1482">
                  <c:v>5.9537500000000003</c:v>
                </c:pt>
                <c:pt idx="1483">
                  <c:v>6.0028125000000001</c:v>
                </c:pt>
                <c:pt idx="1484">
                  <c:v>5.9993749999999997</c:v>
                </c:pt>
                <c:pt idx="1485">
                  <c:v>5.9987500000000002</c:v>
                </c:pt>
                <c:pt idx="1486">
                  <c:v>6.0049999999999999</c:v>
                </c:pt>
                <c:pt idx="1487">
                  <c:v>6.0806250000000004</c:v>
                </c:pt>
                <c:pt idx="1488">
                  <c:v>6.0334374999999998</c:v>
                </c:pt>
                <c:pt idx="1489">
                  <c:v>6.0003124999999997</c:v>
                </c:pt>
                <c:pt idx="1490">
                  <c:v>5.9962499999999999</c:v>
                </c:pt>
                <c:pt idx="1491">
                  <c:v>5.96</c:v>
                </c:pt>
                <c:pt idx="1492">
                  <c:v>6.0018750000000001</c:v>
                </c:pt>
                <c:pt idx="1493">
                  <c:v>5.9987500000000002</c:v>
                </c:pt>
                <c:pt idx="1494">
                  <c:v>6.0006250000000003</c:v>
                </c:pt>
                <c:pt idx="1495">
                  <c:v>5.9996875000000003</c:v>
                </c:pt>
                <c:pt idx="1496">
                  <c:v>5.9606250000000003</c:v>
                </c:pt>
                <c:pt idx="1497">
                  <c:v>5.9515624999999996</c:v>
                </c:pt>
                <c:pt idx="1498">
                  <c:v>6.0793749999999998</c:v>
                </c:pt>
                <c:pt idx="1499">
                  <c:v>5.9675000000000002</c:v>
                </c:pt>
                <c:pt idx="1500">
                  <c:v>5.9537500000000003</c:v>
                </c:pt>
                <c:pt idx="1501">
                  <c:v>5.9625000000000004</c:v>
                </c:pt>
                <c:pt idx="1502">
                  <c:v>5.984375</c:v>
                </c:pt>
                <c:pt idx="1503">
                  <c:v>6.0596874999999999</c:v>
                </c:pt>
                <c:pt idx="1504">
                  <c:v>6.1065624999999999</c:v>
                </c:pt>
                <c:pt idx="1505">
                  <c:v>6.0021874999999998</c:v>
                </c:pt>
                <c:pt idx="1506">
                  <c:v>6.1871875000000003</c:v>
                </c:pt>
                <c:pt idx="1507">
                  <c:v>6.0475000000000003</c:v>
                </c:pt>
                <c:pt idx="1508">
                  <c:v>5.9893749999999999</c:v>
                </c:pt>
                <c:pt idx="1509">
                  <c:v>6.0446875000000002</c:v>
                </c:pt>
                <c:pt idx="1510">
                  <c:v>5.9253125000000004</c:v>
                </c:pt>
                <c:pt idx="1511">
                  <c:v>5.9196875000000002</c:v>
                </c:pt>
                <c:pt idx="1512">
                  <c:v>5.9196875000000002</c:v>
                </c:pt>
                <c:pt idx="1513">
                  <c:v>5.9996875000000003</c:v>
                </c:pt>
                <c:pt idx="1514">
                  <c:v>5.961875</c:v>
                </c:pt>
                <c:pt idx="1515">
                  <c:v>5.96</c:v>
                </c:pt>
                <c:pt idx="1516">
                  <c:v>5.9609375</c:v>
                </c:pt>
                <c:pt idx="1517">
                  <c:v>5.9612499999999997</c:v>
                </c:pt>
                <c:pt idx="1518">
                  <c:v>6.0406250000000004</c:v>
                </c:pt>
                <c:pt idx="1519">
                  <c:v>6.0412499999999998</c:v>
                </c:pt>
                <c:pt idx="1520">
                  <c:v>6.04</c:v>
                </c:pt>
                <c:pt idx="1521">
                  <c:v>5.8806250000000002</c:v>
                </c:pt>
                <c:pt idx="1522">
                  <c:v>5.9981249999999999</c:v>
                </c:pt>
                <c:pt idx="1523">
                  <c:v>5.8387500000000001</c:v>
                </c:pt>
                <c:pt idx="1524">
                  <c:v>6.0056250000000002</c:v>
                </c:pt>
                <c:pt idx="1525">
                  <c:v>5.9403125000000001</c:v>
                </c:pt>
                <c:pt idx="1526">
                  <c:v>5.8534375000000001</c:v>
                </c:pt>
                <c:pt idx="1527">
                  <c:v>6.1040625000000004</c:v>
                </c:pt>
                <c:pt idx="1528">
                  <c:v>6.1134374999999999</c:v>
                </c:pt>
                <c:pt idx="1529">
                  <c:v>6.0262500000000001</c:v>
                </c:pt>
                <c:pt idx="1530">
                  <c:v>5.8624999999999998</c:v>
                </c:pt>
                <c:pt idx="1531">
                  <c:v>5.9028124999999996</c:v>
                </c:pt>
                <c:pt idx="1532">
                  <c:v>6.0793749999999998</c:v>
                </c:pt>
                <c:pt idx="1533">
                  <c:v>5.9496874999999996</c:v>
                </c:pt>
                <c:pt idx="1534">
                  <c:v>6.0037500000000001</c:v>
                </c:pt>
                <c:pt idx="1535">
                  <c:v>6.0109374999999998</c:v>
                </c:pt>
                <c:pt idx="1536">
                  <c:v>6.0703125</c:v>
                </c:pt>
                <c:pt idx="1537">
                  <c:v>6.0109374999999998</c:v>
                </c:pt>
                <c:pt idx="1538">
                  <c:v>6.2143750000000004</c:v>
                </c:pt>
                <c:pt idx="1539">
                  <c:v>6.1431250000000004</c:v>
                </c:pt>
                <c:pt idx="1540">
                  <c:v>6.0659375000000004</c:v>
                </c:pt>
                <c:pt idx="1541">
                  <c:v>5.9946875000000004</c:v>
                </c:pt>
                <c:pt idx="1542">
                  <c:v>5.9415624999999999</c:v>
                </c:pt>
                <c:pt idx="1543">
                  <c:v>5.9546875000000004</c:v>
                </c:pt>
                <c:pt idx="1544">
                  <c:v>6.1074999999999999</c:v>
                </c:pt>
                <c:pt idx="1545">
                  <c:v>5.8934375000000001</c:v>
                </c:pt>
                <c:pt idx="1546">
                  <c:v>5.9793750000000001</c:v>
                </c:pt>
                <c:pt idx="1547">
                  <c:v>6.0018750000000001</c:v>
                </c:pt>
                <c:pt idx="1548">
                  <c:v>5.99</c:v>
                </c:pt>
                <c:pt idx="1549">
                  <c:v>5.9637500000000001</c:v>
                </c:pt>
                <c:pt idx="1550">
                  <c:v>6.0018750000000001</c:v>
                </c:pt>
                <c:pt idx="1551">
                  <c:v>5.9481250000000001</c:v>
                </c:pt>
                <c:pt idx="1552">
                  <c:v>5.9793750000000001</c:v>
                </c:pt>
                <c:pt idx="1553">
                  <c:v>6.07125</c:v>
                </c:pt>
                <c:pt idx="1554">
                  <c:v>5.9584374999999996</c:v>
                </c:pt>
                <c:pt idx="1555">
                  <c:v>6.046875</c:v>
                </c:pt>
                <c:pt idx="1556">
                  <c:v>5.9903124999999999</c:v>
                </c:pt>
                <c:pt idx="1557">
                  <c:v>6.0071874999999997</c:v>
                </c:pt>
                <c:pt idx="1558">
                  <c:v>6.0337500000000004</c:v>
                </c:pt>
                <c:pt idx="1559">
                  <c:v>5.9028124999999996</c:v>
                </c:pt>
                <c:pt idx="1560">
                  <c:v>5.8865625000000001</c:v>
                </c:pt>
                <c:pt idx="1561">
                  <c:v>6.0040624999999999</c:v>
                </c:pt>
                <c:pt idx="1562">
                  <c:v>6.0418750000000001</c:v>
                </c:pt>
                <c:pt idx="1563">
                  <c:v>6.1187500000000004</c:v>
                </c:pt>
                <c:pt idx="1564">
                  <c:v>6.0812499999999998</c:v>
                </c:pt>
                <c:pt idx="1565">
                  <c:v>6.0412499999999998</c:v>
                </c:pt>
                <c:pt idx="1566">
                  <c:v>5.9637500000000001</c:v>
                </c:pt>
                <c:pt idx="1567">
                  <c:v>5.9896874999999996</c:v>
                </c:pt>
                <c:pt idx="1568">
                  <c:v>6.0625</c:v>
                </c:pt>
                <c:pt idx="1569">
                  <c:v>6.1865625</c:v>
                </c:pt>
                <c:pt idx="1570">
                  <c:v>6.1637500000000003</c:v>
                </c:pt>
                <c:pt idx="1571">
                  <c:v>6.0503125000000004</c:v>
                </c:pt>
                <c:pt idx="1572">
                  <c:v>6.0546875</c:v>
                </c:pt>
                <c:pt idx="1573">
                  <c:v>5.9943749999999998</c:v>
                </c:pt>
                <c:pt idx="1574">
                  <c:v>6.0371874999999999</c:v>
                </c:pt>
                <c:pt idx="1575">
                  <c:v>5.9631249999999998</c:v>
                </c:pt>
                <c:pt idx="1576">
                  <c:v>5.9609375</c:v>
                </c:pt>
                <c:pt idx="1577">
                  <c:v>6.0403124999999998</c:v>
                </c:pt>
                <c:pt idx="1578">
                  <c:v>6.0409375000000001</c:v>
                </c:pt>
                <c:pt idx="1579">
                  <c:v>6</c:v>
                </c:pt>
                <c:pt idx="1580">
                  <c:v>6.08</c:v>
                </c:pt>
                <c:pt idx="1581">
                  <c:v>6</c:v>
                </c:pt>
                <c:pt idx="1582">
                  <c:v>6.08</c:v>
                </c:pt>
                <c:pt idx="1583">
                  <c:v>5.9621874999999998</c:v>
                </c:pt>
                <c:pt idx="1584">
                  <c:v>6</c:v>
                </c:pt>
                <c:pt idx="1585">
                  <c:v>5.9178125000000001</c:v>
                </c:pt>
                <c:pt idx="1586">
                  <c:v>5.9196875000000002</c:v>
                </c:pt>
                <c:pt idx="1587">
                  <c:v>5.9187500000000002</c:v>
                </c:pt>
                <c:pt idx="1588">
                  <c:v>5.9609375</c:v>
                </c:pt>
                <c:pt idx="1589">
                  <c:v>5.9231249999999998</c:v>
                </c:pt>
                <c:pt idx="1590">
                  <c:v>6.0371874999999999</c:v>
                </c:pt>
                <c:pt idx="1591">
                  <c:v>5.9249999999999998</c:v>
                </c:pt>
                <c:pt idx="1592">
                  <c:v>6.1643749999999997</c:v>
                </c:pt>
                <c:pt idx="1593">
                  <c:v>6.0265624999999998</c:v>
                </c:pt>
                <c:pt idx="1594">
                  <c:v>5.9143749999999997</c:v>
                </c:pt>
                <c:pt idx="1595">
                  <c:v>5.8871874999999996</c:v>
                </c:pt>
                <c:pt idx="1596">
                  <c:v>5.9584374999999996</c:v>
                </c:pt>
                <c:pt idx="1597">
                  <c:v>5.88375</c:v>
                </c:pt>
                <c:pt idx="1598">
                  <c:v>6.0437500000000002</c:v>
                </c:pt>
                <c:pt idx="1599">
                  <c:v>5.9965624999999996</c:v>
                </c:pt>
                <c:pt idx="1600">
                  <c:v>6.0006250000000003</c:v>
                </c:pt>
                <c:pt idx="1601">
                  <c:v>5.9181249999999999</c:v>
                </c:pt>
                <c:pt idx="1602">
                  <c:v>5.9215625000000003</c:v>
                </c:pt>
                <c:pt idx="1603">
                  <c:v>5.9581249999999999</c:v>
                </c:pt>
                <c:pt idx="1604">
                  <c:v>5.9653124999999996</c:v>
                </c:pt>
                <c:pt idx="1605">
                  <c:v>6.1203124999999998</c:v>
                </c:pt>
                <c:pt idx="1606">
                  <c:v>6.0368750000000002</c:v>
                </c:pt>
                <c:pt idx="1607">
                  <c:v>5.9956250000000004</c:v>
                </c:pt>
                <c:pt idx="1608">
                  <c:v>5.8825000000000003</c:v>
                </c:pt>
                <c:pt idx="1609">
                  <c:v>5.9962499999999999</c:v>
                </c:pt>
                <c:pt idx="1610">
                  <c:v>5.8831249999999997</c:v>
                </c:pt>
                <c:pt idx="1611">
                  <c:v>6.1628125000000002</c:v>
                </c:pt>
                <c:pt idx="1612">
                  <c:v>6.0346875000000004</c:v>
                </c:pt>
                <c:pt idx="1613">
                  <c:v>6.0846875000000002</c:v>
                </c:pt>
                <c:pt idx="1614">
                  <c:v>6.0734374999999998</c:v>
                </c:pt>
                <c:pt idx="1615">
                  <c:v>6.046875</c:v>
                </c:pt>
                <c:pt idx="1616">
                  <c:v>6.1178125000000003</c:v>
                </c:pt>
                <c:pt idx="1617">
                  <c:v>5.9503124999999999</c:v>
                </c:pt>
                <c:pt idx="1618">
                  <c:v>5.9237500000000001</c:v>
                </c:pt>
                <c:pt idx="1619">
                  <c:v>5.9587500000000002</c:v>
                </c:pt>
                <c:pt idx="1620">
                  <c:v>5.9628125000000001</c:v>
                </c:pt>
                <c:pt idx="1621">
                  <c:v>6.0831249999999999</c:v>
                </c:pt>
                <c:pt idx="1622">
                  <c:v>6.0374999999999996</c:v>
                </c:pt>
                <c:pt idx="1623">
                  <c:v>5.9962499999999999</c:v>
                </c:pt>
                <c:pt idx="1624">
                  <c:v>5.9603124999999997</c:v>
                </c:pt>
                <c:pt idx="1625">
                  <c:v>5.9568750000000001</c:v>
                </c:pt>
                <c:pt idx="1626">
                  <c:v>5.8806250000000002</c:v>
                </c:pt>
                <c:pt idx="1627">
                  <c:v>6.0003124999999997</c:v>
                </c:pt>
                <c:pt idx="1628">
                  <c:v>6.0003124999999997</c:v>
                </c:pt>
                <c:pt idx="1629">
                  <c:v>5.9996875000000003</c:v>
                </c:pt>
                <c:pt idx="1630">
                  <c:v>5.9609375</c:v>
                </c:pt>
                <c:pt idx="1631">
                  <c:v>5.9962499999999999</c:v>
                </c:pt>
                <c:pt idx="1632">
                  <c:v>6.0078125</c:v>
                </c:pt>
                <c:pt idx="1633">
                  <c:v>5.9187500000000002</c:v>
                </c:pt>
                <c:pt idx="1634">
                  <c:v>5.9953124999999998</c:v>
                </c:pt>
                <c:pt idx="1635">
                  <c:v>5.9081250000000001</c:v>
                </c:pt>
                <c:pt idx="1636">
                  <c:v>5.8740625</c:v>
                </c:pt>
                <c:pt idx="1637">
                  <c:v>6.0284374999999999</c:v>
                </c:pt>
                <c:pt idx="1638">
                  <c:v>5.993125</c:v>
                </c:pt>
                <c:pt idx="1639">
                  <c:v>6.1031250000000004</c:v>
                </c:pt>
                <c:pt idx="1640">
                  <c:v>6.03</c:v>
                </c:pt>
                <c:pt idx="1641">
                  <c:v>5.9978125000000002</c:v>
                </c:pt>
                <c:pt idx="1642">
                  <c:v>5.9596875000000002</c:v>
                </c:pt>
                <c:pt idx="1643">
                  <c:v>6.0318750000000003</c:v>
                </c:pt>
                <c:pt idx="1644">
                  <c:v>6.0025000000000004</c:v>
                </c:pt>
                <c:pt idx="1645">
                  <c:v>6.0709375000000003</c:v>
                </c:pt>
                <c:pt idx="1646">
                  <c:v>6.1237500000000002</c:v>
                </c:pt>
                <c:pt idx="1647">
                  <c:v>6.0521874999999996</c:v>
                </c:pt>
                <c:pt idx="1648">
                  <c:v>5.9303125000000003</c:v>
                </c:pt>
                <c:pt idx="1649">
                  <c:v>5.9165625000000004</c:v>
                </c:pt>
                <c:pt idx="1650">
                  <c:v>6.0346875000000004</c:v>
                </c:pt>
                <c:pt idx="1651">
                  <c:v>6.0103125000000004</c:v>
                </c:pt>
                <c:pt idx="1652">
                  <c:v>5.9171874999999998</c:v>
                </c:pt>
                <c:pt idx="1653">
                  <c:v>6.0809375000000001</c:v>
                </c:pt>
                <c:pt idx="1654">
                  <c:v>5.9968750000000002</c:v>
                </c:pt>
                <c:pt idx="1655">
                  <c:v>6.1596875000000004</c:v>
                </c:pt>
                <c:pt idx="1656">
                  <c:v>5.9212499999999997</c:v>
                </c:pt>
                <c:pt idx="1657">
                  <c:v>5.9587500000000002</c:v>
                </c:pt>
                <c:pt idx="1658">
                  <c:v>5.9209375</c:v>
                </c:pt>
                <c:pt idx="1659">
                  <c:v>6.0390625</c:v>
                </c:pt>
                <c:pt idx="1660">
                  <c:v>5.9990625</c:v>
                </c:pt>
                <c:pt idx="1661">
                  <c:v>5.96</c:v>
                </c:pt>
                <c:pt idx="1662">
                  <c:v>5.9603124999999997</c:v>
                </c:pt>
                <c:pt idx="1663">
                  <c:v>5.9196875000000002</c:v>
                </c:pt>
                <c:pt idx="1664">
                  <c:v>5.9603124999999997</c:v>
                </c:pt>
                <c:pt idx="1665">
                  <c:v>5.96</c:v>
                </c:pt>
                <c:pt idx="1666">
                  <c:v>5.9574999999999996</c:v>
                </c:pt>
                <c:pt idx="1667">
                  <c:v>5.8796875000000002</c:v>
                </c:pt>
                <c:pt idx="1668">
                  <c:v>6.0412499999999998</c:v>
                </c:pt>
                <c:pt idx="1669">
                  <c:v>5.8546874999999998</c:v>
                </c:pt>
                <c:pt idx="1670">
                  <c:v>5.8440624999999997</c:v>
                </c:pt>
                <c:pt idx="1671">
                  <c:v>5.9631249999999998</c:v>
                </c:pt>
                <c:pt idx="1672">
                  <c:v>6.0415625000000004</c:v>
                </c:pt>
                <c:pt idx="1673">
                  <c:v>6.0284374999999999</c:v>
                </c:pt>
                <c:pt idx="1674">
                  <c:v>5.8787500000000001</c:v>
                </c:pt>
                <c:pt idx="1675">
                  <c:v>5.96</c:v>
                </c:pt>
                <c:pt idx="1676">
                  <c:v>5.9640624999999998</c:v>
                </c:pt>
                <c:pt idx="1677">
                  <c:v>6.04</c:v>
                </c:pt>
                <c:pt idx="1678">
                  <c:v>5.9543749999999998</c:v>
                </c:pt>
                <c:pt idx="1679">
                  <c:v>5.9184374999999996</c:v>
                </c:pt>
                <c:pt idx="1680">
                  <c:v>5.921875</c:v>
                </c:pt>
                <c:pt idx="1681">
                  <c:v>5.9612499999999997</c:v>
                </c:pt>
                <c:pt idx="1682">
                  <c:v>6.0034375000000004</c:v>
                </c:pt>
                <c:pt idx="1683">
                  <c:v>6.0834374999999996</c:v>
                </c:pt>
                <c:pt idx="1684">
                  <c:v>6.0265624999999998</c:v>
                </c:pt>
                <c:pt idx="1685">
                  <c:v>5.921875</c:v>
                </c:pt>
                <c:pt idx="1686">
                  <c:v>6.09375</c:v>
                </c:pt>
                <c:pt idx="1687">
                  <c:v>6.0728125000000004</c:v>
                </c:pt>
                <c:pt idx="1688">
                  <c:v>5.9515624999999996</c:v>
                </c:pt>
                <c:pt idx="1689">
                  <c:v>6.0053124999999996</c:v>
                </c:pt>
                <c:pt idx="1690">
                  <c:v>6.0737500000000004</c:v>
                </c:pt>
                <c:pt idx="1691">
                  <c:v>5.9203124999999996</c:v>
                </c:pt>
                <c:pt idx="1692">
                  <c:v>6.0865625000000003</c:v>
                </c:pt>
                <c:pt idx="1693">
                  <c:v>6.0796875000000004</c:v>
                </c:pt>
                <c:pt idx="1694">
                  <c:v>6.1196875000000004</c:v>
                </c:pt>
                <c:pt idx="1695">
                  <c:v>6.0837500000000002</c:v>
                </c:pt>
                <c:pt idx="1696">
                  <c:v>6.0443749999999996</c:v>
                </c:pt>
                <c:pt idx="1697">
                  <c:v>5.9990625</c:v>
                </c:pt>
                <c:pt idx="1698">
                  <c:v>6.0415625000000004</c:v>
                </c:pt>
                <c:pt idx="1699">
                  <c:v>5.97</c:v>
                </c:pt>
                <c:pt idx="1700">
                  <c:v>5.9668749999999999</c:v>
                </c:pt>
                <c:pt idx="1701">
                  <c:v>5.8846875000000001</c:v>
                </c:pt>
                <c:pt idx="1702">
                  <c:v>5.9859375000000004</c:v>
                </c:pt>
                <c:pt idx="1703">
                  <c:v>6.0684374999999999</c:v>
                </c:pt>
                <c:pt idx="1704">
                  <c:v>5.9637500000000001</c:v>
                </c:pt>
                <c:pt idx="1705">
                  <c:v>5.7893749999999997</c:v>
                </c:pt>
                <c:pt idx="1706">
                  <c:v>5.9856249999999998</c:v>
                </c:pt>
                <c:pt idx="1707">
                  <c:v>5.9303125000000003</c:v>
                </c:pt>
                <c:pt idx="1708">
                  <c:v>5.9109375000000002</c:v>
                </c:pt>
                <c:pt idx="1709">
                  <c:v>6.038125</c:v>
                </c:pt>
                <c:pt idx="1710">
                  <c:v>6.0406250000000004</c:v>
                </c:pt>
                <c:pt idx="1711">
                  <c:v>5.96</c:v>
                </c:pt>
                <c:pt idx="1712">
                  <c:v>5.9968750000000002</c:v>
                </c:pt>
                <c:pt idx="1713">
                  <c:v>6.0003124999999997</c:v>
                </c:pt>
                <c:pt idx="1714">
                  <c:v>5.8803124999999996</c:v>
                </c:pt>
                <c:pt idx="1715">
                  <c:v>5.9612499999999997</c:v>
                </c:pt>
                <c:pt idx="1716">
                  <c:v>5.9621874999999998</c:v>
                </c:pt>
                <c:pt idx="1717">
                  <c:v>6.0774999999999997</c:v>
                </c:pt>
                <c:pt idx="1718">
                  <c:v>5.88</c:v>
                </c:pt>
                <c:pt idx="1719">
                  <c:v>5.9662499999999996</c:v>
                </c:pt>
                <c:pt idx="1720">
                  <c:v>6.0387500000000003</c:v>
                </c:pt>
                <c:pt idx="1721">
                  <c:v>5.9996875000000003</c:v>
                </c:pt>
                <c:pt idx="1722">
                  <c:v>6.0843749999999996</c:v>
                </c:pt>
                <c:pt idx="1723">
                  <c:v>6.1090625000000003</c:v>
                </c:pt>
                <c:pt idx="1724">
                  <c:v>5.9509375000000002</c:v>
                </c:pt>
                <c:pt idx="1725">
                  <c:v>5.9574999999999996</c:v>
                </c:pt>
                <c:pt idx="1726">
                  <c:v>5.9240624999999998</c:v>
                </c:pt>
                <c:pt idx="1727">
                  <c:v>6.0006250000000003</c:v>
                </c:pt>
                <c:pt idx="1728">
                  <c:v>5.9093749999999998</c:v>
                </c:pt>
                <c:pt idx="1729">
                  <c:v>5.930625</c:v>
                </c:pt>
                <c:pt idx="1730">
                  <c:v>5.9981249999999999</c:v>
                </c:pt>
                <c:pt idx="1731">
                  <c:v>5.9053125</c:v>
                </c:pt>
                <c:pt idx="1732">
                  <c:v>5.8825000000000003</c:v>
                </c:pt>
                <c:pt idx="1733">
                  <c:v>5.9293750000000003</c:v>
                </c:pt>
                <c:pt idx="1734">
                  <c:v>6.0128124999999999</c:v>
                </c:pt>
                <c:pt idx="1735">
                  <c:v>6.0843749999999996</c:v>
                </c:pt>
                <c:pt idx="1736">
                  <c:v>6.07125</c:v>
                </c:pt>
                <c:pt idx="1737">
                  <c:v>5.9903124999999999</c:v>
                </c:pt>
                <c:pt idx="1738">
                  <c:v>5.9546875000000004</c:v>
                </c:pt>
                <c:pt idx="1739">
                  <c:v>5.9734375000000002</c:v>
                </c:pt>
                <c:pt idx="1740">
                  <c:v>6.0387500000000003</c:v>
                </c:pt>
                <c:pt idx="1741">
                  <c:v>6.0015625000000004</c:v>
                </c:pt>
                <c:pt idx="1742">
                  <c:v>6.0378125000000002</c:v>
                </c:pt>
                <c:pt idx="1743">
                  <c:v>5.9284375000000002</c:v>
                </c:pt>
                <c:pt idx="1744">
                  <c:v>5.8293749999999998</c:v>
                </c:pt>
                <c:pt idx="1745">
                  <c:v>5.8546874999999998</c:v>
                </c:pt>
                <c:pt idx="1746">
                  <c:v>5.9325000000000001</c:v>
                </c:pt>
                <c:pt idx="1747">
                  <c:v>5.9668749999999999</c:v>
                </c:pt>
                <c:pt idx="1748">
                  <c:v>6.0081249999999997</c:v>
                </c:pt>
                <c:pt idx="1749">
                  <c:v>6.0421874999999998</c:v>
                </c:pt>
                <c:pt idx="1750">
                  <c:v>6.0378125000000002</c:v>
                </c:pt>
                <c:pt idx="1751">
                  <c:v>5.9237500000000001</c:v>
                </c:pt>
                <c:pt idx="1752">
                  <c:v>5.8109374999999996</c:v>
                </c:pt>
                <c:pt idx="1753">
                  <c:v>6.0231250000000003</c:v>
                </c:pt>
                <c:pt idx="1754">
                  <c:v>5.9790625000000004</c:v>
                </c:pt>
                <c:pt idx="1755">
                  <c:v>5.9290624999999997</c:v>
                </c:pt>
                <c:pt idx="1756">
                  <c:v>6.04</c:v>
                </c:pt>
                <c:pt idx="1757">
                  <c:v>5.9559375000000001</c:v>
                </c:pt>
                <c:pt idx="1758">
                  <c:v>6.0462499999999997</c:v>
                </c:pt>
                <c:pt idx="1759">
                  <c:v>6.0821874999999999</c:v>
                </c:pt>
                <c:pt idx="1760">
                  <c:v>6.0746874999999996</c:v>
                </c:pt>
                <c:pt idx="1761">
                  <c:v>5.8825000000000003</c:v>
                </c:pt>
                <c:pt idx="1762">
                  <c:v>5.9571874999999999</c:v>
                </c:pt>
                <c:pt idx="1763">
                  <c:v>5.9990625</c:v>
                </c:pt>
                <c:pt idx="1764">
                  <c:v>6.078125</c:v>
                </c:pt>
                <c:pt idx="1765">
                  <c:v>6.0131249999999996</c:v>
                </c:pt>
                <c:pt idx="1766">
                  <c:v>6.0187499999999998</c:v>
                </c:pt>
                <c:pt idx="1767">
                  <c:v>6.1556249999999997</c:v>
                </c:pt>
                <c:pt idx="1768">
                  <c:v>6.0593750000000002</c:v>
                </c:pt>
                <c:pt idx="1769">
                  <c:v>5.9349999999999996</c:v>
                </c:pt>
                <c:pt idx="1770">
                  <c:v>5.9024999999999999</c:v>
                </c:pt>
                <c:pt idx="1771">
                  <c:v>5.8771874999999998</c:v>
                </c:pt>
                <c:pt idx="1772">
                  <c:v>6.0703125</c:v>
                </c:pt>
                <c:pt idx="1773">
                  <c:v>6.0046875000000002</c:v>
                </c:pt>
                <c:pt idx="1774">
                  <c:v>5.9612499999999997</c:v>
                </c:pt>
                <c:pt idx="1775">
                  <c:v>6.04</c:v>
                </c:pt>
                <c:pt idx="1776">
                  <c:v>5.9606250000000003</c:v>
                </c:pt>
                <c:pt idx="1777">
                  <c:v>5.9996875000000003</c:v>
                </c:pt>
                <c:pt idx="1778">
                  <c:v>5.9203124999999996</c:v>
                </c:pt>
                <c:pt idx="1779">
                  <c:v>5.96</c:v>
                </c:pt>
                <c:pt idx="1780">
                  <c:v>6</c:v>
                </c:pt>
                <c:pt idx="1781">
                  <c:v>6.0006250000000003</c:v>
                </c:pt>
                <c:pt idx="1782">
                  <c:v>5.96</c:v>
                </c:pt>
                <c:pt idx="1783">
                  <c:v>5.9606250000000003</c:v>
                </c:pt>
                <c:pt idx="1784">
                  <c:v>5.9981249999999999</c:v>
                </c:pt>
                <c:pt idx="1785">
                  <c:v>6.0390625</c:v>
                </c:pt>
                <c:pt idx="1786">
                  <c:v>6.0409375000000001</c:v>
                </c:pt>
                <c:pt idx="1787">
                  <c:v>5.9993749999999997</c:v>
                </c:pt>
                <c:pt idx="1788">
                  <c:v>6.0003124999999997</c:v>
                </c:pt>
                <c:pt idx="1789">
                  <c:v>6.0003124999999997</c:v>
                </c:pt>
                <c:pt idx="1790">
                  <c:v>6.0425000000000004</c:v>
                </c:pt>
                <c:pt idx="1791">
                  <c:v>6.0762499999999999</c:v>
                </c:pt>
                <c:pt idx="1792">
                  <c:v>5.9993749999999997</c:v>
                </c:pt>
                <c:pt idx="1793">
                  <c:v>5.9868750000000004</c:v>
                </c:pt>
                <c:pt idx="1794">
                  <c:v>5.8403124999999996</c:v>
                </c:pt>
                <c:pt idx="1795">
                  <c:v>6.0093750000000004</c:v>
                </c:pt>
                <c:pt idx="1796">
                  <c:v>5.9974999999999996</c:v>
                </c:pt>
                <c:pt idx="1797">
                  <c:v>6.0053124999999996</c:v>
                </c:pt>
                <c:pt idx="1798">
                  <c:v>6.0034375000000004</c:v>
                </c:pt>
                <c:pt idx="1799">
                  <c:v>5.8396875000000001</c:v>
                </c:pt>
                <c:pt idx="1800">
                  <c:v>6.0040624999999999</c:v>
                </c:pt>
                <c:pt idx="1801">
                  <c:v>6.0315624999999997</c:v>
                </c:pt>
                <c:pt idx="1802">
                  <c:v>6.0031249999999998</c:v>
                </c:pt>
                <c:pt idx="1803">
                  <c:v>6.0796875000000004</c:v>
                </c:pt>
                <c:pt idx="1804">
                  <c:v>5.9565625000000004</c:v>
                </c:pt>
                <c:pt idx="1805">
                  <c:v>6.0018750000000001</c:v>
                </c:pt>
                <c:pt idx="1806">
                  <c:v>5.9996875000000003</c:v>
                </c:pt>
                <c:pt idx="1807">
                  <c:v>5.9981249999999999</c:v>
                </c:pt>
                <c:pt idx="1808">
                  <c:v>5.9178125000000001</c:v>
                </c:pt>
                <c:pt idx="1809">
                  <c:v>5.8825000000000003</c:v>
                </c:pt>
                <c:pt idx="1810">
                  <c:v>6.0456250000000002</c:v>
                </c:pt>
                <c:pt idx="1811">
                  <c:v>6.0359375000000002</c:v>
                </c:pt>
                <c:pt idx="1812">
                  <c:v>6.0006250000000003</c:v>
                </c:pt>
                <c:pt idx="1813">
                  <c:v>6.0456250000000002</c:v>
                </c:pt>
                <c:pt idx="1814">
                  <c:v>6.08</c:v>
                </c:pt>
                <c:pt idx="1815">
                  <c:v>6.0353124999999999</c:v>
                </c:pt>
                <c:pt idx="1816">
                  <c:v>5.9081250000000001</c:v>
                </c:pt>
                <c:pt idx="1817">
                  <c:v>5.8487499999999999</c:v>
                </c:pt>
                <c:pt idx="1818">
                  <c:v>6.0434374999999996</c:v>
                </c:pt>
                <c:pt idx="1819">
                  <c:v>5.9971874999999999</c:v>
                </c:pt>
                <c:pt idx="1820">
                  <c:v>6.0418750000000001</c:v>
                </c:pt>
                <c:pt idx="1821">
                  <c:v>6.0365624999999996</c:v>
                </c:pt>
                <c:pt idx="1822">
                  <c:v>5.9993749999999997</c:v>
                </c:pt>
                <c:pt idx="1823">
                  <c:v>5.9993749999999997</c:v>
                </c:pt>
                <c:pt idx="1824">
                  <c:v>5.9590624999999999</c:v>
                </c:pt>
                <c:pt idx="1825">
                  <c:v>5.96</c:v>
                </c:pt>
                <c:pt idx="1826">
                  <c:v>5.9996875000000003</c:v>
                </c:pt>
                <c:pt idx="1827">
                  <c:v>6.0409375000000001</c:v>
                </c:pt>
                <c:pt idx="1828">
                  <c:v>6.08</c:v>
                </c:pt>
                <c:pt idx="1829">
                  <c:v>6.0093750000000004</c:v>
                </c:pt>
                <c:pt idx="1830">
                  <c:v>5.8796875000000002</c:v>
                </c:pt>
                <c:pt idx="1831">
                  <c:v>5.9850000000000003</c:v>
                </c:pt>
                <c:pt idx="1832">
                  <c:v>6.0006250000000003</c:v>
                </c:pt>
                <c:pt idx="1833">
                  <c:v>6.0362499999999999</c:v>
                </c:pt>
                <c:pt idx="1834">
                  <c:v>5.9662499999999996</c:v>
                </c:pt>
                <c:pt idx="1835">
                  <c:v>5.8656249999999996</c:v>
                </c:pt>
                <c:pt idx="1836">
                  <c:v>5.9906249999999996</c:v>
                </c:pt>
                <c:pt idx="1837">
                  <c:v>6.0809375000000001</c:v>
                </c:pt>
                <c:pt idx="1838">
                  <c:v>6.0584375000000001</c:v>
                </c:pt>
                <c:pt idx="1839">
                  <c:v>5.9621874999999998</c:v>
                </c:pt>
                <c:pt idx="1840">
                  <c:v>6.0059374999999999</c:v>
                </c:pt>
                <c:pt idx="1841">
                  <c:v>5.8865625000000001</c:v>
                </c:pt>
                <c:pt idx="1842">
                  <c:v>5.9846874999999997</c:v>
                </c:pt>
                <c:pt idx="1843">
                  <c:v>5.9649999999999999</c:v>
                </c:pt>
                <c:pt idx="1844">
                  <c:v>5.9896874999999996</c:v>
                </c:pt>
                <c:pt idx="1845">
                  <c:v>6.0075000000000003</c:v>
                </c:pt>
                <c:pt idx="1846">
                  <c:v>5.9215625000000003</c:v>
                </c:pt>
                <c:pt idx="1847">
                  <c:v>5.9956250000000004</c:v>
                </c:pt>
                <c:pt idx="1848">
                  <c:v>6.0434374999999996</c:v>
                </c:pt>
                <c:pt idx="1849">
                  <c:v>5.9315625000000001</c:v>
                </c:pt>
                <c:pt idx="1850">
                  <c:v>5.8384375000000004</c:v>
                </c:pt>
                <c:pt idx="1851">
                  <c:v>5.92</c:v>
                </c:pt>
                <c:pt idx="1852">
                  <c:v>5.8387500000000001</c:v>
                </c:pt>
                <c:pt idx="1853">
                  <c:v>6.0049999999999999</c:v>
                </c:pt>
                <c:pt idx="1854">
                  <c:v>6.0403124999999998</c:v>
                </c:pt>
                <c:pt idx="1855">
                  <c:v>6.0043749999999996</c:v>
                </c:pt>
                <c:pt idx="1856">
                  <c:v>5.9209375</c:v>
                </c:pt>
                <c:pt idx="1857">
                  <c:v>6.0393749999999997</c:v>
                </c:pt>
                <c:pt idx="1858">
                  <c:v>5.9590624999999999</c:v>
                </c:pt>
                <c:pt idx="1859">
                  <c:v>5.9609375</c:v>
                </c:pt>
                <c:pt idx="1860">
                  <c:v>5.9596875000000002</c:v>
                </c:pt>
                <c:pt idx="1861">
                  <c:v>6.0034375000000004</c:v>
                </c:pt>
                <c:pt idx="1862">
                  <c:v>6.0793749999999998</c:v>
                </c:pt>
                <c:pt idx="1863">
                  <c:v>5.9593749999999996</c:v>
                </c:pt>
                <c:pt idx="1864">
                  <c:v>6.0418750000000001</c:v>
                </c:pt>
                <c:pt idx="1865">
                  <c:v>6.04</c:v>
                </c:pt>
                <c:pt idx="1866">
                  <c:v>6.0406250000000004</c:v>
                </c:pt>
                <c:pt idx="1867">
                  <c:v>5.9834375</c:v>
                </c:pt>
                <c:pt idx="1868">
                  <c:v>5.8809374999999999</c:v>
                </c:pt>
                <c:pt idx="1869">
                  <c:v>6.0453124999999996</c:v>
                </c:pt>
                <c:pt idx="1870">
                  <c:v>6.0771875</c:v>
                </c:pt>
                <c:pt idx="1871">
                  <c:v>5.9074999999999998</c:v>
                </c:pt>
                <c:pt idx="1872">
                  <c:v>5.88375</c:v>
                </c:pt>
                <c:pt idx="1873">
                  <c:v>5.96</c:v>
                </c:pt>
                <c:pt idx="1874">
                  <c:v>5.96</c:v>
                </c:pt>
                <c:pt idx="1875">
                  <c:v>6.0028125000000001</c:v>
                </c:pt>
                <c:pt idx="1876">
                  <c:v>5.993125</c:v>
                </c:pt>
                <c:pt idx="1877">
                  <c:v>5.8221875000000001</c:v>
                </c:pt>
                <c:pt idx="1878">
                  <c:v>5.8081250000000004</c:v>
                </c:pt>
                <c:pt idx="1879">
                  <c:v>5.9665625000000002</c:v>
                </c:pt>
                <c:pt idx="1880">
                  <c:v>6.0421874999999998</c:v>
                </c:pt>
                <c:pt idx="1881">
                  <c:v>6.0334374999999998</c:v>
                </c:pt>
                <c:pt idx="1882">
                  <c:v>5.9159375000000001</c:v>
                </c:pt>
                <c:pt idx="1883">
                  <c:v>5.9609375</c:v>
                </c:pt>
                <c:pt idx="1884">
                  <c:v>5.9625000000000004</c:v>
                </c:pt>
                <c:pt idx="1885">
                  <c:v>5.9984374999999996</c:v>
                </c:pt>
                <c:pt idx="1886">
                  <c:v>5.9628125000000001</c:v>
                </c:pt>
                <c:pt idx="1887">
                  <c:v>6.0409375000000001</c:v>
                </c:pt>
                <c:pt idx="1888">
                  <c:v>5.9974999999999996</c:v>
                </c:pt>
                <c:pt idx="1889">
                  <c:v>6.0012499999999998</c:v>
                </c:pt>
                <c:pt idx="1890">
                  <c:v>5.9993749999999997</c:v>
                </c:pt>
                <c:pt idx="1891">
                  <c:v>6.0003124999999997</c:v>
                </c:pt>
                <c:pt idx="1892">
                  <c:v>6.0393749999999997</c:v>
                </c:pt>
                <c:pt idx="1893">
                  <c:v>6.0812499999999998</c:v>
                </c:pt>
                <c:pt idx="1894">
                  <c:v>6.0084375000000003</c:v>
                </c:pt>
                <c:pt idx="1895">
                  <c:v>5.9581249999999999</c:v>
                </c:pt>
                <c:pt idx="1896">
                  <c:v>6.0015625000000004</c:v>
                </c:pt>
                <c:pt idx="1897">
                  <c:v>5.9568750000000001</c:v>
                </c:pt>
                <c:pt idx="1898">
                  <c:v>6.05375</c:v>
                </c:pt>
                <c:pt idx="1899">
                  <c:v>6.09</c:v>
                </c:pt>
                <c:pt idx="1900">
                  <c:v>6.0559374999999998</c:v>
                </c:pt>
                <c:pt idx="1901">
                  <c:v>5.9993749999999997</c:v>
                </c:pt>
                <c:pt idx="1902">
                  <c:v>6.0437500000000002</c:v>
                </c:pt>
                <c:pt idx="1903">
                  <c:v>6.09</c:v>
                </c:pt>
                <c:pt idx="1904">
                  <c:v>5.9643750000000004</c:v>
                </c:pt>
                <c:pt idx="1905">
                  <c:v>6.0009375</c:v>
                </c:pt>
                <c:pt idx="1906">
                  <c:v>5.8809374999999999</c:v>
                </c:pt>
                <c:pt idx="1907">
                  <c:v>5.9996875000000003</c:v>
                </c:pt>
                <c:pt idx="1908">
                  <c:v>5.8406250000000002</c:v>
                </c:pt>
                <c:pt idx="1909">
                  <c:v>5.9593749999999996</c:v>
                </c:pt>
                <c:pt idx="1910">
                  <c:v>5.9993749999999997</c:v>
                </c:pt>
                <c:pt idx="1911">
                  <c:v>6.0003124999999997</c:v>
                </c:pt>
                <c:pt idx="1912">
                  <c:v>5.921875</c:v>
                </c:pt>
                <c:pt idx="1913">
                  <c:v>5.9621874999999998</c:v>
                </c:pt>
                <c:pt idx="1914">
                  <c:v>6.0403124999999998</c:v>
                </c:pt>
                <c:pt idx="1915">
                  <c:v>5.9968750000000002</c:v>
                </c:pt>
                <c:pt idx="1916">
                  <c:v>5.96</c:v>
                </c:pt>
                <c:pt idx="1917">
                  <c:v>5.9581249999999999</c:v>
                </c:pt>
                <c:pt idx="1918">
                  <c:v>5.9209375</c:v>
                </c:pt>
                <c:pt idx="1919">
                  <c:v>5.9574999999999996</c:v>
                </c:pt>
                <c:pt idx="1920">
                  <c:v>5.88</c:v>
                </c:pt>
                <c:pt idx="1921">
                  <c:v>5.9662499999999996</c:v>
                </c:pt>
                <c:pt idx="1922">
                  <c:v>5.9574999999999996</c:v>
                </c:pt>
                <c:pt idx="1923">
                  <c:v>5.96</c:v>
                </c:pt>
                <c:pt idx="1924">
                  <c:v>5.9621874999999998</c:v>
                </c:pt>
                <c:pt idx="1925">
                  <c:v>6.0031249999999998</c:v>
                </c:pt>
                <c:pt idx="1926">
                  <c:v>5.9950000000000001</c:v>
                </c:pt>
                <c:pt idx="1927">
                  <c:v>5.9593749999999996</c:v>
                </c:pt>
                <c:pt idx="1928">
                  <c:v>5.9556250000000004</c:v>
                </c:pt>
                <c:pt idx="1929">
                  <c:v>5.9212499999999997</c:v>
                </c:pt>
                <c:pt idx="1930">
                  <c:v>5.9615625000000003</c:v>
                </c:pt>
                <c:pt idx="1931">
                  <c:v>5.9668749999999999</c:v>
                </c:pt>
                <c:pt idx="1932">
                  <c:v>5.9893749999999999</c:v>
                </c:pt>
                <c:pt idx="1933">
                  <c:v>5.9768749999999997</c:v>
                </c:pt>
                <c:pt idx="1934">
                  <c:v>6.1596875000000004</c:v>
                </c:pt>
                <c:pt idx="1935">
                  <c:v>6.0365624999999996</c:v>
                </c:pt>
                <c:pt idx="1936">
                  <c:v>6.1209375000000001</c:v>
                </c:pt>
                <c:pt idx="1937">
                  <c:v>6.0909374999999999</c:v>
                </c:pt>
                <c:pt idx="1938">
                  <c:v>6.2028125000000003</c:v>
                </c:pt>
                <c:pt idx="1939">
                  <c:v>6.0443749999999996</c:v>
                </c:pt>
                <c:pt idx="1940">
                  <c:v>5.9684375000000003</c:v>
                </c:pt>
                <c:pt idx="1941">
                  <c:v>5.9762500000000003</c:v>
                </c:pt>
                <c:pt idx="1942">
                  <c:v>5.8962500000000002</c:v>
                </c:pt>
                <c:pt idx="1943">
                  <c:v>6.1143749999999999</c:v>
                </c:pt>
                <c:pt idx="1944">
                  <c:v>6.0443749999999996</c:v>
                </c:pt>
                <c:pt idx="1945">
                  <c:v>5.9684375000000003</c:v>
                </c:pt>
                <c:pt idx="1946">
                  <c:v>6.0987499999999999</c:v>
                </c:pt>
                <c:pt idx="1947">
                  <c:v>6.0612500000000002</c:v>
                </c:pt>
                <c:pt idx="1948">
                  <c:v>6.0084375000000003</c:v>
                </c:pt>
                <c:pt idx="1949">
                  <c:v>6.0743749999999999</c:v>
                </c:pt>
                <c:pt idx="1950">
                  <c:v>6.0021874999999998</c:v>
                </c:pt>
                <c:pt idx="1951">
                  <c:v>6.0259375000000004</c:v>
                </c:pt>
                <c:pt idx="1952">
                  <c:v>5.875</c:v>
                </c:pt>
                <c:pt idx="1953">
                  <c:v>6.0171875000000004</c:v>
                </c:pt>
                <c:pt idx="1954">
                  <c:v>6.0287499999999996</c:v>
                </c:pt>
                <c:pt idx="1955">
                  <c:v>5.9121874999999999</c:v>
                </c:pt>
                <c:pt idx="1956">
                  <c:v>5.9684375000000003</c:v>
                </c:pt>
                <c:pt idx="1957">
                  <c:v>6.0396875000000003</c:v>
                </c:pt>
                <c:pt idx="1958">
                  <c:v>5.9987500000000002</c:v>
                </c:pt>
                <c:pt idx="1959">
                  <c:v>5.9625000000000004</c:v>
                </c:pt>
                <c:pt idx="1960">
                  <c:v>5.8796875000000002</c:v>
                </c:pt>
                <c:pt idx="1961">
                  <c:v>5.9971874999999999</c:v>
                </c:pt>
                <c:pt idx="1962">
                  <c:v>6.0453124999999996</c:v>
                </c:pt>
                <c:pt idx="1963">
                  <c:v>5.9971874999999999</c:v>
                </c:pt>
                <c:pt idx="1964">
                  <c:v>6.0671875000000002</c:v>
                </c:pt>
                <c:pt idx="1965">
                  <c:v>6.0893750000000004</c:v>
                </c:pt>
                <c:pt idx="1966">
                  <c:v>6.0453124999999996</c:v>
                </c:pt>
                <c:pt idx="1967">
                  <c:v>6.0406250000000004</c:v>
                </c:pt>
                <c:pt idx="1968">
                  <c:v>6.0234375</c:v>
                </c:pt>
                <c:pt idx="1969">
                  <c:v>5.9806249999999999</c:v>
                </c:pt>
                <c:pt idx="1970">
                  <c:v>6.0362499999999999</c:v>
                </c:pt>
                <c:pt idx="1971">
                  <c:v>6.0031249999999998</c:v>
                </c:pt>
                <c:pt idx="1972">
                  <c:v>5.9196875000000002</c:v>
                </c:pt>
                <c:pt idx="1973">
                  <c:v>5.9603124999999997</c:v>
                </c:pt>
                <c:pt idx="1974">
                  <c:v>5.9190624999999999</c:v>
                </c:pt>
                <c:pt idx="1975">
                  <c:v>6.04</c:v>
                </c:pt>
                <c:pt idx="1976">
                  <c:v>5.9203124999999996</c:v>
                </c:pt>
                <c:pt idx="1977">
                  <c:v>6.08</c:v>
                </c:pt>
                <c:pt idx="1978">
                  <c:v>6.08</c:v>
                </c:pt>
                <c:pt idx="1979">
                  <c:v>5.9606250000000003</c:v>
                </c:pt>
                <c:pt idx="1980">
                  <c:v>6.04</c:v>
                </c:pt>
                <c:pt idx="1981">
                  <c:v>6.038125</c:v>
                </c:pt>
                <c:pt idx="1982">
                  <c:v>5.9621874999999998</c:v>
                </c:pt>
                <c:pt idx="1983">
                  <c:v>5.9578125000000002</c:v>
                </c:pt>
                <c:pt idx="1984">
                  <c:v>6.0025000000000004</c:v>
                </c:pt>
                <c:pt idx="1985">
                  <c:v>5.9221874999999997</c:v>
                </c:pt>
                <c:pt idx="1986">
                  <c:v>6.0362499999999999</c:v>
                </c:pt>
                <c:pt idx="1987">
                  <c:v>5.8340624999999999</c:v>
                </c:pt>
                <c:pt idx="1988">
                  <c:v>6.0065625000000002</c:v>
                </c:pt>
                <c:pt idx="1989">
                  <c:v>6.0390625</c:v>
                </c:pt>
                <c:pt idx="1990">
                  <c:v>6.0378125000000002</c:v>
                </c:pt>
                <c:pt idx="1991">
                  <c:v>6.0006250000000003</c:v>
                </c:pt>
                <c:pt idx="1992">
                  <c:v>6.0396875000000003</c:v>
                </c:pt>
                <c:pt idx="1993">
                  <c:v>5.9968750000000002</c:v>
                </c:pt>
                <c:pt idx="1994">
                  <c:v>5.9565625000000004</c:v>
                </c:pt>
                <c:pt idx="1995">
                  <c:v>5.8765625000000004</c:v>
                </c:pt>
                <c:pt idx="1996">
                  <c:v>5.9178125000000001</c:v>
                </c:pt>
                <c:pt idx="1997">
                  <c:v>5.9587500000000002</c:v>
                </c:pt>
                <c:pt idx="1998">
                  <c:v>5.921875</c:v>
                </c:pt>
                <c:pt idx="1999">
                  <c:v>6.0418750000000001</c:v>
                </c:pt>
                <c:pt idx="2000">
                  <c:v>5.96</c:v>
                </c:pt>
                <c:pt idx="2001">
                  <c:v>6.04</c:v>
                </c:pt>
                <c:pt idx="2002">
                  <c:v>5.9606250000000003</c:v>
                </c:pt>
                <c:pt idx="2003">
                  <c:v>6.0837500000000002</c:v>
                </c:pt>
                <c:pt idx="2004">
                  <c:v>6.0343749999999998</c:v>
                </c:pt>
                <c:pt idx="2005">
                  <c:v>6.0106250000000001</c:v>
                </c:pt>
                <c:pt idx="2006">
                  <c:v>6.2018750000000002</c:v>
                </c:pt>
                <c:pt idx="2007">
                  <c:v>6.1568750000000003</c:v>
                </c:pt>
                <c:pt idx="2008">
                  <c:v>6.0321875</c:v>
                </c:pt>
                <c:pt idx="2009">
                  <c:v>5.9196875000000002</c:v>
                </c:pt>
                <c:pt idx="2010">
                  <c:v>6.0090624999999998</c:v>
                </c:pt>
                <c:pt idx="2011">
                  <c:v>6.0331250000000001</c:v>
                </c:pt>
                <c:pt idx="2012">
                  <c:v>5.9603124999999997</c:v>
                </c:pt>
                <c:pt idx="2013">
                  <c:v>6.0449999999999999</c:v>
                </c:pt>
                <c:pt idx="2014">
                  <c:v>5.9865624999999998</c:v>
                </c:pt>
                <c:pt idx="2015">
                  <c:v>5.8387500000000001</c:v>
                </c:pt>
                <c:pt idx="2016">
                  <c:v>5.9653124999999996</c:v>
                </c:pt>
                <c:pt idx="2017">
                  <c:v>5.9965624999999996</c:v>
                </c:pt>
                <c:pt idx="2018">
                  <c:v>5.9606250000000003</c:v>
                </c:pt>
                <c:pt idx="2019">
                  <c:v>5.9990625</c:v>
                </c:pt>
                <c:pt idx="2020">
                  <c:v>5.9168750000000001</c:v>
                </c:pt>
                <c:pt idx="2021">
                  <c:v>5.9231249999999998</c:v>
                </c:pt>
                <c:pt idx="2022">
                  <c:v>6.0003124999999997</c:v>
                </c:pt>
                <c:pt idx="2023">
                  <c:v>5.9596875000000002</c:v>
                </c:pt>
                <c:pt idx="2024">
                  <c:v>5.96</c:v>
                </c:pt>
                <c:pt idx="2025">
                  <c:v>5.9603124999999997</c:v>
                </c:pt>
                <c:pt idx="2026">
                  <c:v>5.9959375000000001</c:v>
                </c:pt>
                <c:pt idx="2027">
                  <c:v>6.0371874999999999</c:v>
                </c:pt>
                <c:pt idx="2028">
                  <c:v>6.0771875</c:v>
                </c:pt>
                <c:pt idx="2029">
                  <c:v>6.0840624999999999</c:v>
                </c:pt>
                <c:pt idx="2030">
                  <c:v>6.0456250000000002</c:v>
                </c:pt>
                <c:pt idx="2031">
                  <c:v>6.0374999999999996</c:v>
                </c:pt>
                <c:pt idx="2032">
                  <c:v>6.0443749999999996</c:v>
                </c:pt>
                <c:pt idx="2033">
                  <c:v>6.015625</c:v>
                </c:pt>
                <c:pt idx="2034">
                  <c:v>5.9646875000000001</c:v>
                </c:pt>
                <c:pt idx="2035">
                  <c:v>5.9809374999999996</c:v>
                </c:pt>
                <c:pt idx="2036">
                  <c:v>6.0324999999999998</c:v>
                </c:pt>
                <c:pt idx="2037">
                  <c:v>6.0440624999999999</c:v>
                </c:pt>
                <c:pt idx="2038">
                  <c:v>6.0049999999999999</c:v>
                </c:pt>
                <c:pt idx="2039">
                  <c:v>5.9993749999999997</c:v>
                </c:pt>
                <c:pt idx="2040">
                  <c:v>5.9728124999999999</c:v>
                </c:pt>
                <c:pt idx="2041">
                  <c:v>5.9146875000000003</c:v>
                </c:pt>
                <c:pt idx="2042">
                  <c:v>6.0393749999999997</c:v>
                </c:pt>
                <c:pt idx="2043">
                  <c:v>5.9574999999999996</c:v>
                </c:pt>
                <c:pt idx="2044">
                  <c:v>6.0815625000000004</c:v>
                </c:pt>
                <c:pt idx="2045">
                  <c:v>5.8868749999999999</c:v>
                </c:pt>
                <c:pt idx="2046">
                  <c:v>5.9093749999999998</c:v>
                </c:pt>
                <c:pt idx="2047">
                  <c:v>6.0343749999999998</c:v>
                </c:pt>
                <c:pt idx="2048">
                  <c:v>6.0421874999999998</c:v>
                </c:pt>
                <c:pt idx="2049">
                  <c:v>5.96</c:v>
                </c:pt>
                <c:pt idx="2050">
                  <c:v>6.0403124999999998</c:v>
                </c:pt>
                <c:pt idx="2051">
                  <c:v>5.9584374999999996</c:v>
                </c:pt>
                <c:pt idx="2052">
                  <c:v>5.9996875000000003</c:v>
                </c:pt>
                <c:pt idx="2053">
                  <c:v>5.9246875000000001</c:v>
                </c:pt>
                <c:pt idx="2054">
                  <c:v>5.8809374999999999</c:v>
                </c:pt>
                <c:pt idx="2055">
                  <c:v>5.9593749999999996</c:v>
                </c:pt>
                <c:pt idx="2056">
                  <c:v>5.9193749999999996</c:v>
                </c:pt>
                <c:pt idx="2057">
                  <c:v>5.9206250000000002</c:v>
                </c:pt>
                <c:pt idx="2058">
                  <c:v>5.9581249999999999</c:v>
                </c:pt>
                <c:pt idx="2059">
                  <c:v>6.0393749999999997</c:v>
                </c:pt>
                <c:pt idx="2060">
                  <c:v>5.9596875000000002</c:v>
                </c:pt>
                <c:pt idx="2061">
                  <c:v>5.9593749999999996</c:v>
                </c:pt>
                <c:pt idx="2062">
                  <c:v>5.8790624999999999</c:v>
                </c:pt>
                <c:pt idx="2063">
                  <c:v>5.9590624999999999</c:v>
                </c:pt>
                <c:pt idx="2064">
                  <c:v>6.0837500000000002</c:v>
                </c:pt>
                <c:pt idx="2065">
                  <c:v>6.0262500000000001</c:v>
                </c:pt>
                <c:pt idx="2066">
                  <c:v>5.9596875000000002</c:v>
                </c:pt>
                <c:pt idx="2067">
                  <c:v>6.0012499999999998</c:v>
                </c:pt>
                <c:pt idx="2068">
                  <c:v>5.9990625</c:v>
                </c:pt>
                <c:pt idx="2069">
                  <c:v>5.96</c:v>
                </c:pt>
                <c:pt idx="2070">
                  <c:v>6.0025000000000004</c:v>
                </c:pt>
                <c:pt idx="2071">
                  <c:v>6.04</c:v>
                </c:pt>
                <c:pt idx="2072">
                  <c:v>6.0859375</c:v>
                </c:pt>
                <c:pt idx="2073">
                  <c:v>6.0740625000000001</c:v>
                </c:pt>
                <c:pt idx="2074">
                  <c:v>5.9156250000000004</c:v>
                </c:pt>
                <c:pt idx="2075">
                  <c:v>5.9678125</c:v>
                </c:pt>
                <c:pt idx="2076">
                  <c:v>5.9556250000000004</c:v>
                </c:pt>
                <c:pt idx="2077">
                  <c:v>5.9203124999999996</c:v>
                </c:pt>
                <c:pt idx="2078">
                  <c:v>5.9615625000000003</c:v>
                </c:pt>
                <c:pt idx="2079">
                  <c:v>5.9581249999999999</c:v>
                </c:pt>
                <c:pt idx="2080">
                  <c:v>5.9653124999999996</c:v>
                </c:pt>
                <c:pt idx="2081">
                  <c:v>6.0406250000000004</c:v>
                </c:pt>
                <c:pt idx="2082">
                  <c:v>5.9950000000000001</c:v>
                </c:pt>
                <c:pt idx="2083">
                  <c:v>6.0025000000000004</c:v>
                </c:pt>
                <c:pt idx="2084">
                  <c:v>6.0406250000000004</c:v>
                </c:pt>
                <c:pt idx="2085">
                  <c:v>5.9978125000000002</c:v>
                </c:pt>
                <c:pt idx="2086">
                  <c:v>5.9587500000000002</c:v>
                </c:pt>
                <c:pt idx="2087">
                  <c:v>5.9625000000000004</c:v>
                </c:pt>
                <c:pt idx="2088">
                  <c:v>5.9550000000000001</c:v>
                </c:pt>
                <c:pt idx="2089">
                  <c:v>5.8393750000000004</c:v>
                </c:pt>
                <c:pt idx="2090">
                  <c:v>5.9581249999999999</c:v>
                </c:pt>
                <c:pt idx="2091">
                  <c:v>6.0487500000000001</c:v>
                </c:pt>
                <c:pt idx="2092">
                  <c:v>5.881875</c:v>
                </c:pt>
                <c:pt idx="2093">
                  <c:v>6.0631250000000003</c:v>
                </c:pt>
                <c:pt idx="2094">
                  <c:v>6.1740624999999998</c:v>
                </c:pt>
                <c:pt idx="2095">
                  <c:v>6.0196874999999999</c:v>
                </c:pt>
                <c:pt idx="2096">
                  <c:v>6.0209374999999996</c:v>
                </c:pt>
                <c:pt idx="2097">
                  <c:v>6.0549999999999997</c:v>
                </c:pt>
                <c:pt idx="2098">
                  <c:v>5.975625</c:v>
                </c:pt>
                <c:pt idx="2099">
                  <c:v>5.9762500000000003</c:v>
                </c:pt>
                <c:pt idx="2100">
                  <c:v>6.0246874999999998</c:v>
                </c:pt>
                <c:pt idx="2101">
                  <c:v>6.0437500000000002</c:v>
                </c:pt>
                <c:pt idx="2102">
                  <c:v>5.9256250000000001</c:v>
                </c:pt>
                <c:pt idx="2103">
                  <c:v>5.9568750000000001</c:v>
                </c:pt>
                <c:pt idx="2104">
                  <c:v>5.9231249999999998</c:v>
                </c:pt>
                <c:pt idx="2105">
                  <c:v>5.9581249999999999</c:v>
                </c:pt>
                <c:pt idx="2106">
                  <c:v>6.0396875000000003</c:v>
                </c:pt>
                <c:pt idx="2107">
                  <c:v>6.0796875000000004</c:v>
                </c:pt>
                <c:pt idx="2108">
                  <c:v>6.0803124999999998</c:v>
                </c:pt>
                <c:pt idx="2109">
                  <c:v>6.08</c:v>
                </c:pt>
                <c:pt idx="2110">
                  <c:v>6.0846875000000002</c:v>
                </c:pt>
                <c:pt idx="2111">
                  <c:v>5.9587500000000002</c:v>
                </c:pt>
                <c:pt idx="2112">
                  <c:v>6.0006250000000003</c:v>
                </c:pt>
                <c:pt idx="2113">
                  <c:v>6.0006250000000003</c:v>
                </c:pt>
                <c:pt idx="2114">
                  <c:v>6.04</c:v>
                </c:pt>
                <c:pt idx="2115">
                  <c:v>5.9987500000000002</c:v>
                </c:pt>
                <c:pt idx="2116">
                  <c:v>6.0006250000000003</c:v>
                </c:pt>
                <c:pt idx="2117">
                  <c:v>6.0446875000000002</c:v>
                </c:pt>
                <c:pt idx="2118">
                  <c:v>6.1196875000000004</c:v>
                </c:pt>
                <c:pt idx="2119">
                  <c:v>6.03</c:v>
                </c:pt>
                <c:pt idx="2120">
                  <c:v>5.9515624999999996</c:v>
                </c:pt>
                <c:pt idx="2121">
                  <c:v>5.9809374999999996</c:v>
                </c:pt>
                <c:pt idx="2122">
                  <c:v>6.1137499999999996</c:v>
                </c:pt>
                <c:pt idx="2123">
                  <c:v>5.9053125</c:v>
                </c:pt>
                <c:pt idx="2124">
                  <c:v>5.9815624999999999</c:v>
                </c:pt>
                <c:pt idx="2125">
                  <c:v>6.0756249999999996</c:v>
                </c:pt>
                <c:pt idx="2126">
                  <c:v>5.9471875000000001</c:v>
                </c:pt>
                <c:pt idx="2127">
                  <c:v>5.9762500000000003</c:v>
                </c:pt>
                <c:pt idx="2128">
                  <c:v>6.0362499999999999</c:v>
                </c:pt>
                <c:pt idx="2129">
                  <c:v>6.0065625000000002</c:v>
                </c:pt>
                <c:pt idx="2130">
                  <c:v>6.0793749999999998</c:v>
                </c:pt>
                <c:pt idx="2131">
                  <c:v>5.9953124999999998</c:v>
                </c:pt>
                <c:pt idx="2132">
                  <c:v>5.9978125000000002</c:v>
                </c:pt>
                <c:pt idx="2133">
                  <c:v>6.0153125000000003</c:v>
                </c:pt>
                <c:pt idx="2134">
                  <c:v>6.0643750000000001</c:v>
                </c:pt>
                <c:pt idx="2135">
                  <c:v>5.9712500000000004</c:v>
                </c:pt>
                <c:pt idx="2136">
                  <c:v>6.1287500000000001</c:v>
                </c:pt>
                <c:pt idx="2137">
                  <c:v>6.0209374999999996</c:v>
                </c:pt>
                <c:pt idx="2138">
                  <c:v>6.0025000000000004</c:v>
                </c:pt>
                <c:pt idx="2139">
                  <c:v>5.9928125000000003</c:v>
                </c:pt>
                <c:pt idx="2140">
                  <c:v>6.02</c:v>
                </c:pt>
                <c:pt idx="2141">
                  <c:v>6.0615625</c:v>
                </c:pt>
                <c:pt idx="2142">
                  <c:v>5.9643750000000004</c:v>
                </c:pt>
                <c:pt idx="2143">
                  <c:v>5.9671874999999996</c:v>
                </c:pt>
                <c:pt idx="2144">
                  <c:v>5.8049999999999997</c:v>
                </c:pt>
                <c:pt idx="2145">
                  <c:v>5.9712500000000004</c:v>
                </c:pt>
                <c:pt idx="2146">
                  <c:v>5.9187500000000002</c:v>
                </c:pt>
                <c:pt idx="2147">
                  <c:v>6.0175000000000001</c:v>
                </c:pt>
                <c:pt idx="2148">
                  <c:v>6.0359375000000002</c:v>
                </c:pt>
                <c:pt idx="2149">
                  <c:v>5.9943749999999998</c:v>
                </c:pt>
                <c:pt idx="2150">
                  <c:v>6.0081249999999997</c:v>
                </c:pt>
                <c:pt idx="2151">
                  <c:v>6.0353124999999999</c:v>
                </c:pt>
                <c:pt idx="2152">
                  <c:v>5.9546875000000004</c:v>
                </c:pt>
                <c:pt idx="2153">
                  <c:v>5.9615625000000003</c:v>
                </c:pt>
                <c:pt idx="2154">
                  <c:v>5.9612499999999997</c:v>
                </c:pt>
                <c:pt idx="2155">
                  <c:v>6.0015625000000004</c:v>
                </c:pt>
                <c:pt idx="2156">
                  <c:v>5.9993749999999997</c:v>
                </c:pt>
                <c:pt idx="2157">
                  <c:v>5.9996875000000003</c:v>
                </c:pt>
                <c:pt idx="2158">
                  <c:v>6.0378125000000002</c:v>
                </c:pt>
                <c:pt idx="2159">
                  <c:v>6.0812499999999998</c:v>
                </c:pt>
                <c:pt idx="2160">
                  <c:v>5.9359374999999996</c:v>
                </c:pt>
                <c:pt idx="2161">
                  <c:v>5.8737500000000002</c:v>
                </c:pt>
                <c:pt idx="2162">
                  <c:v>5.9440625000000002</c:v>
                </c:pt>
                <c:pt idx="2163">
                  <c:v>6.0337500000000004</c:v>
                </c:pt>
                <c:pt idx="2164">
                  <c:v>6.015625</c:v>
                </c:pt>
                <c:pt idx="2165">
                  <c:v>5.9934374999999998</c:v>
                </c:pt>
                <c:pt idx="2166">
                  <c:v>6.0065625000000002</c:v>
                </c:pt>
                <c:pt idx="2167">
                  <c:v>5.9803125000000001</c:v>
                </c:pt>
                <c:pt idx="2168">
                  <c:v>5.9571874999999999</c:v>
                </c:pt>
                <c:pt idx="2169">
                  <c:v>6.0006250000000003</c:v>
                </c:pt>
                <c:pt idx="2170">
                  <c:v>5.92</c:v>
                </c:pt>
                <c:pt idx="2171">
                  <c:v>6.0403124999999998</c:v>
                </c:pt>
                <c:pt idx="2172">
                  <c:v>5.9609375</c:v>
                </c:pt>
                <c:pt idx="2173">
                  <c:v>5.9996875000000003</c:v>
                </c:pt>
                <c:pt idx="2174">
                  <c:v>5.92</c:v>
                </c:pt>
                <c:pt idx="2175">
                  <c:v>6</c:v>
                </c:pt>
                <c:pt idx="2176">
                  <c:v>6</c:v>
                </c:pt>
                <c:pt idx="2177">
                  <c:v>5.9971874999999999</c:v>
                </c:pt>
                <c:pt idx="2178">
                  <c:v>6.12</c:v>
                </c:pt>
                <c:pt idx="2179">
                  <c:v>6.1171875</c:v>
                </c:pt>
                <c:pt idx="2180">
                  <c:v>5.9993749999999997</c:v>
                </c:pt>
                <c:pt idx="2181">
                  <c:v>6.1159375000000002</c:v>
                </c:pt>
                <c:pt idx="2182">
                  <c:v>6.1240625</c:v>
                </c:pt>
                <c:pt idx="2183">
                  <c:v>5.9990625</c:v>
                </c:pt>
                <c:pt idx="2184">
                  <c:v>6.0387500000000003</c:v>
                </c:pt>
                <c:pt idx="2185">
                  <c:v>5.9581249999999999</c:v>
                </c:pt>
                <c:pt idx="2186">
                  <c:v>6.0428125000000001</c:v>
                </c:pt>
                <c:pt idx="2187">
                  <c:v>6.0371874999999999</c:v>
                </c:pt>
                <c:pt idx="2188">
                  <c:v>6.0443749999999996</c:v>
                </c:pt>
                <c:pt idx="2189">
                  <c:v>6.1256250000000003</c:v>
                </c:pt>
                <c:pt idx="2190">
                  <c:v>6.0762499999999999</c:v>
                </c:pt>
                <c:pt idx="2191">
                  <c:v>6.0043749999999996</c:v>
                </c:pt>
                <c:pt idx="2192">
                  <c:v>6.1215624999999996</c:v>
                </c:pt>
                <c:pt idx="2193">
                  <c:v>6.0318750000000003</c:v>
                </c:pt>
                <c:pt idx="2194">
                  <c:v>5.9996875000000003</c:v>
                </c:pt>
                <c:pt idx="2195">
                  <c:v>5.9996875000000003</c:v>
                </c:pt>
                <c:pt idx="2196">
                  <c:v>6.0003124999999997</c:v>
                </c:pt>
                <c:pt idx="2197">
                  <c:v>5.9978125000000002</c:v>
                </c:pt>
                <c:pt idx="2198">
                  <c:v>6.0031249999999998</c:v>
                </c:pt>
                <c:pt idx="2199">
                  <c:v>6.08</c:v>
                </c:pt>
                <c:pt idx="2200">
                  <c:v>5.9959375000000001</c:v>
                </c:pt>
                <c:pt idx="2201">
                  <c:v>5.9590624999999999</c:v>
                </c:pt>
                <c:pt idx="2202">
                  <c:v>5.9631249999999998</c:v>
                </c:pt>
                <c:pt idx="2203">
                  <c:v>6.0415625000000004</c:v>
                </c:pt>
                <c:pt idx="2204">
                  <c:v>5.9996875000000003</c:v>
                </c:pt>
                <c:pt idx="2205">
                  <c:v>5.9990625</c:v>
                </c:pt>
                <c:pt idx="2206">
                  <c:v>5.9628125000000001</c:v>
                </c:pt>
                <c:pt idx="2207">
                  <c:v>6.0384374999999997</c:v>
                </c:pt>
                <c:pt idx="2208">
                  <c:v>5.9612499999999997</c:v>
                </c:pt>
                <c:pt idx="2209">
                  <c:v>6.0903124999999996</c:v>
                </c:pt>
                <c:pt idx="2210">
                  <c:v>6.0778125000000003</c:v>
                </c:pt>
                <c:pt idx="2211">
                  <c:v>6.0821874999999999</c:v>
                </c:pt>
                <c:pt idx="2212">
                  <c:v>6.0750000000000002</c:v>
                </c:pt>
                <c:pt idx="2213">
                  <c:v>5.9987500000000002</c:v>
                </c:pt>
                <c:pt idx="2214">
                  <c:v>6.0409375000000001</c:v>
                </c:pt>
                <c:pt idx="2215">
                  <c:v>6.0415625000000004</c:v>
                </c:pt>
                <c:pt idx="2216">
                  <c:v>6.0787500000000003</c:v>
                </c:pt>
                <c:pt idx="2217">
                  <c:v>5.993125</c:v>
                </c:pt>
                <c:pt idx="2218">
                  <c:v>5.9590624999999999</c:v>
                </c:pt>
                <c:pt idx="2219">
                  <c:v>5.9178125000000001</c:v>
                </c:pt>
                <c:pt idx="2220">
                  <c:v>5.9225000000000003</c:v>
                </c:pt>
                <c:pt idx="2221">
                  <c:v>6.0403124999999998</c:v>
                </c:pt>
                <c:pt idx="2222">
                  <c:v>6</c:v>
                </c:pt>
                <c:pt idx="2223">
                  <c:v>6.04</c:v>
                </c:pt>
                <c:pt idx="2224">
                  <c:v>5.9643750000000004</c:v>
                </c:pt>
                <c:pt idx="2225">
                  <c:v>5.9953124999999998</c:v>
                </c:pt>
                <c:pt idx="2226">
                  <c:v>6.00875</c:v>
                </c:pt>
                <c:pt idx="2227">
                  <c:v>5.890625</c:v>
                </c:pt>
                <c:pt idx="2228">
                  <c:v>5.9053125</c:v>
                </c:pt>
                <c:pt idx="2229">
                  <c:v>5.9581249999999999</c:v>
                </c:pt>
                <c:pt idx="2230">
                  <c:v>5.9590624999999999</c:v>
                </c:pt>
                <c:pt idx="2231">
                  <c:v>5.9637500000000001</c:v>
                </c:pt>
                <c:pt idx="2232">
                  <c:v>5.9328124999999998</c:v>
                </c:pt>
                <c:pt idx="2233">
                  <c:v>5.9124999999999996</c:v>
                </c:pt>
                <c:pt idx="2234">
                  <c:v>5.9484374999999998</c:v>
                </c:pt>
                <c:pt idx="2235">
                  <c:v>5.9950000000000001</c:v>
                </c:pt>
                <c:pt idx="2236">
                  <c:v>6.0049999999999999</c:v>
                </c:pt>
                <c:pt idx="2237">
                  <c:v>5.9896874999999996</c:v>
                </c:pt>
                <c:pt idx="2238">
                  <c:v>6.0793749999999998</c:v>
                </c:pt>
                <c:pt idx="2239">
                  <c:v>5.9725000000000001</c:v>
                </c:pt>
                <c:pt idx="2240">
                  <c:v>5.9106249999999996</c:v>
                </c:pt>
                <c:pt idx="2241">
                  <c:v>5.9956250000000004</c:v>
                </c:pt>
                <c:pt idx="2242">
                  <c:v>5.9968750000000002</c:v>
                </c:pt>
                <c:pt idx="2243">
                  <c:v>6.0765624999999996</c:v>
                </c:pt>
                <c:pt idx="2244">
                  <c:v>6.0856250000000003</c:v>
                </c:pt>
                <c:pt idx="2245">
                  <c:v>5.9662499999999996</c:v>
                </c:pt>
                <c:pt idx="2246">
                  <c:v>5.9584374999999996</c:v>
                </c:pt>
                <c:pt idx="2247">
                  <c:v>6.0409375000000001</c:v>
                </c:pt>
                <c:pt idx="2248">
                  <c:v>6.0418750000000001</c:v>
                </c:pt>
                <c:pt idx="2249">
                  <c:v>5.9993749999999997</c:v>
                </c:pt>
                <c:pt idx="2250">
                  <c:v>5.9996875000000003</c:v>
                </c:pt>
                <c:pt idx="2251">
                  <c:v>5.9640624999999998</c:v>
                </c:pt>
                <c:pt idx="2252">
                  <c:v>5.921875</c:v>
                </c:pt>
                <c:pt idx="2253">
                  <c:v>6.0793749999999998</c:v>
                </c:pt>
                <c:pt idx="2254">
                  <c:v>5.9993749999999997</c:v>
                </c:pt>
                <c:pt idx="2255">
                  <c:v>6.0809375000000001</c:v>
                </c:pt>
                <c:pt idx="2256">
                  <c:v>6.0393749999999997</c:v>
                </c:pt>
                <c:pt idx="2257">
                  <c:v>6.1190625000000001</c:v>
                </c:pt>
                <c:pt idx="2258">
                  <c:v>5.9996875000000003</c:v>
                </c:pt>
                <c:pt idx="2259">
                  <c:v>6.0403124999999998</c:v>
                </c:pt>
                <c:pt idx="2260">
                  <c:v>5.9568750000000001</c:v>
                </c:pt>
                <c:pt idx="2261">
                  <c:v>5.92</c:v>
                </c:pt>
                <c:pt idx="2262">
                  <c:v>5.9543749999999998</c:v>
                </c:pt>
                <c:pt idx="2263">
                  <c:v>5.8878124999999999</c:v>
                </c:pt>
                <c:pt idx="2264">
                  <c:v>6.0415625000000004</c:v>
                </c:pt>
                <c:pt idx="2265">
                  <c:v>5.9171874999999998</c:v>
                </c:pt>
                <c:pt idx="2266">
                  <c:v>5.9621874999999998</c:v>
                </c:pt>
                <c:pt idx="2267">
                  <c:v>6.0465625000000003</c:v>
                </c:pt>
                <c:pt idx="2268">
                  <c:v>6.0768750000000002</c:v>
                </c:pt>
                <c:pt idx="2269">
                  <c:v>6</c:v>
                </c:pt>
                <c:pt idx="2270">
                  <c:v>5.9943749999999998</c:v>
                </c:pt>
                <c:pt idx="2271">
                  <c:v>5.9209375</c:v>
                </c:pt>
                <c:pt idx="2272">
                  <c:v>6.0015625000000004</c:v>
                </c:pt>
                <c:pt idx="2273">
                  <c:v>5.9012500000000001</c:v>
                </c:pt>
                <c:pt idx="2274">
                  <c:v>5.8468749999999998</c:v>
                </c:pt>
                <c:pt idx="2275">
                  <c:v>6.0046875000000002</c:v>
                </c:pt>
                <c:pt idx="2276">
                  <c:v>5.9990625</c:v>
                </c:pt>
                <c:pt idx="2277">
                  <c:v>6.0440624999999999</c:v>
                </c:pt>
                <c:pt idx="2278">
                  <c:v>6.0793749999999998</c:v>
                </c:pt>
                <c:pt idx="2279">
                  <c:v>6.0378125000000002</c:v>
                </c:pt>
                <c:pt idx="2280">
                  <c:v>5.9990625</c:v>
                </c:pt>
                <c:pt idx="2281">
                  <c:v>5.9996875000000003</c:v>
                </c:pt>
                <c:pt idx="2282">
                  <c:v>5.9493749999999999</c:v>
                </c:pt>
                <c:pt idx="2283">
                  <c:v>5.9234375000000004</c:v>
                </c:pt>
                <c:pt idx="2284">
                  <c:v>6.0393749999999997</c:v>
                </c:pt>
                <c:pt idx="2285">
                  <c:v>5.961875</c:v>
                </c:pt>
                <c:pt idx="2286">
                  <c:v>6.0812499999999998</c:v>
                </c:pt>
                <c:pt idx="2287">
                  <c:v>5.9581249999999999</c:v>
                </c:pt>
                <c:pt idx="2288">
                  <c:v>5.96</c:v>
                </c:pt>
                <c:pt idx="2289">
                  <c:v>5.9168750000000001</c:v>
                </c:pt>
                <c:pt idx="2290">
                  <c:v>6.0334374999999998</c:v>
                </c:pt>
                <c:pt idx="2291">
                  <c:v>6.0046875000000002</c:v>
                </c:pt>
                <c:pt idx="2292">
                  <c:v>5.9934374999999998</c:v>
                </c:pt>
                <c:pt idx="2293">
                  <c:v>6.0359375000000002</c:v>
                </c:pt>
                <c:pt idx="2294">
                  <c:v>6.0412499999999998</c:v>
                </c:pt>
                <c:pt idx="2295">
                  <c:v>6.0403124999999998</c:v>
                </c:pt>
                <c:pt idx="2296">
                  <c:v>6.0353124999999999</c:v>
                </c:pt>
                <c:pt idx="2297">
                  <c:v>6.0690625000000002</c:v>
                </c:pt>
                <c:pt idx="2298">
                  <c:v>6.0784374999999997</c:v>
                </c:pt>
                <c:pt idx="2299">
                  <c:v>6.0778125000000003</c:v>
                </c:pt>
                <c:pt idx="2300">
                  <c:v>5.9675000000000002</c:v>
                </c:pt>
                <c:pt idx="2301">
                  <c:v>5.9574999999999996</c:v>
                </c:pt>
                <c:pt idx="2302">
                  <c:v>5.9615625000000003</c:v>
                </c:pt>
                <c:pt idx="2303">
                  <c:v>5.9593749999999996</c:v>
                </c:pt>
                <c:pt idx="2304">
                  <c:v>5.9996875000000003</c:v>
                </c:pt>
                <c:pt idx="2305">
                  <c:v>6</c:v>
                </c:pt>
                <c:pt idx="2306">
                  <c:v>5.9574999999999996</c:v>
                </c:pt>
                <c:pt idx="2307">
                  <c:v>6.0793749999999998</c:v>
                </c:pt>
                <c:pt idx="2308">
                  <c:v>6.0843749999999996</c:v>
                </c:pt>
                <c:pt idx="2309">
                  <c:v>5.9987500000000002</c:v>
                </c:pt>
                <c:pt idx="2310">
                  <c:v>5.9996875000000003</c:v>
                </c:pt>
                <c:pt idx="2311">
                  <c:v>5.9578125000000002</c:v>
                </c:pt>
                <c:pt idx="2312">
                  <c:v>5.96</c:v>
                </c:pt>
                <c:pt idx="2313">
                  <c:v>6</c:v>
                </c:pt>
                <c:pt idx="2314">
                  <c:v>5.9584374999999996</c:v>
                </c:pt>
                <c:pt idx="2315">
                  <c:v>5.9159375000000001</c:v>
                </c:pt>
                <c:pt idx="2316">
                  <c:v>5.8828125</c:v>
                </c:pt>
                <c:pt idx="2317">
                  <c:v>6.0053124999999996</c:v>
                </c:pt>
                <c:pt idx="2318">
                  <c:v>5.9524999999999997</c:v>
                </c:pt>
                <c:pt idx="2319">
                  <c:v>5.96875</c:v>
                </c:pt>
                <c:pt idx="2320">
                  <c:v>5.9937500000000004</c:v>
                </c:pt>
                <c:pt idx="2321">
                  <c:v>5.97</c:v>
                </c:pt>
                <c:pt idx="2322">
                  <c:v>6.0737500000000004</c:v>
                </c:pt>
                <c:pt idx="2323">
                  <c:v>5.9112499999999999</c:v>
                </c:pt>
                <c:pt idx="2324">
                  <c:v>5.9671874999999996</c:v>
                </c:pt>
                <c:pt idx="2325">
                  <c:v>5.9565625000000004</c:v>
                </c:pt>
                <c:pt idx="2326">
                  <c:v>6.0184375000000001</c:v>
                </c:pt>
                <c:pt idx="2327">
                  <c:v>6.0665624999999999</c:v>
                </c:pt>
                <c:pt idx="2328">
                  <c:v>5.9625000000000004</c:v>
                </c:pt>
                <c:pt idx="2329">
                  <c:v>6.0853124999999997</c:v>
                </c:pt>
                <c:pt idx="2330">
                  <c:v>6.0324999999999998</c:v>
                </c:pt>
                <c:pt idx="2331">
                  <c:v>6.0465625000000003</c:v>
                </c:pt>
                <c:pt idx="2332">
                  <c:v>6.085</c:v>
                </c:pt>
                <c:pt idx="2333">
                  <c:v>6.0706249999999997</c:v>
                </c:pt>
                <c:pt idx="2334">
                  <c:v>5.9871875000000001</c:v>
                </c:pt>
                <c:pt idx="2335">
                  <c:v>5.961875</c:v>
                </c:pt>
                <c:pt idx="2336">
                  <c:v>6.01</c:v>
                </c:pt>
                <c:pt idx="2337">
                  <c:v>5.9712500000000004</c:v>
                </c:pt>
                <c:pt idx="2338">
                  <c:v>5.8868749999999999</c:v>
                </c:pt>
                <c:pt idx="2339">
                  <c:v>6.0237499999999997</c:v>
                </c:pt>
                <c:pt idx="2340">
                  <c:v>6.0368750000000002</c:v>
                </c:pt>
                <c:pt idx="2341">
                  <c:v>6.0428125000000001</c:v>
                </c:pt>
                <c:pt idx="2342">
                  <c:v>6.0340625000000001</c:v>
                </c:pt>
                <c:pt idx="2343">
                  <c:v>5.9971874999999999</c:v>
                </c:pt>
                <c:pt idx="2344">
                  <c:v>6.0549999999999997</c:v>
                </c:pt>
                <c:pt idx="2345">
                  <c:v>6.1140625000000002</c:v>
                </c:pt>
                <c:pt idx="2346">
                  <c:v>6.0918749999999999</c:v>
                </c:pt>
                <c:pt idx="2347">
                  <c:v>6.1418749999999998</c:v>
                </c:pt>
                <c:pt idx="2348">
                  <c:v>6.01</c:v>
                </c:pt>
                <c:pt idx="2349">
                  <c:v>6.1528124999999996</c:v>
                </c:pt>
                <c:pt idx="2350">
                  <c:v>5.9040625000000002</c:v>
                </c:pt>
                <c:pt idx="2351">
                  <c:v>5.9696875</c:v>
                </c:pt>
                <c:pt idx="2352">
                  <c:v>5.961875</c:v>
                </c:pt>
                <c:pt idx="2353">
                  <c:v>6.0425000000000004</c:v>
                </c:pt>
                <c:pt idx="2354">
                  <c:v>6.0403124999999998</c:v>
                </c:pt>
                <c:pt idx="2355">
                  <c:v>6.0425000000000004</c:v>
                </c:pt>
                <c:pt idx="2356">
                  <c:v>5.9593749999999996</c:v>
                </c:pt>
                <c:pt idx="2357">
                  <c:v>6.0403124999999998</c:v>
                </c:pt>
                <c:pt idx="2358">
                  <c:v>5.8984375</c:v>
                </c:pt>
                <c:pt idx="2359">
                  <c:v>5.8856250000000001</c:v>
                </c:pt>
                <c:pt idx="2360">
                  <c:v>6.1390624999999996</c:v>
                </c:pt>
                <c:pt idx="2361">
                  <c:v>6.0840624999999999</c:v>
                </c:pt>
                <c:pt idx="2362">
                  <c:v>5.9328124999999998</c:v>
                </c:pt>
                <c:pt idx="2363">
                  <c:v>6.0843749999999996</c:v>
                </c:pt>
                <c:pt idx="2364">
                  <c:v>6.0818750000000001</c:v>
                </c:pt>
                <c:pt idx="2365">
                  <c:v>6.1275000000000004</c:v>
                </c:pt>
                <c:pt idx="2366">
                  <c:v>5.9690624999999997</c:v>
                </c:pt>
                <c:pt idx="2367">
                  <c:v>6.0003124999999997</c:v>
                </c:pt>
                <c:pt idx="2368">
                  <c:v>5.8393750000000004</c:v>
                </c:pt>
                <c:pt idx="2369">
                  <c:v>6.0409375000000001</c:v>
                </c:pt>
                <c:pt idx="2370">
                  <c:v>5.9221874999999997</c:v>
                </c:pt>
                <c:pt idx="2371">
                  <c:v>5.96</c:v>
                </c:pt>
                <c:pt idx="2372">
                  <c:v>5.9587500000000002</c:v>
                </c:pt>
                <c:pt idx="2373">
                  <c:v>6.12</c:v>
                </c:pt>
                <c:pt idx="2374">
                  <c:v>5.96</c:v>
                </c:pt>
                <c:pt idx="2375">
                  <c:v>6.0006250000000003</c:v>
                </c:pt>
                <c:pt idx="2376">
                  <c:v>5.92</c:v>
                </c:pt>
                <c:pt idx="2377">
                  <c:v>6.1231249999999999</c:v>
                </c:pt>
                <c:pt idx="2378">
                  <c:v>6.0434374999999996</c:v>
                </c:pt>
                <c:pt idx="2379">
                  <c:v>6.0759375000000002</c:v>
                </c:pt>
                <c:pt idx="2380">
                  <c:v>6.1231249999999999</c:v>
                </c:pt>
                <c:pt idx="2381">
                  <c:v>5.9993749999999997</c:v>
                </c:pt>
                <c:pt idx="2382">
                  <c:v>6.0812499999999998</c:v>
                </c:pt>
                <c:pt idx="2383">
                  <c:v>5.9934374999999998</c:v>
                </c:pt>
                <c:pt idx="2384">
                  <c:v>6.0009375</c:v>
                </c:pt>
                <c:pt idx="2385">
                  <c:v>5.9984374999999996</c:v>
                </c:pt>
                <c:pt idx="2386">
                  <c:v>6.0025000000000004</c:v>
                </c:pt>
                <c:pt idx="2387">
                  <c:v>6.0393749999999997</c:v>
                </c:pt>
                <c:pt idx="2388">
                  <c:v>5.9565625000000004</c:v>
                </c:pt>
                <c:pt idx="2389">
                  <c:v>5.9262499999999996</c:v>
                </c:pt>
                <c:pt idx="2390">
                  <c:v>6.0412499999999998</c:v>
                </c:pt>
                <c:pt idx="2391">
                  <c:v>5.9996875000000003</c:v>
                </c:pt>
                <c:pt idx="2392">
                  <c:v>6.0406250000000004</c:v>
                </c:pt>
                <c:pt idx="2393">
                  <c:v>5.9596875000000002</c:v>
                </c:pt>
                <c:pt idx="2394">
                  <c:v>6</c:v>
                </c:pt>
                <c:pt idx="2395">
                  <c:v>5.9640624999999998</c:v>
                </c:pt>
                <c:pt idx="2396">
                  <c:v>6.0831249999999999</c:v>
                </c:pt>
                <c:pt idx="2397">
                  <c:v>6.08</c:v>
                </c:pt>
                <c:pt idx="2398">
                  <c:v>6.0737500000000004</c:v>
                </c:pt>
                <c:pt idx="2399">
                  <c:v>5.9196875000000002</c:v>
                </c:pt>
                <c:pt idx="2400">
                  <c:v>6.0437500000000002</c:v>
                </c:pt>
                <c:pt idx="2401">
                  <c:v>5.9943749999999998</c:v>
                </c:pt>
                <c:pt idx="2402">
                  <c:v>6</c:v>
                </c:pt>
                <c:pt idx="2403">
                  <c:v>6.0425000000000004</c:v>
                </c:pt>
                <c:pt idx="2404">
                  <c:v>6.1190625000000001</c:v>
                </c:pt>
                <c:pt idx="2405">
                  <c:v>6.0368750000000002</c:v>
                </c:pt>
                <c:pt idx="2406">
                  <c:v>6.0890624999999998</c:v>
                </c:pt>
                <c:pt idx="2407">
                  <c:v>6.1090625000000003</c:v>
                </c:pt>
                <c:pt idx="2408">
                  <c:v>5.9571874999999999</c:v>
                </c:pt>
                <c:pt idx="2409">
                  <c:v>6.0034375000000004</c:v>
                </c:pt>
                <c:pt idx="2410">
                  <c:v>5.9484374999999998</c:v>
                </c:pt>
                <c:pt idx="2411">
                  <c:v>5.8412499999999996</c:v>
                </c:pt>
                <c:pt idx="2412">
                  <c:v>5.9634375000000004</c:v>
                </c:pt>
                <c:pt idx="2413">
                  <c:v>5.9578125000000002</c:v>
                </c:pt>
                <c:pt idx="2414">
                  <c:v>6.0037500000000001</c:v>
                </c:pt>
                <c:pt idx="2415">
                  <c:v>6.078125</c:v>
                </c:pt>
                <c:pt idx="2416">
                  <c:v>5.9546875000000004</c:v>
                </c:pt>
                <c:pt idx="2417">
                  <c:v>5.9228125</c:v>
                </c:pt>
                <c:pt idx="2418">
                  <c:v>6.0431249999999999</c:v>
                </c:pt>
                <c:pt idx="2419">
                  <c:v>6.0796875000000004</c:v>
                </c:pt>
                <c:pt idx="2420">
                  <c:v>6.0009375</c:v>
                </c:pt>
                <c:pt idx="2421">
                  <c:v>6.0034375000000004</c:v>
                </c:pt>
                <c:pt idx="2422">
                  <c:v>6.1278125000000001</c:v>
                </c:pt>
                <c:pt idx="2423">
                  <c:v>5.9259374999999999</c:v>
                </c:pt>
                <c:pt idx="2424">
                  <c:v>6.0281250000000002</c:v>
                </c:pt>
                <c:pt idx="2425">
                  <c:v>6.0078125</c:v>
                </c:pt>
                <c:pt idx="2426">
                  <c:v>6.0343749999999998</c:v>
                </c:pt>
                <c:pt idx="2427">
                  <c:v>5.9821875000000002</c:v>
                </c:pt>
                <c:pt idx="2428">
                  <c:v>5.9337499999999999</c:v>
                </c:pt>
                <c:pt idx="2429">
                  <c:v>6.0356249999999996</c:v>
                </c:pt>
                <c:pt idx="2430">
                  <c:v>5.9578125000000002</c:v>
                </c:pt>
                <c:pt idx="2431">
                  <c:v>5.9109375000000002</c:v>
                </c:pt>
                <c:pt idx="2432">
                  <c:v>5.94</c:v>
                </c:pt>
                <c:pt idx="2433">
                  <c:v>6.0434374999999996</c:v>
                </c:pt>
                <c:pt idx="2434">
                  <c:v>5.899375</c:v>
                </c:pt>
                <c:pt idx="2435">
                  <c:v>5.9668749999999999</c:v>
                </c:pt>
                <c:pt idx="2436">
                  <c:v>6.0840624999999999</c:v>
                </c:pt>
                <c:pt idx="2437">
                  <c:v>6.0378125000000002</c:v>
                </c:pt>
                <c:pt idx="2438">
                  <c:v>6.1484375</c:v>
                </c:pt>
                <c:pt idx="2439">
                  <c:v>6.1284375000000004</c:v>
                </c:pt>
                <c:pt idx="2440">
                  <c:v>6.0509374999999999</c:v>
                </c:pt>
                <c:pt idx="2441">
                  <c:v>5.9612499999999997</c:v>
                </c:pt>
                <c:pt idx="2442">
                  <c:v>5.9965624999999996</c:v>
                </c:pt>
                <c:pt idx="2443">
                  <c:v>6.0037500000000001</c:v>
                </c:pt>
                <c:pt idx="2444">
                  <c:v>5.9596875000000002</c:v>
                </c:pt>
                <c:pt idx="2445">
                  <c:v>6.0006250000000003</c:v>
                </c:pt>
                <c:pt idx="2446">
                  <c:v>6.0003124999999997</c:v>
                </c:pt>
                <c:pt idx="2447">
                  <c:v>6</c:v>
                </c:pt>
                <c:pt idx="2448">
                  <c:v>5.9609375</c:v>
                </c:pt>
                <c:pt idx="2449">
                  <c:v>5.8793749999999996</c:v>
                </c:pt>
                <c:pt idx="2450">
                  <c:v>6.0034375000000004</c:v>
                </c:pt>
                <c:pt idx="2451">
                  <c:v>6.1206250000000004</c:v>
                </c:pt>
                <c:pt idx="2452">
                  <c:v>5.9993749999999997</c:v>
                </c:pt>
                <c:pt idx="2453">
                  <c:v>6.0403124999999998</c:v>
                </c:pt>
                <c:pt idx="2454">
                  <c:v>5.9993749999999997</c:v>
                </c:pt>
                <c:pt idx="2455">
                  <c:v>6.0818750000000001</c:v>
                </c:pt>
                <c:pt idx="2456">
                  <c:v>6.0387500000000003</c:v>
                </c:pt>
                <c:pt idx="2457">
                  <c:v>5.9196875000000002</c:v>
                </c:pt>
                <c:pt idx="2458">
                  <c:v>6.0015625000000004</c:v>
                </c:pt>
                <c:pt idx="2459">
                  <c:v>6</c:v>
                </c:pt>
                <c:pt idx="2460">
                  <c:v>6.0015625000000004</c:v>
                </c:pt>
                <c:pt idx="2461">
                  <c:v>5.9940625000000001</c:v>
                </c:pt>
                <c:pt idx="2462">
                  <c:v>5.9615625000000003</c:v>
                </c:pt>
                <c:pt idx="2463">
                  <c:v>6.0840624999999999</c:v>
                </c:pt>
                <c:pt idx="2464">
                  <c:v>6.1184374999999998</c:v>
                </c:pt>
                <c:pt idx="2465">
                  <c:v>5.9878125000000004</c:v>
                </c:pt>
                <c:pt idx="2466">
                  <c:v>5.9659374999999999</c:v>
                </c:pt>
                <c:pt idx="2467">
                  <c:v>6.08</c:v>
                </c:pt>
                <c:pt idx="2468">
                  <c:v>5.9537500000000003</c:v>
                </c:pt>
                <c:pt idx="2469">
                  <c:v>5.9581249999999999</c:v>
                </c:pt>
                <c:pt idx="2470">
                  <c:v>5.8346875000000002</c:v>
                </c:pt>
                <c:pt idx="2471">
                  <c:v>5.8406250000000002</c:v>
                </c:pt>
                <c:pt idx="2472">
                  <c:v>5.8449999999999998</c:v>
                </c:pt>
                <c:pt idx="2473">
                  <c:v>5.9640624999999998</c:v>
                </c:pt>
                <c:pt idx="2474">
                  <c:v>5.9562499999999998</c:v>
                </c:pt>
                <c:pt idx="2475">
                  <c:v>5.9240624999999998</c:v>
                </c:pt>
                <c:pt idx="2476">
                  <c:v>6.0475000000000003</c:v>
                </c:pt>
                <c:pt idx="2477">
                  <c:v>6.0378125000000002</c:v>
                </c:pt>
                <c:pt idx="2478">
                  <c:v>6.0028125000000001</c:v>
                </c:pt>
                <c:pt idx="2479">
                  <c:v>6.0378125000000002</c:v>
                </c:pt>
                <c:pt idx="2480">
                  <c:v>6.00875</c:v>
                </c:pt>
                <c:pt idx="2481">
                  <c:v>6.1193749999999998</c:v>
                </c:pt>
                <c:pt idx="2482">
                  <c:v>5.9512499999999999</c:v>
                </c:pt>
                <c:pt idx="2483">
                  <c:v>5.9690624999999997</c:v>
                </c:pt>
                <c:pt idx="2484">
                  <c:v>6.0365624999999996</c:v>
                </c:pt>
                <c:pt idx="2485">
                  <c:v>5.92</c:v>
                </c:pt>
                <c:pt idx="2486">
                  <c:v>6.0003124999999997</c:v>
                </c:pt>
                <c:pt idx="2487">
                  <c:v>5.8768750000000001</c:v>
                </c:pt>
                <c:pt idx="2488">
                  <c:v>6.0384374999999997</c:v>
                </c:pt>
                <c:pt idx="2489">
                  <c:v>5.8853125000000004</c:v>
                </c:pt>
                <c:pt idx="2490">
                  <c:v>6.0190625000000004</c:v>
                </c:pt>
                <c:pt idx="2491">
                  <c:v>5.9865624999999998</c:v>
                </c:pt>
                <c:pt idx="2492">
                  <c:v>5.9468750000000004</c:v>
                </c:pt>
                <c:pt idx="2493">
                  <c:v>5.9918750000000003</c:v>
                </c:pt>
                <c:pt idx="2494">
                  <c:v>6.00875</c:v>
                </c:pt>
                <c:pt idx="2495">
                  <c:v>5.9850000000000003</c:v>
                </c:pt>
                <c:pt idx="2496">
                  <c:v>6.0743749999999999</c:v>
                </c:pt>
                <c:pt idx="2497">
                  <c:v>6.2362500000000001</c:v>
                </c:pt>
                <c:pt idx="2498">
                  <c:v>5.9775</c:v>
                </c:pt>
                <c:pt idx="2499">
                  <c:v>5.9940625000000001</c:v>
                </c:pt>
                <c:pt idx="2500">
                  <c:v>5.9603124999999997</c:v>
                </c:pt>
                <c:pt idx="2501">
                  <c:v>6.078125</c:v>
                </c:pt>
                <c:pt idx="2502">
                  <c:v>6.0406250000000004</c:v>
                </c:pt>
                <c:pt idx="2503">
                  <c:v>6.04</c:v>
                </c:pt>
                <c:pt idx="2504">
                  <c:v>5.9987500000000002</c:v>
                </c:pt>
                <c:pt idx="2505">
                  <c:v>6.0796875000000004</c:v>
                </c:pt>
                <c:pt idx="2506">
                  <c:v>6.0812499999999998</c:v>
                </c:pt>
                <c:pt idx="2507">
                  <c:v>6.08</c:v>
                </c:pt>
                <c:pt idx="2508">
                  <c:v>6.0793749999999998</c:v>
                </c:pt>
                <c:pt idx="2509">
                  <c:v>6.0387500000000003</c:v>
                </c:pt>
                <c:pt idx="2510">
                  <c:v>6.04</c:v>
                </c:pt>
                <c:pt idx="2511">
                  <c:v>6.0409375000000001</c:v>
                </c:pt>
                <c:pt idx="2512">
                  <c:v>6.0371874999999999</c:v>
                </c:pt>
                <c:pt idx="2513">
                  <c:v>5.9596875000000002</c:v>
                </c:pt>
                <c:pt idx="2514">
                  <c:v>6.0865625000000003</c:v>
                </c:pt>
                <c:pt idx="2515">
                  <c:v>6.1496874999999998</c:v>
                </c:pt>
                <c:pt idx="2516">
                  <c:v>5.9953124999999998</c:v>
                </c:pt>
                <c:pt idx="2517">
                  <c:v>6.0890624999999998</c:v>
                </c:pt>
                <c:pt idx="2518">
                  <c:v>6.0281250000000002</c:v>
                </c:pt>
                <c:pt idx="2519">
                  <c:v>5.9584374999999996</c:v>
                </c:pt>
                <c:pt idx="2520">
                  <c:v>6.0103125000000004</c:v>
                </c:pt>
                <c:pt idx="2521">
                  <c:v>6.0843749999999996</c:v>
                </c:pt>
                <c:pt idx="2522">
                  <c:v>6.0218749999999996</c:v>
                </c:pt>
                <c:pt idx="2523">
                  <c:v>5.921875</c:v>
                </c:pt>
                <c:pt idx="2524">
                  <c:v>6.0043749999999996</c:v>
                </c:pt>
                <c:pt idx="2525">
                  <c:v>6.0106250000000001</c:v>
                </c:pt>
                <c:pt idx="2526">
                  <c:v>6.0715624999999998</c:v>
                </c:pt>
                <c:pt idx="2527">
                  <c:v>5.9581249999999999</c:v>
                </c:pt>
                <c:pt idx="2528">
                  <c:v>6.1059374999999996</c:v>
                </c:pt>
                <c:pt idx="2529">
                  <c:v>6.140625</c:v>
                </c:pt>
                <c:pt idx="2530">
                  <c:v>5.99125</c:v>
                </c:pt>
                <c:pt idx="2531">
                  <c:v>6.0443749999999996</c:v>
                </c:pt>
                <c:pt idx="2532">
                  <c:v>5.9909375000000002</c:v>
                </c:pt>
                <c:pt idx="2533">
                  <c:v>5.9512499999999999</c:v>
                </c:pt>
                <c:pt idx="2534">
                  <c:v>5.9228125</c:v>
                </c:pt>
                <c:pt idx="2535">
                  <c:v>5.9665625000000002</c:v>
                </c:pt>
                <c:pt idx="2536">
                  <c:v>5.9559375000000001</c:v>
                </c:pt>
                <c:pt idx="2537">
                  <c:v>5.9668749999999999</c:v>
                </c:pt>
                <c:pt idx="2538">
                  <c:v>6.0059374999999999</c:v>
                </c:pt>
                <c:pt idx="2539">
                  <c:v>5.99125</c:v>
                </c:pt>
                <c:pt idx="2540">
                  <c:v>6.0184375000000001</c:v>
                </c:pt>
                <c:pt idx="2541">
                  <c:v>6.0674999999999999</c:v>
                </c:pt>
                <c:pt idx="2542">
                  <c:v>5.96</c:v>
                </c:pt>
                <c:pt idx="2543">
                  <c:v>6.046875</c:v>
                </c:pt>
                <c:pt idx="2544">
                  <c:v>5.993125</c:v>
                </c:pt>
                <c:pt idx="2545">
                  <c:v>6.0034375000000004</c:v>
                </c:pt>
                <c:pt idx="2546">
                  <c:v>5.9962499999999999</c:v>
                </c:pt>
                <c:pt idx="2547">
                  <c:v>5.9553124999999998</c:v>
                </c:pt>
                <c:pt idx="2548">
                  <c:v>6.02</c:v>
                </c:pt>
                <c:pt idx="2549">
                  <c:v>6.1012500000000003</c:v>
                </c:pt>
                <c:pt idx="2550">
                  <c:v>5.8781249999999998</c:v>
                </c:pt>
                <c:pt idx="2551">
                  <c:v>6</c:v>
                </c:pt>
                <c:pt idx="2552">
                  <c:v>5.8803124999999996</c:v>
                </c:pt>
                <c:pt idx="2553">
                  <c:v>6.0759375000000002</c:v>
                </c:pt>
                <c:pt idx="2554">
                  <c:v>6.0037500000000001</c:v>
                </c:pt>
                <c:pt idx="2555">
                  <c:v>5.9596875000000002</c:v>
                </c:pt>
                <c:pt idx="2556">
                  <c:v>5.9593749999999996</c:v>
                </c:pt>
                <c:pt idx="2557">
                  <c:v>5.99125</c:v>
                </c:pt>
                <c:pt idx="2558">
                  <c:v>6.0646874999999998</c:v>
                </c:pt>
                <c:pt idx="2559">
                  <c:v>6.1293749999999996</c:v>
                </c:pt>
                <c:pt idx="2560">
                  <c:v>6.0065625000000002</c:v>
                </c:pt>
                <c:pt idx="2561">
                  <c:v>5.9381250000000003</c:v>
                </c:pt>
                <c:pt idx="2562">
                  <c:v>5.9996875000000003</c:v>
                </c:pt>
                <c:pt idx="2563">
                  <c:v>5.9806249999999999</c:v>
                </c:pt>
                <c:pt idx="2564">
                  <c:v>6.0371874999999999</c:v>
                </c:pt>
                <c:pt idx="2565">
                  <c:v>5.9634375000000004</c:v>
                </c:pt>
                <c:pt idx="2566">
                  <c:v>5.9621874999999998</c:v>
                </c:pt>
                <c:pt idx="2567">
                  <c:v>6.12</c:v>
                </c:pt>
                <c:pt idx="2568">
                  <c:v>6.0025000000000004</c:v>
                </c:pt>
                <c:pt idx="2569">
                  <c:v>6.0006250000000003</c:v>
                </c:pt>
                <c:pt idx="2570">
                  <c:v>6.1609375000000002</c:v>
                </c:pt>
                <c:pt idx="2571">
                  <c:v>5.92</c:v>
                </c:pt>
                <c:pt idx="2572">
                  <c:v>6.08</c:v>
                </c:pt>
                <c:pt idx="2573">
                  <c:v>6.0456250000000002</c:v>
                </c:pt>
                <c:pt idx="2574">
                  <c:v>5.92</c:v>
                </c:pt>
                <c:pt idx="2575">
                  <c:v>6.0015625000000004</c:v>
                </c:pt>
                <c:pt idx="2576">
                  <c:v>5.9631249999999998</c:v>
                </c:pt>
                <c:pt idx="2577">
                  <c:v>5.9565625000000004</c:v>
                </c:pt>
                <c:pt idx="2578">
                  <c:v>6.0415625000000004</c:v>
                </c:pt>
                <c:pt idx="2579">
                  <c:v>5.9187500000000002</c:v>
                </c:pt>
                <c:pt idx="2580">
                  <c:v>6.0049999999999999</c:v>
                </c:pt>
                <c:pt idx="2581">
                  <c:v>5.9968750000000002</c:v>
                </c:pt>
                <c:pt idx="2582">
                  <c:v>6.0440624999999999</c:v>
                </c:pt>
                <c:pt idx="2583">
                  <c:v>6.1184374999999998</c:v>
                </c:pt>
                <c:pt idx="2584">
                  <c:v>6.038125</c:v>
                </c:pt>
                <c:pt idx="2585">
                  <c:v>6.0840624999999999</c:v>
                </c:pt>
                <c:pt idx="2586">
                  <c:v>6.0374999999999996</c:v>
                </c:pt>
                <c:pt idx="2587">
                  <c:v>6.0025000000000004</c:v>
                </c:pt>
                <c:pt idx="2588">
                  <c:v>6.0828125000000002</c:v>
                </c:pt>
                <c:pt idx="2589">
                  <c:v>6.0756249999999996</c:v>
                </c:pt>
                <c:pt idx="2590">
                  <c:v>5.9634375000000004</c:v>
                </c:pt>
                <c:pt idx="2591">
                  <c:v>5.8809374999999999</c:v>
                </c:pt>
                <c:pt idx="2592">
                  <c:v>6.0434374999999996</c:v>
                </c:pt>
                <c:pt idx="2593">
                  <c:v>6.0737500000000004</c:v>
                </c:pt>
                <c:pt idx="2594">
                  <c:v>5.9965624999999996</c:v>
                </c:pt>
                <c:pt idx="2595">
                  <c:v>5.9596875000000002</c:v>
                </c:pt>
                <c:pt idx="2596">
                  <c:v>5.9606250000000003</c:v>
                </c:pt>
                <c:pt idx="2597">
                  <c:v>5.9578125000000002</c:v>
                </c:pt>
                <c:pt idx="2598">
                  <c:v>5.9671874999999996</c:v>
                </c:pt>
                <c:pt idx="2599">
                  <c:v>6.1171875</c:v>
                </c:pt>
                <c:pt idx="2600">
                  <c:v>5.9593749999999996</c:v>
                </c:pt>
                <c:pt idx="2601">
                  <c:v>6.0396875000000003</c:v>
                </c:pt>
                <c:pt idx="2602">
                  <c:v>5.9178125000000001</c:v>
                </c:pt>
                <c:pt idx="2603">
                  <c:v>6.0043749999999996</c:v>
                </c:pt>
                <c:pt idx="2604">
                  <c:v>5.9981249999999999</c:v>
                </c:pt>
                <c:pt idx="2605">
                  <c:v>6.0506250000000001</c:v>
                </c:pt>
                <c:pt idx="2606">
                  <c:v>6.1190625000000001</c:v>
                </c:pt>
                <c:pt idx="2607">
                  <c:v>6.0368750000000002</c:v>
                </c:pt>
                <c:pt idx="2608">
                  <c:v>5.9924999999999997</c:v>
                </c:pt>
                <c:pt idx="2609">
                  <c:v>5.9271874999999996</c:v>
                </c:pt>
                <c:pt idx="2610">
                  <c:v>6.08</c:v>
                </c:pt>
                <c:pt idx="2611">
                  <c:v>5.9565625000000004</c:v>
                </c:pt>
                <c:pt idx="2612">
                  <c:v>6.085</c:v>
                </c:pt>
                <c:pt idx="2613">
                  <c:v>6.0646874999999998</c:v>
                </c:pt>
                <c:pt idx="2614">
                  <c:v>5.8775000000000004</c:v>
                </c:pt>
                <c:pt idx="2615">
                  <c:v>5.9646875000000001</c:v>
                </c:pt>
                <c:pt idx="2616">
                  <c:v>5.9987500000000002</c:v>
                </c:pt>
                <c:pt idx="2617">
                  <c:v>6.0003124999999997</c:v>
                </c:pt>
                <c:pt idx="2618">
                  <c:v>6.0803124999999998</c:v>
                </c:pt>
                <c:pt idx="2619">
                  <c:v>5.9590624999999999</c:v>
                </c:pt>
                <c:pt idx="2620">
                  <c:v>6.0371874999999999</c:v>
                </c:pt>
                <c:pt idx="2621">
                  <c:v>5.9640624999999998</c:v>
                </c:pt>
                <c:pt idx="2622">
                  <c:v>6.024375</c:v>
                </c:pt>
                <c:pt idx="2623">
                  <c:v>6.1253124999999997</c:v>
                </c:pt>
                <c:pt idx="2624">
                  <c:v>6.0168749999999998</c:v>
                </c:pt>
                <c:pt idx="2625">
                  <c:v>5.9987500000000002</c:v>
                </c:pt>
                <c:pt idx="2626">
                  <c:v>5.9628125000000001</c:v>
                </c:pt>
                <c:pt idx="2627">
                  <c:v>5.9962499999999999</c:v>
                </c:pt>
                <c:pt idx="2628">
                  <c:v>5.9606250000000003</c:v>
                </c:pt>
                <c:pt idx="2629">
                  <c:v>6.02</c:v>
                </c:pt>
                <c:pt idx="2630">
                  <c:v>6.0146875</c:v>
                </c:pt>
                <c:pt idx="2631">
                  <c:v>5.9906249999999996</c:v>
                </c:pt>
                <c:pt idx="2632">
                  <c:v>6.0234375</c:v>
                </c:pt>
                <c:pt idx="2633">
                  <c:v>5.84</c:v>
                </c:pt>
                <c:pt idx="2634">
                  <c:v>5.9950000000000001</c:v>
                </c:pt>
                <c:pt idx="2635">
                  <c:v>5.8453125000000004</c:v>
                </c:pt>
                <c:pt idx="2636">
                  <c:v>6.0221875000000002</c:v>
                </c:pt>
                <c:pt idx="2637">
                  <c:v>5.9346874999999999</c:v>
                </c:pt>
                <c:pt idx="2638">
                  <c:v>5.9206250000000002</c:v>
                </c:pt>
                <c:pt idx="2639">
                  <c:v>5.9146875000000003</c:v>
                </c:pt>
                <c:pt idx="2640">
                  <c:v>6.1178125000000003</c:v>
                </c:pt>
                <c:pt idx="2641">
                  <c:v>6.0025000000000004</c:v>
                </c:pt>
                <c:pt idx="2642">
                  <c:v>6.1171875</c:v>
                </c:pt>
                <c:pt idx="2643">
                  <c:v>6.0374999999999996</c:v>
                </c:pt>
                <c:pt idx="2644">
                  <c:v>5.9956250000000004</c:v>
                </c:pt>
                <c:pt idx="2645">
                  <c:v>6.1628125000000002</c:v>
                </c:pt>
                <c:pt idx="2646">
                  <c:v>6.1206250000000004</c:v>
                </c:pt>
                <c:pt idx="2647">
                  <c:v>6.0078125</c:v>
                </c:pt>
                <c:pt idx="2648">
                  <c:v>5.8812499999999996</c:v>
                </c:pt>
                <c:pt idx="2649">
                  <c:v>6.0396875000000003</c:v>
                </c:pt>
                <c:pt idx="2650">
                  <c:v>5.9193749999999996</c:v>
                </c:pt>
                <c:pt idx="2651">
                  <c:v>6.0434374999999996</c:v>
                </c:pt>
                <c:pt idx="2652">
                  <c:v>6.0403124999999998</c:v>
                </c:pt>
                <c:pt idx="2653">
                  <c:v>6.0406250000000004</c:v>
                </c:pt>
                <c:pt idx="2654">
                  <c:v>6.0396875000000003</c:v>
                </c:pt>
                <c:pt idx="2655">
                  <c:v>5.9596875000000002</c:v>
                </c:pt>
                <c:pt idx="2656">
                  <c:v>5.9587500000000002</c:v>
                </c:pt>
                <c:pt idx="2657">
                  <c:v>5.88</c:v>
                </c:pt>
                <c:pt idx="2658">
                  <c:v>5.9678125</c:v>
                </c:pt>
                <c:pt idx="2659">
                  <c:v>6.0006250000000003</c:v>
                </c:pt>
                <c:pt idx="2660">
                  <c:v>6.0437500000000002</c:v>
                </c:pt>
                <c:pt idx="2661">
                  <c:v>6.0768750000000002</c:v>
                </c:pt>
                <c:pt idx="2662">
                  <c:v>5.9603124999999997</c:v>
                </c:pt>
                <c:pt idx="2663">
                  <c:v>6.0384374999999997</c:v>
                </c:pt>
                <c:pt idx="2664">
                  <c:v>5.9178125000000001</c:v>
                </c:pt>
                <c:pt idx="2665">
                  <c:v>6</c:v>
                </c:pt>
                <c:pt idx="2666">
                  <c:v>5.9550000000000001</c:v>
                </c:pt>
                <c:pt idx="2667">
                  <c:v>5.9165625000000004</c:v>
                </c:pt>
                <c:pt idx="2668">
                  <c:v>5.8396875000000001</c:v>
                </c:pt>
                <c:pt idx="2669">
                  <c:v>5.9343750000000002</c:v>
                </c:pt>
                <c:pt idx="2670">
                  <c:v>6.0006250000000003</c:v>
                </c:pt>
                <c:pt idx="2671">
                  <c:v>6.0012499999999998</c:v>
                </c:pt>
                <c:pt idx="2672">
                  <c:v>6.085</c:v>
                </c:pt>
                <c:pt idx="2673">
                  <c:v>6.1156249999999996</c:v>
                </c:pt>
                <c:pt idx="2674">
                  <c:v>6.0409375000000001</c:v>
                </c:pt>
                <c:pt idx="2675">
                  <c:v>6.1206250000000004</c:v>
                </c:pt>
                <c:pt idx="2676">
                  <c:v>6.0784374999999997</c:v>
                </c:pt>
                <c:pt idx="2677">
                  <c:v>6.0765624999999996</c:v>
                </c:pt>
                <c:pt idx="2678">
                  <c:v>5.9996875000000003</c:v>
                </c:pt>
                <c:pt idx="2679">
                  <c:v>6.0821874999999999</c:v>
                </c:pt>
                <c:pt idx="2680">
                  <c:v>6.0328125000000004</c:v>
                </c:pt>
                <c:pt idx="2681">
                  <c:v>5.9634375000000004</c:v>
                </c:pt>
                <c:pt idx="2682">
                  <c:v>6.0387500000000003</c:v>
                </c:pt>
                <c:pt idx="2683">
                  <c:v>5.9606250000000003</c:v>
                </c:pt>
                <c:pt idx="2684">
                  <c:v>6.08</c:v>
                </c:pt>
                <c:pt idx="2685">
                  <c:v>5.9631249999999998</c:v>
                </c:pt>
                <c:pt idx="2686">
                  <c:v>6.0371874999999999</c:v>
                </c:pt>
                <c:pt idx="2687">
                  <c:v>5.9640624999999998</c:v>
                </c:pt>
                <c:pt idx="2688">
                  <c:v>5.9968750000000002</c:v>
                </c:pt>
                <c:pt idx="2689">
                  <c:v>5.9581249999999999</c:v>
                </c:pt>
                <c:pt idx="2690">
                  <c:v>6.0346875000000004</c:v>
                </c:pt>
                <c:pt idx="2691">
                  <c:v>5.9468750000000004</c:v>
                </c:pt>
                <c:pt idx="2692">
                  <c:v>5.9384375</c:v>
                </c:pt>
                <c:pt idx="2693">
                  <c:v>5.9678125</c:v>
                </c:pt>
                <c:pt idx="2694">
                  <c:v>5.9803125000000001</c:v>
                </c:pt>
                <c:pt idx="2695">
                  <c:v>6.131875</c:v>
                </c:pt>
                <c:pt idx="2696">
                  <c:v>6.0140624999999996</c:v>
                </c:pt>
                <c:pt idx="2697">
                  <c:v>5.9581249999999999</c:v>
                </c:pt>
                <c:pt idx="2698">
                  <c:v>5.9587500000000002</c:v>
                </c:pt>
                <c:pt idx="2699">
                  <c:v>6.0003124999999997</c:v>
                </c:pt>
                <c:pt idx="2700">
                  <c:v>5.96</c:v>
                </c:pt>
                <c:pt idx="2701">
                  <c:v>6.0396875000000003</c:v>
                </c:pt>
                <c:pt idx="2702">
                  <c:v>5.9978125000000002</c:v>
                </c:pt>
                <c:pt idx="2703">
                  <c:v>6.1593749999999998</c:v>
                </c:pt>
                <c:pt idx="2704">
                  <c:v>6.1706250000000002</c:v>
                </c:pt>
                <c:pt idx="2705">
                  <c:v>5.9590624999999999</c:v>
                </c:pt>
                <c:pt idx="2706">
                  <c:v>6.0812499999999998</c:v>
                </c:pt>
                <c:pt idx="2707">
                  <c:v>5.9962499999999999</c:v>
                </c:pt>
                <c:pt idx="2708">
                  <c:v>6.08</c:v>
                </c:pt>
                <c:pt idx="2709">
                  <c:v>6.1578125000000004</c:v>
                </c:pt>
                <c:pt idx="2710">
                  <c:v>5.9940625000000001</c:v>
                </c:pt>
                <c:pt idx="2711">
                  <c:v>5.9646875000000001</c:v>
                </c:pt>
                <c:pt idx="2712">
                  <c:v>6.0396875000000003</c:v>
                </c:pt>
                <c:pt idx="2713">
                  <c:v>5.9990625</c:v>
                </c:pt>
                <c:pt idx="2714">
                  <c:v>6.0987499999999999</c:v>
                </c:pt>
                <c:pt idx="2715">
                  <c:v>6.1428124999999998</c:v>
                </c:pt>
                <c:pt idx="2716">
                  <c:v>5.953125</c:v>
                </c:pt>
                <c:pt idx="2717">
                  <c:v>5.9996875000000003</c:v>
                </c:pt>
                <c:pt idx="2718">
                  <c:v>5.9128125000000002</c:v>
                </c:pt>
                <c:pt idx="2719">
                  <c:v>5.9712500000000004</c:v>
                </c:pt>
                <c:pt idx="2720">
                  <c:v>5.9881250000000001</c:v>
                </c:pt>
                <c:pt idx="2721">
                  <c:v>5.9328124999999998</c:v>
                </c:pt>
                <c:pt idx="2722">
                  <c:v>6.0318750000000003</c:v>
                </c:pt>
                <c:pt idx="2723">
                  <c:v>5.9265625000000002</c:v>
                </c:pt>
                <c:pt idx="2724">
                  <c:v>6.0903124999999996</c:v>
                </c:pt>
                <c:pt idx="2725">
                  <c:v>5.9906249999999996</c:v>
                </c:pt>
                <c:pt idx="2726">
                  <c:v>6.0096875000000001</c:v>
                </c:pt>
                <c:pt idx="2727">
                  <c:v>6.0921874999999996</c:v>
                </c:pt>
                <c:pt idx="2728">
                  <c:v>6.1118750000000004</c:v>
                </c:pt>
                <c:pt idx="2729">
                  <c:v>6.0296874999999996</c:v>
                </c:pt>
                <c:pt idx="2730">
                  <c:v>5.9921875</c:v>
                </c:pt>
                <c:pt idx="2731">
                  <c:v>6.0218749999999996</c:v>
                </c:pt>
                <c:pt idx="2732">
                  <c:v>6.1128125000000004</c:v>
                </c:pt>
                <c:pt idx="2733">
                  <c:v>5.9793750000000001</c:v>
                </c:pt>
                <c:pt idx="2734">
                  <c:v>5.9490625000000001</c:v>
                </c:pt>
                <c:pt idx="2735">
                  <c:v>5.9378124999999997</c:v>
                </c:pt>
                <c:pt idx="2736">
                  <c:v>6.1112500000000001</c:v>
                </c:pt>
                <c:pt idx="2737">
                  <c:v>6.0962500000000004</c:v>
                </c:pt>
                <c:pt idx="2738">
                  <c:v>5.9959375000000001</c:v>
                </c:pt>
                <c:pt idx="2739">
                  <c:v>6.1037499999999998</c:v>
                </c:pt>
                <c:pt idx="2740">
                  <c:v>6.1503125000000001</c:v>
                </c:pt>
                <c:pt idx="2741">
                  <c:v>5.9615625000000003</c:v>
                </c:pt>
                <c:pt idx="2742">
                  <c:v>5.9468750000000004</c:v>
                </c:pt>
                <c:pt idx="2743">
                  <c:v>6.1137499999999996</c:v>
                </c:pt>
                <c:pt idx="2744">
                  <c:v>5.9009375000000004</c:v>
                </c:pt>
                <c:pt idx="2745">
                  <c:v>5.9203124999999996</c:v>
                </c:pt>
                <c:pt idx="2746">
                  <c:v>5.8812499999999996</c:v>
                </c:pt>
                <c:pt idx="2747">
                  <c:v>5.9134374999999997</c:v>
                </c:pt>
                <c:pt idx="2748">
                  <c:v>5.8909374999999997</c:v>
                </c:pt>
                <c:pt idx="2749">
                  <c:v>6.1259375</c:v>
                </c:pt>
                <c:pt idx="2750">
                  <c:v>6.0790625</c:v>
                </c:pt>
                <c:pt idx="2751">
                  <c:v>6.1587500000000004</c:v>
                </c:pt>
                <c:pt idx="2752">
                  <c:v>6.0465625000000003</c:v>
                </c:pt>
                <c:pt idx="2753">
                  <c:v>5.8803124999999996</c:v>
                </c:pt>
                <c:pt idx="2754">
                  <c:v>5.9890625000000002</c:v>
                </c:pt>
                <c:pt idx="2755">
                  <c:v>6.0278124999999996</c:v>
                </c:pt>
                <c:pt idx="2756">
                  <c:v>6.1790624999999997</c:v>
                </c:pt>
                <c:pt idx="2757">
                  <c:v>6.1574999999999998</c:v>
                </c:pt>
                <c:pt idx="2758">
                  <c:v>5.9812500000000002</c:v>
                </c:pt>
                <c:pt idx="2759">
                  <c:v>5.9937500000000004</c:v>
                </c:pt>
                <c:pt idx="2760">
                  <c:v>6.0787500000000003</c:v>
                </c:pt>
                <c:pt idx="2761">
                  <c:v>5.9662499999999996</c:v>
                </c:pt>
                <c:pt idx="2762">
                  <c:v>6.1071875000000002</c:v>
                </c:pt>
                <c:pt idx="2763">
                  <c:v>6.085</c:v>
                </c:pt>
                <c:pt idx="2764">
                  <c:v>5.9596875000000002</c:v>
                </c:pt>
                <c:pt idx="2765">
                  <c:v>6.0003124999999997</c:v>
                </c:pt>
                <c:pt idx="2766">
                  <c:v>5.9609375</c:v>
                </c:pt>
                <c:pt idx="2767">
                  <c:v>6.0003124999999997</c:v>
                </c:pt>
                <c:pt idx="2768">
                  <c:v>6.0796875000000004</c:v>
                </c:pt>
                <c:pt idx="2769">
                  <c:v>6.04</c:v>
                </c:pt>
                <c:pt idx="2770">
                  <c:v>6</c:v>
                </c:pt>
                <c:pt idx="2771">
                  <c:v>5.8796875000000002</c:v>
                </c:pt>
                <c:pt idx="2772">
                  <c:v>6</c:v>
                </c:pt>
                <c:pt idx="2773">
                  <c:v>5.9574999999999996</c:v>
                </c:pt>
                <c:pt idx="2774">
                  <c:v>5.9546875000000004</c:v>
                </c:pt>
                <c:pt idx="2775">
                  <c:v>6.1168750000000003</c:v>
                </c:pt>
                <c:pt idx="2776">
                  <c:v>6.0834374999999996</c:v>
                </c:pt>
                <c:pt idx="2777">
                  <c:v>5.9996875000000003</c:v>
                </c:pt>
                <c:pt idx="2778">
                  <c:v>6.0418750000000001</c:v>
                </c:pt>
                <c:pt idx="2779">
                  <c:v>6.04</c:v>
                </c:pt>
                <c:pt idx="2780">
                  <c:v>6.0384374999999997</c:v>
                </c:pt>
                <c:pt idx="2781">
                  <c:v>6</c:v>
                </c:pt>
                <c:pt idx="2782">
                  <c:v>6.0418750000000001</c:v>
                </c:pt>
                <c:pt idx="2783">
                  <c:v>5.9884374999999999</c:v>
                </c:pt>
                <c:pt idx="2784">
                  <c:v>5.8778125000000001</c:v>
                </c:pt>
                <c:pt idx="2785">
                  <c:v>5.9312500000000004</c:v>
                </c:pt>
                <c:pt idx="2786">
                  <c:v>6.0815625000000004</c:v>
                </c:pt>
                <c:pt idx="2787">
                  <c:v>5.9915624999999997</c:v>
                </c:pt>
                <c:pt idx="2788">
                  <c:v>5.9590624999999999</c:v>
                </c:pt>
                <c:pt idx="2789">
                  <c:v>6.0009375</c:v>
                </c:pt>
                <c:pt idx="2790">
                  <c:v>6.0821874999999999</c:v>
                </c:pt>
                <c:pt idx="2791">
                  <c:v>6.1062500000000002</c:v>
                </c:pt>
                <c:pt idx="2792">
                  <c:v>5.9153124999999998</c:v>
                </c:pt>
                <c:pt idx="2793">
                  <c:v>6.0006250000000003</c:v>
                </c:pt>
                <c:pt idx="2794">
                  <c:v>6.1234374999999996</c:v>
                </c:pt>
                <c:pt idx="2795">
                  <c:v>6.1165624999999997</c:v>
                </c:pt>
                <c:pt idx="2796">
                  <c:v>6.0406250000000004</c:v>
                </c:pt>
                <c:pt idx="2797">
                  <c:v>6.1256250000000003</c:v>
                </c:pt>
                <c:pt idx="2798">
                  <c:v>6.1193749999999998</c:v>
                </c:pt>
                <c:pt idx="2799">
                  <c:v>6.0778125000000003</c:v>
                </c:pt>
                <c:pt idx="2800">
                  <c:v>5.9996875000000003</c:v>
                </c:pt>
                <c:pt idx="2801">
                  <c:v>6.0406250000000004</c:v>
                </c:pt>
                <c:pt idx="2802">
                  <c:v>5.9950000000000001</c:v>
                </c:pt>
                <c:pt idx="2803">
                  <c:v>6.0071874999999997</c:v>
                </c:pt>
                <c:pt idx="2804">
                  <c:v>6.0365624999999996</c:v>
                </c:pt>
                <c:pt idx="2805">
                  <c:v>5.9171874999999998</c:v>
                </c:pt>
                <c:pt idx="2806">
                  <c:v>5.9637500000000001</c:v>
                </c:pt>
                <c:pt idx="2807">
                  <c:v>5.9593749999999996</c:v>
                </c:pt>
                <c:pt idx="2808">
                  <c:v>6.0028125000000001</c:v>
                </c:pt>
                <c:pt idx="2809">
                  <c:v>6.0846875000000002</c:v>
                </c:pt>
                <c:pt idx="2810">
                  <c:v>6.0759375000000002</c:v>
                </c:pt>
                <c:pt idx="2811">
                  <c:v>5.9596875000000002</c:v>
                </c:pt>
                <c:pt idx="2812">
                  <c:v>6.0406250000000004</c:v>
                </c:pt>
                <c:pt idx="2813">
                  <c:v>5.9562499999999998</c:v>
                </c:pt>
                <c:pt idx="2814">
                  <c:v>5.9621874999999998</c:v>
                </c:pt>
                <c:pt idx="2815">
                  <c:v>5.9996875000000003</c:v>
                </c:pt>
                <c:pt idx="2816">
                  <c:v>5.9193749999999996</c:v>
                </c:pt>
                <c:pt idx="2817">
                  <c:v>6.0406250000000004</c:v>
                </c:pt>
                <c:pt idx="2818">
                  <c:v>5.9278124999999999</c:v>
                </c:pt>
                <c:pt idx="2819">
                  <c:v>5.9556250000000004</c:v>
                </c:pt>
                <c:pt idx="2820">
                  <c:v>5.9612499999999997</c:v>
                </c:pt>
                <c:pt idx="2821">
                  <c:v>5.9640624999999998</c:v>
                </c:pt>
                <c:pt idx="2822">
                  <c:v>5.9428124999999996</c:v>
                </c:pt>
                <c:pt idx="2823">
                  <c:v>6.1028124999999998</c:v>
                </c:pt>
                <c:pt idx="2824">
                  <c:v>6.024375</c:v>
                </c:pt>
                <c:pt idx="2825">
                  <c:v>5.8843750000000004</c:v>
                </c:pt>
                <c:pt idx="2826">
                  <c:v>5.9181249999999999</c:v>
                </c:pt>
                <c:pt idx="2827">
                  <c:v>6.0431249999999999</c:v>
                </c:pt>
                <c:pt idx="2828">
                  <c:v>5.9690624999999997</c:v>
                </c:pt>
                <c:pt idx="2829">
                  <c:v>6.0274999999999999</c:v>
                </c:pt>
                <c:pt idx="2830">
                  <c:v>6.0090624999999998</c:v>
                </c:pt>
                <c:pt idx="2831">
                  <c:v>6.0056250000000002</c:v>
                </c:pt>
                <c:pt idx="2832">
                  <c:v>5.8984375</c:v>
                </c:pt>
                <c:pt idx="2833">
                  <c:v>5.8724999999999996</c:v>
                </c:pt>
                <c:pt idx="2834">
                  <c:v>5.9924999999999997</c:v>
                </c:pt>
                <c:pt idx="2835">
                  <c:v>5.9668749999999999</c:v>
                </c:pt>
                <c:pt idx="2836">
                  <c:v>5.9537500000000003</c:v>
                </c:pt>
                <c:pt idx="2837">
                  <c:v>5.9996875000000003</c:v>
                </c:pt>
                <c:pt idx="2838">
                  <c:v>5.9956250000000004</c:v>
                </c:pt>
                <c:pt idx="2839">
                  <c:v>6.0815625000000004</c:v>
                </c:pt>
                <c:pt idx="2840">
                  <c:v>5.961875</c:v>
                </c:pt>
                <c:pt idx="2841">
                  <c:v>5.9603124999999997</c:v>
                </c:pt>
                <c:pt idx="2842">
                  <c:v>5.9593749999999996</c:v>
                </c:pt>
                <c:pt idx="2843">
                  <c:v>6.0012499999999998</c:v>
                </c:pt>
                <c:pt idx="2844">
                  <c:v>6.0003124999999997</c:v>
                </c:pt>
                <c:pt idx="2845">
                  <c:v>5.9603124999999997</c:v>
                </c:pt>
                <c:pt idx="2846">
                  <c:v>6.0012499999999998</c:v>
                </c:pt>
                <c:pt idx="2847">
                  <c:v>6.0406250000000004</c:v>
                </c:pt>
                <c:pt idx="2848">
                  <c:v>5.96</c:v>
                </c:pt>
                <c:pt idx="2849">
                  <c:v>6.0409375000000001</c:v>
                </c:pt>
                <c:pt idx="2850">
                  <c:v>6</c:v>
                </c:pt>
                <c:pt idx="2851">
                  <c:v>6.04</c:v>
                </c:pt>
                <c:pt idx="2852">
                  <c:v>6</c:v>
                </c:pt>
                <c:pt idx="2853">
                  <c:v>6.04</c:v>
                </c:pt>
                <c:pt idx="2854">
                  <c:v>5.9565625000000004</c:v>
                </c:pt>
                <c:pt idx="2855">
                  <c:v>5.88</c:v>
                </c:pt>
                <c:pt idx="2856">
                  <c:v>5.9590624999999999</c:v>
                </c:pt>
                <c:pt idx="2857">
                  <c:v>5.875</c:v>
                </c:pt>
                <c:pt idx="2858">
                  <c:v>5.9649999999999999</c:v>
                </c:pt>
                <c:pt idx="2859">
                  <c:v>5.9987500000000002</c:v>
                </c:pt>
                <c:pt idx="2860">
                  <c:v>6.0025000000000004</c:v>
                </c:pt>
                <c:pt idx="2861">
                  <c:v>6.0724999999999998</c:v>
                </c:pt>
                <c:pt idx="2862">
                  <c:v>5.9187500000000002</c:v>
                </c:pt>
                <c:pt idx="2863">
                  <c:v>6.04</c:v>
                </c:pt>
                <c:pt idx="2864">
                  <c:v>5.953125</c:v>
                </c:pt>
                <c:pt idx="2865">
                  <c:v>5.9156250000000004</c:v>
                </c:pt>
                <c:pt idx="2866">
                  <c:v>5.8453125000000004</c:v>
                </c:pt>
                <c:pt idx="2867">
                  <c:v>6.0043749999999996</c:v>
                </c:pt>
                <c:pt idx="2868">
                  <c:v>5.92</c:v>
                </c:pt>
                <c:pt idx="2869">
                  <c:v>6.0434374999999996</c:v>
                </c:pt>
                <c:pt idx="2870">
                  <c:v>5.9974999999999996</c:v>
                </c:pt>
                <c:pt idx="2871">
                  <c:v>6.0021874999999998</c:v>
                </c:pt>
                <c:pt idx="2872">
                  <c:v>5.9943749999999998</c:v>
                </c:pt>
                <c:pt idx="2873">
                  <c:v>5.9621874999999998</c:v>
                </c:pt>
                <c:pt idx="2874">
                  <c:v>6.0881249999999998</c:v>
                </c:pt>
                <c:pt idx="2875">
                  <c:v>6.0318750000000003</c:v>
                </c:pt>
                <c:pt idx="2876">
                  <c:v>5.97</c:v>
                </c:pt>
                <c:pt idx="2877">
                  <c:v>6.1218750000000002</c:v>
                </c:pt>
                <c:pt idx="2878">
                  <c:v>6.0346875000000004</c:v>
                </c:pt>
                <c:pt idx="2879">
                  <c:v>6.0428125000000001</c:v>
                </c:pt>
                <c:pt idx="2880">
                  <c:v>6.0834374999999996</c:v>
                </c:pt>
                <c:pt idx="2881">
                  <c:v>6.1184374999999998</c:v>
                </c:pt>
                <c:pt idx="2882">
                  <c:v>6.0006250000000003</c:v>
                </c:pt>
                <c:pt idx="2883">
                  <c:v>5.9587500000000002</c:v>
                </c:pt>
                <c:pt idx="2884">
                  <c:v>5.92875</c:v>
                </c:pt>
                <c:pt idx="2885">
                  <c:v>5.8375000000000004</c:v>
                </c:pt>
                <c:pt idx="2886">
                  <c:v>5.9524999999999997</c:v>
                </c:pt>
                <c:pt idx="2887">
                  <c:v>5.8918749999999998</c:v>
                </c:pt>
                <c:pt idx="2888">
                  <c:v>5.9378124999999997</c:v>
                </c:pt>
                <c:pt idx="2889">
                  <c:v>5.9662499999999996</c:v>
                </c:pt>
                <c:pt idx="2890">
                  <c:v>5.98</c:v>
                </c:pt>
                <c:pt idx="2891">
                  <c:v>6.0490624999999998</c:v>
                </c:pt>
                <c:pt idx="2892">
                  <c:v>6.1053125000000001</c:v>
                </c:pt>
                <c:pt idx="2893">
                  <c:v>6.0118749999999999</c:v>
                </c:pt>
                <c:pt idx="2894">
                  <c:v>6.0356249999999996</c:v>
                </c:pt>
                <c:pt idx="2895">
                  <c:v>5.9712500000000004</c:v>
                </c:pt>
                <c:pt idx="2896">
                  <c:v>5.8034375000000002</c:v>
                </c:pt>
                <c:pt idx="2897">
                  <c:v>5.8778125000000001</c:v>
                </c:pt>
                <c:pt idx="2898">
                  <c:v>5.9596875000000002</c:v>
                </c:pt>
                <c:pt idx="2899">
                  <c:v>6.0396875000000003</c:v>
                </c:pt>
                <c:pt idx="2900">
                  <c:v>6.0037500000000001</c:v>
                </c:pt>
                <c:pt idx="2901">
                  <c:v>5.9203124999999996</c:v>
                </c:pt>
                <c:pt idx="2902">
                  <c:v>5.9181249999999999</c:v>
                </c:pt>
                <c:pt idx="2903">
                  <c:v>5.9612499999999997</c:v>
                </c:pt>
                <c:pt idx="2904">
                  <c:v>5.9993749999999997</c:v>
                </c:pt>
                <c:pt idx="2905">
                  <c:v>6.0043749999999996</c:v>
                </c:pt>
                <c:pt idx="2906">
                  <c:v>6.12</c:v>
                </c:pt>
                <c:pt idx="2907">
                  <c:v>5.9965624999999996</c:v>
                </c:pt>
                <c:pt idx="2908">
                  <c:v>6.0009375</c:v>
                </c:pt>
                <c:pt idx="2909">
                  <c:v>6.0006250000000003</c:v>
                </c:pt>
                <c:pt idx="2910">
                  <c:v>6.0843749999999996</c:v>
                </c:pt>
                <c:pt idx="2911">
                  <c:v>6.1581250000000001</c:v>
                </c:pt>
                <c:pt idx="2912">
                  <c:v>6.0724999999999998</c:v>
                </c:pt>
                <c:pt idx="2913">
                  <c:v>6.085</c:v>
                </c:pt>
                <c:pt idx="2914">
                  <c:v>6.0715624999999998</c:v>
                </c:pt>
                <c:pt idx="2915">
                  <c:v>5.9496874999999996</c:v>
                </c:pt>
                <c:pt idx="2916">
                  <c:v>5.9228125</c:v>
                </c:pt>
                <c:pt idx="2917">
                  <c:v>5.9625000000000004</c:v>
                </c:pt>
                <c:pt idx="2918">
                  <c:v>5.9574999999999996</c:v>
                </c:pt>
                <c:pt idx="2919">
                  <c:v>5.9668749999999999</c:v>
                </c:pt>
                <c:pt idx="2920">
                  <c:v>5.9965624999999996</c:v>
                </c:pt>
                <c:pt idx="2921">
                  <c:v>5.9615625000000003</c:v>
                </c:pt>
                <c:pt idx="2922">
                  <c:v>5.9993749999999997</c:v>
                </c:pt>
                <c:pt idx="2923">
                  <c:v>6.0090624999999998</c:v>
                </c:pt>
                <c:pt idx="2924">
                  <c:v>6.0706249999999997</c:v>
                </c:pt>
                <c:pt idx="2925">
                  <c:v>5.9584374999999996</c:v>
                </c:pt>
                <c:pt idx="2926">
                  <c:v>6.0478125</c:v>
                </c:pt>
                <c:pt idx="2927">
                  <c:v>5.9874999999999998</c:v>
                </c:pt>
                <c:pt idx="2928">
                  <c:v>6.015625</c:v>
                </c:pt>
                <c:pt idx="2929">
                  <c:v>6.1362500000000004</c:v>
                </c:pt>
                <c:pt idx="2930">
                  <c:v>6.0968749999999998</c:v>
                </c:pt>
                <c:pt idx="2931">
                  <c:v>6.0009375</c:v>
                </c:pt>
                <c:pt idx="2932">
                  <c:v>6.0290625000000002</c:v>
                </c:pt>
                <c:pt idx="2933">
                  <c:v>5.9690624999999997</c:v>
                </c:pt>
                <c:pt idx="2934">
                  <c:v>6.0293749999999999</c:v>
                </c:pt>
                <c:pt idx="2935">
                  <c:v>5.9765625</c:v>
                </c:pt>
                <c:pt idx="2936">
                  <c:v>6.1287500000000001</c:v>
                </c:pt>
                <c:pt idx="2937">
                  <c:v>6.0218749999999996</c:v>
                </c:pt>
                <c:pt idx="2938">
                  <c:v>6.0046875000000002</c:v>
                </c:pt>
                <c:pt idx="2939">
                  <c:v>6.0453124999999996</c:v>
                </c:pt>
                <c:pt idx="2940">
                  <c:v>6.0353124999999999</c:v>
                </c:pt>
                <c:pt idx="2941">
                  <c:v>5.9950000000000001</c:v>
                </c:pt>
                <c:pt idx="2942">
                  <c:v>6.0081249999999997</c:v>
                </c:pt>
                <c:pt idx="2943">
                  <c:v>6.0346875000000004</c:v>
                </c:pt>
                <c:pt idx="2944">
                  <c:v>5.9568750000000001</c:v>
                </c:pt>
                <c:pt idx="2945">
                  <c:v>5.953125</c:v>
                </c:pt>
                <c:pt idx="2946">
                  <c:v>5.9281249999999996</c:v>
                </c:pt>
                <c:pt idx="2947">
                  <c:v>6.0806250000000004</c:v>
                </c:pt>
                <c:pt idx="2948">
                  <c:v>5.9578125000000002</c:v>
                </c:pt>
                <c:pt idx="2949">
                  <c:v>6.0374999999999996</c:v>
                </c:pt>
                <c:pt idx="2950">
                  <c:v>6.0393749999999997</c:v>
                </c:pt>
                <c:pt idx="2951">
                  <c:v>6.1184374999999998</c:v>
                </c:pt>
                <c:pt idx="2952">
                  <c:v>6.0909374999999999</c:v>
                </c:pt>
                <c:pt idx="2953">
                  <c:v>5.9793750000000001</c:v>
                </c:pt>
                <c:pt idx="2954">
                  <c:v>5.9065624999999997</c:v>
                </c:pt>
                <c:pt idx="2955">
                  <c:v>6.0421874999999998</c:v>
                </c:pt>
                <c:pt idx="2956">
                  <c:v>5.8706250000000004</c:v>
                </c:pt>
                <c:pt idx="2957">
                  <c:v>5.9362500000000002</c:v>
                </c:pt>
                <c:pt idx="2958">
                  <c:v>5.8668750000000003</c:v>
                </c:pt>
                <c:pt idx="2959">
                  <c:v>5.9196875000000002</c:v>
                </c:pt>
                <c:pt idx="2960">
                  <c:v>5.9256250000000001</c:v>
                </c:pt>
                <c:pt idx="2961">
                  <c:v>5.9190624999999999</c:v>
                </c:pt>
                <c:pt idx="2962">
                  <c:v>5.9196875000000002</c:v>
                </c:pt>
                <c:pt idx="2963">
                  <c:v>5.9603124999999997</c:v>
                </c:pt>
                <c:pt idx="2964">
                  <c:v>6.0412499999999998</c:v>
                </c:pt>
                <c:pt idx="2965">
                  <c:v>5.8796875000000002</c:v>
                </c:pt>
                <c:pt idx="2966">
                  <c:v>5.9587500000000002</c:v>
                </c:pt>
                <c:pt idx="2967">
                  <c:v>6.04</c:v>
                </c:pt>
                <c:pt idx="2968">
                  <c:v>6.04</c:v>
                </c:pt>
                <c:pt idx="2969">
                  <c:v>6.0384374999999997</c:v>
                </c:pt>
                <c:pt idx="2970">
                  <c:v>6.08</c:v>
                </c:pt>
                <c:pt idx="2971">
                  <c:v>5.9981249999999999</c:v>
                </c:pt>
                <c:pt idx="2972">
                  <c:v>5.9987500000000002</c:v>
                </c:pt>
                <c:pt idx="2973">
                  <c:v>6.038125</c:v>
                </c:pt>
                <c:pt idx="2974">
                  <c:v>6.0812499999999998</c:v>
                </c:pt>
                <c:pt idx="2975">
                  <c:v>5.9987500000000002</c:v>
                </c:pt>
                <c:pt idx="2976">
                  <c:v>5.9981249999999999</c:v>
                </c:pt>
                <c:pt idx="2977">
                  <c:v>5.9640624999999998</c:v>
                </c:pt>
                <c:pt idx="2978">
                  <c:v>6.0821874999999999</c:v>
                </c:pt>
                <c:pt idx="2979">
                  <c:v>6.0346875000000004</c:v>
                </c:pt>
                <c:pt idx="2980">
                  <c:v>6</c:v>
                </c:pt>
                <c:pt idx="2981">
                  <c:v>5.9968750000000002</c:v>
                </c:pt>
                <c:pt idx="2982">
                  <c:v>5.9165625000000004</c:v>
                </c:pt>
                <c:pt idx="2983">
                  <c:v>5.8365625000000003</c:v>
                </c:pt>
                <c:pt idx="2984">
                  <c:v>5.8415625000000002</c:v>
                </c:pt>
                <c:pt idx="2985">
                  <c:v>5.88</c:v>
                </c:pt>
                <c:pt idx="2986">
                  <c:v>5.9168750000000001</c:v>
                </c:pt>
                <c:pt idx="2987">
                  <c:v>5.9974999999999996</c:v>
                </c:pt>
                <c:pt idx="2988">
                  <c:v>5.7984375000000004</c:v>
                </c:pt>
                <c:pt idx="2989">
                  <c:v>5.8940625000000004</c:v>
                </c:pt>
                <c:pt idx="2990">
                  <c:v>5.9206250000000002</c:v>
                </c:pt>
                <c:pt idx="2991">
                  <c:v>6.0003124999999997</c:v>
                </c:pt>
                <c:pt idx="2992">
                  <c:v>6.0346875000000004</c:v>
                </c:pt>
                <c:pt idx="2993">
                  <c:v>5.8784375000000004</c:v>
                </c:pt>
                <c:pt idx="2994">
                  <c:v>5.9631249999999998</c:v>
                </c:pt>
                <c:pt idx="2995">
                  <c:v>5.9112499999999999</c:v>
                </c:pt>
                <c:pt idx="2996">
                  <c:v>5.8809374999999999</c:v>
                </c:pt>
                <c:pt idx="2997">
                  <c:v>6.0031249999999998</c:v>
                </c:pt>
                <c:pt idx="2998">
                  <c:v>6.0356249999999996</c:v>
                </c:pt>
                <c:pt idx="2999">
                  <c:v>5.9168750000000001</c:v>
                </c:pt>
                <c:pt idx="3000">
                  <c:v>5.9675000000000002</c:v>
                </c:pt>
                <c:pt idx="3001">
                  <c:v>5.9968750000000002</c:v>
                </c:pt>
                <c:pt idx="3002">
                  <c:v>5.96</c:v>
                </c:pt>
                <c:pt idx="3003">
                  <c:v>6.0031249999999998</c:v>
                </c:pt>
                <c:pt idx="3004">
                  <c:v>5.9968750000000002</c:v>
                </c:pt>
                <c:pt idx="3005">
                  <c:v>6.0096875000000001</c:v>
                </c:pt>
                <c:pt idx="3006">
                  <c:v>6.118125</c:v>
                </c:pt>
                <c:pt idx="3007">
                  <c:v>5.9996875000000003</c:v>
                </c:pt>
                <c:pt idx="3008">
                  <c:v>6.0784374999999997</c:v>
                </c:pt>
                <c:pt idx="3009">
                  <c:v>5.9109375000000002</c:v>
                </c:pt>
                <c:pt idx="3010">
                  <c:v>6.0071874999999997</c:v>
                </c:pt>
                <c:pt idx="3011">
                  <c:v>6.1196875000000004</c:v>
                </c:pt>
                <c:pt idx="3012">
                  <c:v>6.0378125000000002</c:v>
                </c:pt>
                <c:pt idx="3013">
                  <c:v>5.9996875000000003</c:v>
                </c:pt>
                <c:pt idx="3014">
                  <c:v>5.9990625</c:v>
                </c:pt>
                <c:pt idx="3015">
                  <c:v>6.1215624999999996</c:v>
                </c:pt>
                <c:pt idx="3016">
                  <c:v>6.0528124999999999</c:v>
                </c:pt>
                <c:pt idx="3017">
                  <c:v>5.9587500000000002</c:v>
                </c:pt>
                <c:pt idx="3018">
                  <c:v>6.0328125000000004</c:v>
                </c:pt>
                <c:pt idx="3019">
                  <c:v>6.0196874999999999</c:v>
                </c:pt>
                <c:pt idx="3020">
                  <c:v>5.9112499999999999</c:v>
                </c:pt>
                <c:pt idx="3021">
                  <c:v>6.0334374999999998</c:v>
                </c:pt>
                <c:pt idx="3022">
                  <c:v>5.9168750000000001</c:v>
                </c:pt>
                <c:pt idx="3023">
                  <c:v>5.9275000000000002</c:v>
                </c:pt>
                <c:pt idx="3024">
                  <c:v>5.9859375000000004</c:v>
                </c:pt>
                <c:pt idx="3025">
                  <c:v>6.0481249999999998</c:v>
                </c:pt>
                <c:pt idx="3026">
                  <c:v>5.96875</c:v>
                </c:pt>
                <c:pt idx="3027">
                  <c:v>6.0512499999999996</c:v>
                </c:pt>
                <c:pt idx="3028">
                  <c:v>6.1393750000000002</c:v>
                </c:pt>
                <c:pt idx="3029">
                  <c:v>5.9987500000000002</c:v>
                </c:pt>
                <c:pt idx="3030">
                  <c:v>6.1178125000000003</c:v>
                </c:pt>
                <c:pt idx="3031">
                  <c:v>5.9696875</c:v>
                </c:pt>
                <c:pt idx="3032">
                  <c:v>6.0303125</c:v>
                </c:pt>
                <c:pt idx="3033">
                  <c:v>5.97</c:v>
                </c:pt>
                <c:pt idx="3034">
                  <c:v>5.9571874999999999</c:v>
                </c:pt>
                <c:pt idx="3035">
                  <c:v>5.9959375000000001</c:v>
                </c:pt>
                <c:pt idx="3036">
                  <c:v>6.0846875000000002</c:v>
                </c:pt>
                <c:pt idx="3037">
                  <c:v>5.9562499999999998</c:v>
                </c:pt>
                <c:pt idx="3038">
                  <c:v>6.1565624999999997</c:v>
                </c:pt>
                <c:pt idx="3039">
                  <c:v>6.1187500000000004</c:v>
                </c:pt>
                <c:pt idx="3040">
                  <c:v>6.1190625000000001</c:v>
                </c:pt>
                <c:pt idx="3041">
                  <c:v>6.12</c:v>
                </c:pt>
                <c:pt idx="3042">
                  <c:v>6.1203124999999998</c:v>
                </c:pt>
                <c:pt idx="3043">
                  <c:v>6.0425000000000004</c:v>
                </c:pt>
                <c:pt idx="3044">
                  <c:v>6.0409375000000001</c:v>
                </c:pt>
                <c:pt idx="3045">
                  <c:v>6.08</c:v>
                </c:pt>
                <c:pt idx="3046">
                  <c:v>6.04</c:v>
                </c:pt>
                <c:pt idx="3047">
                  <c:v>6.0803124999999998</c:v>
                </c:pt>
                <c:pt idx="3048">
                  <c:v>6.0406250000000004</c:v>
                </c:pt>
                <c:pt idx="3049">
                  <c:v>6.0412499999999998</c:v>
                </c:pt>
                <c:pt idx="3050">
                  <c:v>6.08</c:v>
                </c:pt>
                <c:pt idx="3051">
                  <c:v>5.9981249999999999</c:v>
                </c:pt>
                <c:pt idx="3052">
                  <c:v>5.92</c:v>
                </c:pt>
                <c:pt idx="3053">
                  <c:v>5.9996875000000003</c:v>
                </c:pt>
                <c:pt idx="3054">
                  <c:v>5.99</c:v>
                </c:pt>
                <c:pt idx="3055">
                  <c:v>5.8762499999999998</c:v>
                </c:pt>
                <c:pt idx="3056">
                  <c:v>6.0096875000000001</c:v>
                </c:pt>
                <c:pt idx="3057">
                  <c:v>6.1184374999999998</c:v>
                </c:pt>
                <c:pt idx="3058">
                  <c:v>5.9981249999999999</c:v>
                </c:pt>
                <c:pt idx="3059">
                  <c:v>5.9974999999999996</c:v>
                </c:pt>
                <c:pt idx="3060">
                  <c:v>5.9628125000000001</c:v>
                </c:pt>
                <c:pt idx="3061">
                  <c:v>6.08</c:v>
                </c:pt>
                <c:pt idx="3062">
                  <c:v>6.0425000000000004</c:v>
                </c:pt>
                <c:pt idx="3063">
                  <c:v>6.0309375000000003</c:v>
                </c:pt>
                <c:pt idx="3064">
                  <c:v>5.8459374999999998</c:v>
                </c:pt>
                <c:pt idx="3065">
                  <c:v>6.0846875000000002</c:v>
                </c:pt>
                <c:pt idx="3066">
                  <c:v>5.8709375000000001</c:v>
                </c:pt>
                <c:pt idx="3067">
                  <c:v>6.00875</c:v>
                </c:pt>
                <c:pt idx="3068">
                  <c:v>6.0362499999999999</c:v>
                </c:pt>
                <c:pt idx="3069">
                  <c:v>5.9574999999999996</c:v>
                </c:pt>
                <c:pt idx="3070">
                  <c:v>5.9581249999999999</c:v>
                </c:pt>
                <c:pt idx="3071">
                  <c:v>5.9196875000000002</c:v>
                </c:pt>
                <c:pt idx="3072">
                  <c:v>5.9653124999999996</c:v>
                </c:pt>
                <c:pt idx="3073">
                  <c:v>6.0006250000000003</c:v>
                </c:pt>
                <c:pt idx="3074">
                  <c:v>5.9962499999999999</c:v>
                </c:pt>
                <c:pt idx="3075">
                  <c:v>6.0025000000000004</c:v>
                </c:pt>
                <c:pt idx="3076">
                  <c:v>6.08</c:v>
                </c:pt>
                <c:pt idx="3077">
                  <c:v>5.9943749999999998</c:v>
                </c:pt>
                <c:pt idx="3078">
                  <c:v>6.0031249999999998</c:v>
                </c:pt>
                <c:pt idx="3079">
                  <c:v>6.0812499999999998</c:v>
                </c:pt>
                <c:pt idx="3080">
                  <c:v>6.1196875000000004</c:v>
                </c:pt>
                <c:pt idx="3081">
                  <c:v>6.1231249999999999</c:v>
                </c:pt>
                <c:pt idx="3082">
                  <c:v>6.046875</c:v>
                </c:pt>
                <c:pt idx="3083">
                  <c:v>6.0006250000000003</c:v>
                </c:pt>
                <c:pt idx="3084">
                  <c:v>5.9984374999999996</c:v>
                </c:pt>
                <c:pt idx="3085">
                  <c:v>6.0274999999999999</c:v>
                </c:pt>
                <c:pt idx="3086">
                  <c:v>6.0818750000000001</c:v>
                </c:pt>
                <c:pt idx="3087">
                  <c:v>6.0206249999999999</c:v>
                </c:pt>
                <c:pt idx="3088">
                  <c:v>5.9837499999999997</c:v>
                </c:pt>
                <c:pt idx="3089">
                  <c:v>6.0475000000000003</c:v>
                </c:pt>
                <c:pt idx="3090">
                  <c:v>6.0015625000000004</c:v>
                </c:pt>
                <c:pt idx="3091">
                  <c:v>6.1390624999999996</c:v>
                </c:pt>
                <c:pt idx="3092">
                  <c:v>5.8956249999999999</c:v>
                </c:pt>
                <c:pt idx="3093">
                  <c:v>6.0265624999999998</c:v>
                </c:pt>
                <c:pt idx="3094">
                  <c:v>6.0075000000000003</c:v>
                </c:pt>
                <c:pt idx="3095">
                  <c:v>6</c:v>
                </c:pt>
                <c:pt idx="3096">
                  <c:v>5.9596875000000002</c:v>
                </c:pt>
                <c:pt idx="3097">
                  <c:v>6.0793749999999998</c:v>
                </c:pt>
                <c:pt idx="3098">
                  <c:v>6.1193749999999998</c:v>
                </c:pt>
                <c:pt idx="3099">
                  <c:v>6.12</c:v>
                </c:pt>
                <c:pt idx="3100">
                  <c:v>6.0784374999999997</c:v>
                </c:pt>
                <c:pt idx="3101">
                  <c:v>6.1190625000000001</c:v>
                </c:pt>
                <c:pt idx="3102">
                  <c:v>6.0409375000000001</c:v>
                </c:pt>
                <c:pt idx="3103">
                  <c:v>6.1153124999999999</c:v>
                </c:pt>
                <c:pt idx="3104">
                  <c:v>5.92</c:v>
                </c:pt>
                <c:pt idx="3105">
                  <c:v>6.0812499999999998</c:v>
                </c:pt>
                <c:pt idx="3106">
                  <c:v>5.9140625</c:v>
                </c:pt>
                <c:pt idx="3107">
                  <c:v>5.9684375000000003</c:v>
                </c:pt>
                <c:pt idx="3108">
                  <c:v>6.0809375000000001</c:v>
                </c:pt>
                <c:pt idx="3109">
                  <c:v>6.03125</c:v>
                </c:pt>
                <c:pt idx="3110">
                  <c:v>6.0071874999999997</c:v>
                </c:pt>
                <c:pt idx="3111">
                  <c:v>6.0803124999999998</c:v>
                </c:pt>
                <c:pt idx="3112">
                  <c:v>5.9896874999999996</c:v>
                </c:pt>
                <c:pt idx="3113">
                  <c:v>5.961875</c:v>
                </c:pt>
                <c:pt idx="3114">
                  <c:v>5.9521875</c:v>
                </c:pt>
                <c:pt idx="3115">
                  <c:v>5.8765625000000004</c:v>
                </c:pt>
                <c:pt idx="3116">
                  <c:v>5.93</c:v>
                </c:pt>
                <c:pt idx="3117">
                  <c:v>5.9546875000000004</c:v>
                </c:pt>
                <c:pt idx="3118">
                  <c:v>5.9225000000000003</c:v>
                </c:pt>
                <c:pt idx="3119">
                  <c:v>5.9581249999999999</c:v>
                </c:pt>
                <c:pt idx="3120">
                  <c:v>5.9209375</c:v>
                </c:pt>
                <c:pt idx="3121">
                  <c:v>5.9590624999999999</c:v>
                </c:pt>
                <c:pt idx="3122">
                  <c:v>5.9725000000000001</c:v>
                </c:pt>
                <c:pt idx="3123">
                  <c:v>6.0268750000000004</c:v>
                </c:pt>
                <c:pt idx="3124">
                  <c:v>5.9256250000000001</c:v>
                </c:pt>
                <c:pt idx="3125">
                  <c:v>6.1040625000000004</c:v>
                </c:pt>
                <c:pt idx="3126">
                  <c:v>6.1153124999999999</c:v>
                </c:pt>
                <c:pt idx="3127">
                  <c:v>6.0656249999999998</c:v>
                </c:pt>
                <c:pt idx="3128">
                  <c:v>5.9953124999999998</c:v>
                </c:pt>
                <c:pt idx="3129">
                  <c:v>5.9987500000000002</c:v>
                </c:pt>
                <c:pt idx="3130">
                  <c:v>5.9459375000000003</c:v>
                </c:pt>
                <c:pt idx="3131">
                  <c:v>5.9278124999999999</c:v>
                </c:pt>
                <c:pt idx="3132">
                  <c:v>5.9540625</c:v>
                </c:pt>
                <c:pt idx="3133">
                  <c:v>5.9281249999999996</c:v>
                </c:pt>
                <c:pt idx="3134">
                  <c:v>6.0653125000000001</c:v>
                </c:pt>
                <c:pt idx="3135">
                  <c:v>6.0578124999999998</c:v>
                </c:pt>
                <c:pt idx="3136">
                  <c:v>5.915</c:v>
                </c:pt>
                <c:pt idx="3137">
                  <c:v>5.9634375000000004</c:v>
                </c:pt>
                <c:pt idx="3138">
                  <c:v>5.9696875</c:v>
                </c:pt>
                <c:pt idx="3139">
                  <c:v>6.0337500000000004</c:v>
                </c:pt>
                <c:pt idx="3140">
                  <c:v>5.9643750000000004</c:v>
                </c:pt>
                <c:pt idx="3141">
                  <c:v>6.0350000000000001</c:v>
                </c:pt>
                <c:pt idx="3142">
                  <c:v>5.9162499999999998</c:v>
                </c:pt>
                <c:pt idx="3143">
                  <c:v>6.0112500000000004</c:v>
                </c:pt>
                <c:pt idx="3144">
                  <c:v>6.0443749999999996</c:v>
                </c:pt>
                <c:pt idx="3145">
                  <c:v>6.0746874999999996</c:v>
                </c:pt>
                <c:pt idx="3146">
                  <c:v>5.9615625000000003</c:v>
                </c:pt>
                <c:pt idx="3147">
                  <c:v>6.1184374999999998</c:v>
                </c:pt>
                <c:pt idx="3148">
                  <c:v>6.0040624999999999</c:v>
                </c:pt>
                <c:pt idx="3149">
                  <c:v>5.9987500000000002</c:v>
                </c:pt>
                <c:pt idx="3150">
                  <c:v>6.0081249999999997</c:v>
                </c:pt>
                <c:pt idx="3151">
                  <c:v>5.9468750000000004</c:v>
                </c:pt>
                <c:pt idx="3152">
                  <c:v>6.1331249999999997</c:v>
                </c:pt>
                <c:pt idx="3153">
                  <c:v>6.1687500000000002</c:v>
                </c:pt>
                <c:pt idx="3154">
                  <c:v>6.1546874999999996</c:v>
                </c:pt>
                <c:pt idx="3155">
                  <c:v>5.9928125000000003</c:v>
                </c:pt>
                <c:pt idx="3156">
                  <c:v>6.0134375000000002</c:v>
                </c:pt>
                <c:pt idx="3157">
                  <c:v>6.0118749999999999</c:v>
                </c:pt>
                <c:pt idx="3158">
                  <c:v>6.0025000000000004</c:v>
                </c:pt>
                <c:pt idx="3159">
                  <c:v>5.8825000000000003</c:v>
                </c:pt>
                <c:pt idx="3160">
                  <c:v>5.9628125000000001</c:v>
                </c:pt>
                <c:pt idx="3161">
                  <c:v>6.0793749999999998</c:v>
                </c:pt>
                <c:pt idx="3162">
                  <c:v>5.9228125</c:v>
                </c:pt>
                <c:pt idx="3163">
                  <c:v>5.9206250000000002</c:v>
                </c:pt>
                <c:pt idx="3164">
                  <c:v>6.1190625000000001</c:v>
                </c:pt>
                <c:pt idx="3165">
                  <c:v>6.08</c:v>
                </c:pt>
                <c:pt idx="3166">
                  <c:v>6.04</c:v>
                </c:pt>
                <c:pt idx="3167">
                  <c:v>6</c:v>
                </c:pt>
                <c:pt idx="3168">
                  <c:v>6.04</c:v>
                </c:pt>
                <c:pt idx="3169">
                  <c:v>5.9978125000000002</c:v>
                </c:pt>
                <c:pt idx="3170">
                  <c:v>5.9571874999999999</c:v>
                </c:pt>
                <c:pt idx="3171">
                  <c:v>6.0778125000000003</c:v>
                </c:pt>
                <c:pt idx="3172">
                  <c:v>6.08</c:v>
                </c:pt>
                <c:pt idx="3173">
                  <c:v>6.078125</c:v>
                </c:pt>
                <c:pt idx="3174">
                  <c:v>6.0003124999999997</c:v>
                </c:pt>
                <c:pt idx="3175">
                  <c:v>6.0859375</c:v>
                </c:pt>
                <c:pt idx="3176">
                  <c:v>6.0787500000000003</c:v>
                </c:pt>
                <c:pt idx="3177">
                  <c:v>6.0815625000000004</c:v>
                </c:pt>
                <c:pt idx="3178">
                  <c:v>6.0296874999999996</c:v>
                </c:pt>
                <c:pt idx="3179">
                  <c:v>5.9262499999999996</c:v>
                </c:pt>
                <c:pt idx="3180">
                  <c:v>6.0812499999999998</c:v>
                </c:pt>
                <c:pt idx="3181">
                  <c:v>5.9956250000000004</c:v>
                </c:pt>
                <c:pt idx="3182">
                  <c:v>6.0418750000000001</c:v>
                </c:pt>
                <c:pt idx="3183">
                  <c:v>5.9921875</c:v>
                </c:pt>
                <c:pt idx="3184">
                  <c:v>5.9578125000000002</c:v>
                </c:pt>
                <c:pt idx="3185">
                  <c:v>6.0812499999999998</c:v>
                </c:pt>
                <c:pt idx="3186">
                  <c:v>6.0803124999999998</c:v>
                </c:pt>
                <c:pt idx="3187">
                  <c:v>6.1090625000000003</c:v>
                </c:pt>
                <c:pt idx="3188">
                  <c:v>5.9156250000000004</c:v>
                </c:pt>
                <c:pt idx="3189">
                  <c:v>5.96</c:v>
                </c:pt>
                <c:pt idx="3190">
                  <c:v>5.9156250000000004</c:v>
                </c:pt>
                <c:pt idx="3191">
                  <c:v>5.8815625000000002</c:v>
                </c:pt>
                <c:pt idx="3192">
                  <c:v>5.9637500000000001</c:v>
                </c:pt>
                <c:pt idx="3193">
                  <c:v>6.0025000000000004</c:v>
                </c:pt>
                <c:pt idx="3194">
                  <c:v>6.0403124999999998</c:v>
                </c:pt>
                <c:pt idx="3195">
                  <c:v>6.0821874999999999</c:v>
                </c:pt>
                <c:pt idx="3196">
                  <c:v>6.1596875000000004</c:v>
                </c:pt>
                <c:pt idx="3197">
                  <c:v>6.0759375000000002</c:v>
                </c:pt>
                <c:pt idx="3198">
                  <c:v>6.0334374999999998</c:v>
                </c:pt>
                <c:pt idx="3199">
                  <c:v>5.9615625000000003</c:v>
                </c:pt>
                <c:pt idx="3200">
                  <c:v>6.0406250000000004</c:v>
                </c:pt>
                <c:pt idx="3201">
                  <c:v>5.9987500000000002</c:v>
                </c:pt>
                <c:pt idx="3202">
                  <c:v>6.09</c:v>
                </c:pt>
                <c:pt idx="3203">
                  <c:v>6.1084375</c:v>
                </c:pt>
                <c:pt idx="3204">
                  <c:v>5.9178125000000001</c:v>
                </c:pt>
                <c:pt idx="3205">
                  <c:v>6.0037500000000001</c:v>
                </c:pt>
                <c:pt idx="3206">
                  <c:v>5.9578125000000002</c:v>
                </c:pt>
                <c:pt idx="3207">
                  <c:v>5.9615625000000003</c:v>
                </c:pt>
                <c:pt idx="3208">
                  <c:v>5.9593749999999996</c:v>
                </c:pt>
                <c:pt idx="3209">
                  <c:v>5.9175000000000004</c:v>
                </c:pt>
                <c:pt idx="3210">
                  <c:v>5.8806250000000002</c:v>
                </c:pt>
                <c:pt idx="3211">
                  <c:v>5.9603124999999997</c:v>
                </c:pt>
                <c:pt idx="3212">
                  <c:v>6.0006250000000003</c:v>
                </c:pt>
                <c:pt idx="3213">
                  <c:v>6.0034375000000004</c:v>
                </c:pt>
                <c:pt idx="3214">
                  <c:v>6.1278125000000001</c:v>
                </c:pt>
                <c:pt idx="3215">
                  <c:v>5.9240624999999998</c:v>
                </c:pt>
                <c:pt idx="3216">
                  <c:v>6.0653125000000001</c:v>
                </c:pt>
                <c:pt idx="3217">
                  <c:v>6.0206249999999999</c:v>
                </c:pt>
                <c:pt idx="3218">
                  <c:v>5.9868750000000004</c:v>
                </c:pt>
                <c:pt idx="3219">
                  <c:v>6.0625</c:v>
                </c:pt>
                <c:pt idx="3220">
                  <c:v>6.0946875</c:v>
                </c:pt>
                <c:pt idx="3221">
                  <c:v>5.8668750000000003</c:v>
                </c:pt>
                <c:pt idx="3222">
                  <c:v>5.944375</c:v>
                </c:pt>
                <c:pt idx="3223">
                  <c:v>6.0128124999999999</c:v>
                </c:pt>
                <c:pt idx="3224">
                  <c:v>6.0015625000000004</c:v>
                </c:pt>
                <c:pt idx="3225">
                  <c:v>5.9649999999999999</c:v>
                </c:pt>
                <c:pt idx="3226">
                  <c:v>5.9871875000000001</c:v>
                </c:pt>
                <c:pt idx="3227">
                  <c:v>6.0653125000000001</c:v>
                </c:pt>
                <c:pt idx="3228">
                  <c:v>6.1262499999999998</c:v>
                </c:pt>
                <c:pt idx="3229">
                  <c:v>6.0425000000000004</c:v>
                </c:pt>
                <c:pt idx="3230">
                  <c:v>6.0793749999999998</c:v>
                </c:pt>
                <c:pt idx="3231">
                  <c:v>6.0374999999999996</c:v>
                </c:pt>
                <c:pt idx="3232">
                  <c:v>6.1203124999999998</c:v>
                </c:pt>
                <c:pt idx="3233">
                  <c:v>6.0409375000000001</c:v>
                </c:pt>
                <c:pt idx="3234">
                  <c:v>6.1193749999999998</c:v>
                </c:pt>
                <c:pt idx="3235">
                  <c:v>6.0078125</c:v>
                </c:pt>
                <c:pt idx="3236">
                  <c:v>5.9990625</c:v>
                </c:pt>
                <c:pt idx="3237">
                  <c:v>5.9996875000000003</c:v>
                </c:pt>
                <c:pt idx="3238">
                  <c:v>5.9981249999999999</c:v>
                </c:pt>
                <c:pt idx="3239">
                  <c:v>6.0393749999999997</c:v>
                </c:pt>
                <c:pt idx="3240">
                  <c:v>5.9993749999999997</c:v>
                </c:pt>
                <c:pt idx="3241">
                  <c:v>6.1178125000000003</c:v>
                </c:pt>
                <c:pt idx="3242">
                  <c:v>6.0374999999999996</c:v>
                </c:pt>
                <c:pt idx="3243">
                  <c:v>5.9603124999999997</c:v>
                </c:pt>
                <c:pt idx="3244">
                  <c:v>6.0012499999999998</c:v>
                </c:pt>
                <c:pt idx="3245">
                  <c:v>6.12</c:v>
                </c:pt>
                <c:pt idx="3246">
                  <c:v>6.0025000000000004</c:v>
                </c:pt>
                <c:pt idx="3247">
                  <c:v>6.0043749999999996</c:v>
                </c:pt>
                <c:pt idx="3248">
                  <c:v>6.1609375000000002</c:v>
                </c:pt>
                <c:pt idx="3249">
                  <c:v>6.1178125000000003</c:v>
                </c:pt>
                <c:pt idx="3250">
                  <c:v>6</c:v>
                </c:pt>
                <c:pt idx="3251">
                  <c:v>6.04</c:v>
                </c:pt>
                <c:pt idx="3252">
                  <c:v>6.0031249999999998</c:v>
                </c:pt>
                <c:pt idx="3253">
                  <c:v>6.0768750000000002</c:v>
                </c:pt>
                <c:pt idx="3254">
                  <c:v>5.9584374999999996</c:v>
                </c:pt>
                <c:pt idx="3255">
                  <c:v>6.0412499999999998</c:v>
                </c:pt>
                <c:pt idx="3256">
                  <c:v>5.9993749999999997</c:v>
                </c:pt>
                <c:pt idx="3257">
                  <c:v>6</c:v>
                </c:pt>
                <c:pt idx="3258">
                  <c:v>6.0025000000000004</c:v>
                </c:pt>
                <c:pt idx="3259">
                  <c:v>6.08</c:v>
                </c:pt>
                <c:pt idx="3260">
                  <c:v>6.0812499999999998</c:v>
                </c:pt>
                <c:pt idx="3261">
                  <c:v>6.0762499999999999</c:v>
                </c:pt>
                <c:pt idx="3262">
                  <c:v>5.9562499999999998</c:v>
                </c:pt>
                <c:pt idx="3263">
                  <c:v>5.9562499999999998</c:v>
                </c:pt>
                <c:pt idx="3264">
                  <c:v>5.9246875000000001</c:v>
                </c:pt>
                <c:pt idx="3265">
                  <c:v>6.0418750000000001</c:v>
                </c:pt>
                <c:pt idx="3266">
                  <c:v>5.9534374999999997</c:v>
                </c:pt>
                <c:pt idx="3267">
                  <c:v>5.9271874999999996</c:v>
                </c:pt>
                <c:pt idx="3268">
                  <c:v>6.038125</c:v>
                </c:pt>
                <c:pt idx="3269">
                  <c:v>5.9615625000000003</c:v>
                </c:pt>
                <c:pt idx="3270">
                  <c:v>6.0803124999999998</c:v>
                </c:pt>
                <c:pt idx="3271">
                  <c:v>5.9565625000000004</c:v>
                </c:pt>
                <c:pt idx="3272">
                  <c:v>6.006875</c:v>
                </c:pt>
                <c:pt idx="3273">
                  <c:v>5.9993749999999997</c:v>
                </c:pt>
                <c:pt idx="3274">
                  <c:v>6.0446875000000002</c:v>
                </c:pt>
                <c:pt idx="3275">
                  <c:v>6.1228125000000002</c:v>
                </c:pt>
                <c:pt idx="3276">
                  <c:v>6.0731250000000001</c:v>
                </c:pt>
                <c:pt idx="3277">
                  <c:v>5.9596875000000002</c:v>
                </c:pt>
                <c:pt idx="3278">
                  <c:v>6.0390625</c:v>
                </c:pt>
                <c:pt idx="3279">
                  <c:v>6.0434374999999996</c:v>
                </c:pt>
                <c:pt idx="3280">
                  <c:v>6.0340625000000001</c:v>
                </c:pt>
                <c:pt idx="3281">
                  <c:v>6.1184374999999998</c:v>
                </c:pt>
                <c:pt idx="3282">
                  <c:v>6.0271875000000001</c:v>
                </c:pt>
                <c:pt idx="3283">
                  <c:v>5.8793749999999996</c:v>
                </c:pt>
                <c:pt idx="3284">
                  <c:v>5.9709374999999998</c:v>
                </c:pt>
                <c:pt idx="3285">
                  <c:v>5.9996875000000003</c:v>
                </c:pt>
                <c:pt idx="3286">
                  <c:v>5.8343749999999996</c:v>
                </c:pt>
                <c:pt idx="3287">
                  <c:v>5.9940625000000001</c:v>
                </c:pt>
                <c:pt idx="3288">
                  <c:v>6.0912499999999996</c:v>
                </c:pt>
                <c:pt idx="3289">
                  <c:v>5.98</c:v>
                </c:pt>
                <c:pt idx="3290">
                  <c:v>6.0718750000000004</c:v>
                </c:pt>
                <c:pt idx="3291">
                  <c:v>6.046875</c:v>
                </c:pt>
                <c:pt idx="3292">
                  <c:v>5.9631249999999998</c:v>
                </c:pt>
                <c:pt idx="3293">
                  <c:v>5.9587500000000002</c:v>
                </c:pt>
                <c:pt idx="3294">
                  <c:v>6.0396875000000003</c:v>
                </c:pt>
                <c:pt idx="3295">
                  <c:v>6</c:v>
                </c:pt>
                <c:pt idx="3296">
                  <c:v>6.0387500000000003</c:v>
                </c:pt>
                <c:pt idx="3297">
                  <c:v>6.0003124999999997</c:v>
                </c:pt>
                <c:pt idx="3298">
                  <c:v>5.9565625000000004</c:v>
                </c:pt>
                <c:pt idx="3299">
                  <c:v>6.0396875000000003</c:v>
                </c:pt>
                <c:pt idx="3300">
                  <c:v>5.9590624999999999</c:v>
                </c:pt>
                <c:pt idx="3301">
                  <c:v>6.0459375</c:v>
                </c:pt>
                <c:pt idx="3302">
                  <c:v>6.12</c:v>
                </c:pt>
                <c:pt idx="3303">
                  <c:v>6.0784374999999997</c:v>
                </c:pt>
                <c:pt idx="3304">
                  <c:v>6.0378125000000002</c:v>
                </c:pt>
                <c:pt idx="3305">
                  <c:v>5.9562499999999998</c:v>
                </c:pt>
                <c:pt idx="3306">
                  <c:v>5.9634375000000004</c:v>
                </c:pt>
                <c:pt idx="3307">
                  <c:v>6.0387500000000003</c:v>
                </c:pt>
                <c:pt idx="3308">
                  <c:v>6.0071874999999997</c:v>
                </c:pt>
                <c:pt idx="3309">
                  <c:v>6.1240625</c:v>
                </c:pt>
                <c:pt idx="3310">
                  <c:v>6.08</c:v>
                </c:pt>
                <c:pt idx="3311">
                  <c:v>6.0653125000000001</c:v>
                </c:pt>
                <c:pt idx="3312">
                  <c:v>5.8703124999999998</c:v>
                </c:pt>
                <c:pt idx="3313">
                  <c:v>6.0271875000000001</c:v>
                </c:pt>
                <c:pt idx="3314">
                  <c:v>6.1574999999999998</c:v>
                </c:pt>
                <c:pt idx="3315">
                  <c:v>6.0175000000000001</c:v>
                </c:pt>
                <c:pt idx="3316">
                  <c:v>5.9574999999999996</c:v>
                </c:pt>
                <c:pt idx="3317">
                  <c:v>5.9634375000000004</c:v>
                </c:pt>
                <c:pt idx="3318">
                  <c:v>5.9515624999999996</c:v>
                </c:pt>
                <c:pt idx="3319">
                  <c:v>5.9265625000000002</c:v>
                </c:pt>
                <c:pt idx="3320">
                  <c:v>6.0549999999999997</c:v>
                </c:pt>
                <c:pt idx="3321">
                  <c:v>6.0746874999999996</c:v>
                </c:pt>
                <c:pt idx="3322">
                  <c:v>6.0350000000000001</c:v>
                </c:pt>
                <c:pt idx="3323">
                  <c:v>5.9850000000000003</c:v>
                </c:pt>
                <c:pt idx="3324">
                  <c:v>5.9206250000000002</c:v>
                </c:pt>
                <c:pt idx="3325">
                  <c:v>5.961875</c:v>
                </c:pt>
                <c:pt idx="3326">
                  <c:v>5.9693750000000003</c:v>
                </c:pt>
                <c:pt idx="3327">
                  <c:v>6.0512499999999996</c:v>
                </c:pt>
                <c:pt idx="3328">
                  <c:v>6.0340625000000001</c:v>
                </c:pt>
                <c:pt idx="3329">
                  <c:v>6.05</c:v>
                </c:pt>
                <c:pt idx="3330">
                  <c:v>6.0771875</c:v>
                </c:pt>
                <c:pt idx="3331">
                  <c:v>6.0334374999999998</c:v>
                </c:pt>
                <c:pt idx="3332">
                  <c:v>6.0428125000000001</c:v>
                </c:pt>
                <c:pt idx="3333">
                  <c:v>6.0371874999999999</c:v>
                </c:pt>
                <c:pt idx="3334">
                  <c:v>5.9903124999999999</c:v>
                </c:pt>
                <c:pt idx="3335">
                  <c:v>5.9678125</c:v>
                </c:pt>
                <c:pt idx="3336">
                  <c:v>5.9918750000000003</c:v>
                </c:pt>
                <c:pt idx="3337">
                  <c:v>5.9240624999999998</c:v>
                </c:pt>
                <c:pt idx="3338">
                  <c:v>6.055625</c:v>
                </c:pt>
                <c:pt idx="3339">
                  <c:v>6.0790625</c:v>
                </c:pt>
                <c:pt idx="3340">
                  <c:v>6.0274999999999999</c:v>
                </c:pt>
                <c:pt idx="3341">
                  <c:v>5.9140625</c:v>
                </c:pt>
                <c:pt idx="3342">
                  <c:v>5.9656250000000002</c:v>
                </c:pt>
                <c:pt idx="3343">
                  <c:v>5.9990625</c:v>
                </c:pt>
                <c:pt idx="3344">
                  <c:v>6.0021874999999998</c:v>
                </c:pt>
                <c:pt idx="3345">
                  <c:v>6.0790625</c:v>
                </c:pt>
                <c:pt idx="3346">
                  <c:v>6.0403124999999998</c:v>
                </c:pt>
                <c:pt idx="3347">
                  <c:v>6.0790625</c:v>
                </c:pt>
                <c:pt idx="3348">
                  <c:v>6.0490624999999998</c:v>
                </c:pt>
                <c:pt idx="3349">
                  <c:v>5.9953124999999998</c:v>
                </c:pt>
                <c:pt idx="3350">
                  <c:v>6.0690625000000002</c:v>
                </c:pt>
                <c:pt idx="3351">
                  <c:v>6.0606249999999999</c:v>
                </c:pt>
                <c:pt idx="3352">
                  <c:v>5.9490625000000001</c:v>
                </c:pt>
                <c:pt idx="3353">
                  <c:v>5.9006249999999998</c:v>
                </c:pt>
                <c:pt idx="3354">
                  <c:v>5.9637500000000001</c:v>
                </c:pt>
                <c:pt idx="3355">
                  <c:v>5.9293750000000003</c:v>
                </c:pt>
                <c:pt idx="3356">
                  <c:v>6.0321875</c:v>
                </c:pt>
                <c:pt idx="3357">
                  <c:v>6.0031249999999998</c:v>
                </c:pt>
                <c:pt idx="3358">
                  <c:v>5.9603124999999997</c:v>
                </c:pt>
                <c:pt idx="3359">
                  <c:v>6.0406250000000004</c:v>
                </c:pt>
                <c:pt idx="3360">
                  <c:v>6.0806250000000004</c:v>
                </c:pt>
                <c:pt idx="3361">
                  <c:v>6.04</c:v>
                </c:pt>
                <c:pt idx="3362">
                  <c:v>6.0796875000000004</c:v>
                </c:pt>
                <c:pt idx="3363">
                  <c:v>6</c:v>
                </c:pt>
                <c:pt idx="3364">
                  <c:v>5.96</c:v>
                </c:pt>
                <c:pt idx="3365">
                  <c:v>5.9590624999999999</c:v>
                </c:pt>
                <c:pt idx="3366">
                  <c:v>6</c:v>
                </c:pt>
                <c:pt idx="3367">
                  <c:v>6.0003124999999997</c:v>
                </c:pt>
                <c:pt idx="3368">
                  <c:v>6.0012499999999998</c:v>
                </c:pt>
                <c:pt idx="3369">
                  <c:v>5.9965624999999996</c:v>
                </c:pt>
                <c:pt idx="3370">
                  <c:v>6.1203124999999998</c:v>
                </c:pt>
                <c:pt idx="3371">
                  <c:v>5.9965624999999996</c:v>
                </c:pt>
                <c:pt idx="3372">
                  <c:v>6.0021874999999998</c:v>
                </c:pt>
                <c:pt idx="3373">
                  <c:v>6.0462499999999997</c:v>
                </c:pt>
                <c:pt idx="3374">
                  <c:v>6.0765624999999996</c:v>
                </c:pt>
                <c:pt idx="3375">
                  <c:v>5.9590624999999999</c:v>
                </c:pt>
                <c:pt idx="3376">
                  <c:v>5.9953124999999998</c:v>
                </c:pt>
                <c:pt idx="3377">
                  <c:v>5.8796875000000002</c:v>
                </c:pt>
                <c:pt idx="3378">
                  <c:v>5.9587500000000002</c:v>
                </c:pt>
                <c:pt idx="3379">
                  <c:v>5.8393750000000004</c:v>
                </c:pt>
                <c:pt idx="3380">
                  <c:v>5.9628125000000001</c:v>
                </c:pt>
                <c:pt idx="3381">
                  <c:v>5.9162499999999998</c:v>
                </c:pt>
                <c:pt idx="3382">
                  <c:v>5.9578125000000002</c:v>
                </c:pt>
                <c:pt idx="3383">
                  <c:v>5.9581249999999999</c:v>
                </c:pt>
                <c:pt idx="3384">
                  <c:v>5.9225000000000003</c:v>
                </c:pt>
                <c:pt idx="3385">
                  <c:v>6.0862499999999997</c:v>
                </c:pt>
                <c:pt idx="3386">
                  <c:v>5.9974999999999996</c:v>
                </c:pt>
                <c:pt idx="3387">
                  <c:v>6.04</c:v>
                </c:pt>
                <c:pt idx="3388">
                  <c:v>6.0018750000000001</c:v>
                </c:pt>
                <c:pt idx="3389">
                  <c:v>6.0353124999999999</c:v>
                </c:pt>
                <c:pt idx="3390">
                  <c:v>5.881875</c:v>
                </c:pt>
                <c:pt idx="3391">
                  <c:v>6.0934375000000003</c:v>
                </c:pt>
                <c:pt idx="3392">
                  <c:v>6.038125</c:v>
                </c:pt>
                <c:pt idx="3393">
                  <c:v>6.0425000000000004</c:v>
                </c:pt>
                <c:pt idx="3394">
                  <c:v>6.1209375000000001</c:v>
                </c:pt>
                <c:pt idx="3395">
                  <c:v>6.0765624999999996</c:v>
                </c:pt>
                <c:pt idx="3396">
                  <c:v>6.0853124999999997</c:v>
                </c:pt>
                <c:pt idx="3397">
                  <c:v>6.1153124999999999</c:v>
                </c:pt>
                <c:pt idx="3398">
                  <c:v>5.9946875000000004</c:v>
                </c:pt>
                <c:pt idx="3399">
                  <c:v>6.0096875000000001</c:v>
                </c:pt>
                <c:pt idx="3400">
                  <c:v>6.1143749999999999</c:v>
                </c:pt>
                <c:pt idx="3401">
                  <c:v>5.9565625000000004</c:v>
                </c:pt>
                <c:pt idx="3402">
                  <c:v>6.0843749999999996</c:v>
                </c:pt>
                <c:pt idx="3403">
                  <c:v>6.0774999999999997</c:v>
                </c:pt>
                <c:pt idx="3404">
                  <c:v>6.1237500000000002</c:v>
                </c:pt>
                <c:pt idx="3405">
                  <c:v>6.1978125000000004</c:v>
                </c:pt>
                <c:pt idx="3406">
                  <c:v>6.03125</c:v>
                </c:pt>
                <c:pt idx="3407">
                  <c:v>5.9228125</c:v>
                </c:pt>
                <c:pt idx="3408">
                  <c:v>6.0831249999999999</c:v>
                </c:pt>
                <c:pt idx="3409">
                  <c:v>6.0796875000000004</c:v>
                </c:pt>
                <c:pt idx="3410">
                  <c:v>6.0396875000000003</c:v>
                </c:pt>
                <c:pt idx="3411">
                  <c:v>6.0803124999999998</c:v>
                </c:pt>
                <c:pt idx="3412">
                  <c:v>6.0446875000000002</c:v>
                </c:pt>
                <c:pt idx="3413">
                  <c:v>6.0365624999999996</c:v>
                </c:pt>
                <c:pt idx="3414">
                  <c:v>6.0818750000000001</c:v>
                </c:pt>
                <c:pt idx="3415">
                  <c:v>6.01</c:v>
                </c:pt>
                <c:pt idx="3416">
                  <c:v>6.0212500000000002</c:v>
                </c:pt>
                <c:pt idx="3417">
                  <c:v>6.1143749999999999</c:v>
                </c:pt>
                <c:pt idx="3418">
                  <c:v>6.0568749999999998</c:v>
                </c:pt>
                <c:pt idx="3419">
                  <c:v>5.89</c:v>
                </c:pt>
                <c:pt idx="3420">
                  <c:v>5.9540625</c:v>
                </c:pt>
                <c:pt idx="3421">
                  <c:v>6.0456250000000002</c:v>
                </c:pt>
                <c:pt idx="3422">
                  <c:v>6.00875</c:v>
                </c:pt>
                <c:pt idx="3423">
                  <c:v>5.9712500000000004</c:v>
                </c:pt>
                <c:pt idx="3424">
                  <c:v>5.8825000000000003</c:v>
                </c:pt>
                <c:pt idx="3425">
                  <c:v>5.9478125000000004</c:v>
                </c:pt>
                <c:pt idx="3426">
                  <c:v>5.9590624999999999</c:v>
                </c:pt>
                <c:pt idx="3427">
                  <c:v>5.9990625</c:v>
                </c:pt>
                <c:pt idx="3428">
                  <c:v>5.9621874999999998</c:v>
                </c:pt>
                <c:pt idx="3429">
                  <c:v>5.9962499999999999</c:v>
                </c:pt>
                <c:pt idx="3430">
                  <c:v>5.9996875000000003</c:v>
                </c:pt>
                <c:pt idx="3431">
                  <c:v>6.0374999999999996</c:v>
                </c:pt>
                <c:pt idx="3432">
                  <c:v>6.0812499999999998</c:v>
                </c:pt>
                <c:pt idx="3433">
                  <c:v>6.0396875000000003</c:v>
                </c:pt>
                <c:pt idx="3434">
                  <c:v>6.0421874999999998</c:v>
                </c:pt>
                <c:pt idx="3435">
                  <c:v>5.92</c:v>
                </c:pt>
                <c:pt idx="3436">
                  <c:v>6.0771875</c:v>
                </c:pt>
                <c:pt idx="3437">
                  <c:v>6.0393749999999997</c:v>
                </c:pt>
                <c:pt idx="3438">
                  <c:v>6.0803124999999998</c:v>
                </c:pt>
                <c:pt idx="3439">
                  <c:v>5.9606250000000003</c:v>
                </c:pt>
                <c:pt idx="3440">
                  <c:v>6.0403124999999998</c:v>
                </c:pt>
                <c:pt idx="3441">
                  <c:v>5.9609375</c:v>
                </c:pt>
                <c:pt idx="3442">
                  <c:v>5.9603124999999997</c:v>
                </c:pt>
                <c:pt idx="3443">
                  <c:v>6</c:v>
                </c:pt>
                <c:pt idx="3444">
                  <c:v>5.9993749999999997</c:v>
                </c:pt>
                <c:pt idx="3445">
                  <c:v>6.0384374999999997</c:v>
                </c:pt>
                <c:pt idx="3446">
                  <c:v>5.96</c:v>
                </c:pt>
                <c:pt idx="3447">
                  <c:v>6.0812499999999998</c:v>
                </c:pt>
                <c:pt idx="3448">
                  <c:v>6.0365624999999996</c:v>
                </c:pt>
                <c:pt idx="3449">
                  <c:v>5.9596875000000002</c:v>
                </c:pt>
                <c:pt idx="3450">
                  <c:v>6.1259375</c:v>
                </c:pt>
                <c:pt idx="3451">
                  <c:v>6.0778125000000003</c:v>
                </c:pt>
                <c:pt idx="3452">
                  <c:v>6.1621874999999999</c:v>
                </c:pt>
                <c:pt idx="3453">
                  <c:v>6.1174999999999997</c:v>
                </c:pt>
                <c:pt idx="3454">
                  <c:v>6.0793749999999998</c:v>
                </c:pt>
                <c:pt idx="3455">
                  <c:v>6.0296874999999996</c:v>
                </c:pt>
                <c:pt idx="3456">
                  <c:v>5.9196875000000002</c:v>
                </c:pt>
                <c:pt idx="3457">
                  <c:v>5.96</c:v>
                </c:pt>
                <c:pt idx="3458">
                  <c:v>5.8834375000000003</c:v>
                </c:pt>
                <c:pt idx="3459">
                  <c:v>6.0009375</c:v>
                </c:pt>
                <c:pt idx="3460">
                  <c:v>5.9634375000000004</c:v>
                </c:pt>
                <c:pt idx="3461">
                  <c:v>6.0281250000000002</c:v>
                </c:pt>
                <c:pt idx="3462">
                  <c:v>5.8378125000000001</c:v>
                </c:pt>
                <c:pt idx="3463">
                  <c:v>6.0053124999999996</c:v>
                </c:pt>
                <c:pt idx="3464">
                  <c:v>5.9568750000000001</c:v>
                </c:pt>
                <c:pt idx="3465">
                  <c:v>6.0078125</c:v>
                </c:pt>
                <c:pt idx="3466">
                  <c:v>6.0765624999999996</c:v>
                </c:pt>
                <c:pt idx="3467">
                  <c:v>6</c:v>
                </c:pt>
                <c:pt idx="3468">
                  <c:v>6.0887500000000001</c:v>
                </c:pt>
                <c:pt idx="3469">
                  <c:v>6.1196875000000004</c:v>
                </c:pt>
                <c:pt idx="3470">
                  <c:v>6.0665624999999999</c:v>
                </c:pt>
                <c:pt idx="3471">
                  <c:v>6.0025000000000004</c:v>
                </c:pt>
                <c:pt idx="3472">
                  <c:v>6.12</c:v>
                </c:pt>
                <c:pt idx="3473">
                  <c:v>5.94625</c:v>
                </c:pt>
                <c:pt idx="3474">
                  <c:v>5.8803124999999996</c:v>
                </c:pt>
                <c:pt idx="3475">
                  <c:v>5.9628125000000001</c:v>
                </c:pt>
                <c:pt idx="3476">
                  <c:v>6.0806250000000004</c:v>
                </c:pt>
                <c:pt idx="3477">
                  <c:v>5.9649999999999999</c:v>
                </c:pt>
                <c:pt idx="3478">
                  <c:v>6.0290625000000002</c:v>
                </c:pt>
                <c:pt idx="3479">
                  <c:v>6.0840624999999999</c:v>
                </c:pt>
                <c:pt idx="3480">
                  <c:v>5.9737499999999999</c:v>
                </c:pt>
                <c:pt idx="3481">
                  <c:v>5.9496874999999996</c:v>
                </c:pt>
                <c:pt idx="3482">
                  <c:v>6.0162500000000003</c:v>
                </c:pt>
                <c:pt idx="3483">
                  <c:v>6.1187500000000004</c:v>
                </c:pt>
                <c:pt idx="3484">
                  <c:v>6.0540624999999997</c:v>
                </c:pt>
                <c:pt idx="3485">
                  <c:v>6.0890624999999998</c:v>
                </c:pt>
                <c:pt idx="3486">
                  <c:v>6.1103125</c:v>
                </c:pt>
                <c:pt idx="3487">
                  <c:v>6.0353124999999999</c:v>
                </c:pt>
                <c:pt idx="3488">
                  <c:v>5.9631249999999998</c:v>
                </c:pt>
                <c:pt idx="3489">
                  <c:v>5.9581249999999999</c:v>
                </c:pt>
                <c:pt idx="3490">
                  <c:v>5.9653124999999996</c:v>
                </c:pt>
                <c:pt idx="3491">
                  <c:v>5.8796875000000002</c:v>
                </c:pt>
                <c:pt idx="3492">
                  <c:v>6.0387500000000003</c:v>
                </c:pt>
                <c:pt idx="3493">
                  <c:v>6.1196875000000004</c:v>
                </c:pt>
                <c:pt idx="3494">
                  <c:v>6.0812499999999998</c:v>
                </c:pt>
                <c:pt idx="3495">
                  <c:v>6.08</c:v>
                </c:pt>
                <c:pt idx="3496">
                  <c:v>6.0818750000000001</c:v>
                </c:pt>
                <c:pt idx="3497">
                  <c:v>6.04</c:v>
                </c:pt>
                <c:pt idx="3498">
                  <c:v>6.0809375000000001</c:v>
                </c:pt>
                <c:pt idx="3499">
                  <c:v>6.0774999999999997</c:v>
                </c:pt>
                <c:pt idx="3500">
                  <c:v>6.04</c:v>
                </c:pt>
                <c:pt idx="3501">
                  <c:v>6.0793749999999998</c:v>
                </c:pt>
                <c:pt idx="3502">
                  <c:v>5.9965624999999996</c:v>
                </c:pt>
                <c:pt idx="3503">
                  <c:v>6.0056250000000002</c:v>
                </c:pt>
                <c:pt idx="3504">
                  <c:v>6.078125</c:v>
                </c:pt>
                <c:pt idx="3505">
                  <c:v>5.9506249999999996</c:v>
                </c:pt>
                <c:pt idx="3506">
                  <c:v>5.9675000000000002</c:v>
                </c:pt>
                <c:pt idx="3507">
                  <c:v>5.9981249999999999</c:v>
                </c:pt>
                <c:pt idx="3508">
                  <c:v>5.90625</c:v>
                </c:pt>
                <c:pt idx="3509">
                  <c:v>5.8949999999999996</c:v>
                </c:pt>
                <c:pt idx="3510">
                  <c:v>6.0906250000000002</c:v>
                </c:pt>
                <c:pt idx="3511">
                  <c:v>5.9796874999999998</c:v>
                </c:pt>
                <c:pt idx="3512">
                  <c:v>5.9331250000000004</c:v>
                </c:pt>
                <c:pt idx="3513">
                  <c:v>6.0371874999999999</c:v>
                </c:pt>
                <c:pt idx="3514">
                  <c:v>5.9649999999999999</c:v>
                </c:pt>
                <c:pt idx="3515">
                  <c:v>6.0309375000000003</c:v>
                </c:pt>
                <c:pt idx="3516">
                  <c:v>5.9234375000000004</c:v>
                </c:pt>
                <c:pt idx="3517">
                  <c:v>6.0906250000000002</c:v>
                </c:pt>
                <c:pt idx="3518">
                  <c:v>6.0190625000000004</c:v>
                </c:pt>
                <c:pt idx="3519">
                  <c:v>5.9181249999999999</c:v>
                </c:pt>
                <c:pt idx="3520">
                  <c:v>6.0237499999999997</c:v>
                </c:pt>
                <c:pt idx="3521">
                  <c:v>6.1890625000000004</c:v>
                </c:pt>
                <c:pt idx="3522">
                  <c:v>6.1590625000000001</c:v>
                </c:pt>
                <c:pt idx="3523">
                  <c:v>5.9087500000000004</c:v>
                </c:pt>
                <c:pt idx="3524">
                  <c:v>6.0659375000000004</c:v>
                </c:pt>
                <c:pt idx="3525">
                  <c:v>6.0606249999999999</c:v>
                </c:pt>
                <c:pt idx="3526">
                  <c:v>5.9990625</c:v>
                </c:pt>
                <c:pt idx="3527">
                  <c:v>6.0512499999999996</c:v>
                </c:pt>
                <c:pt idx="3528">
                  <c:v>6.0234375</c:v>
                </c:pt>
                <c:pt idx="3529">
                  <c:v>6.0203125000000002</c:v>
                </c:pt>
                <c:pt idx="3530">
                  <c:v>6.1224999999999996</c:v>
                </c:pt>
                <c:pt idx="3531">
                  <c:v>6.0818750000000001</c:v>
                </c:pt>
                <c:pt idx="3532">
                  <c:v>6.1146874999999996</c:v>
                </c:pt>
                <c:pt idx="3533">
                  <c:v>5.9734375000000002</c:v>
                </c:pt>
                <c:pt idx="3534">
                  <c:v>5.9249999999999998</c:v>
                </c:pt>
                <c:pt idx="3535">
                  <c:v>5.9565625000000004</c:v>
                </c:pt>
                <c:pt idx="3536">
                  <c:v>5.9243750000000004</c:v>
                </c:pt>
                <c:pt idx="3537">
                  <c:v>6.055625</c:v>
                </c:pt>
                <c:pt idx="3538">
                  <c:v>6.1184374999999998</c:v>
                </c:pt>
                <c:pt idx="3539">
                  <c:v>6.0771875</c:v>
                </c:pt>
                <c:pt idx="3540">
                  <c:v>6.0787500000000003</c:v>
                </c:pt>
                <c:pt idx="3541">
                  <c:v>5.9934374999999998</c:v>
                </c:pt>
                <c:pt idx="3542">
                  <c:v>5.9634375000000004</c:v>
                </c:pt>
                <c:pt idx="3543">
                  <c:v>6.0793749999999998</c:v>
                </c:pt>
                <c:pt idx="3544">
                  <c:v>5.9646875000000001</c:v>
                </c:pt>
                <c:pt idx="3545">
                  <c:v>5.9565625000000004</c:v>
                </c:pt>
                <c:pt idx="3546">
                  <c:v>6.1209375000000001</c:v>
                </c:pt>
                <c:pt idx="3547">
                  <c:v>5.9762500000000003</c:v>
                </c:pt>
                <c:pt idx="3548">
                  <c:v>6.0481249999999998</c:v>
                </c:pt>
                <c:pt idx="3549">
                  <c:v>6.1621874999999999</c:v>
                </c:pt>
                <c:pt idx="3550">
                  <c:v>6.1140625000000002</c:v>
                </c:pt>
                <c:pt idx="3551">
                  <c:v>6.0303125</c:v>
                </c:pt>
                <c:pt idx="3552">
                  <c:v>6.0878125000000001</c:v>
                </c:pt>
                <c:pt idx="3553">
                  <c:v>6.0268750000000004</c:v>
                </c:pt>
                <c:pt idx="3554">
                  <c:v>6.1112500000000001</c:v>
                </c:pt>
                <c:pt idx="3555">
                  <c:v>6.0843749999999996</c:v>
                </c:pt>
                <c:pt idx="3556">
                  <c:v>5.9587500000000002</c:v>
                </c:pt>
                <c:pt idx="3557">
                  <c:v>5.9606250000000003</c:v>
                </c:pt>
                <c:pt idx="3558">
                  <c:v>6.0406250000000004</c:v>
                </c:pt>
                <c:pt idx="3559">
                  <c:v>5.96</c:v>
                </c:pt>
                <c:pt idx="3560">
                  <c:v>6.0393749999999997</c:v>
                </c:pt>
                <c:pt idx="3561">
                  <c:v>6.04</c:v>
                </c:pt>
                <c:pt idx="3562">
                  <c:v>6.08</c:v>
                </c:pt>
                <c:pt idx="3563">
                  <c:v>6.0006250000000003</c:v>
                </c:pt>
                <c:pt idx="3564">
                  <c:v>6.04</c:v>
                </c:pt>
                <c:pt idx="3565">
                  <c:v>5.9990625</c:v>
                </c:pt>
                <c:pt idx="3566">
                  <c:v>6.0374999999999996</c:v>
                </c:pt>
                <c:pt idx="3567">
                  <c:v>6.0790625</c:v>
                </c:pt>
                <c:pt idx="3568">
                  <c:v>6.0431249999999999</c:v>
                </c:pt>
                <c:pt idx="3569">
                  <c:v>5.9615625000000003</c:v>
                </c:pt>
                <c:pt idx="3570">
                  <c:v>6.0834374999999996</c:v>
                </c:pt>
                <c:pt idx="3571">
                  <c:v>6.0371874999999999</c:v>
                </c:pt>
                <c:pt idx="3572">
                  <c:v>6.0815625000000004</c:v>
                </c:pt>
                <c:pt idx="3573">
                  <c:v>6.0803124999999998</c:v>
                </c:pt>
                <c:pt idx="3574">
                  <c:v>6.0768750000000002</c:v>
                </c:pt>
                <c:pt idx="3575">
                  <c:v>6.0443749999999996</c:v>
                </c:pt>
                <c:pt idx="3576">
                  <c:v>6.0771875</c:v>
                </c:pt>
                <c:pt idx="3577">
                  <c:v>5.9609375</c:v>
                </c:pt>
                <c:pt idx="3578">
                  <c:v>6.0818750000000001</c:v>
                </c:pt>
                <c:pt idx="3579">
                  <c:v>5.993125</c:v>
                </c:pt>
                <c:pt idx="3580">
                  <c:v>5.9609375</c:v>
                </c:pt>
                <c:pt idx="3581">
                  <c:v>5.8778125000000001</c:v>
                </c:pt>
                <c:pt idx="3582">
                  <c:v>5.9243750000000004</c:v>
                </c:pt>
                <c:pt idx="3583">
                  <c:v>6.0771875</c:v>
                </c:pt>
                <c:pt idx="3584">
                  <c:v>5.961875</c:v>
                </c:pt>
                <c:pt idx="3585">
                  <c:v>6.0796875000000004</c:v>
                </c:pt>
                <c:pt idx="3586">
                  <c:v>5.88</c:v>
                </c:pt>
                <c:pt idx="3587">
                  <c:v>6.1268750000000001</c:v>
                </c:pt>
                <c:pt idx="3588">
                  <c:v>6.0750000000000002</c:v>
                </c:pt>
                <c:pt idx="3589">
                  <c:v>6.0393749999999997</c:v>
                </c:pt>
                <c:pt idx="3590">
                  <c:v>6.0409375000000001</c:v>
                </c:pt>
                <c:pt idx="3591">
                  <c:v>6.1218750000000002</c:v>
                </c:pt>
                <c:pt idx="3592">
                  <c:v>6.1131250000000001</c:v>
                </c:pt>
                <c:pt idx="3593">
                  <c:v>6.0025000000000004</c:v>
                </c:pt>
                <c:pt idx="3594">
                  <c:v>6.1212499999999999</c:v>
                </c:pt>
                <c:pt idx="3595">
                  <c:v>5.9871875000000001</c:v>
                </c:pt>
                <c:pt idx="3596">
                  <c:v>6.0040624999999999</c:v>
                </c:pt>
                <c:pt idx="3597">
                  <c:v>6.0371874999999999</c:v>
                </c:pt>
                <c:pt idx="3598">
                  <c:v>5.9556250000000004</c:v>
                </c:pt>
                <c:pt idx="3599">
                  <c:v>5.9628125000000001</c:v>
                </c:pt>
                <c:pt idx="3600">
                  <c:v>6.0012499999999998</c:v>
                </c:pt>
                <c:pt idx="3601">
                  <c:v>6.0421874999999998</c:v>
                </c:pt>
                <c:pt idx="3602">
                  <c:v>6.1240625</c:v>
                </c:pt>
                <c:pt idx="3603">
                  <c:v>6.1981250000000001</c:v>
                </c:pt>
                <c:pt idx="3604">
                  <c:v>6.0309375000000003</c:v>
                </c:pt>
                <c:pt idx="3605">
                  <c:v>5.8796875000000002</c:v>
                </c:pt>
                <c:pt idx="3606">
                  <c:v>5.9196875000000002</c:v>
                </c:pt>
                <c:pt idx="3607">
                  <c:v>5.8803124999999996</c:v>
                </c:pt>
                <c:pt idx="3608">
                  <c:v>5.9990625</c:v>
                </c:pt>
                <c:pt idx="3609">
                  <c:v>6.0396875000000003</c:v>
                </c:pt>
                <c:pt idx="3610">
                  <c:v>6.0028125000000001</c:v>
                </c:pt>
                <c:pt idx="3611">
                  <c:v>5.9978125000000002</c:v>
                </c:pt>
                <c:pt idx="3612">
                  <c:v>6.0384374999999997</c:v>
                </c:pt>
                <c:pt idx="3613">
                  <c:v>6.0374999999999996</c:v>
                </c:pt>
                <c:pt idx="3614">
                  <c:v>6.0512499999999996</c:v>
                </c:pt>
                <c:pt idx="3615">
                  <c:v>5.9365625</c:v>
                </c:pt>
                <c:pt idx="3616">
                  <c:v>5.9609375</c:v>
                </c:pt>
                <c:pt idx="3617">
                  <c:v>6.0459375</c:v>
                </c:pt>
                <c:pt idx="3618">
                  <c:v>5.9846874999999997</c:v>
                </c:pt>
                <c:pt idx="3619">
                  <c:v>5.9628125000000001</c:v>
                </c:pt>
                <c:pt idx="3620">
                  <c:v>6.078125</c:v>
                </c:pt>
                <c:pt idx="3621">
                  <c:v>5.9806249999999999</c:v>
                </c:pt>
                <c:pt idx="3622">
                  <c:v>5.9262499999999996</c:v>
                </c:pt>
                <c:pt idx="3623">
                  <c:v>5.8731249999999999</c:v>
                </c:pt>
                <c:pt idx="3624">
                  <c:v>5.9918750000000003</c:v>
                </c:pt>
                <c:pt idx="3625">
                  <c:v>5.9596875000000002</c:v>
                </c:pt>
                <c:pt idx="3626">
                  <c:v>6.0971875000000004</c:v>
                </c:pt>
                <c:pt idx="3627">
                  <c:v>6.1328125</c:v>
                </c:pt>
                <c:pt idx="3628">
                  <c:v>6.0331250000000001</c:v>
                </c:pt>
                <c:pt idx="3629">
                  <c:v>6.1584374999999998</c:v>
                </c:pt>
                <c:pt idx="3630">
                  <c:v>6.0803124999999998</c:v>
                </c:pt>
                <c:pt idx="3631">
                  <c:v>6.163125</c:v>
                </c:pt>
                <c:pt idx="3632">
                  <c:v>6.0018750000000001</c:v>
                </c:pt>
                <c:pt idx="3633">
                  <c:v>6.0812499999999998</c:v>
                </c:pt>
                <c:pt idx="3634">
                  <c:v>6.0449999999999999</c:v>
                </c:pt>
                <c:pt idx="3635">
                  <c:v>6.0025000000000004</c:v>
                </c:pt>
                <c:pt idx="3636">
                  <c:v>6.1590625000000001</c:v>
                </c:pt>
                <c:pt idx="3637">
                  <c:v>6.0109374999999998</c:v>
                </c:pt>
                <c:pt idx="3638">
                  <c:v>5.8393750000000004</c:v>
                </c:pt>
                <c:pt idx="3639">
                  <c:v>5.9181249999999999</c:v>
                </c:pt>
                <c:pt idx="3640">
                  <c:v>5.9993749999999997</c:v>
                </c:pt>
                <c:pt idx="3641">
                  <c:v>6.0031249999999998</c:v>
                </c:pt>
                <c:pt idx="3642">
                  <c:v>6.12</c:v>
                </c:pt>
                <c:pt idx="3643">
                  <c:v>6.0406250000000004</c:v>
                </c:pt>
                <c:pt idx="3644">
                  <c:v>6.1603124999999999</c:v>
                </c:pt>
                <c:pt idx="3645">
                  <c:v>6.038125</c:v>
                </c:pt>
                <c:pt idx="3646">
                  <c:v>6</c:v>
                </c:pt>
                <c:pt idx="3647">
                  <c:v>6.0393749999999997</c:v>
                </c:pt>
                <c:pt idx="3648">
                  <c:v>6.1178125000000003</c:v>
                </c:pt>
                <c:pt idx="3649">
                  <c:v>5.9796874999999998</c:v>
                </c:pt>
                <c:pt idx="3650">
                  <c:v>5.9215625000000003</c:v>
                </c:pt>
                <c:pt idx="3651">
                  <c:v>5.9590624999999999</c:v>
                </c:pt>
                <c:pt idx="3652">
                  <c:v>5.9206250000000002</c:v>
                </c:pt>
                <c:pt idx="3653">
                  <c:v>6.00875</c:v>
                </c:pt>
                <c:pt idx="3654">
                  <c:v>6.0384374999999997</c:v>
                </c:pt>
                <c:pt idx="3655">
                  <c:v>6.04</c:v>
                </c:pt>
                <c:pt idx="3656">
                  <c:v>6.12</c:v>
                </c:pt>
                <c:pt idx="3657">
                  <c:v>6.0368750000000002</c:v>
                </c:pt>
                <c:pt idx="3658">
                  <c:v>6.0418750000000001</c:v>
                </c:pt>
                <c:pt idx="3659">
                  <c:v>6.0356249999999996</c:v>
                </c:pt>
                <c:pt idx="3660">
                  <c:v>5.9990625</c:v>
                </c:pt>
                <c:pt idx="3661">
                  <c:v>6.0443749999999996</c:v>
                </c:pt>
                <c:pt idx="3662">
                  <c:v>6.0759375000000002</c:v>
                </c:pt>
                <c:pt idx="3663">
                  <c:v>5.9574999999999996</c:v>
                </c:pt>
                <c:pt idx="3664">
                  <c:v>6.0018750000000001</c:v>
                </c:pt>
                <c:pt idx="3665">
                  <c:v>6.0018750000000001</c:v>
                </c:pt>
                <c:pt idx="3666">
                  <c:v>6.0793749999999998</c:v>
                </c:pt>
                <c:pt idx="3667">
                  <c:v>5.9978125000000002</c:v>
                </c:pt>
                <c:pt idx="3668">
                  <c:v>6.0490624999999998</c:v>
                </c:pt>
                <c:pt idx="3669">
                  <c:v>6.0796875000000004</c:v>
                </c:pt>
                <c:pt idx="3670">
                  <c:v>6.0356249999999996</c:v>
                </c:pt>
                <c:pt idx="3671">
                  <c:v>6.0021874999999998</c:v>
                </c:pt>
                <c:pt idx="3672">
                  <c:v>6.0834374999999996</c:v>
                </c:pt>
                <c:pt idx="3673">
                  <c:v>6.0371874999999999</c:v>
                </c:pt>
                <c:pt idx="3674">
                  <c:v>5.9193749999999996</c:v>
                </c:pt>
                <c:pt idx="3675">
                  <c:v>6.0696874999999997</c:v>
                </c:pt>
                <c:pt idx="3676">
                  <c:v>6.0531249999999996</c:v>
                </c:pt>
                <c:pt idx="3677">
                  <c:v>5.9550000000000001</c:v>
                </c:pt>
                <c:pt idx="3678">
                  <c:v>6.1121875000000001</c:v>
                </c:pt>
                <c:pt idx="3679">
                  <c:v>6.0190625000000004</c:v>
                </c:pt>
                <c:pt idx="3680">
                  <c:v>6.078125</c:v>
                </c:pt>
                <c:pt idx="3681">
                  <c:v>6.1765625000000002</c:v>
                </c:pt>
                <c:pt idx="3682">
                  <c:v>6.0646874999999998</c:v>
                </c:pt>
                <c:pt idx="3683">
                  <c:v>6.0612500000000002</c:v>
                </c:pt>
                <c:pt idx="3684">
                  <c:v>6.0737500000000004</c:v>
                </c:pt>
                <c:pt idx="3685">
                  <c:v>6.0949999999999998</c:v>
                </c:pt>
                <c:pt idx="3686">
                  <c:v>5.9596875000000002</c:v>
                </c:pt>
                <c:pt idx="3687">
                  <c:v>6.1528124999999996</c:v>
                </c:pt>
                <c:pt idx="3688">
                  <c:v>5.9793750000000001</c:v>
                </c:pt>
                <c:pt idx="3689">
                  <c:v>5.9171874999999998</c:v>
                </c:pt>
                <c:pt idx="3690">
                  <c:v>6.0790625</c:v>
                </c:pt>
                <c:pt idx="3691">
                  <c:v>6.0803124999999998</c:v>
                </c:pt>
                <c:pt idx="3692">
                  <c:v>5.9993749999999997</c:v>
                </c:pt>
                <c:pt idx="3693">
                  <c:v>6.0403124999999998</c:v>
                </c:pt>
                <c:pt idx="3694">
                  <c:v>5.9221874999999997</c:v>
                </c:pt>
                <c:pt idx="3695">
                  <c:v>5.9603124999999997</c:v>
                </c:pt>
                <c:pt idx="3696">
                  <c:v>5.9621874999999998</c:v>
                </c:pt>
                <c:pt idx="3697">
                  <c:v>6.1662499999999998</c:v>
                </c:pt>
                <c:pt idx="3698">
                  <c:v>6.2</c:v>
                </c:pt>
                <c:pt idx="3699">
                  <c:v>6.1978125000000004</c:v>
                </c:pt>
                <c:pt idx="3700">
                  <c:v>6.0753124999999999</c:v>
                </c:pt>
                <c:pt idx="3701">
                  <c:v>5.9978125000000002</c:v>
                </c:pt>
                <c:pt idx="3702">
                  <c:v>6.0025000000000004</c:v>
                </c:pt>
                <c:pt idx="3703">
                  <c:v>6.0321875</c:v>
                </c:pt>
                <c:pt idx="3704">
                  <c:v>5.9190624999999999</c:v>
                </c:pt>
                <c:pt idx="3705">
                  <c:v>6.0603125000000002</c:v>
                </c:pt>
                <c:pt idx="3706">
                  <c:v>6.0668749999999996</c:v>
                </c:pt>
                <c:pt idx="3707">
                  <c:v>5.96</c:v>
                </c:pt>
                <c:pt idx="3708">
                  <c:v>5.9918750000000003</c:v>
                </c:pt>
                <c:pt idx="3709">
                  <c:v>5.8787500000000001</c:v>
                </c:pt>
                <c:pt idx="3710">
                  <c:v>6.0184375000000001</c:v>
                </c:pt>
                <c:pt idx="3711">
                  <c:v>6.085</c:v>
                </c:pt>
                <c:pt idx="3712">
                  <c:v>6.0696874999999997</c:v>
                </c:pt>
                <c:pt idx="3713">
                  <c:v>5.9956250000000004</c:v>
                </c:pt>
                <c:pt idx="3714">
                  <c:v>5.9974999999999996</c:v>
                </c:pt>
                <c:pt idx="3715">
                  <c:v>6.0090624999999998</c:v>
                </c:pt>
                <c:pt idx="3716">
                  <c:v>6.1290624999999999</c:v>
                </c:pt>
                <c:pt idx="3717">
                  <c:v>6.0568749999999998</c:v>
                </c:pt>
                <c:pt idx="3718">
                  <c:v>5.9009375000000004</c:v>
                </c:pt>
                <c:pt idx="3719">
                  <c:v>5.8893750000000002</c:v>
                </c:pt>
                <c:pt idx="3720">
                  <c:v>6.0315624999999997</c:v>
                </c:pt>
                <c:pt idx="3721">
                  <c:v>6.1071875000000002</c:v>
                </c:pt>
                <c:pt idx="3722">
                  <c:v>5.9978125000000002</c:v>
                </c:pt>
                <c:pt idx="3723">
                  <c:v>6.0324999999999998</c:v>
                </c:pt>
                <c:pt idx="3724">
                  <c:v>5.9587500000000002</c:v>
                </c:pt>
                <c:pt idx="3725">
                  <c:v>5.9993749999999997</c:v>
                </c:pt>
                <c:pt idx="3726">
                  <c:v>5.9612499999999997</c:v>
                </c:pt>
                <c:pt idx="3727">
                  <c:v>6.0696874999999997</c:v>
                </c:pt>
                <c:pt idx="3728">
                  <c:v>6.109375</c:v>
                </c:pt>
                <c:pt idx="3729">
                  <c:v>5.9818749999999996</c:v>
                </c:pt>
                <c:pt idx="3730">
                  <c:v>5.9665625000000002</c:v>
                </c:pt>
                <c:pt idx="3731">
                  <c:v>5.9959375000000001</c:v>
                </c:pt>
                <c:pt idx="3732">
                  <c:v>5.9628125000000001</c:v>
                </c:pt>
                <c:pt idx="3733">
                  <c:v>5.9978125000000002</c:v>
                </c:pt>
                <c:pt idx="3734">
                  <c:v>5.9625000000000004</c:v>
                </c:pt>
                <c:pt idx="3735">
                  <c:v>6.0475000000000003</c:v>
                </c:pt>
                <c:pt idx="3736">
                  <c:v>6.0324999999999998</c:v>
                </c:pt>
                <c:pt idx="3737">
                  <c:v>5.9509375000000002</c:v>
                </c:pt>
                <c:pt idx="3738">
                  <c:v>5.9675000000000002</c:v>
                </c:pt>
                <c:pt idx="3739">
                  <c:v>6.0365624999999996</c:v>
                </c:pt>
                <c:pt idx="3740">
                  <c:v>5.9187500000000002</c:v>
                </c:pt>
                <c:pt idx="3741">
                  <c:v>6.0359375000000002</c:v>
                </c:pt>
                <c:pt idx="3742">
                  <c:v>6.0431249999999999</c:v>
                </c:pt>
                <c:pt idx="3743">
                  <c:v>5.9212499999999997</c:v>
                </c:pt>
                <c:pt idx="3744">
                  <c:v>5.9165625000000004</c:v>
                </c:pt>
                <c:pt idx="3745">
                  <c:v>5.9215625000000003</c:v>
                </c:pt>
                <c:pt idx="3746">
                  <c:v>5.94625</c:v>
                </c:pt>
                <c:pt idx="3747">
                  <c:v>6.0596874999999999</c:v>
                </c:pt>
                <c:pt idx="3748">
                  <c:v>6.1012500000000003</c:v>
                </c:pt>
                <c:pt idx="3749">
                  <c:v>6.0274999999999999</c:v>
                </c:pt>
                <c:pt idx="3750">
                  <c:v>5.9943749999999998</c:v>
                </c:pt>
                <c:pt idx="3751">
                  <c:v>6.1084375</c:v>
                </c:pt>
                <c:pt idx="3752">
                  <c:v>6.0056250000000002</c:v>
                </c:pt>
                <c:pt idx="3753">
                  <c:v>6.0774999999999997</c:v>
                </c:pt>
                <c:pt idx="3754">
                  <c:v>5.9984374999999996</c:v>
                </c:pt>
                <c:pt idx="3755">
                  <c:v>6</c:v>
                </c:pt>
                <c:pt idx="3756">
                  <c:v>5.9596875000000002</c:v>
                </c:pt>
                <c:pt idx="3757">
                  <c:v>6.04</c:v>
                </c:pt>
                <c:pt idx="3758">
                  <c:v>6</c:v>
                </c:pt>
                <c:pt idx="3759">
                  <c:v>6.08</c:v>
                </c:pt>
                <c:pt idx="3760">
                  <c:v>6.08</c:v>
                </c:pt>
                <c:pt idx="3761">
                  <c:v>6.0790625</c:v>
                </c:pt>
                <c:pt idx="3762">
                  <c:v>6.08</c:v>
                </c:pt>
                <c:pt idx="3763">
                  <c:v>6.0406250000000004</c:v>
                </c:pt>
                <c:pt idx="3764">
                  <c:v>6.1193749999999998</c:v>
                </c:pt>
                <c:pt idx="3765">
                  <c:v>6.1168750000000003</c:v>
                </c:pt>
                <c:pt idx="3766">
                  <c:v>6.2040625</c:v>
                </c:pt>
                <c:pt idx="3767">
                  <c:v>5.9118750000000002</c:v>
                </c:pt>
                <c:pt idx="3768">
                  <c:v>5.8843750000000004</c:v>
                </c:pt>
                <c:pt idx="3769">
                  <c:v>5.9671874999999996</c:v>
                </c:pt>
                <c:pt idx="3770">
                  <c:v>5.9971874999999999</c:v>
                </c:pt>
                <c:pt idx="3771">
                  <c:v>5.9231249999999998</c:v>
                </c:pt>
                <c:pt idx="3772">
                  <c:v>6.0456250000000002</c:v>
                </c:pt>
                <c:pt idx="3773">
                  <c:v>6.1446874999999999</c:v>
                </c:pt>
                <c:pt idx="3774">
                  <c:v>6.3159375000000004</c:v>
                </c:pt>
                <c:pt idx="3775">
                  <c:v>5.9893749999999999</c:v>
                </c:pt>
                <c:pt idx="3776">
                  <c:v>6.0828125000000002</c:v>
                </c:pt>
                <c:pt idx="3777">
                  <c:v>5.993125</c:v>
                </c:pt>
                <c:pt idx="3778">
                  <c:v>6.0378125000000002</c:v>
                </c:pt>
                <c:pt idx="3779">
                  <c:v>6.08</c:v>
                </c:pt>
                <c:pt idx="3780">
                  <c:v>6.0806250000000004</c:v>
                </c:pt>
                <c:pt idx="3781">
                  <c:v>6.1171875</c:v>
                </c:pt>
                <c:pt idx="3782">
                  <c:v>6.038125</c:v>
                </c:pt>
                <c:pt idx="3783">
                  <c:v>6.08</c:v>
                </c:pt>
                <c:pt idx="3784">
                  <c:v>6.0750000000000002</c:v>
                </c:pt>
                <c:pt idx="3785">
                  <c:v>5.9581249999999999</c:v>
                </c:pt>
                <c:pt idx="3786">
                  <c:v>6.0484375000000004</c:v>
                </c:pt>
                <c:pt idx="3787">
                  <c:v>6.1568750000000003</c:v>
                </c:pt>
                <c:pt idx="3788">
                  <c:v>6.0384374999999997</c:v>
                </c:pt>
                <c:pt idx="3789">
                  <c:v>6.0396875000000003</c:v>
                </c:pt>
                <c:pt idx="3790">
                  <c:v>6.0006250000000003</c:v>
                </c:pt>
                <c:pt idx="3791">
                  <c:v>6.0840624999999999</c:v>
                </c:pt>
                <c:pt idx="3792">
                  <c:v>6.0740625000000001</c:v>
                </c:pt>
                <c:pt idx="3793">
                  <c:v>5.9943749999999998</c:v>
                </c:pt>
                <c:pt idx="3794">
                  <c:v>6.0025000000000004</c:v>
                </c:pt>
                <c:pt idx="3795">
                  <c:v>6.0403124999999998</c:v>
                </c:pt>
                <c:pt idx="3796">
                  <c:v>6.0425000000000004</c:v>
                </c:pt>
                <c:pt idx="3797">
                  <c:v>6.1290624999999999</c:v>
                </c:pt>
                <c:pt idx="3798">
                  <c:v>6.1556249999999997</c:v>
                </c:pt>
                <c:pt idx="3799">
                  <c:v>6.0406250000000004</c:v>
                </c:pt>
                <c:pt idx="3800">
                  <c:v>6.1615624999999996</c:v>
                </c:pt>
                <c:pt idx="3801">
                  <c:v>6.0681250000000002</c:v>
                </c:pt>
                <c:pt idx="3802">
                  <c:v>5.9993749999999997</c:v>
                </c:pt>
                <c:pt idx="3803">
                  <c:v>5.9990625</c:v>
                </c:pt>
                <c:pt idx="3804">
                  <c:v>6.0025000000000004</c:v>
                </c:pt>
                <c:pt idx="3805">
                  <c:v>6.0796875000000004</c:v>
                </c:pt>
                <c:pt idx="3806">
                  <c:v>5.92</c:v>
                </c:pt>
                <c:pt idx="3807">
                  <c:v>6.0834374999999996</c:v>
                </c:pt>
                <c:pt idx="3808">
                  <c:v>6.0478125</c:v>
                </c:pt>
                <c:pt idx="3809">
                  <c:v>6.0371874999999999</c:v>
                </c:pt>
                <c:pt idx="3810">
                  <c:v>6.0449999999999999</c:v>
                </c:pt>
                <c:pt idx="3811">
                  <c:v>5.9693750000000003</c:v>
                </c:pt>
                <c:pt idx="3812">
                  <c:v>5.9790625000000004</c:v>
                </c:pt>
                <c:pt idx="3813">
                  <c:v>6.1068749999999996</c:v>
                </c:pt>
                <c:pt idx="3814">
                  <c:v>6.0956250000000001</c:v>
                </c:pt>
                <c:pt idx="3815">
                  <c:v>6.0768750000000002</c:v>
                </c:pt>
                <c:pt idx="3816">
                  <c:v>6.0778125000000003</c:v>
                </c:pt>
                <c:pt idx="3817">
                  <c:v>6.1043750000000001</c:v>
                </c:pt>
                <c:pt idx="3818">
                  <c:v>6.1290624999999999</c:v>
                </c:pt>
                <c:pt idx="3819">
                  <c:v>6.0518749999999999</c:v>
                </c:pt>
                <c:pt idx="3820">
                  <c:v>6.0065625000000002</c:v>
                </c:pt>
                <c:pt idx="3821">
                  <c:v>5.9609375</c:v>
                </c:pt>
                <c:pt idx="3822">
                  <c:v>5.9946875000000004</c:v>
                </c:pt>
                <c:pt idx="3823">
                  <c:v>5.9996875000000003</c:v>
                </c:pt>
                <c:pt idx="3824">
                  <c:v>6.0343749999999998</c:v>
                </c:pt>
                <c:pt idx="3825">
                  <c:v>6.0131249999999996</c:v>
                </c:pt>
                <c:pt idx="3826">
                  <c:v>5.8825000000000003</c:v>
                </c:pt>
                <c:pt idx="3827">
                  <c:v>5.9924999999999997</c:v>
                </c:pt>
                <c:pt idx="3828">
                  <c:v>6.1193749999999998</c:v>
                </c:pt>
                <c:pt idx="3829">
                  <c:v>6.0493750000000004</c:v>
                </c:pt>
                <c:pt idx="3830">
                  <c:v>5.9593749999999996</c:v>
                </c:pt>
                <c:pt idx="3831">
                  <c:v>6.0003124999999997</c:v>
                </c:pt>
                <c:pt idx="3832">
                  <c:v>5.9987500000000002</c:v>
                </c:pt>
                <c:pt idx="3833">
                  <c:v>6.0824999999999996</c:v>
                </c:pt>
                <c:pt idx="3834">
                  <c:v>6.0806250000000004</c:v>
                </c:pt>
                <c:pt idx="3835">
                  <c:v>6.0009375</c:v>
                </c:pt>
                <c:pt idx="3836">
                  <c:v>6.0412499999999998</c:v>
                </c:pt>
                <c:pt idx="3837">
                  <c:v>6.0409375000000001</c:v>
                </c:pt>
                <c:pt idx="3838">
                  <c:v>5.9190624999999999</c:v>
                </c:pt>
                <c:pt idx="3839">
                  <c:v>5.9228125</c:v>
                </c:pt>
                <c:pt idx="3840">
                  <c:v>6.0384374999999997</c:v>
                </c:pt>
                <c:pt idx="3841">
                  <c:v>6.0824999999999996</c:v>
                </c:pt>
                <c:pt idx="3842">
                  <c:v>6.16</c:v>
                </c:pt>
                <c:pt idx="3843">
                  <c:v>6.038125</c:v>
                </c:pt>
                <c:pt idx="3844">
                  <c:v>5.9596875000000002</c:v>
                </c:pt>
                <c:pt idx="3845">
                  <c:v>5.9596875000000002</c:v>
                </c:pt>
                <c:pt idx="3846">
                  <c:v>6.0071874999999997</c:v>
                </c:pt>
                <c:pt idx="3847">
                  <c:v>6.0796875000000004</c:v>
                </c:pt>
                <c:pt idx="3848">
                  <c:v>5.9959375000000001</c:v>
                </c:pt>
                <c:pt idx="3849">
                  <c:v>6.0018750000000001</c:v>
                </c:pt>
                <c:pt idx="3850">
                  <c:v>6.0824999999999996</c:v>
                </c:pt>
                <c:pt idx="3851">
                  <c:v>6.0674999999999999</c:v>
                </c:pt>
                <c:pt idx="3852">
                  <c:v>5.9646875000000001</c:v>
                </c:pt>
                <c:pt idx="3853">
                  <c:v>6.16</c:v>
                </c:pt>
                <c:pt idx="3854">
                  <c:v>6.03</c:v>
                </c:pt>
                <c:pt idx="3855">
                  <c:v>5.9959375000000001</c:v>
                </c:pt>
                <c:pt idx="3856">
                  <c:v>5.8803124999999996</c:v>
                </c:pt>
                <c:pt idx="3857">
                  <c:v>6.0106250000000001</c:v>
                </c:pt>
                <c:pt idx="3858">
                  <c:v>6</c:v>
                </c:pt>
                <c:pt idx="3859">
                  <c:v>5.9953124999999998</c:v>
                </c:pt>
                <c:pt idx="3860">
                  <c:v>5.9249999999999998</c:v>
                </c:pt>
                <c:pt idx="3861">
                  <c:v>6.0803124999999998</c:v>
                </c:pt>
                <c:pt idx="3862">
                  <c:v>5.9565625000000004</c:v>
                </c:pt>
                <c:pt idx="3863">
                  <c:v>6.0406250000000004</c:v>
                </c:pt>
                <c:pt idx="3864">
                  <c:v>6.0059374999999999</c:v>
                </c:pt>
                <c:pt idx="3865">
                  <c:v>6.118125</c:v>
                </c:pt>
                <c:pt idx="3866">
                  <c:v>5.9953124999999998</c:v>
                </c:pt>
                <c:pt idx="3867">
                  <c:v>6.0815625000000004</c:v>
                </c:pt>
                <c:pt idx="3868">
                  <c:v>5.9940625000000001</c:v>
                </c:pt>
                <c:pt idx="3869">
                  <c:v>6.00875</c:v>
                </c:pt>
                <c:pt idx="3870">
                  <c:v>6.1215624999999996</c:v>
                </c:pt>
                <c:pt idx="3871">
                  <c:v>6.0378125000000002</c:v>
                </c:pt>
                <c:pt idx="3872">
                  <c:v>5.9993749999999997</c:v>
                </c:pt>
                <c:pt idx="3873">
                  <c:v>6.0384374999999997</c:v>
                </c:pt>
                <c:pt idx="3874">
                  <c:v>6.0062499999999996</c:v>
                </c:pt>
                <c:pt idx="3875">
                  <c:v>5.9915624999999997</c:v>
                </c:pt>
                <c:pt idx="3876">
                  <c:v>6.1581250000000001</c:v>
                </c:pt>
                <c:pt idx="3877">
                  <c:v>6.0215624999999999</c:v>
                </c:pt>
                <c:pt idx="3878">
                  <c:v>6.06</c:v>
                </c:pt>
                <c:pt idx="3879">
                  <c:v>6.03</c:v>
                </c:pt>
                <c:pt idx="3880">
                  <c:v>5.9943749999999998</c:v>
                </c:pt>
                <c:pt idx="3881">
                  <c:v>6.1612499999999999</c:v>
                </c:pt>
                <c:pt idx="3882">
                  <c:v>6.0506250000000001</c:v>
                </c:pt>
                <c:pt idx="3883">
                  <c:v>6.0240625000000003</c:v>
                </c:pt>
                <c:pt idx="3884">
                  <c:v>6.0059374999999999</c:v>
                </c:pt>
                <c:pt idx="3885">
                  <c:v>5.9962499999999999</c:v>
                </c:pt>
                <c:pt idx="3886">
                  <c:v>6.0746874999999996</c:v>
                </c:pt>
                <c:pt idx="3887">
                  <c:v>6.0818750000000001</c:v>
                </c:pt>
                <c:pt idx="3888">
                  <c:v>5.96</c:v>
                </c:pt>
                <c:pt idx="3889">
                  <c:v>6.0396875000000003</c:v>
                </c:pt>
                <c:pt idx="3890">
                  <c:v>6.0428125000000001</c:v>
                </c:pt>
                <c:pt idx="3891">
                  <c:v>6.0393749999999997</c:v>
                </c:pt>
                <c:pt idx="3892">
                  <c:v>6.1640625</c:v>
                </c:pt>
                <c:pt idx="3893">
                  <c:v>5.9574999999999996</c:v>
                </c:pt>
                <c:pt idx="3894">
                  <c:v>6.0415625000000004</c:v>
                </c:pt>
                <c:pt idx="3895">
                  <c:v>6.0418750000000001</c:v>
                </c:pt>
                <c:pt idx="3896">
                  <c:v>6.12</c:v>
                </c:pt>
                <c:pt idx="3897">
                  <c:v>5.9978125000000002</c:v>
                </c:pt>
                <c:pt idx="3898">
                  <c:v>6.0415625000000004</c:v>
                </c:pt>
                <c:pt idx="3899">
                  <c:v>6.0409375000000001</c:v>
                </c:pt>
                <c:pt idx="3900">
                  <c:v>6.1231249999999999</c:v>
                </c:pt>
                <c:pt idx="3901">
                  <c:v>6.1571875</c:v>
                </c:pt>
                <c:pt idx="3902">
                  <c:v>6.0668749999999996</c:v>
                </c:pt>
                <c:pt idx="3903">
                  <c:v>5.9996875000000003</c:v>
                </c:pt>
                <c:pt idx="3904">
                  <c:v>6.0437500000000002</c:v>
                </c:pt>
                <c:pt idx="3905">
                  <c:v>6.0881249999999998</c:v>
                </c:pt>
                <c:pt idx="3906">
                  <c:v>6.1084375</c:v>
                </c:pt>
                <c:pt idx="3907">
                  <c:v>6.0031249999999998</c:v>
                </c:pt>
                <c:pt idx="3908">
                  <c:v>6.1293749999999996</c:v>
                </c:pt>
                <c:pt idx="3909">
                  <c:v>6.0637499999999998</c:v>
                </c:pt>
                <c:pt idx="3910">
                  <c:v>5.9928125000000003</c:v>
                </c:pt>
                <c:pt idx="3911">
                  <c:v>5.9574999999999996</c:v>
                </c:pt>
                <c:pt idx="3912">
                  <c:v>5.9071875</c:v>
                </c:pt>
                <c:pt idx="3913">
                  <c:v>5.8903125000000003</c:v>
                </c:pt>
                <c:pt idx="3914">
                  <c:v>6.0015625000000004</c:v>
                </c:pt>
                <c:pt idx="3915">
                  <c:v>5.9081250000000001</c:v>
                </c:pt>
                <c:pt idx="3916">
                  <c:v>5.9281249999999996</c:v>
                </c:pt>
                <c:pt idx="3917">
                  <c:v>5.9649999999999999</c:v>
                </c:pt>
                <c:pt idx="3918">
                  <c:v>5.9503124999999999</c:v>
                </c:pt>
                <c:pt idx="3919">
                  <c:v>5.9871875000000001</c:v>
                </c:pt>
                <c:pt idx="3920">
                  <c:v>6.1168750000000003</c:v>
                </c:pt>
                <c:pt idx="3921">
                  <c:v>5.9718749999999998</c:v>
                </c:pt>
                <c:pt idx="3922">
                  <c:v>5.9640624999999998</c:v>
                </c:pt>
                <c:pt idx="3923">
                  <c:v>5.9550000000000001</c:v>
                </c:pt>
                <c:pt idx="3924">
                  <c:v>5.9731249999999996</c:v>
                </c:pt>
                <c:pt idx="3925">
                  <c:v>6.0512499999999996</c:v>
                </c:pt>
                <c:pt idx="3926">
                  <c:v>6.0309375000000003</c:v>
                </c:pt>
                <c:pt idx="3927">
                  <c:v>5.9987500000000002</c:v>
                </c:pt>
                <c:pt idx="3928">
                  <c:v>5.9978125000000002</c:v>
                </c:pt>
                <c:pt idx="3929">
                  <c:v>5.9496874999999996</c:v>
                </c:pt>
                <c:pt idx="3930">
                  <c:v>5.9759374999999997</c:v>
                </c:pt>
                <c:pt idx="3931">
                  <c:v>6.0812499999999998</c:v>
                </c:pt>
                <c:pt idx="3932">
                  <c:v>5.9865624999999998</c:v>
                </c:pt>
                <c:pt idx="3933">
                  <c:v>5.9593749999999996</c:v>
                </c:pt>
                <c:pt idx="3934">
                  <c:v>5.9615625000000003</c:v>
                </c:pt>
                <c:pt idx="3935">
                  <c:v>6.0078125</c:v>
                </c:pt>
                <c:pt idx="3936">
                  <c:v>6.0384374999999997</c:v>
                </c:pt>
                <c:pt idx="3937">
                  <c:v>5.9993749999999997</c:v>
                </c:pt>
                <c:pt idx="3938">
                  <c:v>6.0428125000000001</c:v>
                </c:pt>
                <c:pt idx="3939">
                  <c:v>6.0809375000000001</c:v>
                </c:pt>
                <c:pt idx="3940">
                  <c:v>6.0387500000000003</c:v>
                </c:pt>
                <c:pt idx="3941">
                  <c:v>6.12</c:v>
                </c:pt>
                <c:pt idx="3942">
                  <c:v>6.0118749999999999</c:v>
                </c:pt>
                <c:pt idx="3943">
                  <c:v>6.02</c:v>
                </c:pt>
                <c:pt idx="3944">
                  <c:v>6.1462500000000002</c:v>
                </c:pt>
                <c:pt idx="3945">
                  <c:v>6.1737500000000001</c:v>
                </c:pt>
                <c:pt idx="3946">
                  <c:v>6.0821874999999999</c:v>
                </c:pt>
                <c:pt idx="3947">
                  <c:v>6.1137499999999996</c:v>
                </c:pt>
                <c:pt idx="3948">
                  <c:v>5.9596875000000002</c:v>
                </c:pt>
                <c:pt idx="3949">
                  <c:v>6.0740625000000001</c:v>
                </c:pt>
                <c:pt idx="3950">
                  <c:v>5.9734375000000002</c:v>
                </c:pt>
                <c:pt idx="3951">
                  <c:v>5.9584374999999996</c:v>
                </c:pt>
                <c:pt idx="3952">
                  <c:v>5.9193749999999996</c:v>
                </c:pt>
                <c:pt idx="3953">
                  <c:v>5.96</c:v>
                </c:pt>
                <c:pt idx="3954">
                  <c:v>5.9190624999999999</c:v>
                </c:pt>
                <c:pt idx="3955">
                  <c:v>6.0403124999999998</c:v>
                </c:pt>
                <c:pt idx="3956">
                  <c:v>6.0003124999999997</c:v>
                </c:pt>
                <c:pt idx="3957">
                  <c:v>6.08</c:v>
                </c:pt>
                <c:pt idx="3958">
                  <c:v>6.08</c:v>
                </c:pt>
                <c:pt idx="3959">
                  <c:v>5.9206250000000002</c:v>
                </c:pt>
                <c:pt idx="3960">
                  <c:v>6</c:v>
                </c:pt>
                <c:pt idx="3961">
                  <c:v>5.9193749999999996</c:v>
                </c:pt>
                <c:pt idx="3962">
                  <c:v>6.0359375000000002</c:v>
                </c:pt>
                <c:pt idx="3963">
                  <c:v>6.0778125000000003</c:v>
                </c:pt>
                <c:pt idx="3964">
                  <c:v>6.1593749999999998</c:v>
                </c:pt>
                <c:pt idx="3965">
                  <c:v>6.0765624999999996</c:v>
                </c:pt>
                <c:pt idx="3966">
                  <c:v>6.0434374999999996</c:v>
                </c:pt>
                <c:pt idx="3967">
                  <c:v>6.1221874999999999</c:v>
                </c:pt>
                <c:pt idx="3968">
                  <c:v>6.078125</c:v>
                </c:pt>
                <c:pt idx="3969">
                  <c:v>6.0818750000000001</c:v>
                </c:pt>
                <c:pt idx="3970">
                  <c:v>6.0768750000000002</c:v>
                </c:pt>
                <c:pt idx="3971">
                  <c:v>6.0390625</c:v>
                </c:pt>
                <c:pt idx="3972">
                  <c:v>6.0384374999999997</c:v>
                </c:pt>
                <c:pt idx="3973">
                  <c:v>5.9528125000000003</c:v>
                </c:pt>
                <c:pt idx="3974">
                  <c:v>5.921875</c:v>
                </c:pt>
                <c:pt idx="3975">
                  <c:v>5.9553124999999998</c:v>
                </c:pt>
                <c:pt idx="3976">
                  <c:v>5.8790624999999999</c:v>
                </c:pt>
                <c:pt idx="3977">
                  <c:v>6.0018750000000001</c:v>
                </c:pt>
                <c:pt idx="3978">
                  <c:v>5.9590624999999999</c:v>
                </c:pt>
                <c:pt idx="3979">
                  <c:v>5.9662499999999996</c:v>
                </c:pt>
                <c:pt idx="3980">
                  <c:v>6.0440624999999999</c:v>
                </c:pt>
                <c:pt idx="3981">
                  <c:v>6.08</c:v>
                </c:pt>
                <c:pt idx="3982">
                  <c:v>6.0421874999999998</c:v>
                </c:pt>
                <c:pt idx="3983">
                  <c:v>6.12</c:v>
                </c:pt>
                <c:pt idx="3984">
                  <c:v>6.0378125000000002</c:v>
                </c:pt>
                <c:pt idx="3985">
                  <c:v>6.0859375</c:v>
                </c:pt>
                <c:pt idx="3986">
                  <c:v>6.1206250000000004</c:v>
                </c:pt>
                <c:pt idx="3987">
                  <c:v>6.1187500000000004</c:v>
                </c:pt>
                <c:pt idx="3988">
                  <c:v>6.0371874999999999</c:v>
                </c:pt>
                <c:pt idx="3989">
                  <c:v>6.0881249999999998</c:v>
                </c:pt>
                <c:pt idx="3990">
                  <c:v>6.2003124999999999</c:v>
                </c:pt>
                <c:pt idx="3991">
                  <c:v>6.1109375000000004</c:v>
                </c:pt>
                <c:pt idx="3992">
                  <c:v>6.0793749999999998</c:v>
                </c:pt>
                <c:pt idx="3993">
                  <c:v>6.0387500000000003</c:v>
                </c:pt>
                <c:pt idx="3994">
                  <c:v>5.9915624999999997</c:v>
                </c:pt>
                <c:pt idx="3995">
                  <c:v>5.9265625000000002</c:v>
                </c:pt>
                <c:pt idx="3996">
                  <c:v>6.1256250000000003</c:v>
                </c:pt>
                <c:pt idx="3997">
                  <c:v>6.1140625000000002</c:v>
                </c:pt>
                <c:pt idx="3998">
                  <c:v>6.0378125000000002</c:v>
                </c:pt>
                <c:pt idx="3999">
                  <c:v>5.9984374999999996</c:v>
                </c:pt>
                <c:pt idx="4000">
                  <c:v>5.9568750000000001</c:v>
                </c:pt>
                <c:pt idx="4001">
                  <c:v>5.9228125</c:v>
                </c:pt>
                <c:pt idx="4002">
                  <c:v>5.9990625</c:v>
                </c:pt>
                <c:pt idx="4003">
                  <c:v>5.88</c:v>
                </c:pt>
                <c:pt idx="4004">
                  <c:v>5.9984374999999996</c:v>
                </c:pt>
                <c:pt idx="4005">
                  <c:v>6.08</c:v>
                </c:pt>
                <c:pt idx="4006">
                  <c:v>6.0440624999999999</c:v>
                </c:pt>
                <c:pt idx="4007">
                  <c:v>6.0028125000000001</c:v>
                </c:pt>
                <c:pt idx="4008">
                  <c:v>5.9587500000000002</c:v>
                </c:pt>
                <c:pt idx="4009">
                  <c:v>6.0265624999999998</c:v>
                </c:pt>
                <c:pt idx="4010">
                  <c:v>6.1018749999999997</c:v>
                </c:pt>
                <c:pt idx="4011">
                  <c:v>6.1993749999999999</c:v>
                </c:pt>
                <c:pt idx="4012">
                  <c:v>6.1124999999999998</c:v>
                </c:pt>
                <c:pt idx="4013">
                  <c:v>6.0715624999999998</c:v>
                </c:pt>
                <c:pt idx="4014">
                  <c:v>6.0690625000000002</c:v>
                </c:pt>
                <c:pt idx="4015">
                  <c:v>5.9824999999999999</c:v>
                </c:pt>
                <c:pt idx="4016">
                  <c:v>6.1012500000000003</c:v>
                </c:pt>
                <c:pt idx="4017">
                  <c:v>6.0565625000000001</c:v>
                </c:pt>
                <c:pt idx="4018">
                  <c:v>6.0112500000000004</c:v>
                </c:pt>
                <c:pt idx="4019">
                  <c:v>5.9165625000000004</c:v>
                </c:pt>
                <c:pt idx="4020">
                  <c:v>6.0346875000000004</c:v>
                </c:pt>
                <c:pt idx="4021">
                  <c:v>5.9293750000000003</c:v>
                </c:pt>
                <c:pt idx="4022">
                  <c:v>5.9775</c:v>
                </c:pt>
                <c:pt idx="4023">
                  <c:v>6.0503125000000004</c:v>
                </c:pt>
                <c:pt idx="4024">
                  <c:v>5.9196875000000002</c:v>
                </c:pt>
                <c:pt idx="4025">
                  <c:v>6.0359375000000002</c:v>
                </c:pt>
                <c:pt idx="4026">
                  <c:v>6.0037500000000001</c:v>
                </c:pt>
                <c:pt idx="4027">
                  <c:v>6.0340625000000001</c:v>
                </c:pt>
                <c:pt idx="4028">
                  <c:v>6.08</c:v>
                </c:pt>
                <c:pt idx="4029">
                  <c:v>6.0390625</c:v>
                </c:pt>
                <c:pt idx="4030">
                  <c:v>6.0009375</c:v>
                </c:pt>
                <c:pt idx="4031">
                  <c:v>6.0006250000000003</c:v>
                </c:pt>
                <c:pt idx="4032">
                  <c:v>6.0396875000000003</c:v>
                </c:pt>
                <c:pt idx="4033">
                  <c:v>6.0046875000000002</c:v>
                </c:pt>
                <c:pt idx="4034">
                  <c:v>5.9203124999999996</c:v>
                </c:pt>
                <c:pt idx="4035">
                  <c:v>5.9993749999999997</c:v>
                </c:pt>
                <c:pt idx="4036">
                  <c:v>5.9187500000000002</c:v>
                </c:pt>
                <c:pt idx="4037">
                  <c:v>5.8815625000000002</c:v>
                </c:pt>
                <c:pt idx="4038">
                  <c:v>5.9584374999999996</c:v>
                </c:pt>
                <c:pt idx="4039">
                  <c:v>6.0459375</c:v>
                </c:pt>
                <c:pt idx="4040">
                  <c:v>6.1993749999999999</c:v>
                </c:pt>
                <c:pt idx="4041">
                  <c:v>6.0387500000000003</c:v>
                </c:pt>
                <c:pt idx="4042">
                  <c:v>6.0793749999999998</c:v>
                </c:pt>
                <c:pt idx="4043">
                  <c:v>5.96</c:v>
                </c:pt>
                <c:pt idx="4044">
                  <c:v>6.0884375000000004</c:v>
                </c:pt>
                <c:pt idx="4045">
                  <c:v>6.0771875</c:v>
                </c:pt>
                <c:pt idx="4046">
                  <c:v>6.1221874999999999</c:v>
                </c:pt>
                <c:pt idx="4047">
                  <c:v>6.118125</c:v>
                </c:pt>
                <c:pt idx="4048">
                  <c:v>6.038125</c:v>
                </c:pt>
                <c:pt idx="4049">
                  <c:v>5.9965624999999996</c:v>
                </c:pt>
                <c:pt idx="4050">
                  <c:v>5.9593749999999996</c:v>
                </c:pt>
                <c:pt idx="4051">
                  <c:v>6</c:v>
                </c:pt>
                <c:pt idx="4052">
                  <c:v>6.0409375000000001</c:v>
                </c:pt>
                <c:pt idx="4053">
                  <c:v>5.9962499999999999</c:v>
                </c:pt>
                <c:pt idx="4054">
                  <c:v>5.9634375000000004</c:v>
                </c:pt>
                <c:pt idx="4055">
                  <c:v>6.0421874999999998</c:v>
                </c:pt>
                <c:pt idx="4056">
                  <c:v>5.9496874999999996</c:v>
                </c:pt>
                <c:pt idx="4057">
                  <c:v>5.9256250000000001</c:v>
                </c:pt>
                <c:pt idx="4058">
                  <c:v>6.0837500000000002</c:v>
                </c:pt>
                <c:pt idx="4059">
                  <c:v>6.0806250000000004</c:v>
                </c:pt>
                <c:pt idx="4060">
                  <c:v>6.0696874999999997</c:v>
                </c:pt>
                <c:pt idx="4061">
                  <c:v>5.9625000000000004</c:v>
                </c:pt>
                <c:pt idx="4062">
                  <c:v>6.1221874999999999</c:v>
                </c:pt>
                <c:pt idx="4063">
                  <c:v>5.9521875</c:v>
                </c:pt>
                <c:pt idx="4064">
                  <c:v>5.9715625000000001</c:v>
                </c:pt>
                <c:pt idx="4065">
                  <c:v>6.0412499999999998</c:v>
                </c:pt>
                <c:pt idx="4066">
                  <c:v>5.9918750000000003</c:v>
                </c:pt>
                <c:pt idx="4067">
                  <c:v>5.92875</c:v>
                </c:pt>
                <c:pt idx="4068">
                  <c:v>6.1231249999999999</c:v>
                </c:pt>
                <c:pt idx="4069">
                  <c:v>6.0393749999999997</c:v>
                </c:pt>
                <c:pt idx="4070">
                  <c:v>6.1193749999999998</c:v>
                </c:pt>
                <c:pt idx="4071">
                  <c:v>6.0512499999999996</c:v>
                </c:pt>
                <c:pt idx="4072">
                  <c:v>5.9587500000000002</c:v>
                </c:pt>
                <c:pt idx="4073">
                  <c:v>6.0340625000000001</c:v>
                </c:pt>
                <c:pt idx="4074">
                  <c:v>6.0787500000000003</c:v>
                </c:pt>
                <c:pt idx="4075">
                  <c:v>6.0834374999999996</c:v>
                </c:pt>
                <c:pt idx="4076">
                  <c:v>6.046875</c:v>
                </c:pt>
                <c:pt idx="4077">
                  <c:v>6.0384374999999997</c:v>
                </c:pt>
                <c:pt idx="4078">
                  <c:v>6.0384374999999997</c:v>
                </c:pt>
                <c:pt idx="4079">
                  <c:v>6.0612500000000002</c:v>
                </c:pt>
                <c:pt idx="4080">
                  <c:v>6.0934375000000003</c:v>
                </c:pt>
                <c:pt idx="4081">
                  <c:v>6.0343749999999998</c:v>
                </c:pt>
                <c:pt idx="4082">
                  <c:v>5.9953124999999998</c:v>
                </c:pt>
                <c:pt idx="4083">
                  <c:v>6.0793749999999998</c:v>
                </c:pt>
                <c:pt idx="4084">
                  <c:v>6.0037500000000001</c:v>
                </c:pt>
                <c:pt idx="4085">
                  <c:v>6.0387500000000003</c:v>
                </c:pt>
                <c:pt idx="4086">
                  <c:v>6.04</c:v>
                </c:pt>
                <c:pt idx="4087">
                  <c:v>6.0396875000000003</c:v>
                </c:pt>
                <c:pt idx="4088">
                  <c:v>6.1140625000000002</c:v>
                </c:pt>
                <c:pt idx="4089">
                  <c:v>6.2</c:v>
                </c:pt>
                <c:pt idx="4090">
                  <c:v>6.0834374999999996</c:v>
                </c:pt>
                <c:pt idx="4091">
                  <c:v>6.0790625</c:v>
                </c:pt>
                <c:pt idx="4092">
                  <c:v>5.9981249999999999</c:v>
                </c:pt>
                <c:pt idx="4093">
                  <c:v>6.0015625000000004</c:v>
                </c:pt>
                <c:pt idx="4094">
                  <c:v>6.04</c:v>
                </c:pt>
                <c:pt idx="4095">
                  <c:v>6.0362499999999999</c:v>
                </c:pt>
                <c:pt idx="4096">
                  <c:v>5.9187500000000002</c:v>
                </c:pt>
                <c:pt idx="4097">
                  <c:v>6.0062499999999996</c:v>
                </c:pt>
                <c:pt idx="4098">
                  <c:v>6.0809375000000001</c:v>
                </c:pt>
                <c:pt idx="4099">
                  <c:v>6.0737500000000004</c:v>
                </c:pt>
                <c:pt idx="4100">
                  <c:v>5.9946875000000004</c:v>
                </c:pt>
                <c:pt idx="4101">
                  <c:v>6.0028125000000001</c:v>
                </c:pt>
                <c:pt idx="4102">
                  <c:v>5.9968750000000002</c:v>
                </c:pt>
                <c:pt idx="4103">
                  <c:v>6.0062499999999996</c:v>
                </c:pt>
                <c:pt idx="4104">
                  <c:v>6.0843749999999996</c:v>
                </c:pt>
                <c:pt idx="4105">
                  <c:v>6.03</c:v>
                </c:pt>
                <c:pt idx="4106">
                  <c:v>6.0075000000000003</c:v>
                </c:pt>
                <c:pt idx="4107">
                  <c:v>6.1421875000000004</c:v>
                </c:pt>
                <c:pt idx="4108">
                  <c:v>6.1393750000000002</c:v>
                </c:pt>
                <c:pt idx="4109">
                  <c:v>5.9946875000000004</c:v>
                </c:pt>
                <c:pt idx="4110">
                  <c:v>6.0406250000000004</c:v>
                </c:pt>
                <c:pt idx="4111">
                  <c:v>6.0021874999999998</c:v>
                </c:pt>
                <c:pt idx="4112">
                  <c:v>6.0893750000000004</c:v>
                </c:pt>
                <c:pt idx="4113">
                  <c:v>6.0709375000000003</c:v>
                </c:pt>
                <c:pt idx="4114">
                  <c:v>6.0418750000000001</c:v>
                </c:pt>
                <c:pt idx="4115">
                  <c:v>6.0859375</c:v>
                </c:pt>
                <c:pt idx="4116">
                  <c:v>6.0731250000000001</c:v>
                </c:pt>
                <c:pt idx="4117">
                  <c:v>6.0371874999999999</c:v>
                </c:pt>
                <c:pt idx="4118">
                  <c:v>6.04</c:v>
                </c:pt>
                <c:pt idx="4119">
                  <c:v>6.0425000000000004</c:v>
                </c:pt>
                <c:pt idx="4120">
                  <c:v>6.03125</c:v>
                </c:pt>
                <c:pt idx="4121">
                  <c:v>6.0043749999999996</c:v>
                </c:pt>
                <c:pt idx="4122">
                  <c:v>6.1065624999999999</c:v>
                </c:pt>
                <c:pt idx="4123">
                  <c:v>6.1546874999999996</c:v>
                </c:pt>
                <c:pt idx="4124">
                  <c:v>6.0640625000000004</c:v>
                </c:pt>
                <c:pt idx="4125">
                  <c:v>6.0453124999999996</c:v>
                </c:pt>
                <c:pt idx="4126">
                  <c:v>6.0796875000000004</c:v>
                </c:pt>
                <c:pt idx="4127">
                  <c:v>6.0281250000000002</c:v>
                </c:pt>
                <c:pt idx="4128">
                  <c:v>6.0028125000000001</c:v>
                </c:pt>
                <c:pt idx="4129">
                  <c:v>5.9874999999999998</c:v>
                </c:pt>
                <c:pt idx="4130">
                  <c:v>5.9265625000000002</c:v>
                </c:pt>
                <c:pt idx="4131">
                  <c:v>6.046875</c:v>
                </c:pt>
                <c:pt idx="4132">
                  <c:v>5.99</c:v>
                </c:pt>
                <c:pt idx="4133">
                  <c:v>5.9637500000000001</c:v>
                </c:pt>
                <c:pt idx="4134">
                  <c:v>6.0478125</c:v>
                </c:pt>
                <c:pt idx="4135">
                  <c:v>6.1206250000000004</c:v>
                </c:pt>
                <c:pt idx="4136">
                  <c:v>6.0774999999999997</c:v>
                </c:pt>
                <c:pt idx="4137">
                  <c:v>6.0403124999999998</c:v>
                </c:pt>
                <c:pt idx="4138">
                  <c:v>6.0409375000000001</c:v>
                </c:pt>
                <c:pt idx="4139">
                  <c:v>6.0006250000000003</c:v>
                </c:pt>
                <c:pt idx="4140">
                  <c:v>6.0040624999999999</c:v>
                </c:pt>
                <c:pt idx="4141">
                  <c:v>5.9512499999999999</c:v>
                </c:pt>
                <c:pt idx="4142">
                  <c:v>6.0987499999999999</c:v>
                </c:pt>
                <c:pt idx="4143">
                  <c:v>6.1234374999999996</c:v>
                </c:pt>
                <c:pt idx="4144">
                  <c:v>6.1615624999999996</c:v>
                </c:pt>
                <c:pt idx="4145">
                  <c:v>6.0931249999999997</c:v>
                </c:pt>
                <c:pt idx="4146">
                  <c:v>6.1140625000000002</c:v>
                </c:pt>
                <c:pt idx="4147">
                  <c:v>5.9775</c:v>
                </c:pt>
                <c:pt idx="4148">
                  <c:v>6.1096874999999997</c:v>
                </c:pt>
                <c:pt idx="4149">
                  <c:v>6.0434374999999996</c:v>
                </c:pt>
                <c:pt idx="4150">
                  <c:v>6.0806250000000004</c:v>
                </c:pt>
                <c:pt idx="4151">
                  <c:v>5.9993749999999997</c:v>
                </c:pt>
                <c:pt idx="4152">
                  <c:v>5.9984374999999996</c:v>
                </c:pt>
                <c:pt idx="4153">
                  <c:v>6.0803124999999998</c:v>
                </c:pt>
                <c:pt idx="4154">
                  <c:v>6.0796875000000004</c:v>
                </c:pt>
                <c:pt idx="4155">
                  <c:v>6.12</c:v>
                </c:pt>
                <c:pt idx="4156">
                  <c:v>6.04</c:v>
                </c:pt>
                <c:pt idx="4157">
                  <c:v>6.0421874999999998</c:v>
                </c:pt>
                <c:pt idx="4158">
                  <c:v>5.96</c:v>
                </c:pt>
                <c:pt idx="4159">
                  <c:v>6.0818750000000001</c:v>
                </c:pt>
                <c:pt idx="4160">
                  <c:v>6.0040624999999999</c:v>
                </c:pt>
                <c:pt idx="4161">
                  <c:v>6.0334374999999998</c:v>
                </c:pt>
                <c:pt idx="4162">
                  <c:v>6.2021875</c:v>
                </c:pt>
                <c:pt idx="4163">
                  <c:v>5.9953124999999998</c:v>
                </c:pt>
                <c:pt idx="4164">
                  <c:v>6.0462499999999997</c:v>
                </c:pt>
                <c:pt idx="4165">
                  <c:v>6.0284374999999999</c:v>
                </c:pt>
                <c:pt idx="4166">
                  <c:v>5.9215625000000003</c:v>
                </c:pt>
                <c:pt idx="4167">
                  <c:v>6.0406250000000004</c:v>
                </c:pt>
                <c:pt idx="4168">
                  <c:v>5.9612499999999997</c:v>
                </c:pt>
                <c:pt idx="4169">
                  <c:v>6.0862499999999997</c:v>
                </c:pt>
                <c:pt idx="4170">
                  <c:v>5.9974999999999996</c:v>
                </c:pt>
                <c:pt idx="4171">
                  <c:v>6.0034375000000004</c:v>
                </c:pt>
                <c:pt idx="4172">
                  <c:v>6.0409375000000001</c:v>
                </c:pt>
                <c:pt idx="4173">
                  <c:v>6.0387500000000003</c:v>
                </c:pt>
                <c:pt idx="4174">
                  <c:v>6.0393749999999997</c:v>
                </c:pt>
                <c:pt idx="4175">
                  <c:v>6.0815625000000004</c:v>
                </c:pt>
                <c:pt idx="4176">
                  <c:v>6.1193749999999998</c:v>
                </c:pt>
                <c:pt idx="4177">
                  <c:v>6.0231250000000003</c:v>
                </c:pt>
                <c:pt idx="4178">
                  <c:v>5.9643750000000004</c:v>
                </c:pt>
                <c:pt idx="4179">
                  <c:v>6.1203124999999998</c:v>
                </c:pt>
                <c:pt idx="4180">
                  <c:v>6.0793749999999998</c:v>
                </c:pt>
                <c:pt idx="4181">
                  <c:v>6.1190625000000001</c:v>
                </c:pt>
                <c:pt idx="4182">
                  <c:v>6.0387500000000003</c:v>
                </c:pt>
                <c:pt idx="4183">
                  <c:v>6.0821874999999999</c:v>
                </c:pt>
                <c:pt idx="4184">
                  <c:v>5.9971874999999999</c:v>
                </c:pt>
                <c:pt idx="4185">
                  <c:v>5.9625000000000004</c:v>
                </c:pt>
                <c:pt idx="4186">
                  <c:v>6.0796875000000004</c:v>
                </c:pt>
                <c:pt idx="4187">
                  <c:v>5.953125</c:v>
                </c:pt>
                <c:pt idx="4188">
                  <c:v>5.9684375000000003</c:v>
                </c:pt>
                <c:pt idx="4189">
                  <c:v>6.0393749999999997</c:v>
                </c:pt>
                <c:pt idx="4190">
                  <c:v>6</c:v>
                </c:pt>
                <c:pt idx="4191">
                  <c:v>6.04</c:v>
                </c:pt>
                <c:pt idx="4192">
                  <c:v>5.9512499999999999</c:v>
                </c:pt>
                <c:pt idx="4193">
                  <c:v>5.9271874999999996</c:v>
                </c:pt>
                <c:pt idx="4194">
                  <c:v>6.0406250000000004</c:v>
                </c:pt>
                <c:pt idx="4195">
                  <c:v>5.9562499999999998</c:v>
                </c:pt>
                <c:pt idx="4196">
                  <c:v>5.96</c:v>
                </c:pt>
                <c:pt idx="4197">
                  <c:v>5.9675000000000002</c:v>
                </c:pt>
                <c:pt idx="4198">
                  <c:v>6.0803124999999998</c:v>
                </c:pt>
                <c:pt idx="4199">
                  <c:v>5.9978125000000002</c:v>
                </c:pt>
                <c:pt idx="4200">
                  <c:v>6.0425000000000004</c:v>
                </c:pt>
                <c:pt idx="4201">
                  <c:v>6.0396875000000003</c:v>
                </c:pt>
                <c:pt idx="4202">
                  <c:v>5.9590624999999999</c:v>
                </c:pt>
                <c:pt idx="4203">
                  <c:v>6.1215624999999996</c:v>
                </c:pt>
                <c:pt idx="4204">
                  <c:v>6.0103125000000004</c:v>
                </c:pt>
                <c:pt idx="4205">
                  <c:v>6.0321875</c:v>
                </c:pt>
                <c:pt idx="4206">
                  <c:v>6.1190625000000001</c:v>
                </c:pt>
                <c:pt idx="4207">
                  <c:v>6.0859375</c:v>
                </c:pt>
                <c:pt idx="4208">
                  <c:v>6.078125</c:v>
                </c:pt>
                <c:pt idx="4209">
                  <c:v>6.0562500000000004</c:v>
                </c:pt>
                <c:pt idx="4210">
                  <c:v>5.9859375000000004</c:v>
                </c:pt>
                <c:pt idx="4211">
                  <c:v>6.0753124999999999</c:v>
                </c:pt>
                <c:pt idx="4212">
                  <c:v>6.0056250000000002</c:v>
                </c:pt>
                <c:pt idx="4213">
                  <c:v>6.0940624999999997</c:v>
                </c:pt>
                <c:pt idx="4214">
                  <c:v>6.0625</c:v>
                </c:pt>
                <c:pt idx="4215">
                  <c:v>6.0368750000000002</c:v>
                </c:pt>
                <c:pt idx="4216">
                  <c:v>5.984375</c:v>
                </c:pt>
                <c:pt idx="4217">
                  <c:v>5.9284375000000002</c:v>
                </c:pt>
                <c:pt idx="4218">
                  <c:v>6.1924999999999999</c:v>
                </c:pt>
                <c:pt idx="4219">
                  <c:v>6.0143750000000002</c:v>
                </c:pt>
                <c:pt idx="4220">
                  <c:v>6.0903124999999996</c:v>
                </c:pt>
                <c:pt idx="4221">
                  <c:v>6.2003124999999999</c:v>
                </c:pt>
                <c:pt idx="4222">
                  <c:v>6.1653124999999998</c:v>
                </c:pt>
                <c:pt idx="4223">
                  <c:v>6.1218750000000002</c:v>
                </c:pt>
                <c:pt idx="4224">
                  <c:v>6.0796875000000004</c:v>
                </c:pt>
                <c:pt idx="4225">
                  <c:v>6.1190625000000001</c:v>
                </c:pt>
                <c:pt idx="4226">
                  <c:v>6.0812499999999998</c:v>
                </c:pt>
                <c:pt idx="4227">
                  <c:v>6.0393749999999997</c:v>
                </c:pt>
                <c:pt idx="4228">
                  <c:v>6.0378125000000002</c:v>
                </c:pt>
                <c:pt idx="4229">
                  <c:v>6.1218750000000002</c:v>
                </c:pt>
                <c:pt idx="4230">
                  <c:v>6.1203124999999998</c:v>
                </c:pt>
                <c:pt idx="4231">
                  <c:v>6.0440624999999999</c:v>
                </c:pt>
                <c:pt idx="4232">
                  <c:v>6.0012499999999998</c:v>
                </c:pt>
                <c:pt idx="4233">
                  <c:v>6.1187500000000004</c:v>
                </c:pt>
                <c:pt idx="4234">
                  <c:v>6.0784374999999997</c:v>
                </c:pt>
                <c:pt idx="4235">
                  <c:v>5.96</c:v>
                </c:pt>
                <c:pt idx="4236">
                  <c:v>6.0387500000000003</c:v>
                </c:pt>
                <c:pt idx="4237">
                  <c:v>6.0396875000000003</c:v>
                </c:pt>
                <c:pt idx="4238">
                  <c:v>6.0806250000000004</c:v>
                </c:pt>
                <c:pt idx="4239">
                  <c:v>6.1193749999999998</c:v>
                </c:pt>
                <c:pt idx="4240">
                  <c:v>6.0384374999999997</c:v>
                </c:pt>
                <c:pt idx="4241">
                  <c:v>6.0793749999999998</c:v>
                </c:pt>
                <c:pt idx="4242">
                  <c:v>6.1559375000000003</c:v>
                </c:pt>
                <c:pt idx="4243">
                  <c:v>6.0293749999999999</c:v>
                </c:pt>
                <c:pt idx="4244">
                  <c:v>6.1296875000000002</c:v>
                </c:pt>
                <c:pt idx="4245">
                  <c:v>6.1934374999999999</c:v>
                </c:pt>
                <c:pt idx="4246">
                  <c:v>5.9593749999999996</c:v>
                </c:pt>
                <c:pt idx="4247">
                  <c:v>6.1275000000000004</c:v>
                </c:pt>
                <c:pt idx="4248">
                  <c:v>6.0371874999999999</c:v>
                </c:pt>
                <c:pt idx="4249">
                  <c:v>6.08</c:v>
                </c:pt>
                <c:pt idx="4250">
                  <c:v>6.0412499999999998</c:v>
                </c:pt>
                <c:pt idx="4251">
                  <c:v>6.1215624999999996</c:v>
                </c:pt>
                <c:pt idx="4252">
                  <c:v>6.1215624999999996</c:v>
                </c:pt>
                <c:pt idx="4253">
                  <c:v>6.1593749999999998</c:v>
                </c:pt>
                <c:pt idx="4254">
                  <c:v>6.0709375000000003</c:v>
                </c:pt>
                <c:pt idx="4255">
                  <c:v>6.0446875000000002</c:v>
                </c:pt>
                <c:pt idx="4256">
                  <c:v>6.1612499999999999</c:v>
                </c:pt>
                <c:pt idx="4257">
                  <c:v>6.1184374999999998</c:v>
                </c:pt>
                <c:pt idx="4258">
                  <c:v>6.1137499999999996</c:v>
                </c:pt>
                <c:pt idx="4259">
                  <c:v>5.9987500000000002</c:v>
                </c:pt>
                <c:pt idx="4260">
                  <c:v>6.0434374999999996</c:v>
                </c:pt>
                <c:pt idx="4261">
                  <c:v>6.0403124999999998</c:v>
                </c:pt>
                <c:pt idx="4262">
                  <c:v>6.0856250000000003</c:v>
                </c:pt>
                <c:pt idx="4263">
                  <c:v>6.1206250000000004</c:v>
                </c:pt>
                <c:pt idx="4264">
                  <c:v>6.1634374999999997</c:v>
                </c:pt>
                <c:pt idx="4265">
                  <c:v>6.1968750000000004</c:v>
                </c:pt>
                <c:pt idx="4266">
                  <c:v>6.118125</c:v>
                </c:pt>
                <c:pt idx="4267">
                  <c:v>6.1190625000000001</c:v>
                </c:pt>
                <c:pt idx="4268">
                  <c:v>6.0790625</c:v>
                </c:pt>
                <c:pt idx="4269">
                  <c:v>6.1950000000000003</c:v>
                </c:pt>
                <c:pt idx="4270">
                  <c:v>6.0984375000000002</c:v>
                </c:pt>
                <c:pt idx="4271">
                  <c:v>5.9565625000000004</c:v>
                </c:pt>
                <c:pt idx="4272">
                  <c:v>6.1065624999999999</c:v>
                </c:pt>
                <c:pt idx="4273">
                  <c:v>6.0615625</c:v>
                </c:pt>
                <c:pt idx="4274">
                  <c:v>6.0328125000000004</c:v>
                </c:pt>
                <c:pt idx="4275">
                  <c:v>6.0343749999999998</c:v>
                </c:pt>
                <c:pt idx="4276">
                  <c:v>6.085</c:v>
                </c:pt>
                <c:pt idx="4277">
                  <c:v>6.0371874999999999</c:v>
                </c:pt>
                <c:pt idx="4278">
                  <c:v>6.2237499999999999</c:v>
                </c:pt>
                <c:pt idx="4279">
                  <c:v>6.0971875000000004</c:v>
                </c:pt>
                <c:pt idx="4280">
                  <c:v>5.9940625000000001</c:v>
                </c:pt>
                <c:pt idx="4281">
                  <c:v>6.0406250000000004</c:v>
                </c:pt>
                <c:pt idx="4282">
                  <c:v>6.0365624999999996</c:v>
                </c:pt>
                <c:pt idx="4283">
                  <c:v>6.0806250000000004</c:v>
                </c:pt>
                <c:pt idx="4284">
                  <c:v>5.9603124999999997</c:v>
                </c:pt>
                <c:pt idx="4285">
                  <c:v>5.9996875000000003</c:v>
                </c:pt>
                <c:pt idx="4286">
                  <c:v>6.0359375000000002</c:v>
                </c:pt>
                <c:pt idx="4287">
                  <c:v>6.1203124999999998</c:v>
                </c:pt>
                <c:pt idx="4288">
                  <c:v>5.9671874999999996</c:v>
                </c:pt>
                <c:pt idx="4289">
                  <c:v>5.9203124999999996</c:v>
                </c:pt>
                <c:pt idx="4290">
                  <c:v>5.9621874999999998</c:v>
                </c:pt>
                <c:pt idx="4291">
                  <c:v>6.0374999999999996</c:v>
                </c:pt>
                <c:pt idx="4292">
                  <c:v>5.96</c:v>
                </c:pt>
                <c:pt idx="4293">
                  <c:v>6.0818750000000001</c:v>
                </c:pt>
                <c:pt idx="4294">
                  <c:v>5.9965624999999996</c:v>
                </c:pt>
                <c:pt idx="4295">
                  <c:v>6.0478125</c:v>
                </c:pt>
                <c:pt idx="4296">
                  <c:v>6.1606249999999996</c:v>
                </c:pt>
                <c:pt idx="4297">
                  <c:v>6.0640625000000004</c:v>
                </c:pt>
                <c:pt idx="4298">
                  <c:v>6.0125000000000002</c:v>
                </c:pt>
                <c:pt idx="4299">
                  <c:v>6.1646875000000003</c:v>
                </c:pt>
                <c:pt idx="4300">
                  <c:v>6.0225</c:v>
                </c:pt>
                <c:pt idx="4301">
                  <c:v>5.9606250000000003</c:v>
                </c:pt>
                <c:pt idx="4302">
                  <c:v>6.006875</c:v>
                </c:pt>
                <c:pt idx="4303">
                  <c:v>6.0393749999999997</c:v>
                </c:pt>
                <c:pt idx="4304">
                  <c:v>6.0443749999999996</c:v>
                </c:pt>
                <c:pt idx="4305">
                  <c:v>6.0796875000000004</c:v>
                </c:pt>
                <c:pt idx="4306">
                  <c:v>6.0331250000000001</c:v>
                </c:pt>
                <c:pt idx="4307">
                  <c:v>6.0484375000000004</c:v>
                </c:pt>
                <c:pt idx="4308">
                  <c:v>6.0746874999999996</c:v>
                </c:pt>
                <c:pt idx="4309">
                  <c:v>5.9943749999999998</c:v>
                </c:pt>
                <c:pt idx="4310">
                  <c:v>6.0065625000000002</c:v>
                </c:pt>
                <c:pt idx="4311">
                  <c:v>6.0396875000000003</c:v>
                </c:pt>
                <c:pt idx="4312">
                  <c:v>5.9890625000000002</c:v>
                </c:pt>
                <c:pt idx="4313">
                  <c:v>5.9646875000000001</c:v>
                </c:pt>
                <c:pt idx="4314">
                  <c:v>6.0596874999999999</c:v>
                </c:pt>
                <c:pt idx="4315">
                  <c:v>6.1771874999999996</c:v>
                </c:pt>
                <c:pt idx="4316">
                  <c:v>6.1881250000000003</c:v>
                </c:pt>
                <c:pt idx="4317">
                  <c:v>6.1134374999999999</c:v>
                </c:pt>
                <c:pt idx="4318">
                  <c:v>6.1121875000000001</c:v>
                </c:pt>
                <c:pt idx="4319">
                  <c:v>6.0237499999999997</c:v>
                </c:pt>
                <c:pt idx="4320">
                  <c:v>6.0653125000000001</c:v>
                </c:pt>
                <c:pt idx="4321">
                  <c:v>6.1678125000000001</c:v>
                </c:pt>
                <c:pt idx="4322">
                  <c:v>6.1056249999999999</c:v>
                </c:pt>
                <c:pt idx="4323">
                  <c:v>6.0828125000000002</c:v>
                </c:pt>
                <c:pt idx="4324">
                  <c:v>6.0706249999999997</c:v>
                </c:pt>
                <c:pt idx="4325">
                  <c:v>5.9943749999999998</c:v>
                </c:pt>
                <c:pt idx="4326">
                  <c:v>6.0515625000000002</c:v>
                </c:pt>
                <c:pt idx="4327">
                  <c:v>6.0165625</c:v>
                </c:pt>
                <c:pt idx="4328">
                  <c:v>5.8828125</c:v>
                </c:pt>
                <c:pt idx="4329">
                  <c:v>6.0056250000000002</c:v>
                </c:pt>
                <c:pt idx="4330">
                  <c:v>5.9578125000000002</c:v>
                </c:pt>
                <c:pt idx="4331">
                  <c:v>6.0028125000000001</c:v>
                </c:pt>
                <c:pt idx="4332">
                  <c:v>5.9559375000000001</c:v>
                </c:pt>
                <c:pt idx="4333">
                  <c:v>5.9643750000000004</c:v>
                </c:pt>
                <c:pt idx="4334">
                  <c:v>6.0409375000000001</c:v>
                </c:pt>
                <c:pt idx="4335">
                  <c:v>6.038125</c:v>
                </c:pt>
                <c:pt idx="4336">
                  <c:v>6.1187500000000004</c:v>
                </c:pt>
                <c:pt idx="4337">
                  <c:v>6.1184374999999998</c:v>
                </c:pt>
                <c:pt idx="4338">
                  <c:v>6.2081249999999999</c:v>
                </c:pt>
                <c:pt idx="4339">
                  <c:v>6.0128124999999999</c:v>
                </c:pt>
                <c:pt idx="4340">
                  <c:v>6.1040625000000004</c:v>
                </c:pt>
                <c:pt idx="4341">
                  <c:v>6.0278124999999996</c:v>
                </c:pt>
                <c:pt idx="4342">
                  <c:v>6.0159374999999997</c:v>
                </c:pt>
                <c:pt idx="4343">
                  <c:v>6.0356249999999996</c:v>
                </c:pt>
                <c:pt idx="4344">
                  <c:v>6.0653125000000001</c:v>
                </c:pt>
                <c:pt idx="4345">
                  <c:v>5.9753125000000002</c:v>
                </c:pt>
                <c:pt idx="4346">
                  <c:v>6.0743749999999999</c:v>
                </c:pt>
                <c:pt idx="4347">
                  <c:v>5.9653124999999996</c:v>
                </c:pt>
                <c:pt idx="4348">
                  <c:v>5.9196875000000002</c:v>
                </c:pt>
                <c:pt idx="4349">
                  <c:v>5.9206250000000002</c:v>
                </c:pt>
                <c:pt idx="4350">
                  <c:v>6.0393749999999997</c:v>
                </c:pt>
                <c:pt idx="4351">
                  <c:v>5.9593749999999996</c:v>
                </c:pt>
                <c:pt idx="4352">
                  <c:v>5.8796875000000002</c:v>
                </c:pt>
                <c:pt idx="4353">
                  <c:v>6</c:v>
                </c:pt>
                <c:pt idx="4354">
                  <c:v>6.08</c:v>
                </c:pt>
                <c:pt idx="4355">
                  <c:v>6</c:v>
                </c:pt>
                <c:pt idx="4356">
                  <c:v>6.04</c:v>
                </c:pt>
                <c:pt idx="4357">
                  <c:v>5.96</c:v>
                </c:pt>
                <c:pt idx="4358">
                  <c:v>6.0768750000000002</c:v>
                </c:pt>
                <c:pt idx="4359">
                  <c:v>6.08</c:v>
                </c:pt>
                <c:pt idx="4360">
                  <c:v>6.1190625000000001</c:v>
                </c:pt>
                <c:pt idx="4361">
                  <c:v>6.0759375000000002</c:v>
                </c:pt>
                <c:pt idx="4362">
                  <c:v>5.9568750000000001</c:v>
                </c:pt>
                <c:pt idx="4363">
                  <c:v>6.0059374999999999</c:v>
                </c:pt>
                <c:pt idx="4364">
                  <c:v>5.9971874999999999</c:v>
                </c:pt>
                <c:pt idx="4365">
                  <c:v>5.9156250000000004</c:v>
                </c:pt>
                <c:pt idx="4366">
                  <c:v>5.9237500000000001</c:v>
                </c:pt>
                <c:pt idx="4367">
                  <c:v>5.9581249999999999</c:v>
                </c:pt>
                <c:pt idx="4368">
                  <c:v>5.9628125000000001</c:v>
                </c:pt>
                <c:pt idx="4369">
                  <c:v>6.0821874999999999</c:v>
                </c:pt>
                <c:pt idx="4370">
                  <c:v>5.9956250000000004</c:v>
                </c:pt>
                <c:pt idx="4371">
                  <c:v>5.9593749999999996</c:v>
                </c:pt>
                <c:pt idx="4372">
                  <c:v>5.9593749999999996</c:v>
                </c:pt>
                <c:pt idx="4373">
                  <c:v>6.0015625000000004</c:v>
                </c:pt>
                <c:pt idx="4374">
                  <c:v>5.9984374999999996</c:v>
                </c:pt>
                <c:pt idx="4375">
                  <c:v>5.9743750000000002</c:v>
                </c:pt>
                <c:pt idx="4376">
                  <c:v>6.1615624999999996</c:v>
                </c:pt>
                <c:pt idx="4377">
                  <c:v>6.0396875000000003</c:v>
                </c:pt>
                <c:pt idx="4378">
                  <c:v>6.0803124999999998</c:v>
                </c:pt>
                <c:pt idx="4379">
                  <c:v>6.0418750000000001</c:v>
                </c:pt>
                <c:pt idx="4380">
                  <c:v>6.1171875</c:v>
                </c:pt>
                <c:pt idx="4381">
                  <c:v>6.0009375</c:v>
                </c:pt>
                <c:pt idx="4382">
                  <c:v>6.1193749999999998</c:v>
                </c:pt>
                <c:pt idx="4383">
                  <c:v>5.9990625</c:v>
                </c:pt>
                <c:pt idx="4384">
                  <c:v>6.0803124999999998</c:v>
                </c:pt>
                <c:pt idx="4385">
                  <c:v>5.9984374999999996</c:v>
                </c:pt>
                <c:pt idx="4386">
                  <c:v>6.0384374999999997</c:v>
                </c:pt>
                <c:pt idx="4387">
                  <c:v>5.9559375000000001</c:v>
                </c:pt>
                <c:pt idx="4388">
                  <c:v>6.0018750000000001</c:v>
                </c:pt>
                <c:pt idx="4389">
                  <c:v>6.0003124999999997</c:v>
                </c:pt>
                <c:pt idx="4390">
                  <c:v>5.9971874999999999</c:v>
                </c:pt>
                <c:pt idx="4391">
                  <c:v>5.9615625000000003</c:v>
                </c:pt>
                <c:pt idx="4392">
                  <c:v>6.086875</c:v>
                </c:pt>
                <c:pt idx="4393">
                  <c:v>6.1528124999999996</c:v>
                </c:pt>
                <c:pt idx="4394">
                  <c:v>5.9993749999999997</c:v>
                </c:pt>
                <c:pt idx="4395">
                  <c:v>6.0796875000000004</c:v>
                </c:pt>
                <c:pt idx="4396">
                  <c:v>5.9578125000000002</c:v>
                </c:pt>
                <c:pt idx="4397">
                  <c:v>6.0431249999999999</c:v>
                </c:pt>
                <c:pt idx="4398">
                  <c:v>5.9965624999999996</c:v>
                </c:pt>
                <c:pt idx="4399">
                  <c:v>5.8796875000000002</c:v>
                </c:pt>
                <c:pt idx="4400">
                  <c:v>5.9178125000000001</c:v>
                </c:pt>
                <c:pt idx="4401">
                  <c:v>6.1212499999999999</c:v>
                </c:pt>
                <c:pt idx="4402">
                  <c:v>5.9743750000000002</c:v>
                </c:pt>
                <c:pt idx="4403">
                  <c:v>5.9868750000000004</c:v>
                </c:pt>
                <c:pt idx="4404">
                  <c:v>6.1609375000000002</c:v>
                </c:pt>
                <c:pt idx="4405">
                  <c:v>6.0190625000000004</c:v>
                </c:pt>
                <c:pt idx="4406">
                  <c:v>6.0274999999999999</c:v>
                </c:pt>
                <c:pt idx="4407">
                  <c:v>6.0149999999999997</c:v>
                </c:pt>
                <c:pt idx="4408">
                  <c:v>5.9871875000000001</c:v>
                </c:pt>
                <c:pt idx="4409">
                  <c:v>6.0343749999999998</c:v>
                </c:pt>
                <c:pt idx="4410">
                  <c:v>6.0165625</c:v>
                </c:pt>
                <c:pt idx="4411">
                  <c:v>5.9734375000000002</c:v>
                </c:pt>
                <c:pt idx="4412">
                  <c:v>5.9487500000000004</c:v>
                </c:pt>
                <c:pt idx="4413">
                  <c:v>6.0334374999999998</c:v>
                </c:pt>
                <c:pt idx="4414">
                  <c:v>5.9793750000000001</c:v>
                </c:pt>
                <c:pt idx="4415">
                  <c:v>5.9446874999999997</c:v>
                </c:pt>
                <c:pt idx="4416">
                  <c:v>6.0681250000000002</c:v>
                </c:pt>
                <c:pt idx="4417">
                  <c:v>6.0809375000000001</c:v>
                </c:pt>
                <c:pt idx="4418">
                  <c:v>6.1134374999999999</c:v>
                </c:pt>
                <c:pt idx="4419">
                  <c:v>6.1234374999999996</c:v>
                </c:pt>
                <c:pt idx="4420">
                  <c:v>6.0824999999999996</c:v>
                </c:pt>
                <c:pt idx="4421">
                  <c:v>6.08</c:v>
                </c:pt>
                <c:pt idx="4422">
                  <c:v>6.0793749999999998</c:v>
                </c:pt>
                <c:pt idx="4423">
                  <c:v>6.085</c:v>
                </c:pt>
                <c:pt idx="4424">
                  <c:v>6.0003124999999997</c:v>
                </c:pt>
                <c:pt idx="4425">
                  <c:v>5.9990625</c:v>
                </c:pt>
                <c:pt idx="4426">
                  <c:v>5.8809374999999999</c:v>
                </c:pt>
                <c:pt idx="4427">
                  <c:v>5.9628125000000001</c:v>
                </c:pt>
                <c:pt idx="4428">
                  <c:v>5.9996875000000003</c:v>
                </c:pt>
                <c:pt idx="4429">
                  <c:v>6.04</c:v>
                </c:pt>
                <c:pt idx="4430">
                  <c:v>5.9993749999999997</c:v>
                </c:pt>
                <c:pt idx="4431">
                  <c:v>5.9996875000000003</c:v>
                </c:pt>
                <c:pt idx="4432">
                  <c:v>6</c:v>
                </c:pt>
                <c:pt idx="4433">
                  <c:v>6.0003124999999997</c:v>
                </c:pt>
                <c:pt idx="4434">
                  <c:v>6.0006250000000003</c:v>
                </c:pt>
                <c:pt idx="4435">
                  <c:v>5.9596875000000002</c:v>
                </c:pt>
                <c:pt idx="4436">
                  <c:v>6.0006250000000003</c:v>
                </c:pt>
                <c:pt idx="4437">
                  <c:v>6.0396875000000003</c:v>
                </c:pt>
                <c:pt idx="4438">
                  <c:v>5.9987500000000002</c:v>
                </c:pt>
                <c:pt idx="4439">
                  <c:v>5.9996875000000003</c:v>
                </c:pt>
                <c:pt idx="4440">
                  <c:v>6.0368750000000002</c:v>
                </c:pt>
                <c:pt idx="4441">
                  <c:v>5.953125</c:v>
                </c:pt>
                <c:pt idx="4442">
                  <c:v>6.0046875000000002</c:v>
                </c:pt>
                <c:pt idx="4443">
                  <c:v>6.0368750000000002</c:v>
                </c:pt>
                <c:pt idx="4444">
                  <c:v>5.9612499999999997</c:v>
                </c:pt>
                <c:pt idx="4445">
                  <c:v>6.0331250000000001</c:v>
                </c:pt>
                <c:pt idx="4446">
                  <c:v>5.8359375</c:v>
                </c:pt>
                <c:pt idx="4447">
                  <c:v>5.96</c:v>
                </c:pt>
                <c:pt idx="4448">
                  <c:v>6.0912499999999996</c:v>
                </c:pt>
                <c:pt idx="4449">
                  <c:v>6.1568750000000003</c:v>
                </c:pt>
                <c:pt idx="4450">
                  <c:v>6.0365624999999996</c:v>
                </c:pt>
                <c:pt idx="4451">
                  <c:v>6.0371874999999999</c:v>
                </c:pt>
                <c:pt idx="4452">
                  <c:v>5.9543749999999998</c:v>
                </c:pt>
                <c:pt idx="4453">
                  <c:v>5.9631249999999998</c:v>
                </c:pt>
                <c:pt idx="4454">
                  <c:v>5.9981249999999999</c:v>
                </c:pt>
                <c:pt idx="4455">
                  <c:v>5.9631249999999998</c:v>
                </c:pt>
                <c:pt idx="4456">
                  <c:v>6.0403124999999998</c:v>
                </c:pt>
                <c:pt idx="4457">
                  <c:v>6.0015625000000004</c:v>
                </c:pt>
                <c:pt idx="4458">
                  <c:v>6.1287500000000001</c:v>
                </c:pt>
                <c:pt idx="4459">
                  <c:v>6.0721875000000001</c:v>
                </c:pt>
                <c:pt idx="4460">
                  <c:v>5.9540625</c:v>
                </c:pt>
                <c:pt idx="4461">
                  <c:v>6.0037500000000001</c:v>
                </c:pt>
                <c:pt idx="4462">
                  <c:v>6.0350000000000001</c:v>
                </c:pt>
                <c:pt idx="4463">
                  <c:v>5.9165625000000004</c:v>
                </c:pt>
                <c:pt idx="4464">
                  <c:v>6.0084375000000003</c:v>
                </c:pt>
                <c:pt idx="4465">
                  <c:v>6.0787500000000003</c:v>
                </c:pt>
                <c:pt idx="4466">
                  <c:v>5.96</c:v>
                </c:pt>
                <c:pt idx="4467">
                  <c:v>6.0731250000000001</c:v>
                </c:pt>
                <c:pt idx="4468">
                  <c:v>6.046875</c:v>
                </c:pt>
                <c:pt idx="4469">
                  <c:v>6.0012499999999998</c:v>
                </c:pt>
                <c:pt idx="4470">
                  <c:v>5.9906249999999996</c:v>
                </c:pt>
                <c:pt idx="4471">
                  <c:v>6.0809375000000001</c:v>
                </c:pt>
                <c:pt idx="4472">
                  <c:v>6.0056250000000002</c:v>
                </c:pt>
                <c:pt idx="4473">
                  <c:v>6.0721875000000001</c:v>
                </c:pt>
                <c:pt idx="4474">
                  <c:v>5.9846874999999997</c:v>
                </c:pt>
                <c:pt idx="4475">
                  <c:v>6.0390625</c:v>
                </c:pt>
                <c:pt idx="4476">
                  <c:v>6.0871874999999998</c:v>
                </c:pt>
                <c:pt idx="4477">
                  <c:v>6.296875</c:v>
                </c:pt>
                <c:pt idx="4478">
                  <c:v>5.9390625000000004</c:v>
                </c:pt>
                <c:pt idx="4479">
                  <c:v>6.18</c:v>
                </c:pt>
                <c:pt idx="4480">
                  <c:v>6.0990624999999996</c:v>
                </c:pt>
                <c:pt idx="4481">
                  <c:v>6.038125</c:v>
                </c:pt>
                <c:pt idx="4482">
                  <c:v>6.08</c:v>
                </c:pt>
                <c:pt idx="4483">
                  <c:v>6</c:v>
                </c:pt>
                <c:pt idx="4484">
                  <c:v>6.0768750000000002</c:v>
                </c:pt>
                <c:pt idx="4485">
                  <c:v>6.08</c:v>
                </c:pt>
                <c:pt idx="4486">
                  <c:v>6.0806250000000004</c:v>
                </c:pt>
                <c:pt idx="4487">
                  <c:v>6.0387500000000003</c:v>
                </c:pt>
                <c:pt idx="4488">
                  <c:v>5.9990625</c:v>
                </c:pt>
                <c:pt idx="4489">
                  <c:v>6.0015625000000004</c:v>
                </c:pt>
                <c:pt idx="4490">
                  <c:v>6.04</c:v>
                </c:pt>
                <c:pt idx="4491">
                  <c:v>5.9978125000000002</c:v>
                </c:pt>
                <c:pt idx="4492">
                  <c:v>5.9593749999999996</c:v>
                </c:pt>
                <c:pt idx="4493">
                  <c:v>5.9603124999999997</c:v>
                </c:pt>
                <c:pt idx="4494">
                  <c:v>6.0031249999999998</c:v>
                </c:pt>
                <c:pt idx="4495">
                  <c:v>6.08</c:v>
                </c:pt>
                <c:pt idx="4496">
                  <c:v>6.0409375000000001</c:v>
                </c:pt>
                <c:pt idx="4497">
                  <c:v>6.0771875</c:v>
                </c:pt>
                <c:pt idx="4498">
                  <c:v>5.9937500000000004</c:v>
                </c:pt>
                <c:pt idx="4499">
                  <c:v>6.0018750000000001</c:v>
                </c:pt>
                <c:pt idx="4500">
                  <c:v>5.9987500000000002</c:v>
                </c:pt>
                <c:pt idx="4501">
                  <c:v>6.0015625000000004</c:v>
                </c:pt>
                <c:pt idx="4502">
                  <c:v>6.0475000000000003</c:v>
                </c:pt>
                <c:pt idx="4503">
                  <c:v>6.0778125000000003</c:v>
                </c:pt>
                <c:pt idx="4504">
                  <c:v>6.0353124999999999</c:v>
                </c:pt>
                <c:pt idx="4505">
                  <c:v>6.0434374999999996</c:v>
                </c:pt>
                <c:pt idx="4506">
                  <c:v>6.0328125000000004</c:v>
                </c:pt>
                <c:pt idx="4507">
                  <c:v>6.0028125000000001</c:v>
                </c:pt>
                <c:pt idx="4508">
                  <c:v>6.0378125000000002</c:v>
                </c:pt>
                <c:pt idx="4509">
                  <c:v>6.0006250000000003</c:v>
                </c:pt>
                <c:pt idx="4510">
                  <c:v>6.0434374999999996</c:v>
                </c:pt>
                <c:pt idx="4511">
                  <c:v>5.984375</c:v>
                </c:pt>
                <c:pt idx="4512">
                  <c:v>5.9728124999999999</c:v>
                </c:pt>
                <c:pt idx="4513">
                  <c:v>6.0940624999999997</c:v>
                </c:pt>
                <c:pt idx="4514">
                  <c:v>6.0671875000000002</c:v>
                </c:pt>
                <c:pt idx="4515">
                  <c:v>5.9846874999999997</c:v>
                </c:pt>
                <c:pt idx="4516">
                  <c:v>5.9606250000000003</c:v>
                </c:pt>
                <c:pt idx="4517">
                  <c:v>6.0203125000000002</c:v>
                </c:pt>
                <c:pt idx="4518">
                  <c:v>6.0793749999999998</c:v>
                </c:pt>
                <c:pt idx="4519">
                  <c:v>6.0340625000000001</c:v>
                </c:pt>
                <c:pt idx="4520">
                  <c:v>6.100625</c:v>
                </c:pt>
                <c:pt idx="4521">
                  <c:v>6.0962500000000004</c:v>
                </c:pt>
                <c:pt idx="4522">
                  <c:v>5.9621874999999998</c:v>
                </c:pt>
                <c:pt idx="4523">
                  <c:v>6.0334374999999998</c:v>
                </c:pt>
                <c:pt idx="4524">
                  <c:v>5.9171874999999998</c:v>
                </c:pt>
                <c:pt idx="4525">
                  <c:v>6.0090624999999998</c:v>
                </c:pt>
                <c:pt idx="4526">
                  <c:v>5.9996875000000003</c:v>
                </c:pt>
                <c:pt idx="4527">
                  <c:v>6.0437500000000002</c:v>
                </c:pt>
                <c:pt idx="4528">
                  <c:v>6.0359375000000002</c:v>
                </c:pt>
                <c:pt idx="4529">
                  <c:v>5.9959375000000001</c:v>
                </c:pt>
                <c:pt idx="4530">
                  <c:v>6.0025000000000004</c:v>
                </c:pt>
                <c:pt idx="4531">
                  <c:v>6.0409375000000001</c:v>
                </c:pt>
                <c:pt idx="4532">
                  <c:v>6.0396875000000003</c:v>
                </c:pt>
                <c:pt idx="4533">
                  <c:v>6.04</c:v>
                </c:pt>
                <c:pt idx="4534">
                  <c:v>6.0393749999999997</c:v>
                </c:pt>
                <c:pt idx="4535">
                  <c:v>6.0790625</c:v>
                </c:pt>
                <c:pt idx="4536">
                  <c:v>6.0796875000000004</c:v>
                </c:pt>
                <c:pt idx="4537">
                  <c:v>6.0590624999999996</c:v>
                </c:pt>
                <c:pt idx="4538">
                  <c:v>5.9456249999999997</c:v>
                </c:pt>
                <c:pt idx="4539">
                  <c:v>6.2015624999999996</c:v>
                </c:pt>
                <c:pt idx="4540">
                  <c:v>6.1543749999999999</c:v>
                </c:pt>
                <c:pt idx="4541">
                  <c:v>6.03</c:v>
                </c:pt>
                <c:pt idx="4542">
                  <c:v>6.0406250000000004</c:v>
                </c:pt>
                <c:pt idx="4543">
                  <c:v>5.9503124999999999</c:v>
                </c:pt>
                <c:pt idx="4544">
                  <c:v>6.1078124999999996</c:v>
                </c:pt>
                <c:pt idx="4545">
                  <c:v>6.0478125</c:v>
                </c:pt>
                <c:pt idx="4546">
                  <c:v>5.8396875000000001</c:v>
                </c:pt>
                <c:pt idx="4547">
                  <c:v>6.0012499999999998</c:v>
                </c:pt>
                <c:pt idx="4548">
                  <c:v>6.0012499999999998</c:v>
                </c:pt>
                <c:pt idx="4549">
                  <c:v>6.0403124999999998</c:v>
                </c:pt>
                <c:pt idx="4550">
                  <c:v>6.1206250000000004</c:v>
                </c:pt>
                <c:pt idx="4551">
                  <c:v>6.04</c:v>
                </c:pt>
                <c:pt idx="4552">
                  <c:v>6.16</c:v>
                </c:pt>
                <c:pt idx="4553">
                  <c:v>6.1262499999999998</c:v>
                </c:pt>
                <c:pt idx="4554">
                  <c:v>5.96</c:v>
                </c:pt>
                <c:pt idx="4555">
                  <c:v>6.0393749999999997</c:v>
                </c:pt>
                <c:pt idx="4556">
                  <c:v>5.9203124999999996</c:v>
                </c:pt>
                <c:pt idx="4557">
                  <c:v>6.0378125000000002</c:v>
                </c:pt>
                <c:pt idx="4558">
                  <c:v>6.0009375</c:v>
                </c:pt>
                <c:pt idx="4559">
                  <c:v>5.9990625</c:v>
                </c:pt>
                <c:pt idx="4560">
                  <c:v>5.9631249999999998</c:v>
                </c:pt>
                <c:pt idx="4561">
                  <c:v>6.086875</c:v>
                </c:pt>
                <c:pt idx="4562">
                  <c:v>6.0787500000000003</c:v>
                </c:pt>
                <c:pt idx="4563">
                  <c:v>6.0343749999999998</c:v>
                </c:pt>
                <c:pt idx="4564">
                  <c:v>5.9609375</c:v>
                </c:pt>
                <c:pt idx="4565">
                  <c:v>6.0465625000000003</c:v>
                </c:pt>
                <c:pt idx="4566">
                  <c:v>5.9965624999999996</c:v>
                </c:pt>
                <c:pt idx="4567">
                  <c:v>5.9203124999999996</c:v>
                </c:pt>
                <c:pt idx="4568">
                  <c:v>5.96</c:v>
                </c:pt>
                <c:pt idx="4569">
                  <c:v>5.9668749999999999</c:v>
                </c:pt>
                <c:pt idx="4570">
                  <c:v>6.0803124999999998</c:v>
                </c:pt>
                <c:pt idx="4571">
                  <c:v>5.9584374999999996</c:v>
                </c:pt>
                <c:pt idx="4572">
                  <c:v>6.0012499999999998</c:v>
                </c:pt>
                <c:pt idx="4573">
                  <c:v>5.9959375000000001</c:v>
                </c:pt>
                <c:pt idx="4574">
                  <c:v>6.0018750000000001</c:v>
                </c:pt>
                <c:pt idx="4575">
                  <c:v>6.04</c:v>
                </c:pt>
                <c:pt idx="4576">
                  <c:v>6.0003124999999997</c:v>
                </c:pt>
                <c:pt idx="4577">
                  <c:v>6.0396875000000003</c:v>
                </c:pt>
                <c:pt idx="4578">
                  <c:v>6.0009375</c:v>
                </c:pt>
                <c:pt idx="4579">
                  <c:v>6.0859375</c:v>
                </c:pt>
                <c:pt idx="4580">
                  <c:v>6.0790625</c:v>
                </c:pt>
                <c:pt idx="4581">
                  <c:v>6.0387500000000003</c:v>
                </c:pt>
                <c:pt idx="4582">
                  <c:v>5.9993749999999997</c:v>
                </c:pt>
                <c:pt idx="4583">
                  <c:v>5.9990625</c:v>
                </c:pt>
                <c:pt idx="4584">
                  <c:v>6.0059374999999999</c:v>
                </c:pt>
                <c:pt idx="4585">
                  <c:v>6.0778125000000003</c:v>
                </c:pt>
                <c:pt idx="4586">
                  <c:v>5.9996875000000003</c:v>
                </c:pt>
                <c:pt idx="4587">
                  <c:v>6.038125</c:v>
                </c:pt>
                <c:pt idx="4588">
                  <c:v>5.9590624999999999</c:v>
                </c:pt>
                <c:pt idx="4589">
                  <c:v>6.0462499999999997</c:v>
                </c:pt>
                <c:pt idx="4590">
                  <c:v>6.0374999999999996</c:v>
                </c:pt>
                <c:pt idx="4591">
                  <c:v>6</c:v>
                </c:pt>
                <c:pt idx="4592">
                  <c:v>6.0406250000000004</c:v>
                </c:pt>
                <c:pt idx="4593">
                  <c:v>5.9890625000000002</c:v>
                </c:pt>
                <c:pt idx="4594">
                  <c:v>5.8793749999999996</c:v>
                </c:pt>
                <c:pt idx="4595">
                  <c:v>5.9634375000000004</c:v>
                </c:pt>
                <c:pt idx="4596">
                  <c:v>5.9578125000000002</c:v>
                </c:pt>
                <c:pt idx="4597">
                  <c:v>5.8796875000000002</c:v>
                </c:pt>
                <c:pt idx="4598">
                  <c:v>5.9187500000000002</c:v>
                </c:pt>
                <c:pt idx="4599">
                  <c:v>6.0409375000000001</c:v>
                </c:pt>
                <c:pt idx="4600">
                  <c:v>5.9693750000000003</c:v>
                </c:pt>
                <c:pt idx="4601">
                  <c:v>5.9190624999999999</c:v>
                </c:pt>
                <c:pt idx="4602">
                  <c:v>5.9543749999999998</c:v>
                </c:pt>
                <c:pt idx="4603">
                  <c:v>5.9987500000000002</c:v>
                </c:pt>
                <c:pt idx="4604">
                  <c:v>5.9959375000000001</c:v>
                </c:pt>
                <c:pt idx="4605">
                  <c:v>6.0356249999999996</c:v>
                </c:pt>
                <c:pt idx="4606">
                  <c:v>5.9790625000000004</c:v>
                </c:pt>
                <c:pt idx="4607">
                  <c:v>5.8040624999999997</c:v>
                </c:pt>
                <c:pt idx="4608">
                  <c:v>5.9237500000000001</c:v>
                </c:pt>
                <c:pt idx="4609">
                  <c:v>6.0887500000000001</c:v>
                </c:pt>
                <c:pt idx="4610">
                  <c:v>6.0149999999999997</c:v>
                </c:pt>
                <c:pt idx="4611">
                  <c:v>5.975625</c:v>
                </c:pt>
                <c:pt idx="4612">
                  <c:v>5.8103125000000002</c:v>
                </c:pt>
                <c:pt idx="4613">
                  <c:v>5.9024999999999999</c:v>
                </c:pt>
                <c:pt idx="4614">
                  <c:v>5.9103124999999999</c:v>
                </c:pt>
                <c:pt idx="4615">
                  <c:v>6.0396875000000003</c:v>
                </c:pt>
                <c:pt idx="4616">
                  <c:v>5.8878124999999999</c:v>
                </c:pt>
                <c:pt idx="4617">
                  <c:v>5.9918750000000003</c:v>
                </c:pt>
                <c:pt idx="4618">
                  <c:v>5.9265625000000002</c:v>
                </c:pt>
                <c:pt idx="4619">
                  <c:v>5.9959375000000001</c:v>
                </c:pt>
                <c:pt idx="4620">
                  <c:v>6.0071874999999997</c:v>
                </c:pt>
                <c:pt idx="4621">
                  <c:v>5.8846875000000001</c:v>
                </c:pt>
                <c:pt idx="4622">
                  <c:v>5.8796875000000002</c:v>
                </c:pt>
                <c:pt idx="4623">
                  <c:v>5.8393750000000004</c:v>
                </c:pt>
                <c:pt idx="4624">
                  <c:v>5.875</c:v>
                </c:pt>
                <c:pt idx="4625">
                  <c:v>6.0009375</c:v>
                </c:pt>
                <c:pt idx="4626">
                  <c:v>5.9209375</c:v>
                </c:pt>
                <c:pt idx="4627">
                  <c:v>5.84375</c:v>
                </c:pt>
                <c:pt idx="4628">
                  <c:v>5.8018749999999999</c:v>
                </c:pt>
                <c:pt idx="4629">
                  <c:v>5.9587500000000002</c:v>
                </c:pt>
                <c:pt idx="4630">
                  <c:v>5.9190624999999999</c:v>
                </c:pt>
                <c:pt idx="4631">
                  <c:v>5.8787500000000001</c:v>
                </c:pt>
                <c:pt idx="4632">
                  <c:v>5.8778125000000001</c:v>
                </c:pt>
                <c:pt idx="4633">
                  <c:v>5.9993749999999997</c:v>
                </c:pt>
                <c:pt idx="4634">
                  <c:v>5.8381249999999998</c:v>
                </c:pt>
                <c:pt idx="4635">
                  <c:v>5.8012499999999996</c:v>
                </c:pt>
                <c:pt idx="4636">
                  <c:v>5.9209375</c:v>
                </c:pt>
                <c:pt idx="4637">
                  <c:v>5.8803124999999996</c:v>
                </c:pt>
                <c:pt idx="4638">
                  <c:v>5.8406250000000002</c:v>
                </c:pt>
                <c:pt idx="4639">
                  <c:v>5.8328125000000002</c:v>
                </c:pt>
                <c:pt idx="4640">
                  <c:v>5.8040624999999997</c:v>
                </c:pt>
                <c:pt idx="4641">
                  <c:v>5.9628125000000001</c:v>
                </c:pt>
                <c:pt idx="4642">
                  <c:v>5.9178125000000001</c:v>
                </c:pt>
                <c:pt idx="4643">
                  <c:v>5.8806250000000002</c:v>
                </c:pt>
                <c:pt idx="4644">
                  <c:v>5.9231249999999998</c:v>
                </c:pt>
                <c:pt idx="4645">
                  <c:v>5.96</c:v>
                </c:pt>
                <c:pt idx="4646">
                  <c:v>5.9146875000000003</c:v>
                </c:pt>
                <c:pt idx="4647">
                  <c:v>5.8796875000000002</c:v>
                </c:pt>
                <c:pt idx="4648">
                  <c:v>5.8796875000000002</c:v>
                </c:pt>
                <c:pt idx="4649">
                  <c:v>5.88</c:v>
                </c:pt>
                <c:pt idx="4650">
                  <c:v>5.9284375000000002</c:v>
                </c:pt>
                <c:pt idx="4651">
                  <c:v>5.9968750000000002</c:v>
                </c:pt>
                <c:pt idx="4652">
                  <c:v>5.8784375000000004</c:v>
                </c:pt>
                <c:pt idx="4653">
                  <c:v>5.9196875000000002</c:v>
                </c:pt>
                <c:pt idx="4654">
                  <c:v>5.8828125</c:v>
                </c:pt>
                <c:pt idx="4655">
                  <c:v>5.9593749999999996</c:v>
                </c:pt>
                <c:pt idx="4656">
                  <c:v>5.8756250000000003</c:v>
                </c:pt>
                <c:pt idx="4657">
                  <c:v>5.8778125000000001</c:v>
                </c:pt>
                <c:pt idx="4658">
                  <c:v>5.8465625000000001</c:v>
                </c:pt>
                <c:pt idx="4659">
                  <c:v>5.9612499999999997</c:v>
                </c:pt>
                <c:pt idx="4660">
                  <c:v>5.8731249999999999</c:v>
                </c:pt>
                <c:pt idx="4661">
                  <c:v>5.8440624999999997</c:v>
                </c:pt>
                <c:pt idx="4662">
                  <c:v>5.8771874999999998</c:v>
                </c:pt>
                <c:pt idx="4663">
                  <c:v>5.75875</c:v>
                </c:pt>
                <c:pt idx="4664">
                  <c:v>5.8381249999999998</c:v>
                </c:pt>
                <c:pt idx="4665">
                  <c:v>5.9628125000000001</c:v>
                </c:pt>
                <c:pt idx="4666">
                  <c:v>5.8453125000000004</c:v>
                </c:pt>
                <c:pt idx="4667">
                  <c:v>5.8778125000000001</c:v>
                </c:pt>
                <c:pt idx="4668">
                  <c:v>5.8409374999999999</c:v>
                </c:pt>
                <c:pt idx="4669">
                  <c:v>5.9090625000000001</c:v>
                </c:pt>
                <c:pt idx="4670">
                  <c:v>5.8896875</c:v>
                </c:pt>
                <c:pt idx="4671">
                  <c:v>5.8853125000000004</c:v>
                </c:pt>
                <c:pt idx="4672">
                  <c:v>5.8165624999999999</c:v>
                </c:pt>
                <c:pt idx="4673">
                  <c:v>5.8359375</c:v>
                </c:pt>
                <c:pt idx="4674">
                  <c:v>5.9349999999999996</c:v>
                </c:pt>
                <c:pt idx="4675">
                  <c:v>5.9718749999999998</c:v>
                </c:pt>
                <c:pt idx="4676">
                  <c:v>5.9256250000000001</c:v>
                </c:pt>
                <c:pt idx="4677">
                  <c:v>5.8790624999999999</c:v>
                </c:pt>
                <c:pt idx="4678">
                  <c:v>5.9203124999999996</c:v>
                </c:pt>
                <c:pt idx="4679">
                  <c:v>5.8421874999999996</c:v>
                </c:pt>
                <c:pt idx="4680">
                  <c:v>5.7993750000000004</c:v>
                </c:pt>
                <c:pt idx="4681">
                  <c:v>5.8796875000000002</c:v>
                </c:pt>
                <c:pt idx="4682">
                  <c:v>5.8815625000000002</c:v>
                </c:pt>
                <c:pt idx="4683">
                  <c:v>5.8796875000000002</c:v>
                </c:pt>
                <c:pt idx="4684">
                  <c:v>5.9262499999999996</c:v>
                </c:pt>
                <c:pt idx="4685">
                  <c:v>5.8021874999999996</c:v>
                </c:pt>
                <c:pt idx="4686">
                  <c:v>6.0421874999999998</c:v>
                </c:pt>
                <c:pt idx="4687">
                  <c:v>5.9143749999999997</c:v>
                </c:pt>
                <c:pt idx="4688">
                  <c:v>5.96</c:v>
                </c:pt>
                <c:pt idx="4689">
                  <c:v>5.9140625</c:v>
                </c:pt>
                <c:pt idx="4690">
                  <c:v>5.8009374999999999</c:v>
                </c:pt>
                <c:pt idx="4691">
                  <c:v>5.9246875000000001</c:v>
                </c:pt>
                <c:pt idx="4692">
                  <c:v>5.9193749999999996</c:v>
                </c:pt>
                <c:pt idx="4693">
                  <c:v>5.9140625</c:v>
                </c:pt>
                <c:pt idx="4694">
                  <c:v>5.8390624999999998</c:v>
                </c:pt>
                <c:pt idx="4695">
                  <c:v>5.9346874999999999</c:v>
                </c:pt>
                <c:pt idx="4696">
                  <c:v>5.9515624999999996</c:v>
                </c:pt>
                <c:pt idx="4697">
                  <c:v>5.8806250000000002</c:v>
                </c:pt>
                <c:pt idx="4698">
                  <c:v>5.9156250000000004</c:v>
                </c:pt>
                <c:pt idx="4699">
                  <c:v>5.8387500000000001</c:v>
                </c:pt>
                <c:pt idx="4700">
                  <c:v>5.9328124999999998</c:v>
                </c:pt>
                <c:pt idx="4701">
                  <c:v>5.9546875000000004</c:v>
                </c:pt>
                <c:pt idx="4702">
                  <c:v>5.9196875000000002</c:v>
                </c:pt>
                <c:pt idx="4703">
                  <c:v>5.9118750000000002</c:v>
                </c:pt>
                <c:pt idx="4704">
                  <c:v>5.8915625</c:v>
                </c:pt>
                <c:pt idx="4705">
                  <c:v>5.9515624999999996</c:v>
                </c:pt>
                <c:pt idx="4706">
                  <c:v>5.7884374999999997</c:v>
                </c:pt>
                <c:pt idx="4707">
                  <c:v>5.8553125000000001</c:v>
                </c:pt>
                <c:pt idx="4708">
                  <c:v>5.8746875000000003</c:v>
                </c:pt>
                <c:pt idx="4709">
                  <c:v>5.78</c:v>
                </c:pt>
                <c:pt idx="4710">
                  <c:v>5.7828125000000004</c:v>
                </c:pt>
                <c:pt idx="4711">
                  <c:v>5.984375</c:v>
                </c:pt>
                <c:pt idx="4712">
                  <c:v>6.0509374999999999</c:v>
                </c:pt>
                <c:pt idx="4713">
                  <c:v>6.0625</c:v>
                </c:pt>
                <c:pt idx="4714">
                  <c:v>5.8853125000000004</c:v>
                </c:pt>
                <c:pt idx="4715">
                  <c:v>5.8565624999999999</c:v>
                </c:pt>
                <c:pt idx="4716">
                  <c:v>5.9778124999999998</c:v>
                </c:pt>
                <c:pt idx="4717">
                  <c:v>5.9390625000000004</c:v>
                </c:pt>
                <c:pt idx="4718">
                  <c:v>5.9424999999999999</c:v>
                </c:pt>
                <c:pt idx="4719">
                  <c:v>6.03</c:v>
                </c:pt>
                <c:pt idx="4720">
                  <c:v>5.975625</c:v>
                </c:pt>
                <c:pt idx="4721">
                  <c:v>6.1118750000000004</c:v>
                </c:pt>
                <c:pt idx="4722">
                  <c:v>5.9037499999999996</c:v>
                </c:pt>
                <c:pt idx="4723">
                  <c:v>5.975625</c:v>
                </c:pt>
                <c:pt idx="4724">
                  <c:v>5.9943749999999998</c:v>
                </c:pt>
                <c:pt idx="4725">
                  <c:v>5.9603124999999997</c:v>
                </c:pt>
                <c:pt idx="4726">
                  <c:v>5.9537500000000003</c:v>
                </c:pt>
                <c:pt idx="4727">
                  <c:v>5.930625</c:v>
                </c:pt>
                <c:pt idx="4728">
                  <c:v>6.0862499999999997</c:v>
                </c:pt>
                <c:pt idx="4729">
                  <c:v>6.0331250000000001</c:v>
                </c:pt>
                <c:pt idx="4730">
                  <c:v>5.9606250000000003</c:v>
                </c:pt>
                <c:pt idx="4731">
                  <c:v>6.0003124999999997</c:v>
                </c:pt>
                <c:pt idx="4732">
                  <c:v>5.9593749999999996</c:v>
                </c:pt>
                <c:pt idx="4733">
                  <c:v>6.0393749999999997</c:v>
                </c:pt>
                <c:pt idx="4734">
                  <c:v>5.9656250000000002</c:v>
                </c:pt>
                <c:pt idx="4735">
                  <c:v>5.9962499999999999</c:v>
                </c:pt>
                <c:pt idx="4736">
                  <c:v>5.9621874999999998</c:v>
                </c:pt>
                <c:pt idx="4737">
                  <c:v>6.0028125000000001</c:v>
                </c:pt>
                <c:pt idx="4738">
                  <c:v>5.913125</c:v>
                </c:pt>
                <c:pt idx="4739">
                  <c:v>6.0396875000000003</c:v>
                </c:pt>
                <c:pt idx="4740">
                  <c:v>6.0178124999999998</c:v>
                </c:pt>
                <c:pt idx="4741">
                  <c:v>5.9474999999999998</c:v>
                </c:pt>
                <c:pt idx="4742">
                  <c:v>5.9603124999999997</c:v>
                </c:pt>
                <c:pt idx="4743">
                  <c:v>5.9228125</c:v>
                </c:pt>
                <c:pt idx="4744">
                  <c:v>5.84</c:v>
                </c:pt>
                <c:pt idx="4745">
                  <c:v>5.9609375</c:v>
                </c:pt>
                <c:pt idx="4746">
                  <c:v>6.0012499999999998</c:v>
                </c:pt>
                <c:pt idx="4747">
                  <c:v>5.9603124999999997</c:v>
                </c:pt>
                <c:pt idx="4748">
                  <c:v>6.1193749999999998</c:v>
                </c:pt>
                <c:pt idx="4749">
                  <c:v>6.04</c:v>
                </c:pt>
                <c:pt idx="4750">
                  <c:v>6</c:v>
                </c:pt>
                <c:pt idx="4751">
                  <c:v>6.0403124999999998</c:v>
                </c:pt>
                <c:pt idx="4752">
                  <c:v>5.96</c:v>
                </c:pt>
                <c:pt idx="4753">
                  <c:v>5.84</c:v>
                </c:pt>
                <c:pt idx="4754">
                  <c:v>5.9196875000000002</c:v>
                </c:pt>
                <c:pt idx="4755">
                  <c:v>5.9159375000000001</c:v>
                </c:pt>
                <c:pt idx="4756">
                  <c:v>6.1190625000000001</c:v>
                </c:pt>
                <c:pt idx="4757">
                  <c:v>5.9537500000000003</c:v>
                </c:pt>
                <c:pt idx="4758">
                  <c:v>5.8796875000000002</c:v>
                </c:pt>
                <c:pt idx="4759">
                  <c:v>5.88</c:v>
                </c:pt>
                <c:pt idx="4760">
                  <c:v>5.9668749999999999</c:v>
                </c:pt>
                <c:pt idx="4761">
                  <c:v>6.0715624999999998</c:v>
                </c:pt>
                <c:pt idx="4762">
                  <c:v>5.8331249999999999</c:v>
                </c:pt>
                <c:pt idx="4763">
                  <c:v>5.9293750000000003</c:v>
                </c:pt>
                <c:pt idx="4764">
                  <c:v>5.9203124999999996</c:v>
                </c:pt>
                <c:pt idx="4765">
                  <c:v>5.9571874999999999</c:v>
                </c:pt>
                <c:pt idx="4766">
                  <c:v>5.8803124999999996</c:v>
                </c:pt>
                <c:pt idx="4767">
                  <c:v>6.0109374999999998</c:v>
                </c:pt>
                <c:pt idx="4768">
                  <c:v>6.0415625000000004</c:v>
                </c:pt>
                <c:pt idx="4769">
                  <c:v>5.9159375000000001</c:v>
                </c:pt>
                <c:pt idx="4770">
                  <c:v>5.8418749999999999</c:v>
                </c:pt>
                <c:pt idx="4771">
                  <c:v>5.9684375000000003</c:v>
                </c:pt>
                <c:pt idx="4772">
                  <c:v>5.9609375</c:v>
                </c:pt>
                <c:pt idx="4773">
                  <c:v>6.04</c:v>
                </c:pt>
                <c:pt idx="4774">
                  <c:v>5.9950000000000001</c:v>
                </c:pt>
                <c:pt idx="4775">
                  <c:v>5.9196875000000002</c:v>
                </c:pt>
                <c:pt idx="4776">
                  <c:v>5.9615625000000003</c:v>
                </c:pt>
                <c:pt idx="4777">
                  <c:v>5.9593749999999996</c:v>
                </c:pt>
                <c:pt idx="4778">
                  <c:v>5.9596875000000002</c:v>
                </c:pt>
                <c:pt idx="4779">
                  <c:v>5.9193749999999996</c:v>
                </c:pt>
                <c:pt idx="4780">
                  <c:v>5.9665625000000002</c:v>
                </c:pt>
                <c:pt idx="4781">
                  <c:v>6.0806250000000004</c:v>
                </c:pt>
                <c:pt idx="4782">
                  <c:v>5.99125</c:v>
                </c:pt>
                <c:pt idx="4783">
                  <c:v>5.9625000000000004</c:v>
                </c:pt>
                <c:pt idx="4784">
                  <c:v>6.0015625000000004</c:v>
                </c:pt>
                <c:pt idx="4785">
                  <c:v>5.9971874999999999</c:v>
                </c:pt>
                <c:pt idx="4786">
                  <c:v>5.9584374999999996</c:v>
                </c:pt>
                <c:pt idx="4787">
                  <c:v>5.9593749999999996</c:v>
                </c:pt>
                <c:pt idx="4788">
                  <c:v>5.9175000000000004</c:v>
                </c:pt>
                <c:pt idx="4789">
                  <c:v>5.8809374999999999</c:v>
                </c:pt>
                <c:pt idx="4790">
                  <c:v>5.9203124999999996</c:v>
                </c:pt>
                <c:pt idx="4791">
                  <c:v>5.9231249999999998</c:v>
                </c:pt>
                <c:pt idx="4792">
                  <c:v>5.9578125000000002</c:v>
                </c:pt>
                <c:pt idx="4793">
                  <c:v>5.8809374999999999</c:v>
                </c:pt>
                <c:pt idx="4794">
                  <c:v>6.0031249999999998</c:v>
                </c:pt>
                <c:pt idx="4795">
                  <c:v>5.9996875000000003</c:v>
                </c:pt>
                <c:pt idx="4796">
                  <c:v>5.9593749999999996</c:v>
                </c:pt>
                <c:pt idx="4797">
                  <c:v>5.9971874999999999</c:v>
                </c:pt>
                <c:pt idx="4798">
                  <c:v>5.836875</c:v>
                </c:pt>
                <c:pt idx="4799">
                  <c:v>6.0321875</c:v>
                </c:pt>
                <c:pt idx="4800">
                  <c:v>5.9365625</c:v>
                </c:pt>
                <c:pt idx="4801">
                  <c:v>5.9065624999999997</c:v>
                </c:pt>
                <c:pt idx="4802">
                  <c:v>5.9874999999999998</c:v>
                </c:pt>
                <c:pt idx="4803">
                  <c:v>6.0387500000000003</c:v>
                </c:pt>
                <c:pt idx="4804">
                  <c:v>5.9981249999999999</c:v>
                </c:pt>
                <c:pt idx="4805">
                  <c:v>5.8650000000000002</c:v>
                </c:pt>
                <c:pt idx="4806">
                  <c:v>5.8337500000000002</c:v>
                </c:pt>
                <c:pt idx="4807">
                  <c:v>5.8562500000000002</c:v>
                </c:pt>
                <c:pt idx="4808">
                  <c:v>5.9468750000000004</c:v>
                </c:pt>
                <c:pt idx="4809">
                  <c:v>5.9078125000000004</c:v>
                </c:pt>
                <c:pt idx="4810">
                  <c:v>5.73</c:v>
                </c:pt>
                <c:pt idx="4811">
                  <c:v>5.8340624999999999</c:v>
                </c:pt>
                <c:pt idx="4812">
                  <c:v>6.0449999999999999</c:v>
                </c:pt>
                <c:pt idx="4813">
                  <c:v>5.8890624999999996</c:v>
                </c:pt>
                <c:pt idx="4814">
                  <c:v>5.9181249999999999</c:v>
                </c:pt>
                <c:pt idx="4815">
                  <c:v>5.8121875000000003</c:v>
                </c:pt>
                <c:pt idx="4816">
                  <c:v>5.8246874999999996</c:v>
                </c:pt>
                <c:pt idx="4817">
                  <c:v>5.92</c:v>
                </c:pt>
                <c:pt idx="4818">
                  <c:v>5.8453125000000004</c:v>
                </c:pt>
                <c:pt idx="4819">
                  <c:v>5.8031249999999996</c:v>
                </c:pt>
                <c:pt idx="4820">
                  <c:v>5.7596875000000001</c:v>
                </c:pt>
                <c:pt idx="4821">
                  <c:v>5.8412499999999996</c:v>
                </c:pt>
                <c:pt idx="4822">
                  <c:v>5.8434375000000003</c:v>
                </c:pt>
                <c:pt idx="4823">
                  <c:v>5.7596875000000001</c:v>
                </c:pt>
                <c:pt idx="4824">
                  <c:v>5.8390624999999998</c:v>
                </c:pt>
                <c:pt idx="4825">
                  <c:v>5.8446875</c:v>
                </c:pt>
                <c:pt idx="4826">
                  <c:v>5.7606250000000001</c:v>
                </c:pt>
                <c:pt idx="4827">
                  <c:v>5.8409374999999999</c:v>
                </c:pt>
                <c:pt idx="4828">
                  <c:v>5.6803125000000003</c:v>
                </c:pt>
                <c:pt idx="4829">
                  <c:v>5.8815625000000002</c:v>
                </c:pt>
                <c:pt idx="4830">
                  <c:v>5.7218749999999998</c:v>
                </c:pt>
                <c:pt idx="4831">
                  <c:v>5.8040624999999997</c:v>
                </c:pt>
                <c:pt idx="4832">
                  <c:v>5.8396875000000001</c:v>
                </c:pt>
                <c:pt idx="4833">
                  <c:v>5.7990624999999998</c:v>
                </c:pt>
                <c:pt idx="4834">
                  <c:v>5.7590624999999998</c:v>
                </c:pt>
                <c:pt idx="4835">
                  <c:v>5.7593750000000004</c:v>
                </c:pt>
                <c:pt idx="4836">
                  <c:v>5.8853125000000004</c:v>
                </c:pt>
                <c:pt idx="4837">
                  <c:v>5.8262499999999999</c:v>
                </c:pt>
                <c:pt idx="4838">
                  <c:v>5.80375</c:v>
                </c:pt>
                <c:pt idx="4839">
                  <c:v>5.8787500000000001</c:v>
                </c:pt>
                <c:pt idx="4840">
                  <c:v>5.7575000000000003</c:v>
                </c:pt>
                <c:pt idx="4841">
                  <c:v>5.7646875</c:v>
                </c:pt>
                <c:pt idx="4842">
                  <c:v>5.8009374999999999</c:v>
                </c:pt>
                <c:pt idx="4843">
                  <c:v>5.8</c:v>
                </c:pt>
                <c:pt idx="4844">
                  <c:v>5.7590624999999998</c:v>
                </c:pt>
                <c:pt idx="4845">
                  <c:v>5.7146875000000001</c:v>
                </c:pt>
                <c:pt idx="4846">
                  <c:v>5.6459374999999996</c:v>
                </c:pt>
                <c:pt idx="4847">
                  <c:v>5.8015625000000002</c:v>
                </c:pt>
                <c:pt idx="4848">
                  <c:v>5.6768749999999999</c:v>
                </c:pt>
                <c:pt idx="4849">
                  <c:v>5.7612500000000004</c:v>
                </c:pt>
                <c:pt idx="4850">
                  <c:v>5.6771874999999996</c:v>
                </c:pt>
                <c:pt idx="4851">
                  <c:v>5.7262500000000003</c:v>
                </c:pt>
                <c:pt idx="4852">
                  <c:v>5.8034375000000002</c:v>
                </c:pt>
                <c:pt idx="4853">
                  <c:v>5.7987500000000001</c:v>
                </c:pt>
                <c:pt idx="4854">
                  <c:v>5.7562499999999996</c:v>
                </c:pt>
                <c:pt idx="4855">
                  <c:v>5.7184375000000003</c:v>
                </c:pt>
                <c:pt idx="4856">
                  <c:v>5.7268749999999997</c:v>
                </c:pt>
                <c:pt idx="4857">
                  <c:v>5.7581249999999997</c:v>
                </c:pt>
                <c:pt idx="4858">
                  <c:v>5.6343750000000004</c:v>
                </c:pt>
                <c:pt idx="4859">
                  <c:v>5.6449999999999996</c:v>
                </c:pt>
                <c:pt idx="4860">
                  <c:v>5.7237499999999999</c:v>
                </c:pt>
                <c:pt idx="4861">
                  <c:v>5.7178125</c:v>
                </c:pt>
                <c:pt idx="4862">
                  <c:v>5.5996874999999999</c:v>
                </c:pt>
                <c:pt idx="4863">
                  <c:v>5.7131249999999998</c:v>
                </c:pt>
                <c:pt idx="4864">
                  <c:v>5.6868749999999997</c:v>
                </c:pt>
                <c:pt idx="4865">
                  <c:v>5.6740624999999998</c:v>
                </c:pt>
                <c:pt idx="4866">
                  <c:v>5.7609374999999998</c:v>
                </c:pt>
                <c:pt idx="4867">
                  <c:v>5.6618750000000002</c:v>
                </c:pt>
                <c:pt idx="4868">
                  <c:v>5.6534374999999999</c:v>
                </c:pt>
                <c:pt idx="4869">
                  <c:v>5.7556250000000002</c:v>
                </c:pt>
                <c:pt idx="4870">
                  <c:v>5.6912500000000001</c:v>
                </c:pt>
                <c:pt idx="4871">
                  <c:v>5.5581250000000004</c:v>
                </c:pt>
                <c:pt idx="4872">
                  <c:v>5.6349999999999998</c:v>
                </c:pt>
                <c:pt idx="4873">
                  <c:v>5.8012499999999996</c:v>
                </c:pt>
                <c:pt idx="4874">
                  <c:v>5.6490625000000003</c:v>
                </c:pt>
                <c:pt idx="4875">
                  <c:v>5.7134375000000004</c:v>
                </c:pt>
                <c:pt idx="4876">
                  <c:v>5.6834375000000001</c:v>
                </c:pt>
                <c:pt idx="4877">
                  <c:v>5.7193750000000003</c:v>
                </c:pt>
                <c:pt idx="4878">
                  <c:v>5.6803125000000003</c:v>
                </c:pt>
                <c:pt idx="4879">
                  <c:v>5.68</c:v>
                </c:pt>
                <c:pt idx="4880">
                  <c:v>5.64</c:v>
                </c:pt>
                <c:pt idx="4881">
                  <c:v>5.68</c:v>
                </c:pt>
                <c:pt idx="4882">
                  <c:v>5.6453125000000002</c:v>
                </c:pt>
                <c:pt idx="4883">
                  <c:v>5.5596874999999999</c:v>
                </c:pt>
                <c:pt idx="4884">
                  <c:v>5.5996874999999999</c:v>
                </c:pt>
                <c:pt idx="4885">
                  <c:v>5.5609374999999996</c:v>
                </c:pt>
                <c:pt idx="4886">
                  <c:v>5.6</c:v>
                </c:pt>
                <c:pt idx="4887">
                  <c:v>5.5256249999999998</c:v>
                </c:pt>
                <c:pt idx="4888">
                  <c:v>5.7612500000000004</c:v>
                </c:pt>
                <c:pt idx="4889">
                  <c:v>5.64</c:v>
                </c:pt>
                <c:pt idx="4890">
                  <c:v>5.8031249999999996</c:v>
                </c:pt>
                <c:pt idx="4891">
                  <c:v>5.6584374999999998</c:v>
                </c:pt>
                <c:pt idx="4892">
                  <c:v>5.5631250000000003</c:v>
                </c:pt>
                <c:pt idx="4893">
                  <c:v>5.7018750000000002</c:v>
                </c:pt>
                <c:pt idx="4894">
                  <c:v>5.7496875000000003</c:v>
                </c:pt>
                <c:pt idx="4895">
                  <c:v>5.5893750000000004</c:v>
                </c:pt>
                <c:pt idx="4896">
                  <c:v>5.6081250000000002</c:v>
                </c:pt>
                <c:pt idx="4897">
                  <c:v>5.6371874999999996</c:v>
                </c:pt>
                <c:pt idx="4898">
                  <c:v>5.5987499999999999</c:v>
                </c:pt>
                <c:pt idx="4899">
                  <c:v>5.5949999999999998</c:v>
                </c:pt>
                <c:pt idx="4900">
                  <c:v>5.5056250000000002</c:v>
                </c:pt>
                <c:pt idx="4901">
                  <c:v>5.4906249999999996</c:v>
                </c:pt>
                <c:pt idx="4902">
                  <c:v>5.5593750000000002</c:v>
                </c:pt>
                <c:pt idx="4903">
                  <c:v>5.5231250000000003</c:v>
                </c:pt>
                <c:pt idx="4904">
                  <c:v>5.6062500000000002</c:v>
                </c:pt>
                <c:pt idx="4905">
                  <c:v>5.6015625</c:v>
                </c:pt>
                <c:pt idx="4906">
                  <c:v>5.6443750000000001</c:v>
                </c:pt>
                <c:pt idx="4907">
                  <c:v>5.6368749999999999</c:v>
                </c:pt>
                <c:pt idx="4908">
                  <c:v>5.6440625000000004</c:v>
                </c:pt>
                <c:pt idx="4909">
                  <c:v>5.6278125000000001</c:v>
                </c:pt>
                <c:pt idx="4910">
                  <c:v>5.5562500000000004</c:v>
                </c:pt>
                <c:pt idx="4911">
                  <c:v>5.62</c:v>
                </c:pt>
                <c:pt idx="4912">
                  <c:v>5.6262499999999998</c:v>
                </c:pt>
                <c:pt idx="4913">
                  <c:v>5.5575000000000001</c:v>
                </c:pt>
                <c:pt idx="4914">
                  <c:v>5.6084375</c:v>
                </c:pt>
                <c:pt idx="4915">
                  <c:v>5.5940624999999997</c:v>
                </c:pt>
                <c:pt idx="4916">
                  <c:v>5.6078124999999996</c:v>
                </c:pt>
                <c:pt idx="4917">
                  <c:v>5.6390624999999996</c:v>
                </c:pt>
                <c:pt idx="4918">
                  <c:v>5.5934375000000003</c:v>
                </c:pt>
                <c:pt idx="4919">
                  <c:v>5.6128125000000004</c:v>
                </c:pt>
                <c:pt idx="4920">
                  <c:v>5.6281249999999998</c:v>
                </c:pt>
                <c:pt idx="4921">
                  <c:v>5.5149999999999997</c:v>
                </c:pt>
                <c:pt idx="4922">
                  <c:v>5.6203124999999998</c:v>
                </c:pt>
                <c:pt idx="4923">
                  <c:v>5.6768749999999999</c:v>
                </c:pt>
                <c:pt idx="4924">
                  <c:v>5.59</c:v>
                </c:pt>
                <c:pt idx="4925">
                  <c:v>5.5640625000000004</c:v>
                </c:pt>
                <c:pt idx="4926">
                  <c:v>5.5996874999999999</c:v>
                </c:pt>
                <c:pt idx="4927">
                  <c:v>5.6034375000000001</c:v>
                </c:pt>
                <c:pt idx="4928">
                  <c:v>5.6362500000000004</c:v>
                </c:pt>
                <c:pt idx="4929">
                  <c:v>5.5175000000000001</c:v>
                </c:pt>
                <c:pt idx="4930">
                  <c:v>5.7171874999999996</c:v>
                </c:pt>
                <c:pt idx="4931">
                  <c:v>5.6025</c:v>
                </c:pt>
                <c:pt idx="4932">
                  <c:v>5.6331249999999997</c:v>
                </c:pt>
                <c:pt idx="4933">
                  <c:v>5.6078124999999996</c:v>
                </c:pt>
                <c:pt idx="4934">
                  <c:v>5.6268750000000001</c:v>
                </c:pt>
                <c:pt idx="4935">
                  <c:v>5.6815625000000001</c:v>
                </c:pt>
                <c:pt idx="4936">
                  <c:v>5.6309374999999999</c:v>
                </c:pt>
                <c:pt idx="4937">
                  <c:v>5.5565625000000001</c:v>
                </c:pt>
                <c:pt idx="4938">
                  <c:v>5.5715624999999998</c:v>
                </c:pt>
                <c:pt idx="4939">
                  <c:v>5.4193749999999996</c:v>
                </c:pt>
                <c:pt idx="4940">
                  <c:v>5.5475000000000003</c:v>
                </c:pt>
                <c:pt idx="4941">
                  <c:v>5.5240625000000003</c:v>
                </c:pt>
                <c:pt idx="4942">
                  <c:v>5.4809374999999996</c:v>
                </c:pt>
                <c:pt idx="4943">
                  <c:v>5.56</c:v>
                </c:pt>
                <c:pt idx="4944">
                  <c:v>5.4821875000000002</c:v>
                </c:pt>
                <c:pt idx="4945">
                  <c:v>5.44</c:v>
                </c:pt>
                <c:pt idx="4946">
                  <c:v>5.5190625000000004</c:v>
                </c:pt>
                <c:pt idx="4947">
                  <c:v>5.52</c:v>
                </c:pt>
                <c:pt idx="4948">
                  <c:v>5.4</c:v>
                </c:pt>
                <c:pt idx="4949">
                  <c:v>5.5971875000000004</c:v>
                </c:pt>
                <c:pt idx="4950">
                  <c:v>5.52</c:v>
                </c:pt>
                <c:pt idx="4951">
                  <c:v>5.5187499999999998</c:v>
                </c:pt>
                <c:pt idx="4952">
                  <c:v>5.4</c:v>
                </c:pt>
                <c:pt idx="4953">
                  <c:v>5.5531249999999996</c:v>
                </c:pt>
                <c:pt idx="4954">
                  <c:v>5.6446874999999999</c:v>
                </c:pt>
                <c:pt idx="4955">
                  <c:v>5.4378124999999997</c:v>
                </c:pt>
                <c:pt idx="4956">
                  <c:v>5.4775</c:v>
                </c:pt>
                <c:pt idx="4957">
                  <c:v>5.359375</c:v>
                </c:pt>
                <c:pt idx="4958">
                  <c:v>5.5690625000000002</c:v>
                </c:pt>
                <c:pt idx="4959">
                  <c:v>5.5384374999999997</c:v>
                </c:pt>
                <c:pt idx="4960">
                  <c:v>5.2865624999999996</c:v>
                </c:pt>
                <c:pt idx="4961">
                  <c:v>5.6224999999999996</c:v>
                </c:pt>
                <c:pt idx="4962">
                  <c:v>5.4725000000000001</c:v>
                </c:pt>
                <c:pt idx="4963">
                  <c:v>5.4078125000000004</c:v>
                </c:pt>
                <c:pt idx="4964">
                  <c:v>5.5196874999999999</c:v>
                </c:pt>
                <c:pt idx="4965">
                  <c:v>5.3912500000000003</c:v>
                </c:pt>
                <c:pt idx="4966">
                  <c:v>5.3984375</c:v>
                </c:pt>
                <c:pt idx="4967">
                  <c:v>5.3984375</c:v>
                </c:pt>
                <c:pt idx="4968">
                  <c:v>5.3612500000000001</c:v>
                </c:pt>
                <c:pt idx="4969">
                  <c:v>5.4953124999999998</c:v>
                </c:pt>
                <c:pt idx="4970">
                  <c:v>5.5165625</c:v>
                </c:pt>
                <c:pt idx="4971">
                  <c:v>5.4396874999999998</c:v>
                </c:pt>
                <c:pt idx="4972">
                  <c:v>5.4375</c:v>
                </c:pt>
                <c:pt idx="4973">
                  <c:v>5.359375</c:v>
                </c:pt>
                <c:pt idx="4974">
                  <c:v>5.4</c:v>
                </c:pt>
                <c:pt idx="4975">
                  <c:v>5.3590625000000003</c:v>
                </c:pt>
                <c:pt idx="4976">
                  <c:v>5.4421875000000002</c:v>
                </c:pt>
                <c:pt idx="4977">
                  <c:v>5.4768749999999997</c:v>
                </c:pt>
                <c:pt idx="4978">
                  <c:v>5.3131250000000003</c:v>
                </c:pt>
                <c:pt idx="4979">
                  <c:v>5.2809375000000003</c:v>
                </c:pt>
                <c:pt idx="4980">
                  <c:v>5.2259374999999997</c:v>
                </c:pt>
                <c:pt idx="4981">
                  <c:v>5.0265624999999998</c:v>
                </c:pt>
                <c:pt idx="4982">
                  <c:v>5.0006250000000003</c:v>
                </c:pt>
                <c:pt idx="4983">
                  <c:v>4.9543749999999998</c:v>
                </c:pt>
                <c:pt idx="4984">
                  <c:v>4.8703124999999998</c:v>
                </c:pt>
                <c:pt idx="4985">
                  <c:v>4.8015625000000002</c:v>
                </c:pt>
                <c:pt idx="4986">
                  <c:v>4.7943749999999996</c:v>
                </c:pt>
                <c:pt idx="4987">
                  <c:v>4.5918749999999999</c:v>
                </c:pt>
                <c:pt idx="4988">
                  <c:v>4.5971875000000004</c:v>
                </c:pt>
                <c:pt idx="4989">
                  <c:v>4.4665625000000002</c:v>
                </c:pt>
                <c:pt idx="4990">
                  <c:v>4.3128124999999997</c:v>
                </c:pt>
                <c:pt idx="4991">
                  <c:v>4.1106249999999998</c:v>
                </c:pt>
                <c:pt idx="4992">
                  <c:v>3.9137499999999998</c:v>
                </c:pt>
                <c:pt idx="4993">
                  <c:v>3.8390624999999998</c:v>
                </c:pt>
                <c:pt idx="4994">
                  <c:v>3.7203124999999999</c:v>
                </c:pt>
                <c:pt idx="4995">
                  <c:v>3.3487499999999999</c:v>
                </c:pt>
                <c:pt idx="4996">
                  <c:v>3.0940625000000002</c:v>
                </c:pt>
                <c:pt idx="4997">
                  <c:v>2.92875</c:v>
                </c:pt>
                <c:pt idx="4998">
                  <c:v>2.8190624999999998</c:v>
                </c:pt>
                <c:pt idx="4999">
                  <c:v>2.5596874999999999</c:v>
                </c:pt>
                <c:pt idx="5000">
                  <c:v>2.3228124999999999</c:v>
                </c:pt>
                <c:pt idx="5001">
                  <c:v>2.0425</c:v>
                </c:pt>
                <c:pt idx="5002">
                  <c:v>1.8881250000000001</c:v>
                </c:pt>
                <c:pt idx="5003">
                  <c:v>1.52</c:v>
                </c:pt>
                <c:pt idx="5004">
                  <c:v>1.3787499999999999</c:v>
                </c:pt>
                <c:pt idx="5005">
                  <c:v>1.1790624999999999</c:v>
                </c:pt>
                <c:pt idx="5006">
                  <c:v>0.78249999999999997</c:v>
                </c:pt>
                <c:pt idx="5007">
                  <c:v>0.57843750000000005</c:v>
                </c:pt>
                <c:pt idx="5008">
                  <c:v>0.3696875</c:v>
                </c:pt>
                <c:pt idx="5009">
                  <c:v>5.4375E-2</c:v>
                </c:pt>
                <c:pt idx="5010">
                  <c:v>-0.25624999999999998</c:v>
                </c:pt>
                <c:pt idx="5011">
                  <c:v>-0.38468750000000002</c:v>
                </c:pt>
                <c:pt idx="5012">
                  <c:v>-0.71312500000000001</c:v>
                </c:pt>
                <c:pt idx="5013">
                  <c:v>-0.98218749999999999</c:v>
                </c:pt>
                <c:pt idx="5014">
                  <c:v>-1.214375</c:v>
                </c:pt>
                <c:pt idx="5015">
                  <c:v>-1.4290624999999999</c:v>
                </c:pt>
                <c:pt idx="5016">
                  <c:v>-1.6609375</c:v>
                </c:pt>
                <c:pt idx="5017">
                  <c:v>-1.8978124999999999</c:v>
                </c:pt>
                <c:pt idx="5018">
                  <c:v>-2.1543749999999999</c:v>
                </c:pt>
                <c:pt idx="5019">
                  <c:v>-2.3640625000000002</c:v>
                </c:pt>
                <c:pt idx="5020">
                  <c:v>-2.6728125</c:v>
                </c:pt>
                <c:pt idx="5021">
                  <c:v>-2.6815625000000001</c:v>
                </c:pt>
                <c:pt idx="5022">
                  <c:v>-2.7990624999999998</c:v>
                </c:pt>
                <c:pt idx="5023">
                  <c:v>-3.1056249999999999</c:v>
                </c:pt>
                <c:pt idx="5024">
                  <c:v>-3.3209374999999999</c:v>
                </c:pt>
                <c:pt idx="5025">
                  <c:v>-3.3984375</c:v>
                </c:pt>
                <c:pt idx="5026">
                  <c:v>-3.680625</c:v>
                </c:pt>
                <c:pt idx="5027">
                  <c:v>-3.8046875</c:v>
                </c:pt>
                <c:pt idx="5028">
                  <c:v>-3.9575</c:v>
                </c:pt>
                <c:pt idx="5029">
                  <c:v>-4.0853124999999997</c:v>
                </c:pt>
                <c:pt idx="5030">
                  <c:v>-4.1593749999999998</c:v>
                </c:pt>
                <c:pt idx="5031">
                  <c:v>-4.2428125000000003</c:v>
                </c:pt>
                <c:pt idx="5032">
                  <c:v>-4.4818749999999996</c:v>
                </c:pt>
                <c:pt idx="5033">
                  <c:v>-4.3600000000000003</c:v>
                </c:pt>
                <c:pt idx="5034">
                  <c:v>-4.5409375000000001</c:v>
                </c:pt>
                <c:pt idx="5035">
                  <c:v>-4.6890625000000004</c:v>
                </c:pt>
                <c:pt idx="5036">
                  <c:v>-4.7640624999999996</c:v>
                </c:pt>
                <c:pt idx="5037">
                  <c:v>-4.8846875000000001</c:v>
                </c:pt>
                <c:pt idx="5038">
                  <c:v>-4.9615625000000003</c:v>
                </c:pt>
                <c:pt idx="5039">
                  <c:v>-5.0053124999999996</c:v>
                </c:pt>
                <c:pt idx="5040">
                  <c:v>-5.1278125000000001</c:v>
                </c:pt>
                <c:pt idx="5041">
                  <c:v>-5.24</c:v>
                </c:pt>
                <c:pt idx="5042">
                  <c:v>-5.2781250000000002</c:v>
                </c:pt>
                <c:pt idx="5043">
                  <c:v>-5.3268750000000002</c:v>
                </c:pt>
                <c:pt idx="5044">
                  <c:v>-5.4368749999999997</c:v>
                </c:pt>
                <c:pt idx="5045">
                  <c:v>-5.3259375000000002</c:v>
                </c:pt>
                <c:pt idx="5046">
                  <c:v>-5.5265624999999998</c:v>
                </c:pt>
                <c:pt idx="5047">
                  <c:v>-5.5256249999999998</c:v>
                </c:pt>
                <c:pt idx="5048">
                  <c:v>-5.7221875000000004</c:v>
                </c:pt>
                <c:pt idx="5049">
                  <c:v>-5.640625</c:v>
                </c:pt>
                <c:pt idx="5050">
                  <c:v>-5.7678124999999998</c:v>
                </c:pt>
                <c:pt idx="5051">
                  <c:v>-5.7603125000000004</c:v>
                </c:pt>
                <c:pt idx="5052">
                  <c:v>-5.8081250000000004</c:v>
                </c:pt>
                <c:pt idx="5053">
                  <c:v>-5.9256250000000001</c:v>
                </c:pt>
                <c:pt idx="5054">
                  <c:v>-6.0059374999999999</c:v>
                </c:pt>
                <c:pt idx="5055">
                  <c:v>-6.0403124999999998</c:v>
                </c:pt>
                <c:pt idx="5056">
                  <c:v>-6.0415625000000004</c:v>
                </c:pt>
                <c:pt idx="5057">
                  <c:v>-6.0824999999999996</c:v>
                </c:pt>
                <c:pt idx="5058">
                  <c:v>-6.0787500000000003</c:v>
                </c:pt>
                <c:pt idx="5059">
                  <c:v>-6.1234374999999996</c:v>
                </c:pt>
                <c:pt idx="5060">
                  <c:v>-6.28</c:v>
                </c:pt>
                <c:pt idx="5061">
                  <c:v>-6.2056250000000004</c:v>
                </c:pt>
                <c:pt idx="5062">
                  <c:v>-6.2337499999999997</c:v>
                </c:pt>
                <c:pt idx="5063">
                  <c:v>-6.2456250000000004</c:v>
                </c:pt>
                <c:pt idx="5064">
                  <c:v>-6.1593749999999998</c:v>
                </c:pt>
                <c:pt idx="5065">
                  <c:v>-6.234375</c:v>
                </c:pt>
                <c:pt idx="5066">
                  <c:v>-6.1734375000000004</c:v>
                </c:pt>
                <c:pt idx="5067">
                  <c:v>-6.1971875000000001</c:v>
                </c:pt>
                <c:pt idx="5068">
                  <c:v>-6.1475</c:v>
                </c:pt>
                <c:pt idx="5069">
                  <c:v>-6.2759375000000004</c:v>
                </c:pt>
                <c:pt idx="5070">
                  <c:v>-6.1356250000000001</c:v>
                </c:pt>
                <c:pt idx="5071">
                  <c:v>-6.0387500000000003</c:v>
                </c:pt>
                <c:pt idx="5072">
                  <c:v>-6.2293750000000001</c:v>
                </c:pt>
                <c:pt idx="5073">
                  <c:v>-6.2468750000000002</c:v>
                </c:pt>
                <c:pt idx="5074">
                  <c:v>-6.1271874999999998</c:v>
                </c:pt>
                <c:pt idx="5075">
                  <c:v>-6.0421874999999998</c:v>
                </c:pt>
                <c:pt idx="5076">
                  <c:v>-5.9203124999999996</c:v>
                </c:pt>
                <c:pt idx="5077">
                  <c:v>-5.8803124999999996</c:v>
                </c:pt>
                <c:pt idx="5078">
                  <c:v>-5.8415625000000002</c:v>
                </c:pt>
                <c:pt idx="5079">
                  <c:v>-5.8403124999999996</c:v>
                </c:pt>
                <c:pt idx="5080">
                  <c:v>-5.8062500000000004</c:v>
                </c:pt>
                <c:pt idx="5081">
                  <c:v>-5.6790624999999997</c:v>
                </c:pt>
                <c:pt idx="5082">
                  <c:v>-5.6781249999999996</c:v>
                </c:pt>
                <c:pt idx="5083">
                  <c:v>-5.5134375000000002</c:v>
                </c:pt>
                <c:pt idx="5084">
                  <c:v>-5.4</c:v>
                </c:pt>
                <c:pt idx="5085">
                  <c:v>-5.3218750000000004</c:v>
                </c:pt>
                <c:pt idx="5086">
                  <c:v>-5.4390625000000004</c:v>
                </c:pt>
                <c:pt idx="5087">
                  <c:v>-5.2718749999999996</c:v>
                </c:pt>
                <c:pt idx="5088">
                  <c:v>-5.1981250000000001</c:v>
                </c:pt>
                <c:pt idx="5089">
                  <c:v>-5.1137499999999996</c:v>
                </c:pt>
                <c:pt idx="5090">
                  <c:v>-5.1309374999999999</c:v>
                </c:pt>
                <c:pt idx="5091">
                  <c:v>-5.1425000000000001</c:v>
                </c:pt>
                <c:pt idx="5092">
                  <c:v>-5.0056250000000002</c:v>
                </c:pt>
                <c:pt idx="5093">
                  <c:v>-5.1143749999999999</c:v>
                </c:pt>
                <c:pt idx="5094">
                  <c:v>-4.8509374999999997</c:v>
                </c:pt>
                <c:pt idx="5095">
                  <c:v>-4.8046875</c:v>
                </c:pt>
                <c:pt idx="5096">
                  <c:v>-4.7359375000000004</c:v>
                </c:pt>
                <c:pt idx="5097">
                  <c:v>-4.6109375000000004</c:v>
                </c:pt>
                <c:pt idx="5098">
                  <c:v>-4.7634375000000002</c:v>
                </c:pt>
                <c:pt idx="5099">
                  <c:v>-4.57</c:v>
                </c:pt>
                <c:pt idx="5100">
                  <c:v>-4.5303125</c:v>
                </c:pt>
                <c:pt idx="5101">
                  <c:v>-4.6012500000000003</c:v>
                </c:pt>
                <c:pt idx="5102">
                  <c:v>-4.4996875000000003</c:v>
                </c:pt>
                <c:pt idx="5103">
                  <c:v>-4.3946874999999999</c:v>
                </c:pt>
                <c:pt idx="5104">
                  <c:v>-4.4018750000000004</c:v>
                </c:pt>
                <c:pt idx="5105">
                  <c:v>-4.4021875000000001</c:v>
                </c:pt>
                <c:pt idx="5106">
                  <c:v>-4.4503124999999999</c:v>
                </c:pt>
                <c:pt idx="5107">
                  <c:v>-4.4187500000000002</c:v>
                </c:pt>
                <c:pt idx="5108">
                  <c:v>-4.3224999999999998</c:v>
                </c:pt>
                <c:pt idx="5109">
                  <c:v>-4.4137500000000003</c:v>
                </c:pt>
                <c:pt idx="5110">
                  <c:v>-4.3965624999999999</c:v>
                </c:pt>
                <c:pt idx="5111">
                  <c:v>-4.3984375</c:v>
                </c:pt>
                <c:pt idx="5112">
                  <c:v>-4.3443750000000003</c:v>
                </c:pt>
                <c:pt idx="5113">
                  <c:v>-4.2649999999999997</c:v>
                </c:pt>
                <c:pt idx="5114">
                  <c:v>-4.2409375000000002</c:v>
                </c:pt>
                <c:pt idx="5115">
                  <c:v>-4.2353125</c:v>
                </c:pt>
                <c:pt idx="5116">
                  <c:v>-4.1993749999999999</c:v>
                </c:pt>
                <c:pt idx="5117">
                  <c:v>-4.2546875000000002</c:v>
                </c:pt>
                <c:pt idx="5118">
                  <c:v>-4.3265624999999996</c:v>
                </c:pt>
                <c:pt idx="5119">
                  <c:v>-4.3106249999999999</c:v>
                </c:pt>
                <c:pt idx="5120">
                  <c:v>-4.2874999999999996</c:v>
                </c:pt>
                <c:pt idx="5121">
                  <c:v>-4.3612500000000001</c:v>
                </c:pt>
                <c:pt idx="5122">
                  <c:v>-4.265625</c:v>
                </c:pt>
                <c:pt idx="5123">
                  <c:v>-4.2556250000000002</c:v>
                </c:pt>
                <c:pt idx="5124">
                  <c:v>-4.3562500000000002</c:v>
                </c:pt>
                <c:pt idx="5125">
                  <c:v>-4.2409375000000002</c:v>
                </c:pt>
                <c:pt idx="5126">
                  <c:v>-4.4053125</c:v>
                </c:pt>
                <c:pt idx="5127">
                  <c:v>-4.4387499999999998</c:v>
                </c:pt>
                <c:pt idx="5128">
                  <c:v>-4.4812500000000002</c:v>
                </c:pt>
                <c:pt idx="5129">
                  <c:v>-4.3612500000000001</c:v>
                </c:pt>
                <c:pt idx="5130">
                  <c:v>-4.3953125000000002</c:v>
                </c:pt>
                <c:pt idx="5131">
                  <c:v>-4.3684374999999998</c:v>
                </c:pt>
                <c:pt idx="5132">
                  <c:v>-4.3568749999999996</c:v>
                </c:pt>
                <c:pt idx="5133">
                  <c:v>-4.3615624999999998</c:v>
                </c:pt>
                <c:pt idx="5134">
                  <c:v>-4.3721874999999999</c:v>
                </c:pt>
                <c:pt idx="5135">
                  <c:v>-4.4712500000000004</c:v>
                </c:pt>
                <c:pt idx="5136">
                  <c:v>-4.4409375000000004</c:v>
                </c:pt>
                <c:pt idx="5137">
                  <c:v>-4.4837499999999997</c:v>
                </c:pt>
                <c:pt idx="5138">
                  <c:v>-4.4424999999999999</c:v>
                </c:pt>
                <c:pt idx="5139">
                  <c:v>-4.5175000000000001</c:v>
                </c:pt>
                <c:pt idx="5140">
                  <c:v>-4.4784375000000001</c:v>
                </c:pt>
                <c:pt idx="5141">
                  <c:v>-4.4000000000000004</c:v>
                </c:pt>
                <c:pt idx="5142">
                  <c:v>-4.4403125000000001</c:v>
                </c:pt>
                <c:pt idx="5143">
                  <c:v>-4.4003125000000001</c:v>
                </c:pt>
                <c:pt idx="5144">
                  <c:v>-4.4793750000000001</c:v>
                </c:pt>
                <c:pt idx="5145">
                  <c:v>-4.4400000000000004</c:v>
                </c:pt>
                <c:pt idx="5146">
                  <c:v>-4.3600000000000003</c:v>
                </c:pt>
                <c:pt idx="5147">
                  <c:v>-4.4393750000000001</c:v>
                </c:pt>
                <c:pt idx="5148">
                  <c:v>-4.3600000000000003</c:v>
                </c:pt>
                <c:pt idx="5149">
                  <c:v>-4.3209375000000003</c:v>
                </c:pt>
                <c:pt idx="5150">
                  <c:v>-4.4337499999999999</c:v>
                </c:pt>
                <c:pt idx="5151">
                  <c:v>-4.5221875000000002</c:v>
                </c:pt>
                <c:pt idx="5152">
                  <c:v>-4.3628125000000004</c:v>
                </c:pt>
                <c:pt idx="5153">
                  <c:v>-4.3600000000000003</c:v>
                </c:pt>
                <c:pt idx="5154">
                  <c:v>-4.3646874999999996</c:v>
                </c:pt>
                <c:pt idx="5155">
                  <c:v>-4.4343750000000002</c:v>
                </c:pt>
                <c:pt idx="5156">
                  <c:v>-4.2790625000000002</c:v>
                </c:pt>
                <c:pt idx="5157">
                  <c:v>-4.3596874999999997</c:v>
                </c:pt>
                <c:pt idx="5158">
                  <c:v>-4.2359375000000004</c:v>
                </c:pt>
                <c:pt idx="5159">
                  <c:v>-4.3337500000000002</c:v>
                </c:pt>
                <c:pt idx="5160">
                  <c:v>-4.3159375000000004</c:v>
                </c:pt>
                <c:pt idx="5161">
                  <c:v>-4.2006249999999996</c:v>
                </c:pt>
                <c:pt idx="5162">
                  <c:v>-4.2806249999999997</c:v>
                </c:pt>
                <c:pt idx="5163">
                  <c:v>-4.1950000000000003</c:v>
                </c:pt>
                <c:pt idx="5164">
                  <c:v>-4.2381250000000001</c:v>
                </c:pt>
                <c:pt idx="5165">
                  <c:v>-4.2809375000000003</c:v>
                </c:pt>
                <c:pt idx="5166">
                  <c:v>-4.2784374999999999</c:v>
                </c:pt>
                <c:pt idx="5167">
                  <c:v>-4.2456250000000004</c:v>
                </c:pt>
                <c:pt idx="5168">
                  <c:v>-4.2737499999999997</c:v>
                </c:pt>
                <c:pt idx="5169">
                  <c:v>-4.08</c:v>
                </c:pt>
                <c:pt idx="5170">
                  <c:v>-4.2490625</c:v>
                </c:pt>
                <c:pt idx="5171">
                  <c:v>-4.2771875000000001</c:v>
                </c:pt>
                <c:pt idx="5172">
                  <c:v>-4.1971875000000001</c:v>
                </c:pt>
                <c:pt idx="5173">
                  <c:v>-4.2059375000000001</c:v>
                </c:pt>
                <c:pt idx="5174">
                  <c:v>-4.2809375000000003</c:v>
                </c:pt>
                <c:pt idx="5175">
                  <c:v>-4.2381250000000001</c:v>
                </c:pt>
                <c:pt idx="5176">
                  <c:v>-4.1565624999999997</c:v>
                </c:pt>
                <c:pt idx="5177">
                  <c:v>-4.2131249999999998</c:v>
                </c:pt>
                <c:pt idx="5178">
                  <c:v>-4.3984375</c:v>
                </c:pt>
                <c:pt idx="5179">
                  <c:v>-4.2324999999999999</c:v>
                </c:pt>
                <c:pt idx="5180">
                  <c:v>-4.3228125000000004</c:v>
                </c:pt>
                <c:pt idx="5181">
                  <c:v>-4.3243749999999999</c:v>
                </c:pt>
                <c:pt idx="5182">
                  <c:v>-4.4428124999999996</c:v>
                </c:pt>
                <c:pt idx="5183">
                  <c:v>-4.3518749999999997</c:v>
                </c:pt>
                <c:pt idx="5184">
                  <c:v>-4.3209375000000003</c:v>
                </c:pt>
                <c:pt idx="5185">
                  <c:v>-4.3643749999999999</c:v>
                </c:pt>
                <c:pt idx="5186">
                  <c:v>-4.399375</c:v>
                </c:pt>
                <c:pt idx="5187">
                  <c:v>-4.3609375000000004</c:v>
                </c:pt>
                <c:pt idx="5188">
                  <c:v>-4.399375</c:v>
                </c:pt>
                <c:pt idx="5189">
                  <c:v>-4.3628125000000004</c:v>
                </c:pt>
                <c:pt idx="5190">
                  <c:v>-4.5237499999999997</c:v>
                </c:pt>
                <c:pt idx="5191">
                  <c:v>-4.5603125000000002</c:v>
                </c:pt>
                <c:pt idx="5192">
                  <c:v>-4.5999999999999996</c:v>
                </c:pt>
                <c:pt idx="5193">
                  <c:v>-4.5162500000000003</c:v>
                </c:pt>
                <c:pt idx="5194">
                  <c:v>-4.4340624999999996</c:v>
                </c:pt>
                <c:pt idx="5195">
                  <c:v>-4.5237499999999997</c:v>
                </c:pt>
                <c:pt idx="5196">
                  <c:v>-4.3343749999999996</c:v>
                </c:pt>
                <c:pt idx="5197">
                  <c:v>-4.3762499999999998</c:v>
                </c:pt>
                <c:pt idx="5198">
                  <c:v>-4.4728124999999999</c:v>
                </c:pt>
                <c:pt idx="5199">
                  <c:v>-4.49</c:v>
                </c:pt>
                <c:pt idx="5200">
                  <c:v>-4.3928124999999998</c:v>
                </c:pt>
                <c:pt idx="5201">
                  <c:v>-4.3409374999999999</c:v>
                </c:pt>
                <c:pt idx="5202">
                  <c:v>-4.4315625000000001</c:v>
                </c:pt>
                <c:pt idx="5203">
                  <c:v>-4.4024999999999999</c:v>
                </c:pt>
                <c:pt idx="5204">
                  <c:v>-4.4403125000000001</c:v>
                </c:pt>
                <c:pt idx="5205">
                  <c:v>-4.3656249999999996</c:v>
                </c:pt>
                <c:pt idx="5206">
                  <c:v>-4.4340624999999996</c:v>
                </c:pt>
                <c:pt idx="5207">
                  <c:v>-4.3653124999999999</c:v>
                </c:pt>
                <c:pt idx="5208">
                  <c:v>-4.4615625000000003</c:v>
                </c:pt>
                <c:pt idx="5209">
                  <c:v>-4.4515624999999996</c:v>
                </c:pt>
                <c:pt idx="5210">
                  <c:v>-4.3503125000000002</c:v>
                </c:pt>
                <c:pt idx="5211">
                  <c:v>-4.4784375000000001</c:v>
                </c:pt>
                <c:pt idx="5212">
                  <c:v>-4.3668750000000003</c:v>
                </c:pt>
                <c:pt idx="5213">
                  <c:v>-4.4371875000000003</c:v>
                </c:pt>
                <c:pt idx="5214">
                  <c:v>-4.4040625000000002</c:v>
                </c:pt>
                <c:pt idx="5215">
                  <c:v>-4.3987499999999997</c:v>
                </c:pt>
                <c:pt idx="5216">
                  <c:v>-4.4003125000000001</c:v>
                </c:pt>
                <c:pt idx="5217">
                  <c:v>-4.4003125000000001</c:v>
                </c:pt>
                <c:pt idx="5218">
                  <c:v>-4.399375</c:v>
                </c:pt>
                <c:pt idx="5219">
                  <c:v>-4.3556249999999999</c:v>
                </c:pt>
                <c:pt idx="5220">
                  <c:v>-4.2393749999999999</c:v>
                </c:pt>
                <c:pt idx="5221">
                  <c:v>-4.4375</c:v>
                </c:pt>
                <c:pt idx="5222">
                  <c:v>-4.3600000000000003</c:v>
                </c:pt>
                <c:pt idx="5223">
                  <c:v>-4.4793750000000001</c:v>
                </c:pt>
                <c:pt idx="5224">
                  <c:v>-4.4400000000000004</c:v>
                </c:pt>
                <c:pt idx="5225">
                  <c:v>-4.5209374999999996</c:v>
                </c:pt>
                <c:pt idx="5226">
                  <c:v>-4.4418749999999996</c:v>
                </c:pt>
                <c:pt idx="5227">
                  <c:v>-4.4000000000000004</c:v>
                </c:pt>
                <c:pt idx="5228">
                  <c:v>-4.4000000000000004</c:v>
                </c:pt>
                <c:pt idx="5229">
                  <c:v>-4.4006249999999998</c:v>
                </c:pt>
                <c:pt idx="5230">
                  <c:v>-4.4812500000000002</c:v>
                </c:pt>
                <c:pt idx="5231">
                  <c:v>-4.4800000000000004</c:v>
                </c:pt>
                <c:pt idx="5232">
                  <c:v>-4.5228124999999997</c:v>
                </c:pt>
                <c:pt idx="5233">
                  <c:v>-4.5181250000000004</c:v>
                </c:pt>
                <c:pt idx="5234">
                  <c:v>-4.475625</c:v>
                </c:pt>
                <c:pt idx="5235">
                  <c:v>-4.4006249999999998</c:v>
                </c:pt>
                <c:pt idx="5236">
                  <c:v>-4.4815624999999999</c:v>
                </c:pt>
                <c:pt idx="5237">
                  <c:v>-4.4793750000000001</c:v>
                </c:pt>
                <c:pt idx="5238">
                  <c:v>-4.4784375000000001</c:v>
                </c:pt>
                <c:pt idx="5239">
                  <c:v>-4.4800000000000004</c:v>
                </c:pt>
                <c:pt idx="5240">
                  <c:v>-4.5559374999999998</c:v>
                </c:pt>
                <c:pt idx="5241">
                  <c:v>-4.4384375</c:v>
                </c:pt>
                <c:pt idx="5242">
                  <c:v>-4.5262500000000001</c:v>
                </c:pt>
                <c:pt idx="5243">
                  <c:v>-4.5621875000000003</c:v>
                </c:pt>
                <c:pt idx="5244">
                  <c:v>-4.6043750000000001</c:v>
                </c:pt>
                <c:pt idx="5245">
                  <c:v>-4.5953125000000004</c:v>
                </c:pt>
                <c:pt idx="5246">
                  <c:v>-4.5234375</c:v>
                </c:pt>
                <c:pt idx="5247">
                  <c:v>-4.5925000000000002</c:v>
                </c:pt>
                <c:pt idx="5248">
                  <c:v>-4.3962500000000002</c:v>
                </c:pt>
                <c:pt idx="5249">
                  <c:v>-4.4781250000000004</c:v>
                </c:pt>
                <c:pt idx="5250">
                  <c:v>-4.3121875000000003</c:v>
                </c:pt>
                <c:pt idx="5251">
                  <c:v>-4.4059375000000003</c:v>
                </c:pt>
                <c:pt idx="5252">
                  <c:v>-4.4371875000000003</c:v>
                </c:pt>
                <c:pt idx="5253">
                  <c:v>-4.4421875000000002</c:v>
                </c:pt>
                <c:pt idx="5254">
                  <c:v>-4.4318749999999998</c:v>
                </c:pt>
                <c:pt idx="5255">
                  <c:v>-4.2821875</c:v>
                </c:pt>
                <c:pt idx="5256">
                  <c:v>-4.4896874999999996</c:v>
                </c:pt>
                <c:pt idx="5257">
                  <c:v>-4.5199999999999996</c:v>
                </c:pt>
                <c:pt idx="5258">
                  <c:v>-4.5196874999999999</c:v>
                </c:pt>
                <c:pt idx="5259">
                  <c:v>-4.5965625000000001</c:v>
                </c:pt>
                <c:pt idx="5260">
                  <c:v>-4.569375</c:v>
                </c:pt>
                <c:pt idx="5261">
                  <c:v>-4.4800000000000004</c:v>
                </c:pt>
                <c:pt idx="5262">
                  <c:v>-4.5218749999999996</c:v>
                </c:pt>
                <c:pt idx="5263">
                  <c:v>-4.4234375000000004</c:v>
                </c:pt>
                <c:pt idx="5264">
                  <c:v>-4.3871874999999996</c:v>
                </c:pt>
                <c:pt idx="5265">
                  <c:v>-4.4365625</c:v>
                </c:pt>
                <c:pt idx="5266">
                  <c:v>-4.4331250000000004</c:v>
                </c:pt>
                <c:pt idx="5267">
                  <c:v>-4.46875</c:v>
                </c:pt>
                <c:pt idx="5268">
                  <c:v>-4.3518749999999997</c:v>
                </c:pt>
                <c:pt idx="5269">
                  <c:v>-4.4678125</c:v>
                </c:pt>
                <c:pt idx="5270">
                  <c:v>-4.4059375000000003</c:v>
                </c:pt>
                <c:pt idx="5271">
                  <c:v>-4.5134375000000002</c:v>
                </c:pt>
                <c:pt idx="5272">
                  <c:v>-4.44625</c:v>
                </c:pt>
                <c:pt idx="5273">
                  <c:v>-4.4793750000000001</c:v>
                </c:pt>
                <c:pt idx="5274">
                  <c:v>-4.4403125000000001</c:v>
                </c:pt>
                <c:pt idx="5275">
                  <c:v>-4.4800000000000004</c:v>
                </c:pt>
                <c:pt idx="5276">
                  <c:v>-4.4743750000000002</c:v>
                </c:pt>
                <c:pt idx="5277">
                  <c:v>-4.6399999999999997</c:v>
                </c:pt>
                <c:pt idx="5278">
                  <c:v>-4.4909375000000002</c:v>
                </c:pt>
                <c:pt idx="5279">
                  <c:v>-4.4431250000000002</c:v>
                </c:pt>
                <c:pt idx="5280">
                  <c:v>-4.5996874999999999</c:v>
                </c:pt>
                <c:pt idx="5281">
                  <c:v>-4.4343750000000002</c:v>
                </c:pt>
                <c:pt idx="5282">
                  <c:v>-4.4800000000000004</c:v>
                </c:pt>
                <c:pt idx="5283">
                  <c:v>-4.5203125000000002</c:v>
                </c:pt>
                <c:pt idx="5284">
                  <c:v>-4.5206249999999999</c:v>
                </c:pt>
                <c:pt idx="5285">
                  <c:v>-4.5175000000000001</c:v>
                </c:pt>
                <c:pt idx="5286">
                  <c:v>-4.4812500000000002</c:v>
                </c:pt>
                <c:pt idx="5287">
                  <c:v>-4.5674999999999999</c:v>
                </c:pt>
                <c:pt idx="5288">
                  <c:v>-4.5503125000000004</c:v>
                </c:pt>
                <c:pt idx="5289">
                  <c:v>-4.4781250000000004</c:v>
                </c:pt>
                <c:pt idx="5290">
                  <c:v>-4.5250000000000004</c:v>
                </c:pt>
                <c:pt idx="5291">
                  <c:v>-4.5159374999999997</c:v>
                </c:pt>
                <c:pt idx="5292">
                  <c:v>-4.5328125000000004</c:v>
                </c:pt>
                <c:pt idx="5293">
                  <c:v>-4.6428124999999998</c:v>
                </c:pt>
                <c:pt idx="5294">
                  <c:v>-4.5456250000000002</c:v>
                </c:pt>
                <c:pt idx="5295">
                  <c:v>-4.4715625000000001</c:v>
                </c:pt>
                <c:pt idx="5296">
                  <c:v>-4.4409375000000004</c:v>
                </c:pt>
                <c:pt idx="5297">
                  <c:v>-4.4331250000000004</c:v>
                </c:pt>
                <c:pt idx="5298">
                  <c:v>-4.4649999999999999</c:v>
                </c:pt>
                <c:pt idx="5299">
                  <c:v>-4.5928125</c:v>
                </c:pt>
                <c:pt idx="5300">
                  <c:v>-4.4337499999999999</c:v>
                </c:pt>
                <c:pt idx="5301">
                  <c:v>-4.5324999999999998</c:v>
                </c:pt>
                <c:pt idx="5302">
                  <c:v>-4.515625</c:v>
                </c:pt>
                <c:pt idx="5303">
                  <c:v>-4.5818750000000001</c:v>
                </c:pt>
                <c:pt idx="5304">
                  <c:v>-4.6262499999999998</c:v>
                </c:pt>
                <c:pt idx="5305">
                  <c:v>-4.5184375000000001</c:v>
                </c:pt>
                <c:pt idx="5306">
                  <c:v>-4.5525000000000002</c:v>
                </c:pt>
                <c:pt idx="5307">
                  <c:v>-4.4828124999999996</c:v>
                </c:pt>
                <c:pt idx="5308">
                  <c:v>-4.6312499999999996</c:v>
                </c:pt>
                <c:pt idx="5309">
                  <c:v>-4.6731249999999998</c:v>
                </c:pt>
                <c:pt idx="5310">
                  <c:v>-4.6459374999999996</c:v>
                </c:pt>
                <c:pt idx="5311">
                  <c:v>-4.7374999999999998</c:v>
                </c:pt>
                <c:pt idx="5312">
                  <c:v>-4.6384375000000002</c:v>
                </c:pt>
                <c:pt idx="5313">
                  <c:v>-4.4281249999999996</c:v>
                </c:pt>
                <c:pt idx="5314">
                  <c:v>-4.5421874999999998</c:v>
                </c:pt>
                <c:pt idx="5315">
                  <c:v>-4.5906250000000002</c:v>
                </c:pt>
                <c:pt idx="5316">
                  <c:v>-4.5196874999999999</c:v>
                </c:pt>
                <c:pt idx="5317">
                  <c:v>-4.5615625</c:v>
                </c:pt>
                <c:pt idx="5318">
                  <c:v>-4.5137499999999999</c:v>
                </c:pt>
                <c:pt idx="5319">
                  <c:v>-4.5753124999999999</c:v>
                </c:pt>
                <c:pt idx="5320">
                  <c:v>-4.67875</c:v>
                </c:pt>
                <c:pt idx="5321">
                  <c:v>-4.5940624999999997</c:v>
                </c:pt>
                <c:pt idx="5322">
                  <c:v>-4.6443750000000001</c:v>
                </c:pt>
                <c:pt idx="5323">
                  <c:v>-4.6840624999999996</c:v>
                </c:pt>
                <c:pt idx="5324">
                  <c:v>-4.76</c:v>
                </c:pt>
                <c:pt idx="5325">
                  <c:v>-4.6825000000000001</c:v>
                </c:pt>
                <c:pt idx="5326">
                  <c:v>-4.6415625</c:v>
                </c:pt>
                <c:pt idx="5327">
                  <c:v>-4.5996874999999999</c:v>
                </c:pt>
                <c:pt idx="5328">
                  <c:v>-4.6749999999999998</c:v>
                </c:pt>
                <c:pt idx="5329">
                  <c:v>-4.6506249999999998</c:v>
                </c:pt>
                <c:pt idx="5330">
                  <c:v>-4.6043750000000001</c:v>
                </c:pt>
                <c:pt idx="5331">
                  <c:v>-4.5687499999999996</c:v>
                </c:pt>
                <c:pt idx="5332">
                  <c:v>-4.5559374999999998</c:v>
                </c:pt>
                <c:pt idx="5333">
                  <c:v>-4.7315624999999999</c:v>
                </c:pt>
                <c:pt idx="5334">
                  <c:v>-4.7128125000000001</c:v>
                </c:pt>
                <c:pt idx="5335">
                  <c:v>-4.7809375000000003</c:v>
                </c:pt>
                <c:pt idx="5336">
                  <c:v>-4.5750000000000002</c:v>
                </c:pt>
                <c:pt idx="5337">
                  <c:v>-4.6343750000000004</c:v>
                </c:pt>
                <c:pt idx="5338">
                  <c:v>-4.67875</c:v>
                </c:pt>
                <c:pt idx="5339">
                  <c:v>-4.5996874999999999</c:v>
                </c:pt>
                <c:pt idx="5340">
                  <c:v>-4.6371874999999996</c:v>
                </c:pt>
                <c:pt idx="5341">
                  <c:v>-4.7193750000000003</c:v>
                </c:pt>
                <c:pt idx="5342">
                  <c:v>-4.4809374999999996</c:v>
                </c:pt>
                <c:pt idx="5343">
                  <c:v>-4.5999999999999996</c:v>
                </c:pt>
                <c:pt idx="5344">
                  <c:v>-4.5999999999999996</c:v>
                </c:pt>
                <c:pt idx="5345">
                  <c:v>-4.5596874999999999</c:v>
                </c:pt>
                <c:pt idx="5346">
                  <c:v>-4.5999999999999996</c:v>
                </c:pt>
                <c:pt idx="5347">
                  <c:v>-4.6825000000000001</c:v>
                </c:pt>
                <c:pt idx="5348">
                  <c:v>-4.7218749999999998</c:v>
                </c:pt>
                <c:pt idx="5349">
                  <c:v>-4.6771874999999996</c:v>
                </c:pt>
                <c:pt idx="5350">
                  <c:v>-4.7621874999999996</c:v>
                </c:pt>
                <c:pt idx="5351">
                  <c:v>-4.6418749999999998</c:v>
                </c:pt>
                <c:pt idx="5352">
                  <c:v>-4.890625</c:v>
                </c:pt>
                <c:pt idx="5353">
                  <c:v>-4.8246874999999996</c:v>
                </c:pt>
                <c:pt idx="5354">
                  <c:v>-4.6768749999999999</c:v>
                </c:pt>
                <c:pt idx="5355">
                  <c:v>-4.6853125000000002</c:v>
                </c:pt>
                <c:pt idx="5356">
                  <c:v>-4.7146875000000001</c:v>
                </c:pt>
                <c:pt idx="5357">
                  <c:v>-4.6456249999999999</c:v>
                </c:pt>
                <c:pt idx="5358">
                  <c:v>-4.8031249999999996</c:v>
                </c:pt>
                <c:pt idx="5359">
                  <c:v>-4.8003125000000004</c:v>
                </c:pt>
                <c:pt idx="5360">
                  <c:v>-4.7956250000000002</c:v>
                </c:pt>
                <c:pt idx="5361">
                  <c:v>-4.6828124999999998</c:v>
                </c:pt>
                <c:pt idx="5362">
                  <c:v>-4.8006250000000001</c:v>
                </c:pt>
                <c:pt idx="5363">
                  <c:v>-4.6803125000000003</c:v>
                </c:pt>
                <c:pt idx="5364">
                  <c:v>-4.8849999999999998</c:v>
                </c:pt>
                <c:pt idx="5365">
                  <c:v>-4.9534374999999997</c:v>
                </c:pt>
                <c:pt idx="5366">
                  <c:v>-4.8331249999999999</c:v>
                </c:pt>
                <c:pt idx="5367">
                  <c:v>-4.76</c:v>
                </c:pt>
                <c:pt idx="5368">
                  <c:v>-4.8440624999999997</c:v>
                </c:pt>
                <c:pt idx="5369">
                  <c:v>-4.8362499999999997</c:v>
                </c:pt>
                <c:pt idx="5370">
                  <c:v>-4.7609374999999998</c:v>
                </c:pt>
                <c:pt idx="5371">
                  <c:v>-4.8456250000000001</c:v>
                </c:pt>
                <c:pt idx="5372">
                  <c:v>-4.84</c:v>
                </c:pt>
                <c:pt idx="5373">
                  <c:v>-4.8812499999999996</c:v>
                </c:pt>
                <c:pt idx="5374">
                  <c:v>-4.8778125000000001</c:v>
                </c:pt>
                <c:pt idx="5375">
                  <c:v>-4.7946875000000002</c:v>
                </c:pt>
                <c:pt idx="5376">
                  <c:v>-4.7631249999999996</c:v>
                </c:pt>
                <c:pt idx="5377">
                  <c:v>-4.8478124999999999</c:v>
                </c:pt>
                <c:pt idx="5378">
                  <c:v>-4.8356250000000003</c:v>
                </c:pt>
                <c:pt idx="5379">
                  <c:v>-4.7149999999999999</c:v>
                </c:pt>
                <c:pt idx="5380">
                  <c:v>-4.7253125000000002</c:v>
                </c:pt>
                <c:pt idx="5381">
                  <c:v>-4.8046875</c:v>
                </c:pt>
                <c:pt idx="5382">
                  <c:v>-4.796875</c:v>
                </c:pt>
                <c:pt idx="5383">
                  <c:v>-4.72</c:v>
                </c:pt>
                <c:pt idx="5384">
                  <c:v>-4.7606250000000001</c:v>
                </c:pt>
                <c:pt idx="5385">
                  <c:v>-4.765625</c:v>
                </c:pt>
                <c:pt idx="5386">
                  <c:v>-4.8828125</c:v>
                </c:pt>
                <c:pt idx="5387">
                  <c:v>-4.7915625000000004</c:v>
                </c:pt>
                <c:pt idx="5388">
                  <c:v>-4.640625</c:v>
                </c:pt>
                <c:pt idx="5389">
                  <c:v>-4.8006250000000001</c:v>
                </c:pt>
                <c:pt idx="5390">
                  <c:v>-4.7612500000000004</c:v>
                </c:pt>
                <c:pt idx="5391">
                  <c:v>-4.6793750000000003</c:v>
                </c:pt>
                <c:pt idx="5392">
                  <c:v>-4.7106250000000003</c:v>
                </c:pt>
                <c:pt idx="5393">
                  <c:v>-4.8009374999999999</c:v>
                </c:pt>
                <c:pt idx="5394">
                  <c:v>-4.7231249999999996</c:v>
                </c:pt>
                <c:pt idx="5395">
                  <c:v>-4.7609374999999998</c:v>
                </c:pt>
                <c:pt idx="5396">
                  <c:v>-4.6837499999999999</c:v>
                </c:pt>
                <c:pt idx="5397">
                  <c:v>-4.7781250000000002</c:v>
                </c:pt>
                <c:pt idx="5398">
                  <c:v>-4.7984375000000004</c:v>
                </c:pt>
                <c:pt idx="5399">
                  <c:v>-4.8412499999999996</c:v>
                </c:pt>
                <c:pt idx="5400">
                  <c:v>-4.7571874999999997</c:v>
                </c:pt>
                <c:pt idx="5401">
                  <c:v>-4.7225000000000001</c:v>
                </c:pt>
                <c:pt idx="5402">
                  <c:v>-4.8328125000000002</c:v>
                </c:pt>
                <c:pt idx="5403">
                  <c:v>-4.8043750000000003</c:v>
                </c:pt>
                <c:pt idx="5404">
                  <c:v>-4.8362499999999997</c:v>
                </c:pt>
                <c:pt idx="5405">
                  <c:v>-4.7784374999999999</c:v>
                </c:pt>
                <c:pt idx="5406">
                  <c:v>-4.7168749999999999</c:v>
                </c:pt>
                <c:pt idx="5407">
                  <c:v>-4.7262500000000003</c:v>
                </c:pt>
                <c:pt idx="5408">
                  <c:v>-4.6025</c:v>
                </c:pt>
                <c:pt idx="5409">
                  <c:v>-4.7068750000000001</c:v>
                </c:pt>
                <c:pt idx="5410">
                  <c:v>-4.7268749999999997</c:v>
                </c:pt>
                <c:pt idx="5411">
                  <c:v>-4.6809374999999998</c:v>
                </c:pt>
                <c:pt idx="5412">
                  <c:v>-4.6775000000000002</c:v>
                </c:pt>
                <c:pt idx="5413">
                  <c:v>-4.7512499999999998</c:v>
                </c:pt>
                <c:pt idx="5414">
                  <c:v>-4.8028124999999999</c:v>
                </c:pt>
                <c:pt idx="5415">
                  <c:v>-4.6803125000000003</c:v>
                </c:pt>
                <c:pt idx="5416">
                  <c:v>-4.8756250000000003</c:v>
                </c:pt>
                <c:pt idx="5417">
                  <c:v>-4.7953124999999996</c:v>
                </c:pt>
                <c:pt idx="5418">
                  <c:v>-4.72</c:v>
                </c:pt>
                <c:pt idx="5419">
                  <c:v>-4.7593750000000004</c:v>
                </c:pt>
                <c:pt idx="5420">
                  <c:v>-4.7609374999999998</c:v>
                </c:pt>
                <c:pt idx="5421">
                  <c:v>-4.8012499999999996</c:v>
                </c:pt>
                <c:pt idx="5422">
                  <c:v>-4.6803125000000003</c:v>
                </c:pt>
                <c:pt idx="5423">
                  <c:v>-4.8418749999999999</c:v>
                </c:pt>
                <c:pt idx="5424">
                  <c:v>-4.7612500000000004</c:v>
                </c:pt>
                <c:pt idx="5425">
                  <c:v>-4.7593750000000004</c:v>
                </c:pt>
                <c:pt idx="5426">
                  <c:v>-4.6793750000000003</c:v>
                </c:pt>
                <c:pt idx="5427">
                  <c:v>-4.680625</c:v>
                </c:pt>
                <c:pt idx="5428">
                  <c:v>-4.7625000000000002</c:v>
                </c:pt>
                <c:pt idx="5429">
                  <c:v>-4.84</c:v>
                </c:pt>
                <c:pt idx="5430">
                  <c:v>-4.7990624999999998</c:v>
                </c:pt>
                <c:pt idx="5431">
                  <c:v>-4.7928125000000001</c:v>
                </c:pt>
                <c:pt idx="5432">
                  <c:v>-4.7209374999999998</c:v>
                </c:pt>
                <c:pt idx="5433">
                  <c:v>-4.8006250000000001</c:v>
                </c:pt>
                <c:pt idx="5434">
                  <c:v>-4.7603125000000004</c:v>
                </c:pt>
                <c:pt idx="5435">
                  <c:v>-4.8009374999999999</c:v>
                </c:pt>
                <c:pt idx="5436">
                  <c:v>-4.7590624999999998</c:v>
                </c:pt>
                <c:pt idx="5437">
                  <c:v>-4.8</c:v>
                </c:pt>
                <c:pt idx="5438">
                  <c:v>-4.7906250000000004</c:v>
                </c:pt>
                <c:pt idx="5439">
                  <c:v>-4.7234375000000002</c:v>
                </c:pt>
                <c:pt idx="5440">
                  <c:v>-4.8403124999999996</c:v>
                </c:pt>
                <c:pt idx="5441">
                  <c:v>-4.7606250000000001</c:v>
                </c:pt>
                <c:pt idx="5442">
                  <c:v>-4.8381249999999998</c:v>
                </c:pt>
                <c:pt idx="5443">
                  <c:v>-4.7190624999999997</c:v>
                </c:pt>
                <c:pt idx="5444">
                  <c:v>-4.7571874999999997</c:v>
                </c:pt>
                <c:pt idx="5445">
                  <c:v>-4.59</c:v>
                </c:pt>
                <c:pt idx="5446">
                  <c:v>-4.6628125000000002</c:v>
                </c:pt>
                <c:pt idx="5447">
                  <c:v>-4.8793749999999996</c:v>
                </c:pt>
                <c:pt idx="5448">
                  <c:v>-4.6059374999999996</c:v>
                </c:pt>
                <c:pt idx="5449">
                  <c:v>-4.5359375000000002</c:v>
                </c:pt>
                <c:pt idx="5450">
                  <c:v>-4.9000000000000004</c:v>
                </c:pt>
                <c:pt idx="5451">
                  <c:v>-4.7093749999999996</c:v>
                </c:pt>
                <c:pt idx="5452">
                  <c:v>-4.6062500000000002</c:v>
                </c:pt>
                <c:pt idx="5453">
                  <c:v>-4.7643750000000002</c:v>
                </c:pt>
                <c:pt idx="5454">
                  <c:v>-4.6731249999999998</c:v>
                </c:pt>
                <c:pt idx="5455">
                  <c:v>-4.6412500000000003</c:v>
                </c:pt>
                <c:pt idx="5456">
                  <c:v>-4.7193750000000003</c:v>
                </c:pt>
                <c:pt idx="5457">
                  <c:v>-4.7640624999999996</c:v>
                </c:pt>
                <c:pt idx="5458">
                  <c:v>-4.7146875000000001</c:v>
                </c:pt>
                <c:pt idx="5459">
                  <c:v>-4.8381249999999998</c:v>
                </c:pt>
                <c:pt idx="5460">
                  <c:v>-4.7078125000000002</c:v>
                </c:pt>
                <c:pt idx="5461">
                  <c:v>-4.6259375</c:v>
                </c:pt>
                <c:pt idx="5462">
                  <c:v>-4.7103124999999997</c:v>
                </c:pt>
                <c:pt idx="5463">
                  <c:v>-4.6987500000000004</c:v>
                </c:pt>
                <c:pt idx="5464">
                  <c:v>-4.6546874999999996</c:v>
                </c:pt>
                <c:pt idx="5465">
                  <c:v>-4.7559374999999999</c:v>
                </c:pt>
                <c:pt idx="5466">
                  <c:v>-4.5756249999999996</c:v>
                </c:pt>
                <c:pt idx="5467">
                  <c:v>-4.6862500000000002</c:v>
                </c:pt>
                <c:pt idx="5468">
                  <c:v>-4.6475</c:v>
                </c:pt>
                <c:pt idx="5469">
                  <c:v>-4.7503124999999997</c:v>
                </c:pt>
                <c:pt idx="5470">
                  <c:v>-4.7640624999999996</c:v>
                </c:pt>
                <c:pt idx="5471">
                  <c:v>-4.76</c:v>
                </c:pt>
                <c:pt idx="5472">
                  <c:v>-4.7203125000000004</c:v>
                </c:pt>
                <c:pt idx="5473">
                  <c:v>-4.68</c:v>
                </c:pt>
                <c:pt idx="5474">
                  <c:v>-4.7184375000000003</c:v>
                </c:pt>
                <c:pt idx="5475">
                  <c:v>-4.7203125000000004</c:v>
                </c:pt>
                <c:pt idx="5476">
                  <c:v>-4.6821875000000004</c:v>
                </c:pt>
                <c:pt idx="5477">
                  <c:v>-4.6815625000000001</c:v>
                </c:pt>
                <c:pt idx="5478">
                  <c:v>-4.7612500000000004</c:v>
                </c:pt>
                <c:pt idx="5479">
                  <c:v>-4.7143750000000004</c:v>
                </c:pt>
                <c:pt idx="5480">
                  <c:v>-4.6399999999999997</c:v>
                </c:pt>
                <c:pt idx="5481">
                  <c:v>-4.7628124999999999</c:v>
                </c:pt>
                <c:pt idx="5482">
                  <c:v>-4.7606250000000001</c:v>
                </c:pt>
                <c:pt idx="5483">
                  <c:v>-4.7987500000000001</c:v>
                </c:pt>
                <c:pt idx="5484">
                  <c:v>-4.7184375000000003</c:v>
                </c:pt>
                <c:pt idx="5485">
                  <c:v>-4.7184375000000003</c:v>
                </c:pt>
                <c:pt idx="5486">
                  <c:v>-4.6790624999999997</c:v>
                </c:pt>
                <c:pt idx="5487">
                  <c:v>-4.6728125</c:v>
                </c:pt>
                <c:pt idx="5488">
                  <c:v>-4.6506249999999998</c:v>
                </c:pt>
                <c:pt idx="5489">
                  <c:v>-4.7559374999999999</c:v>
                </c:pt>
                <c:pt idx="5490">
                  <c:v>-4.6387499999999999</c:v>
                </c:pt>
                <c:pt idx="5491">
                  <c:v>-4.72</c:v>
                </c:pt>
                <c:pt idx="5492">
                  <c:v>-4.6356250000000001</c:v>
                </c:pt>
                <c:pt idx="5493">
                  <c:v>-4.6846874999999999</c:v>
                </c:pt>
                <c:pt idx="5494">
                  <c:v>-4.6853125000000002</c:v>
                </c:pt>
                <c:pt idx="5495">
                  <c:v>-4.7143750000000004</c:v>
                </c:pt>
                <c:pt idx="5496">
                  <c:v>-4.6900000000000004</c:v>
                </c:pt>
                <c:pt idx="5497">
                  <c:v>-4.8040624999999997</c:v>
                </c:pt>
                <c:pt idx="5498">
                  <c:v>-4.6974999999999998</c:v>
                </c:pt>
                <c:pt idx="5499">
                  <c:v>-4.6568750000000003</c:v>
                </c:pt>
                <c:pt idx="5500">
                  <c:v>-4.7549999999999999</c:v>
                </c:pt>
                <c:pt idx="5501">
                  <c:v>-4.6306250000000002</c:v>
                </c:pt>
                <c:pt idx="5502">
                  <c:v>-4.7474999999999996</c:v>
                </c:pt>
                <c:pt idx="5503">
                  <c:v>-4.7853124999999999</c:v>
                </c:pt>
                <c:pt idx="5504">
                  <c:v>-4.6743750000000004</c:v>
                </c:pt>
                <c:pt idx="5505">
                  <c:v>-4.7334375</c:v>
                </c:pt>
                <c:pt idx="5506">
                  <c:v>-4.7696874999999999</c:v>
                </c:pt>
                <c:pt idx="5507">
                  <c:v>-4.7284375000000001</c:v>
                </c:pt>
                <c:pt idx="5508">
                  <c:v>-4.5965625000000001</c:v>
                </c:pt>
                <c:pt idx="5509">
                  <c:v>-4.6987500000000004</c:v>
                </c:pt>
                <c:pt idx="5510">
                  <c:v>-4.6653124999999998</c:v>
                </c:pt>
                <c:pt idx="5511">
                  <c:v>-4.6503125000000001</c:v>
                </c:pt>
                <c:pt idx="5512">
                  <c:v>-4.7203125000000004</c:v>
                </c:pt>
                <c:pt idx="5513">
                  <c:v>-4.6793750000000003</c:v>
                </c:pt>
                <c:pt idx="5514">
                  <c:v>-4.7231249999999996</c:v>
                </c:pt>
                <c:pt idx="5515">
                  <c:v>-4.7231249999999996</c:v>
                </c:pt>
                <c:pt idx="5516">
                  <c:v>-4.7621874999999996</c:v>
                </c:pt>
                <c:pt idx="5517">
                  <c:v>-4.7106250000000003</c:v>
                </c:pt>
                <c:pt idx="5518">
                  <c:v>-4.6356250000000001</c:v>
                </c:pt>
                <c:pt idx="5519">
                  <c:v>-4.6446874999999999</c:v>
                </c:pt>
                <c:pt idx="5520">
                  <c:v>-4.6825000000000001</c:v>
                </c:pt>
                <c:pt idx="5521">
                  <c:v>-4.7221875000000004</c:v>
                </c:pt>
                <c:pt idx="5522">
                  <c:v>-4.7178125</c:v>
                </c:pt>
                <c:pt idx="5523">
                  <c:v>-4.6409374999999997</c:v>
                </c:pt>
                <c:pt idx="5524">
                  <c:v>-4.6784375000000002</c:v>
                </c:pt>
                <c:pt idx="5525">
                  <c:v>-4.7196875</c:v>
                </c:pt>
                <c:pt idx="5526">
                  <c:v>-4.7243750000000002</c:v>
                </c:pt>
                <c:pt idx="5527">
                  <c:v>-4.6524999999999999</c:v>
                </c:pt>
                <c:pt idx="5528">
                  <c:v>-4.6009374999999997</c:v>
                </c:pt>
                <c:pt idx="5529">
                  <c:v>-4.6053125000000001</c:v>
                </c:pt>
                <c:pt idx="5530">
                  <c:v>-4.57</c:v>
                </c:pt>
                <c:pt idx="5531">
                  <c:v>-4.7134375000000004</c:v>
                </c:pt>
                <c:pt idx="5532">
                  <c:v>-4.6315625000000002</c:v>
                </c:pt>
                <c:pt idx="5533">
                  <c:v>-4.756875</c:v>
                </c:pt>
                <c:pt idx="5534">
                  <c:v>-4.6531250000000002</c:v>
                </c:pt>
                <c:pt idx="5535">
                  <c:v>-4.6762499999999996</c:v>
                </c:pt>
                <c:pt idx="5536">
                  <c:v>-4.6784375000000002</c:v>
                </c:pt>
                <c:pt idx="5537">
                  <c:v>-4.6003125000000002</c:v>
                </c:pt>
                <c:pt idx="5538">
                  <c:v>-4.7171874999999996</c:v>
                </c:pt>
                <c:pt idx="5539">
                  <c:v>-4.8003125000000004</c:v>
                </c:pt>
                <c:pt idx="5540">
                  <c:v>-4.76</c:v>
                </c:pt>
                <c:pt idx="5541">
                  <c:v>-4.76</c:v>
                </c:pt>
                <c:pt idx="5542">
                  <c:v>-4.6399999999999997</c:v>
                </c:pt>
                <c:pt idx="5543">
                  <c:v>-4.7181249999999997</c:v>
                </c:pt>
                <c:pt idx="5544">
                  <c:v>-4.68</c:v>
                </c:pt>
                <c:pt idx="5545">
                  <c:v>-4.6818749999999998</c:v>
                </c:pt>
                <c:pt idx="5546">
                  <c:v>-4.7971874999999997</c:v>
                </c:pt>
                <c:pt idx="5547">
                  <c:v>-4.7646875</c:v>
                </c:pt>
                <c:pt idx="5548">
                  <c:v>-4.6015625</c:v>
                </c:pt>
                <c:pt idx="5549">
                  <c:v>-4.6415625</c:v>
                </c:pt>
                <c:pt idx="5550">
                  <c:v>-4.6387499999999999</c:v>
                </c:pt>
                <c:pt idx="5551">
                  <c:v>-4.6418749999999998</c:v>
                </c:pt>
                <c:pt idx="5552">
                  <c:v>-4.6387499999999999</c:v>
                </c:pt>
                <c:pt idx="5553">
                  <c:v>-4.5999999999999996</c:v>
                </c:pt>
                <c:pt idx="5554">
                  <c:v>-4.6434375000000001</c:v>
                </c:pt>
                <c:pt idx="5555">
                  <c:v>-4.6868749999999997</c:v>
                </c:pt>
                <c:pt idx="5556">
                  <c:v>-4.7615625000000001</c:v>
                </c:pt>
                <c:pt idx="5557">
                  <c:v>-4.7590624999999998</c:v>
                </c:pt>
                <c:pt idx="5558">
                  <c:v>-4.7165625000000002</c:v>
                </c:pt>
                <c:pt idx="5559">
                  <c:v>-4.6381249999999996</c:v>
                </c:pt>
                <c:pt idx="5560">
                  <c:v>-4.67875</c:v>
                </c:pt>
                <c:pt idx="5561">
                  <c:v>-4.6781249999999996</c:v>
                </c:pt>
                <c:pt idx="5562">
                  <c:v>-4.5999999999999996</c:v>
                </c:pt>
                <c:pt idx="5563">
                  <c:v>-4.6953125</c:v>
                </c:pt>
                <c:pt idx="5564">
                  <c:v>-4.7143750000000004</c:v>
                </c:pt>
                <c:pt idx="5565">
                  <c:v>-4.5999999999999996</c:v>
                </c:pt>
                <c:pt idx="5566">
                  <c:v>-4.7212500000000004</c:v>
                </c:pt>
                <c:pt idx="5567">
                  <c:v>-4.6393750000000002</c:v>
                </c:pt>
                <c:pt idx="5568">
                  <c:v>-4.7215625000000001</c:v>
                </c:pt>
                <c:pt idx="5569">
                  <c:v>-4.6803125000000003</c:v>
                </c:pt>
                <c:pt idx="5570">
                  <c:v>-4.71875</c:v>
                </c:pt>
                <c:pt idx="5571">
                  <c:v>-4.5993750000000002</c:v>
                </c:pt>
                <c:pt idx="5572">
                  <c:v>-4.6846874999999999</c:v>
                </c:pt>
                <c:pt idx="5573">
                  <c:v>-4.7209374999999998</c:v>
                </c:pt>
                <c:pt idx="5574">
                  <c:v>-4.7162499999999996</c:v>
                </c:pt>
                <c:pt idx="5575">
                  <c:v>-4.6315625000000002</c:v>
                </c:pt>
                <c:pt idx="5576">
                  <c:v>-4.6012500000000003</c:v>
                </c:pt>
                <c:pt idx="5577">
                  <c:v>-4.6415625</c:v>
                </c:pt>
                <c:pt idx="5578">
                  <c:v>-4.6387499999999999</c:v>
                </c:pt>
                <c:pt idx="5579">
                  <c:v>-4.6428124999999998</c:v>
                </c:pt>
                <c:pt idx="5580">
                  <c:v>-4.680625</c:v>
                </c:pt>
                <c:pt idx="5581">
                  <c:v>-4.6818749999999998</c:v>
                </c:pt>
                <c:pt idx="5582">
                  <c:v>-4.6762499999999996</c:v>
                </c:pt>
                <c:pt idx="5583">
                  <c:v>-4.5609374999999996</c:v>
                </c:pt>
                <c:pt idx="5584">
                  <c:v>-4.6825000000000001</c:v>
                </c:pt>
                <c:pt idx="5585">
                  <c:v>-4.6378124999999999</c:v>
                </c:pt>
                <c:pt idx="5586">
                  <c:v>-4.6403125000000003</c:v>
                </c:pt>
                <c:pt idx="5587">
                  <c:v>-4.5996874999999999</c:v>
                </c:pt>
                <c:pt idx="5588">
                  <c:v>-4.5603125000000002</c:v>
                </c:pt>
                <c:pt idx="5589">
                  <c:v>-4.6018749999999997</c:v>
                </c:pt>
                <c:pt idx="5590">
                  <c:v>-4.6734375000000004</c:v>
                </c:pt>
                <c:pt idx="5591">
                  <c:v>-4.7209374999999998</c:v>
                </c:pt>
                <c:pt idx="5592">
                  <c:v>-4.6803125000000003</c:v>
                </c:pt>
                <c:pt idx="5593">
                  <c:v>-4.7193750000000003</c:v>
                </c:pt>
                <c:pt idx="5594">
                  <c:v>-4.6803125000000003</c:v>
                </c:pt>
                <c:pt idx="5595">
                  <c:v>-4.7456250000000004</c:v>
                </c:pt>
                <c:pt idx="5596">
                  <c:v>-4.725625</c:v>
                </c:pt>
                <c:pt idx="5597">
                  <c:v>-4.6171875</c:v>
                </c:pt>
                <c:pt idx="5598">
                  <c:v>-4.7756249999999998</c:v>
                </c:pt>
                <c:pt idx="5599">
                  <c:v>-4.6881250000000003</c:v>
                </c:pt>
                <c:pt idx="5600">
                  <c:v>-4.5121874999999996</c:v>
                </c:pt>
                <c:pt idx="5601">
                  <c:v>-4.6237500000000002</c:v>
                </c:pt>
                <c:pt idx="5602">
                  <c:v>-4.6412500000000003</c:v>
                </c:pt>
                <c:pt idx="5603">
                  <c:v>-4.6768749999999999</c:v>
                </c:pt>
                <c:pt idx="5604">
                  <c:v>-4.6434375000000001</c:v>
                </c:pt>
                <c:pt idx="5605">
                  <c:v>-4.6762499999999996</c:v>
                </c:pt>
                <c:pt idx="5606">
                  <c:v>-4.6828124999999998</c:v>
                </c:pt>
                <c:pt idx="5607">
                  <c:v>-4.6784375000000002</c:v>
                </c:pt>
                <c:pt idx="5608">
                  <c:v>-4.6837499999999999</c:v>
                </c:pt>
                <c:pt idx="5609">
                  <c:v>-4.640625</c:v>
                </c:pt>
                <c:pt idx="5610">
                  <c:v>-4.6753125000000004</c:v>
                </c:pt>
                <c:pt idx="5611">
                  <c:v>-4.72</c:v>
                </c:pt>
                <c:pt idx="5612">
                  <c:v>-4.6812500000000004</c:v>
                </c:pt>
                <c:pt idx="5613">
                  <c:v>-4.6812500000000004</c:v>
                </c:pt>
                <c:pt idx="5614">
                  <c:v>-4.7959375</c:v>
                </c:pt>
                <c:pt idx="5615">
                  <c:v>-4.7534375000000004</c:v>
                </c:pt>
                <c:pt idx="5616">
                  <c:v>-4.5203125000000002</c:v>
                </c:pt>
                <c:pt idx="5617">
                  <c:v>-4.7090624999999999</c:v>
                </c:pt>
                <c:pt idx="5618">
                  <c:v>-4.7984375000000004</c:v>
                </c:pt>
                <c:pt idx="5619">
                  <c:v>-4.6418749999999998</c:v>
                </c:pt>
                <c:pt idx="5620">
                  <c:v>-4.6409374999999997</c:v>
                </c:pt>
                <c:pt idx="5621">
                  <c:v>-4.6803125000000003</c:v>
                </c:pt>
                <c:pt idx="5622">
                  <c:v>-4.680625</c:v>
                </c:pt>
                <c:pt idx="5623">
                  <c:v>-4.6384375000000002</c:v>
                </c:pt>
                <c:pt idx="5624">
                  <c:v>-4.5999999999999996</c:v>
                </c:pt>
                <c:pt idx="5625">
                  <c:v>-4.7225000000000001</c:v>
                </c:pt>
                <c:pt idx="5626">
                  <c:v>-4.8403124999999996</c:v>
                </c:pt>
                <c:pt idx="5627">
                  <c:v>-4.7606250000000001</c:v>
                </c:pt>
                <c:pt idx="5628">
                  <c:v>-4.7228124999999999</c:v>
                </c:pt>
                <c:pt idx="5629">
                  <c:v>-4.7071874999999999</c:v>
                </c:pt>
                <c:pt idx="5630">
                  <c:v>-4.6012500000000003</c:v>
                </c:pt>
                <c:pt idx="5631">
                  <c:v>-4.6781249999999996</c:v>
                </c:pt>
                <c:pt idx="5632">
                  <c:v>-4.5184375000000001</c:v>
                </c:pt>
                <c:pt idx="5633">
                  <c:v>-4.6124999999999998</c:v>
                </c:pt>
                <c:pt idx="5634">
                  <c:v>-4.6812500000000004</c:v>
                </c:pt>
                <c:pt idx="5635">
                  <c:v>-4.68</c:v>
                </c:pt>
                <c:pt idx="5636">
                  <c:v>-4.6343750000000004</c:v>
                </c:pt>
                <c:pt idx="5637">
                  <c:v>-4.6009374999999997</c:v>
                </c:pt>
                <c:pt idx="5638">
                  <c:v>-4.6415625</c:v>
                </c:pt>
                <c:pt idx="5639">
                  <c:v>-4.6396875</c:v>
                </c:pt>
                <c:pt idx="5640">
                  <c:v>-4.6390624999999996</c:v>
                </c:pt>
                <c:pt idx="5641">
                  <c:v>-4.5975000000000001</c:v>
                </c:pt>
                <c:pt idx="5642">
                  <c:v>-4.5596874999999999</c:v>
                </c:pt>
                <c:pt idx="5643">
                  <c:v>-4.5584375000000001</c:v>
                </c:pt>
                <c:pt idx="5644">
                  <c:v>-4.5687499999999996</c:v>
                </c:pt>
                <c:pt idx="5645">
                  <c:v>-4.68</c:v>
                </c:pt>
                <c:pt idx="5646">
                  <c:v>-4.5987499999999999</c:v>
                </c:pt>
                <c:pt idx="5647">
                  <c:v>-4.7275</c:v>
                </c:pt>
                <c:pt idx="5648">
                  <c:v>-4.7512499999999998</c:v>
                </c:pt>
                <c:pt idx="5649">
                  <c:v>-4.68</c:v>
                </c:pt>
                <c:pt idx="5650">
                  <c:v>-4.7206250000000001</c:v>
                </c:pt>
                <c:pt idx="5651">
                  <c:v>-4.6781249999999996</c:v>
                </c:pt>
                <c:pt idx="5652">
                  <c:v>-4.6784375000000002</c:v>
                </c:pt>
                <c:pt idx="5653">
                  <c:v>-4.5990624999999996</c:v>
                </c:pt>
                <c:pt idx="5654">
                  <c:v>-4.5999999999999996</c:v>
                </c:pt>
                <c:pt idx="5655">
                  <c:v>-4.6349999999999998</c:v>
                </c:pt>
                <c:pt idx="5656">
                  <c:v>-4.7159374999999999</c:v>
                </c:pt>
                <c:pt idx="5657">
                  <c:v>-4.7209374999999998</c:v>
                </c:pt>
                <c:pt idx="5658">
                  <c:v>-4.7218749999999998</c:v>
                </c:pt>
                <c:pt idx="5659">
                  <c:v>-4.6862500000000002</c:v>
                </c:pt>
                <c:pt idx="5660">
                  <c:v>-4.6790624999999997</c:v>
                </c:pt>
                <c:pt idx="5661">
                  <c:v>-4.6578125000000004</c:v>
                </c:pt>
                <c:pt idx="5662">
                  <c:v>-4.59375</c:v>
                </c:pt>
                <c:pt idx="5663">
                  <c:v>-4.66</c:v>
                </c:pt>
                <c:pt idx="5664">
                  <c:v>-4.6481250000000003</c:v>
                </c:pt>
                <c:pt idx="5665">
                  <c:v>-4.5621875000000003</c:v>
                </c:pt>
                <c:pt idx="5666">
                  <c:v>-4.6749999999999998</c:v>
                </c:pt>
                <c:pt idx="5667">
                  <c:v>-4.6062500000000002</c:v>
                </c:pt>
                <c:pt idx="5668">
                  <c:v>-4.6321874999999997</c:v>
                </c:pt>
                <c:pt idx="5669">
                  <c:v>-4.6809374999999998</c:v>
                </c:pt>
                <c:pt idx="5670">
                  <c:v>-4.5609374999999996</c:v>
                </c:pt>
                <c:pt idx="5671">
                  <c:v>-4.4800000000000004</c:v>
                </c:pt>
                <c:pt idx="5672">
                  <c:v>-4.5993750000000002</c:v>
                </c:pt>
                <c:pt idx="5673">
                  <c:v>-4.5199999999999996</c:v>
                </c:pt>
                <c:pt idx="5674">
                  <c:v>-4.5956250000000001</c:v>
                </c:pt>
                <c:pt idx="5675">
                  <c:v>-4.5990624999999996</c:v>
                </c:pt>
                <c:pt idx="5676">
                  <c:v>-4.5593750000000002</c:v>
                </c:pt>
                <c:pt idx="5677">
                  <c:v>-4.5634375</c:v>
                </c:pt>
                <c:pt idx="5678">
                  <c:v>-4.6399999999999997</c:v>
                </c:pt>
                <c:pt idx="5679">
                  <c:v>-4.5999999999999996</c:v>
                </c:pt>
                <c:pt idx="5680">
                  <c:v>-4.6409374999999997</c:v>
                </c:pt>
                <c:pt idx="5681">
                  <c:v>-4.5971875000000004</c:v>
                </c:pt>
                <c:pt idx="5682">
                  <c:v>-4.5587499999999999</c:v>
                </c:pt>
                <c:pt idx="5683">
                  <c:v>-4.5687499999999996</c:v>
                </c:pt>
                <c:pt idx="5684">
                  <c:v>-4.6343750000000004</c:v>
                </c:pt>
                <c:pt idx="5685">
                  <c:v>-4.5137499999999999</c:v>
                </c:pt>
                <c:pt idx="5686">
                  <c:v>-4.6146874999999996</c:v>
                </c:pt>
                <c:pt idx="5687">
                  <c:v>-4.6803125000000003</c:v>
                </c:pt>
                <c:pt idx="5688">
                  <c:v>-4.6321874999999997</c:v>
                </c:pt>
                <c:pt idx="5689">
                  <c:v>-4.6012500000000003</c:v>
                </c:pt>
                <c:pt idx="5690">
                  <c:v>-4.5934375000000003</c:v>
                </c:pt>
                <c:pt idx="5691">
                  <c:v>-4.5103125000000004</c:v>
                </c:pt>
                <c:pt idx="5692">
                  <c:v>-4.5862499999999997</c:v>
                </c:pt>
                <c:pt idx="5693">
                  <c:v>-4.7206250000000001</c:v>
                </c:pt>
                <c:pt idx="5694">
                  <c:v>-4.5731250000000001</c:v>
                </c:pt>
                <c:pt idx="5695">
                  <c:v>-4.5265624999999998</c:v>
                </c:pt>
                <c:pt idx="5696">
                  <c:v>-4.5459375</c:v>
                </c:pt>
                <c:pt idx="5697">
                  <c:v>-4.4450000000000003</c:v>
                </c:pt>
                <c:pt idx="5698">
                  <c:v>-4.5696874999999997</c:v>
                </c:pt>
                <c:pt idx="5699">
                  <c:v>-4.5118749999999999</c:v>
                </c:pt>
                <c:pt idx="5700">
                  <c:v>-4.5803124999999998</c:v>
                </c:pt>
                <c:pt idx="5701">
                  <c:v>-4.6321874999999997</c:v>
                </c:pt>
                <c:pt idx="5702">
                  <c:v>-4.5578124999999998</c:v>
                </c:pt>
                <c:pt idx="5703">
                  <c:v>-4.6084375</c:v>
                </c:pt>
                <c:pt idx="5704">
                  <c:v>-4.5978124999999999</c:v>
                </c:pt>
                <c:pt idx="5705">
                  <c:v>-4.5996874999999999</c:v>
                </c:pt>
                <c:pt idx="5706">
                  <c:v>-4.5368750000000002</c:v>
                </c:pt>
                <c:pt idx="5707">
                  <c:v>-4.4909375000000002</c:v>
                </c:pt>
                <c:pt idx="5708">
                  <c:v>-4.5571875000000004</c:v>
                </c:pt>
                <c:pt idx="5709">
                  <c:v>-4.5306249999999997</c:v>
                </c:pt>
                <c:pt idx="5710">
                  <c:v>-4.5906250000000002</c:v>
                </c:pt>
                <c:pt idx="5711">
                  <c:v>-4.4800000000000004</c:v>
                </c:pt>
                <c:pt idx="5712">
                  <c:v>-4.5615625</c:v>
                </c:pt>
                <c:pt idx="5713">
                  <c:v>-4.5268750000000004</c:v>
                </c:pt>
                <c:pt idx="5714">
                  <c:v>-4.7043749999999998</c:v>
                </c:pt>
                <c:pt idx="5715">
                  <c:v>-4.7565625000000002</c:v>
                </c:pt>
                <c:pt idx="5716">
                  <c:v>-4.6681249999999999</c:v>
                </c:pt>
                <c:pt idx="5717">
                  <c:v>-4.6537499999999996</c:v>
                </c:pt>
                <c:pt idx="5718">
                  <c:v>-4.7112499999999997</c:v>
                </c:pt>
                <c:pt idx="5719">
                  <c:v>-4.5162500000000003</c:v>
                </c:pt>
                <c:pt idx="5720">
                  <c:v>-4.5575000000000001</c:v>
                </c:pt>
                <c:pt idx="5721">
                  <c:v>-4.4009375000000004</c:v>
                </c:pt>
                <c:pt idx="5722">
                  <c:v>-4.5568749999999998</c:v>
                </c:pt>
                <c:pt idx="5723">
                  <c:v>-4.4831250000000002</c:v>
                </c:pt>
                <c:pt idx="5724">
                  <c:v>-4.4356249999999999</c:v>
                </c:pt>
                <c:pt idx="5725">
                  <c:v>-4.4771875000000003</c:v>
                </c:pt>
                <c:pt idx="5726">
                  <c:v>-4.4793750000000001</c:v>
                </c:pt>
                <c:pt idx="5727">
                  <c:v>-4.4890625000000002</c:v>
                </c:pt>
                <c:pt idx="5728">
                  <c:v>-4.4171874999999998</c:v>
                </c:pt>
                <c:pt idx="5729">
                  <c:v>-4.5578124999999998</c:v>
                </c:pt>
                <c:pt idx="5730">
                  <c:v>-4.4465624999999998</c:v>
                </c:pt>
                <c:pt idx="5731">
                  <c:v>-4.5643750000000001</c:v>
                </c:pt>
                <c:pt idx="5732">
                  <c:v>-4.5293749999999999</c:v>
                </c:pt>
                <c:pt idx="5733">
                  <c:v>-4.5571875000000004</c:v>
                </c:pt>
                <c:pt idx="5734">
                  <c:v>-4.5599999999999996</c:v>
                </c:pt>
                <c:pt idx="5735">
                  <c:v>-4.5999999999999996</c:v>
                </c:pt>
                <c:pt idx="5736">
                  <c:v>-4.5603125000000002</c:v>
                </c:pt>
                <c:pt idx="5737">
                  <c:v>-4.5596874999999999</c:v>
                </c:pt>
                <c:pt idx="5738">
                  <c:v>-4.4803125000000001</c:v>
                </c:pt>
                <c:pt idx="5739">
                  <c:v>-4.5599999999999996</c:v>
                </c:pt>
                <c:pt idx="5740">
                  <c:v>-4.5999999999999996</c:v>
                </c:pt>
                <c:pt idx="5741">
                  <c:v>-4.6393750000000002</c:v>
                </c:pt>
                <c:pt idx="5742">
                  <c:v>-4.5999999999999996</c:v>
                </c:pt>
                <c:pt idx="5743">
                  <c:v>-4.5196874999999999</c:v>
                </c:pt>
                <c:pt idx="5744">
                  <c:v>-4.5603125000000002</c:v>
                </c:pt>
                <c:pt idx="5745">
                  <c:v>-4.4837499999999997</c:v>
                </c:pt>
                <c:pt idx="5746">
                  <c:v>-4.4375</c:v>
                </c:pt>
                <c:pt idx="5747">
                  <c:v>-4.5193750000000001</c:v>
                </c:pt>
                <c:pt idx="5748">
                  <c:v>-4.4865624999999998</c:v>
                </c:pt>
                <c:pt idx="5749">
                  <c:v>-4.6849999999999996</c:v>
                </c:pt>
                <c:pt idx="5750">
                  <c:v>-4.5125000000000002</c:v>
                </c:pt>
                <c:pt idx="5751">
                  <c:v>-4.4403125000000001</c:v>
                </c:pt>
                <c:pt idx="5752">
                  <c:v>-4.4859375000000004</c:v>
                </c:pt>
                <c:pt idx="5753">
                  <c:v>-4.5621875000000003</c:v>
                </c:pt>
                <c:pt idx="5754">
                  <c:v>-4.6043750000000001</c:v>
                </c:pt>
                <c:pt idx="5755">
                  <c:v>-4.7165625000000002</c:v>
                </c:pt>
                <c:pt idx="5756">
                  <c:v>-4.5578124999999998</c:v>
                </c:pt>
                <c:pt idx="5757">
                  <c:v>-4.6459374999999996</c:v>
                </c:pt>
                <c:pt idx="5758">
                  <c:v>-4.5640625000000004</c:v>
                </c:pt>
                <c:pt idx="5759">
                  <c:v>-4.4800000000000004</c:v>
                </c:pt>
                <c:pt idx="5760">
                  <c:v>-4.5206249999999999</c:v>
                </c:pt>
                <c:pt idx="5761">
                  <c:v>-4.5303125</c:v>
                </c:pt>
                <c:pt idx="5762">
                  <c:v>-4.6390624999999996</c:v>
                </c:pt>
                <c:pt idx="5763">
                  <c:v>-4.5196874999999999</c:v>
                </c:pt>
                <c:pt idx="5764">
                  <c:v>-4.5615625</c:v>
                </c:pt>
                <c:pt idx="5765">
                  <c:v>-4.5178124999999998</c:v>
                </c:pt>
                <c:pt idx="5766">
                  <c:v>-4.5228124999999997</c:v>
                </c:pt>
                <c:pt idx="5767">
                  <c:v>-4.5559374999999998</c:v>
                </c:pt>
                <c:pt idx="5768">
                  <c:v>-4.4800000000000004</c:v>
                </c:pt>
                <c:pt idx="5769">
                  <c:v>-4.5612500000000002</c:v>
                </c:pt>
                <c:pt idx="5770">
                  <c:v>-4.5149999999999997</c:v>
                </c:pt>
                <c:pt idx="5771">
                  <c:v>-4.4387499999999998</c:v>
                </c:pt>
                <c:pt idx="5772">
                  <c:v>-4.3884375000000002</c:v>
                </c:pt>
                <c:pt idx="5773">
                  <c:v>-4.2859375000000002</c:v>
                </c:pt>
                <c:pt idx="5774">
                  <c:v>-4.5309375000000003</c:v>
                </c:pt>
                <c:pt idx="5775">
                  <c:v>-4.5490624999999998</c:v>
                </c:pt>
                <c:pt idx="5776">
                  <c:v>-4.4043749999999999</c:v>
                </c:pt>
                <c:pt idx="5777">
                  <c:v>-4.6150000000000002</c:v>
                </c:pt>
                <c:pt idx="5778">
                  <c:v>-4.5940624999999997</c:v>
                </c:pt>
                <c:pt idx="5779">
                  <c:v>-4.5253125000000001</c:v>
                </c:pt>
                <c:pt idx="5780">
                  <c:v>-4.6384375000000002</c:v>
                </c:pt>
                <c:pt idx="5781">
                  <c:v>-4.4731249999999996</c:v>
                </c:pt>
                <c:pt idx="5782">
                  <c:v>-4.5637499999999998</c:v>
                </c:pt>
                <c:pt idx="5783">
                  <c:v>-4.5587499999999999</c:v>
                </c:pt>
                <c:pt idx="5784">
                  <c:v>-4.5606249999999999</c:v>
                </c:pt>
                <c:pt idx="5785">
                  <c:v>-4.6003125000000002</c:v>
                </c:pt>
                <c:pt idx="5786">
                  <c:v>-4.640625</c:v>
                </c:pt>
                <c:pt idx="5787">
                  <c:v>-4.5175000000000001</c:v>
                </c:pt>
                <c:pt idx="5788">
                  <c:v>-4.5125000000000002</c:v>
                </c:pt>
                <c:pt idx="5789">
                  <c:v>-4.5975000000000001</c:v>
                </c:pt>
                <c:pt idx="5790">
                  <c:v>-4.6009374999999997</c:v>
                </c:pt>
                <c:pt idx="5791">
                  <c:v>-4.6028124999999998</c:v>
                </c:pt>
                <c:pt idx="5792">
                  <c:v>-4.5643750000000001</c:v>
                </c:pt>
                <c:pt idx="5793">
                  <c:v>-4.5856250000000003</c:v>
                </c:pt>
                <c:pt idx="5794">
                  <c:v>-4.6268750000000001</c:v>
                </c:pt>
                <c:pt idx="5795">
                  <c:v>-4.5171875000000004</c:v>
                </c:pt>
                <c:pt idx="5796">
                  <c:v>-4.6234374999999996</c:v>
                </c:pt>
                <c:pt idx="5797">
                  <c:v>-4.5365624999999996</c:v>
                </c:pt>
                <c:pt idx="5798">
                  <c:v>-4.4668749999999999</c:v>
                </c:pt>
                <c:pt idx="5799">
                  <c:v>-4.5165625</c:v>
                </c:pt>
                <c:pt idx="5800">
                  <c:v>-4.546875</c:v>
                </c:pt>
                <c:pt idx="5801">
                  <c:v>-4.6090625000000003</c:v>
                </c:pt>
                <c:pt idx="5802">
                  <c:v>-4.4871875000000001</c:v>
                </c:pt>
                <c:pt idx="5803">
                  <c:v>-4.5540624999999997</c:v>
                </c:pt>
                <c:pt idx="5804">
                  <c:v>-4.5274999999999999</c:v>
                </c:pt>
                <c:pt idx="5805">
                  <c:v>-4.5209374999999996</c:v>
                </c:pt>
                <c:pt idx="5806">
                  <c:v>-4.4828124999999996</c:v>
                </c:pt>
                <c:pt idx="5807">
                  <c:v>-4.5168749999999998</c:v>
                </c:pt>
                <c:pt idx="5808">
                  <c:v>-4.5968749999999998</c:v>
                </c:pt>
                <c:pt idx="5809">
                  <c:v>-4.6034375000000001</c:v>
                </c:pt>
                <c:pt idx="5810">
                  <c:v>-4.5606249999999999</c:v>
                </c:pt>
                <c:pt idx="5811">
                  <c:v>-4.5603125000000002</c:v>
                </c:pt>
                <c:pt idx="5812">
                  <c:v>-4.5237499999999997</c:v>
                </c:pt>
                <c:pt idx="5813">
                  <c:v>-4.4396874999999998</c:v>
                </c:pt>
                <c:pt idx="5814">
                  <c:v>-4.4800000000000004</c:v>
                </c:pt>
                <c:pt idx="5815">
                  <c:v>-4.4768749999999997</c:v>
                </c:pt>
                <c:pt idx="5816">
                  <c:v>-4.6012500000000003</c:v>
                </c:pt>
                <c:pt idx="5817">
                  <c:v>-4.5612500000000002</c:v>
                </c:pt>
                <c:pt idx="5818">
                  <c:v>-4.5199999999999996</c:v>
                </c:pt>
                <c:pt idx="5819">
                  <c:v>-4.5203125000000002</c:v>
                </c:pt>
                <c:pt idx="5820">
                  <c:v>-4.5584375000000001</c:v>
                </c:pt>
                <c:pt idx="5821">
                  <c:v>-4.6393750000000002</c:v>
                </c:pt>
                <c:pt idx="5822">
                  <c:v>-4.5599999999999996</c:v>
                </c:pt>
                <c:pt idx="5823">
                  <c:v>-4.6403125000000003</c:v>
                </c:pt>
                <c:pt idx="5824">
                  <c:v>-4.5999999999999996</c:v>
                </c:pt>
                <c:pt idx="5825">
                  <c:v>-4.68</c:v>
                </c:pt>
                <c:pt idx="5826">
                  <c:v>-4.6349999999999998</c:v>
                </c:pt>
                <c:pt idx="5827">
                  <c:v>-4.5940624999999997</c:v>
                </c:pt>
                <c:pt idx="5828">
                  <c:v>-4.5615625</c:v>
                </c:pt>
                <c:pt idx="5829">
                  <c:v>-4.5987499999999999</c:v>
                </c:pt>
                <c:pt idx="5830">
                  <c:v>-4.5193750000000001</c:v>
                </c:pt>
                <c:pt idx="5831">
                  <c:v>-4.5175000000000001</c:v>
                </c:pt>
                <c:pt idx="5832">
                  <c:v>-4.4824999999999999</c:v>
                </c:pt>
                <c:pt idx="5833">
                  <c:v>-4.5999999999999996</c:v>
                </c:pt>
                <c:pt idx="5834">
                  <c:v>-4.5471874999999997</c:v>
                </c:pt>
                <c:pt idx="5835">
                  <c:v>-4.4834375</c:v>
                </c:pt>
                <c:pt idx="5836">
                  <c:v>-4.6025</c:v>
                </c:pt>
                <c:pt idx="5837">
                  <c:v>-4.5587499999999999</c:v>
                </c:pt>
                <c:pt idx="5838">
                  <c:v>-4.6003125000000002</c:v>
                </c:pt>
                <c:pt idx="5839">
                  <c:v>-4.5609374999999996</c:v>
                </c:pt>
                <c:pt idx="5840">
                  <c:v>-4.55375</c:v>
                </c:pt>
                <c:pt idx="5841">
                  <c:v>-4.3518749999999997</c:v>
                </c:pt>
                <c:pt idx="5842">
                  <c:v>-4.4165625000000004</c:v>
                </c:pt>
                <c:pt idx="5843">
                  <c:v>-4.5603125000000002</c:v>
                </c:pt>
                <c:pt idx="5844">
                  <c:v>-4.5259375000000004</c:v>
                </c:pt>
                <c:pt idx="5845">
                  <c:v>-4.6849999999999996</c:v>
                </c:pt>
                <c:pt idx="5846">
                  <c:v>-4.6265625000000004</c:v>
                </c:pt>
                <c:pt idx="5847">
                  <c:v>-4.5590624999999996</c:v>
                </c:pt>
                <c:pt idx="5848">
                  <c:v>-4.5625</c:v>
                </c:pt>
                <c:pt idx="5849">
                  <c:v>-4.6015625</c:v>
                </c:pt>
                <c:pt idx="5850">
                  <c:v>-4.5999999999999996</c:v>
                </c:pt>
                <c:pt idx="5851">
                  <c:v>-4.5996874999999999</c:v>
                </c:pt>
                <c:pt idx="5852">
                  <c:v>-4.5603125000000002</c:v>
                </c:pt>
                <c:pt idx="5853">
                  <c:v>-4.5581250000000004</c:v>
                </c:pt>
                <c:pt idx="5854">
                  <c:v>-4.5959374999999998</c:v>
                </c:pt>
                <c:pt idx="5855">
                  <c:v>-4.6043750000000001</c:v>
                </c:pt>
                <c:pt idx="5856">
                  <c:v>-4.5203125000000002</c:v>
                </c:pt>
                <c:pt idx="5857">
                  <c:v>-4.5912499999999996</c:v>
                </c:pt>
                <c:pt idx="5858">
                  <c:v>-4.5425000000000004</c:v>
                </c:pt>
                <c:pt idx="5859">
                  <c:v>-4.5103125000000004</c:v>
                </c:pt>
                <c:pt idx="5860">
                  <c:v>-4.5437500000000002</c:v>
                </c:pt>
                <c:pt idx="5861">
                  <c:v>-4.5778125000000003</c:v>
                </c:pt>
                <c:pt idx="5862">
                  <c:v>-4.3893750000000002</c:v>
                </c:pt>
                <c:pt idx="5863">
                  <c:v>-4.5546875</c:v>
                </c:pt>
                <c:pt idx="5864">
                  <c:v>-4.5290625000000002</c:v>
                </c:pt>
                <c:pt idx="5865">
                  <c:v>-4.5931249999999997</c:v>
                </c:pt>
                <c:pt idx="5866">
                  <c:v>-4.5656249999999998</c:v>
                </c:pt>
                <c:pt idx="5867">
                  <c:v>-4.5599999999999996</c:v>
                </c:pt>
                <c:pt idx="5868">
                  <c:v>-4.5596874999999999</c:v>
                </c:pt>
                <c:pt idx="5869">
                  <c:v>-4.6399999999999997</c:v>
                </c:pt>
                <c:pt idx="5870">
                  <c:v>-4.6081250000000002</c:v>
                </c:pt>
                <c:pt idx="5871">
                  <c:v>-4.4403125000000001</c:v>
                </c:pt>
                <c:pt idx="5872">
                  <c:v>-4.555625</c:v>
                </c:pt>
                <c:pt idx="5873">
                  <c:v>-4.5187499999999998</c:v>
                </c:pt>
                <c:pt idx="5874">
                  <c:v>-4.5221875000000002</c:v>
                </c:pt>
                <c:pt idx="5875">
                  <c:v>-4.600625</c:v>
                </c:pt>
                <c:pt idx="5876">
                  <c:v>-4.5599999999999996</c:v>
                </c:pt>
                <c:pt idx="5877">
                  <c:v>-4.5590624999999996</c:v>
                </c:pt>
                <c:pt idx="5878">
                  <c:v>-4.4765625</c:v>
                </c:pt>
                <c:pt idx="5879">
                  <c:v>-4.4878125000000004</c:v>
                </c:pt>
                <c:pt idx="5880">
                  <c:v>-4.6409374999999997</c:v>
                </c:pt>
                <c:pt idx="5881">
                  <c:v>-4.5490624999999998</c:v>
                </c:pt>
                <c:pt idx="5882">
                  <c:v>-4.5240625000000003</c:v>
                </c:pt>
                <c:pt idx="5883">
                  <c:v>-4.5075000000000003</c:v>
                </c:pt>
                <c:pt idx="5884">
                  <c:v>-4.4490625000000001</c:v>
                </c:pt>
                <c:pt idx="5885">
                  <c:v>-4.6065624999999999</c:v>
                </c:pt>
                <c:pt idx="5886">
                  <c:v>-4.5040624999999999</c:v>
                </c:pt>
                <c:pt idx="5887">
                  <c:v>-4.4890625000000002</c:v>
                </c:pt>
                <c:pt idx="5888">
                  <c:v>-4.5587499999999999</c:v>
                </c:pt>
                <c:pt idx="5889">
                  <c:v>-4.4659374999999999</c:v>
                </c:pt>
                <c:pt idx="5890">
                  <c:v>-4.4406249999999998</c:v>
                </c:pt>
                <c:pt idx="5891">
                  <c:v>-4.4962499999999999</c:v>
                </c:pt>
                <c:pt idx="5892">
                  <c:v>-4.6090625000000003</c:v>
                </c:pt>
                <c:pt idx="5893">
                  <c:v>-4.5968749999999998</c:v>
                </c:pt>
                <c:pt idx="5894">
                  <c:v>-4.5496875000000001</c:v>
                </c:pt>
                <c:pt idx="5895">
                  <c:v>-4.4737499999999999</c:v>
                </c:pt>
                <c:pt idx="5896">
                  <c:v>-4.4846874999999997</c:v>
                </c:pt>
                <c:pt idx="5897">
                  <c:v>-4.5318750000000003</c:v>
                </c:pt>
                <c:pt idx="5898">
                  <c:v>-4.5509374999999999</c:v>
                </c:pt>
                <c:pt idx="5899">
                  <c:v>-4.5350000000000001</c:v>
                </c:pt>
                <c:pt idx="5900">
                  <c:v>-4.6425000000000001</c:v>
                </c:pt>
                <c:pt idx="5901">
                  <c:v>-4.5328125000000004</c:v>
                </c:pt>
                <c:pt idx="5902">
                  <c:v>-4.5371874999999999</c:v>
                </c:pt>
                <c:pt idx="5903">
                  <c:v>-4.5975000000000001</c:v>
                </c:pt>
                <c:pt idx="5904">
                  <c:v>-4.4993749999999997</c:v>
                </c:pt>
                <c:pt idx="5905">
                  <c:v>-4.4871875000000001</c:v>
                </c:pt>
                <c:pt idx="5906">
                  <c:v>-4.5218749999999996</c:v>
                </c:pt>
                <c:pt idx="5907">
                  <c:v>-4.4659374999999999</c:v>
                </c:pt>
                <c:pt idx="5908">
                  <c:v>-4.4512499999999999</c:v>
                </c:pt>
                <c:pt idx="5909">
                  <c:v>-4.5750000000000002</c:v>
                </c:pt>
                <c:pt idx="5910">
                  <c:v>-4.5503125000000004</c:v>
                </c:pt>
                <c:pt idx="5911">
                  <c:v>-4.5256249999999998</c:v>
                </c:pt>
                <c:pt idx="5912">
                  <c:v>-4.6096874999999997</c:v>
                </c:pt>
                <c:pt idx="5913">
                  <c:v>-4.5915625000000002</c:v>
                </c:pt>
                <c:pt idx="5914">
                  <c:v>-4.5165625</c:v>
                </c:pt>
                <c:pt idx="5915">
                  <c:v>-4.5196874999999999</c:v>
                </c:pt>
                <c:pt idx="5916">
                  <c:v>-4.524375</c:v>
                </c:pt>
                <c:pt idx="5917">
                  <c:v>-4.6012500000000003</c:v>
                </c:pt>
                <c:pt idx="5918">
                  <c:v>-4.6015625</c:v>
                </c:pt>
                <c:pt idx="5919">
                  <c:v>-4.6050000000000004</c:v>
                </c:pt>
                <c:pt idx="5920">
                  <c:v>-4.4015624999999998</c:v>
                </c:pt>
                <c:pt idx="5921">
                  <c:v>-4.5184375000000001</c:v>
                </c:pt>
                <c:pt idx="5922">
                  <c:v>-4.4781250000000004</c:v>
                </c:pt>
                <c:pt idx="5923">
                  <c:v>-4.6237500000000002</c:v>
                </c:pt>
                <c:pt idx="5924">
                  <c:v>-4.5521874999999996</c:v>
                </c:pt>
                <c:pt idx="5925">
                  <c:v>-4.4337499999999999</c:v>
                </c:pt>
                <c:pt idx="5926">
                  <c:v>-4.51</c:v>
                </c:pt>
                <c:pt idx="5927">
                  <c:v>-4.4871875000000001</c:v>
                </c:pt>
                <c:pt idx="5928">
                  <c:v>-4.5228124999999997</c:v>
                </c:pt>
                <c:pt idx="5929">
                  <c:v>-4.5625</c:v>
                </c:pt>
                <c:pt idx="5930">
                  <c:v>-4.4818749999999996</c:v>
                </c:pt>
                <c:pt idx="5931">
                  <c:v>-4.5565625000000001</c:v>
                </c:pt>
                <c:pt idx="5932">
                  <c:v>-4.5575000000000001</c:v>
                </c:pt>
                <c:pt idx="5933">
                  <c:v>-4.3596874999999997</c:v>
                </c:pt>
                <c:pt idx="5934">
                  <c:v>-4.4768749999999997</c:v>
                </c:pt>
                <c:pt idx="5935">
                  <c:v>-4.5603125000000002</c:v>
                </c:pt>
                <c:pt idx="5936">
                  <c:v>-4.5203125000000002</c:v>
                </c:pt>
                <c:pt idx="5937">
                  <c:v>-4.5999999999999996</c:v>
                </c:pt>
                <c:pt idx="5938">
                  <c:v>-4.6399999999999997</c:v>
                </c:pt>
                <c:pt idx="5939">
                  <c:v>-4.6034375000000001</c:v>
                </c:pt>
                <c:pt idx="5940">
                  <c:v>-4.5199999999999996</c:v>
                </c:pt>
                <c:pt idx="5941">
                  <c:v>-4.5581250000000004</c:v>
                </c:pt>
                <c:pt idx="5942">
                  <c:v>-4.4390625000000004</c:v>
                </c:pt>
                <c:pt idx="5943">
                  <c:v>-4.5599999999999996</c:v>
                </c:pt>
                <c:pt idx="5944">
                  <c:v>-4.4418749999999996</c:v>
                </c:pt>
                <c:pt idx="5945">
                  <c:v>-4.4796874999999998</c:v>
                </c:pt>
                <c:pt idx="5946">
                  <c:v>-4.3987499999999997</c:v>
                </c:pt>
                <c:pt idx="5947">
                  <c:v>-4.4396874999999998</c:v>
                </c:pt>
                <c:pt idx="5948">
                  <c:v>-4.4021875000000001</c:v>
                </c:pt>
                <c:pt idx="5949">
                  <c:v>-4.4775</c:v>
                </c:pt>
                <c:pt idx="5950">
                  <c:v>-4.3578124999999996</c:v>
                </c:pt>
                <c:pt idx="5951">
                  <c:v>-4.5015625000000004</c:v>
                </c:pt>
                <c:pt idx="5952">
                  <c:v>-4.5996874999999999</c:v>
                </c:pt>
                <c:pt idx="5953">
                  <c:v>-4.5143750000000002</c:v>
                </c:pt>
                <c:pt idx="5954">
                  <c:v>-4.4796874999999998</c:v>
                </c:pt>
                <c:pt idx="5955">
                  <c:v>-4.4818749999999996</c:v>
                </c:pt>
                <c:pt idx="5956">
                  <c:v>-4.5196874999999999</c:v>
                </c:pt>
                <c:pt idx="5957">
                  <c:v>-4.5206249999999999</c:v>
                </c:pt>
                <c:pt idx="5958">
                  <c:v>-4.5606249999999999</c:v>
                </c:pt>
                <c:pt idx="5959">
                  <c:v>-4.5543750000000003</c:v>
                </c:pt>
                <c:pt idx="5960">
                  <c:v>-4.4765625</c:v>
                </c:pt>
                <c:pt idx="5961">
                  <c:v>-4.4400000000000004</c:v>
                </c:pt>
                <c:pt idx="5962">
                  <c:v>-4.4837499999999997</c:v>
                </c:pt>
                <c:pt idx="5963">
                  <c:v>-4.5181250000000004</c:v>
                </c:pt>
                <c:pt idx="5964">
                  <c:v>-4.4384375</c:v>
                </c:pt>
                <c:pt idx="5965">
                  <c:v>-4.4884374999999999</c:v>
                </c:pt>
                <c:pt idx="5966">
                  <c:v>-4.5190625000000004</c:v>
                </c:pt>
                <c:pt idx="5967">
                  <c:v>-4.4821875000000002</c:v>
                </c:pt>
                <c:pt idx="5968">
                  <c:v>-4.6009374999999997</c:v>
                </c:pt>
                <c:pt idx="5969">
                  <c:v>-4.5175000000000001</c:v>
                </c:pt>
                <c:pt idx="5970">
                  <c:v>-4.5643750000000001</c:v>
                </c:pt>
                <c:pt idx="5971">
                  <c:v>-4.5571875000000004</c:v>
                </c:pt>
                <c:pt idx="5972">
                  <c:v>-4.5612500000000002</c:v>
                </c:pt>
                <c:pt idx="5973">
                  <c:v>-4.5546875</c:v>
                </c:pt>
                <c:pt idx="5974">
                  <c:v>-4.5293749999999999</c:v>
                </c:pt>
                <c:pt idx="5975">
                  <c:v>-4.6784375000000002</c:v>
                </c:pt>
                <c:pt idx="5976">
                  <c:v>-4.4734375000000002</c:v>
                </c:pt>
                <c:pt idx="5977">
                  <c:v>-4.4859375000000004</c:v>
                </c:pt>
                <c:pt idx="5978">
                  <c:v>-4.5184375000000001</c:v>
                </c:pt>
                <c:pt idx="5979">
                  <c:v>-4.4353125000000002</c:v>
                </c:pt>
                <c:pt idx="5980">
                  <c:v>-4.4846874999999997</c:v>
                </c:pt>
                <c:pt idx="5981">
                  <c:v>-4.6034375000000001</c:v>
                </c:pt>
                <c:pt idx="5982">
                  <c:v>-4.5968749999999998</c:v>
                </c:pt>
                <c:pt idx="5983">
                  <c:v>-4.5203125000000002</c:v>
                </c:pt>
                <c:pt idx="5984">
                  <c:v>-4.6796875</c:v>
                </c:pt>
                <c:pt idx="5985">
                  <c:v>-4.5149999999999997</c:v>
                </c:pt>
                <c:pt idx="5986">
                  <c:v>-4.4712500000000004</c:v>
                </c:pt>
                <c:pt idx="5987">
                  <c:v>-4.5593750000000002</c:v>
                </c:pt>
                <c:pt idx="5988">
                  <c:v>-4.5209374999999996</c:v>
                </c:pt>
                <c:pt idx="5989">
                  <c:v>-4.5621875000000003</c:v>
                </c:pt>
                <c:pt idx="5990">
                  <c:v>-4.46</c:v>
                </c:pt>
                <c:pt idx="5991">
                  <c:v>-4.4337499999999999</c:v>
                </c:pt>
                <c:pt idx="5992">
                  <c:v>-4.4574999999999996</c:v>
                </c:pt>
                <c:pt idx="5993">
                  <c:v>-4.5671875000000002</c:v>
                </c:pt>
                <c:pt idx="5994">
                  <c:v>-4.6203124999999998</c:v>
                </c:pt>
                <c:pt idx="5995">
                  <c:v>-4.5390625</c:v>
                </c:pt>
                <c:pt idx="5996">
                  <c:v>-4.5378125000000002</c:v>
                </c:pt>
                <c:pt idx="5997">
                  <c:v>-4.6368749999999999</c:v>
                </c:pt>
                <c:pt idx="5998">
                  <c:v>-4.5750000000000002</c:v>
                </c:pt>
                <c:pt idx="5999">
                  <c:v>-4.5546875</c:v>
                </c:pt>
                <c:pt idx="6000">
                  <c:v>-4.5640625000000004</c:v>
                </c:pt>
                <c:pt idx="6001">
                  <c:v>-4.5240625000000003</c:v>
                </c:pt>
                <c:pt idx="6002">
                  <c:v>-4.5118749999999999</c:v>
                </c:pt>
                <c:pt idx="6003">
                  <c:v>-4.59375</c:v>
                </c:pt>
                <c:pt idx="6004">
                  <c:v>-4.6025</c:v>
                </c:pt>
                <c:pt idx="6005">
                  <c:v>-4.5996874999999999</c:v>
                </c:pt>
                <c:pt idx="6006">
                  <c:v>-4.6025</c:v>
                </c:pt>
                <c:pt idx="6007">
                  <c:v>-4.5268750000000004</c:v>
                </c:pt>
                <c:pt idx="6008">
                  <c:v>-4.4796874999999998</c:v>
                </c:pt>
                <c:pt idx="6009">
                  <c:v>-4.5618749999999997</c:v>
                </c:pt>
                <c:pt idx="6010">
                  <c:v>-4.6031250000000004</c:v>
                </c:pt>
                <c:pt idx="6011">
                  <c:v>-4.4771875000000003</c:v>
                </c:pt>
                <c:pt idx="6012">
                  <c:v>-4.4793750000000001</c:v>
                </c:pt>
                <c:pt idx="6013">
                  <c:v>-4.5209374999999996</c:v>
                </c:pt>
                <c:pt idx="6014">
                  <c:v>-4.4796874999999998</c:v>
                </c:pt>
                <c:pt idx="6015">
                  <c:v>-4.5190625000000004</c:v>
                </c:pt>
                <c:pt idx="6016">
                  <c:v>-4.5599999999999996</c:v>
                </c:pt>
                <c:pt idx="6017">
                  <c:v>-4.5187499999999998</c:v>
                </c:pt>
                <c:pt idx="6018">
                  <c:v>-4.4809374999999996</c:v>
                </c:pt>
                <c:pt idx="6019">
                  <c:v>-4.4400000000000004</c:v>
                </c:pt>
                <c:pt idx="6020">
                  <c:v>-4.4803125000000001</c:v>
                </c:pt>
                <c:pt idx="6021">
                  <c:v>-4.4796874999999998</c:v>
                </c:pt>
                <c:pt idx="6022">
                  <c:v>-4.4821875000000002</c:v>
                </c:pt>
                <c:pt idx="6023">
                  <c:v>-4.5599999999999996</c:v>
                </c:pt>
                <c:pt idx="6024">
                  <c:v>-4.4850000000000003</c:v>
                </c:pt>
                <c:pt idx="6025">
                  <c:v>-4.5956250000000001</c:v>
                </c:pt>
                <c:pt idx="6026">
                  <c:v>-4.3953125000000002</c:v>
                </c:pt>
                <c:pt idx="6027">
                  <c:v>-4.4837499999999997</c:v>
                </c:pt>
                <c:pt idx="6028">
                  <c:v>-4.4784375000000001</c:v>
                </c:pt>
                <c:pt idx="6029">
                  <c:v>-4.4950000000000001</c:v>
                </c:pt>
                <c:pt idx="6030">
                  <c:v>-4.6809374999999998</c:v>
                </c:pt>
                <c:pt idx="6031">
                  <c:v>-4.5599999999999996</c:v>
                </c:pt>
                <c:pt idx="6032">
                  <c:v>-4.6040625000000004</c:v>
                </c:pt>
                <c:pt idx="6033">
                  <c:v>-4.5128124999999999</c:v>
                </c:pt>
                <c:pt idx="6034">
                  <c:v>-4.4456249999999997</c:v>
                </c:pt>
                <c:pt idx="6035">
                  <c:v>-4.6115624999999998</c:v>
                </c:pt>
                <c:pt idx="6036">
                  <c:v>-4.5518749999999999</c:v>
                </c:pt>
                <c:pt idx="6037">
                  <c:v>-4.4781250000000004</c:v>
                </c:pt>
                <c:pt idx="6038">
                  <c:v>-4.4840625000000003</c:v>
                </c:pt>
                <c:pt idx="6039">
                  <c:v>-4.5125000000000002</c:v>
                </c:pt>
                <c:pt idx="6040">
                  <c:v>-4.40625</c:v>
                </c:pt>
                <c:pt idx="6041">
                  <c:v>-4.5590624999999996</c:v>
                </c:pt>
                <c:pt idx="6042">
                  <c:v>-4.3931250000000004</c:v>
                </c:pt>
                <c:pt idx="6043">
                  <c:v>-4.5284374999999999</c:v>
                </c:pt>
                <c:pt idx="6044">
                  <c:v>-4.5534375000000002</c:v>
                </c:pt>
                <c:pt idx="6045">
                  <c:v>-4.4775</c:v>
                </c:pt>
                <c:pt idx="6046">
                  <c:v>-4.4868750000000004</c:v>
                </c:pt>
                <c:pt idx="6047">
                  <c:v>-4.5996874999999999</c:v>
                </c:pt>
                <c:pt idx="6048">
                  <c:v>-4.5187499999999998</c:v>
                </c:pt>
                <c:pt idx="6049">
                  <c:v>-4.5599999999999996</c:v>
                </c:pt>
                <c:pt idx="6050">
                  <c:v>-4.4415624999999999</c:v>
                </c:pt>
                <c:pt idx="6051">
                  <c:v>-4.3884375000000002</c:v>
                </c:pt>
                <c:pt idx="6052">
                  <c:v>-4.59375</c:v>
                </c:pt>
                <c:pt idx="6053">
                  <c:v>-4.4903124999999999</c:v>
                </c:pt>
                <c:pt idx="6054">
                  <c:v>-4.4371875000000003</c:v>
                </c:pt>
                <c:pt idx="6055">
                  <c:v>-4.4390625000000004</c:v>
                </c:pt>
                <c:pt idx="6056">
                  <c:v>-4.4706250000000001</c:v>
                </c:pt>
                <c:pt idx="6057">
                  <c:v>-4.5065625000000002</c:v>
                </c:pt>
                <c:pt idx="6058">
                  <c:v>-4.5643750000000001</c:v>
                </c:pt>
                <c:pt idx="6059">
                  <c:v>-4.4974999999999996</c:v>
                </c:pt>
                <c:pt idx="6060">
                  <c:v>-4.4978125000000002</c:v>
                </c:pt>
                <c:pt idx="6061">
                  <c:v>-4.4193749999999996</c:v>
                </c:pt>
                <c:pt idx="6062">
                  <c:v>-4.546875</c:v>
                </c:pt>
                <c:pt idx="6063">
                  <c:v>-4.5653125000000001</c:v>
                </c:pt>
                <c:pt idx="6064">
                  <c:v>-4.5203125000000002</c:v>
                </c:pt>
                <c:pt idx="6065">
                  <c:v>-4.5196874999999999</c:v>
                </c:pt>
                <c:pt idx="6066">
                  <c:v>-4.5203125000000002</c:v>
                </c:pt>
                <c:pt idx="6067">
                  <c:v>-4.4796874999999998</c:v>
                </c:pt>
                <c:pt idx="6068">
                  <c:v>-4.6365625000000001</c:v>
                </c:pt>
                <c:pt idx="6069">
                  <c:v>-4.5606249999999999</c:v>
                </c:pt>
                <c:pt idx="6070">
                  <c:v>-4.4803125000000001</c:v>
                </c:pt>
                <c:pt idx="6071">
                  <c:v>-4.5218749999999996</c:v>
                </c:pt>
                <c:pt idx="6072">
                  <c:v>-4.5584375000000001</c:v>
                </c:pt>
                <c:pt idx="6073">
                  <c:v>-4.4806249999999999</c:v>
                </c:pt>
                <c:pt idx="6074">
                  <c:v>-4.5999999999999996</c:v>
                </c:pt>
                <c:pt idx="6075">
                  <c:v>-4.5987499999999999</c:v>
                </c:pt>
                <c:pt idx="6076">
                  <c:v>-4.5575000000000001</c:v>
                </c:pt>
                <c:pt idx="6077">
                  <c:v>-4.4781250000000004</c:v>
                </c:pt>
                <c:pt idx="6078">
                  <c:v>-4.4806249999999999</c:v>
                </c:pt>
                <c:pt idx="6079">
                  <c:v>-4.4796874999999998</c:v>
                </c:pt>
                <c:pt idx="6080">
                  <c:v>-4.4815624999999999</c:v>
                </c:pt>
                <c:pt idx="6081">
                  <c:v>-4.475625</c:v>
                </c:pt>
                <c:pt idx="6082">
                  <c:v>-4.4403125000000001</c:v>
                </c:pt>
                <c:pt idx="6083">
                  <c:v>-4.484375</c:v>
                </c:pt>
                <c:pt idx="6084">
                  <c:v>-4.4740624999999996</c:v>
                </c:pt>
                <c:pt idx="6085">
                  <c:v>-4.4418749999999996</c:v>
                </c:pt>
                <c:pt idx="6086">
                  <c:v>-4.4809374999999996</c:v>
                </c:pt>
                <c:pt idx="6087">
                  <c:v>-4.4878125000000004</c:v>
                </c:pt>
                <c:pt idx="6088">
                  <c:v>-4.5659375000000004</c:v>
                </c:pt>
                <c:pt idx="6089">
                  <c:v>-4.5596874999999999</c:v>
                </c:pt>
                <c:pt idx="6090">
                  <c:v>-4.6106249999999998</c:v>
                </c:pt>
                <c:pt idx="6091">
                  <c:v>-4.6359374999999998</c:v>
                </c:pt>
                <c:pt idx="6092">
                  <c:v>-4.5484375000000004</c:v>
                </c:pt>
                <c:pt idx="6093">
                  <c:v>-4.5240625000000003</c:v>
                </c:pt>
                <c:pt idx="6094">
                  <c:v>-4.5643750000000001</c:v>
                </c:pt>
                <c:pt idx="6095">
                  <c:v>-4.5568749999999998</c:v>
                </c:pt>
                <c:pt idx="6096">
                  <c:v>-4.506875</c:v>
                </c:pt>
                <c:pt idx="6097">
                  <c:v>-4.4343750000000002</c:v>
                </c:pt>
                <c:pt idx="6098">
                  <c:v>-4.4428124999999996</c:v>
                </c:pt>
                <c:pt idx="6099">
                  <c:v>-4.4371875000000003</c:v>
                </c:pt>
                <c:pt idx="6100">
                  <c:v>-4.5103125000000004</c:v>
                </c:pt>
                <c:pt idx="6101">
                  <c:v>-4.5856250000000003</c:v>
                </c:pt>
                <c:pt idx="6102">
                  <c:v>-4.4796874999999998</c:v>
                </c:pt>
                <c:pt idx="6103">
                  <c:v>-4.5009375</c:v>
                </c:pt>
                <c:pt idx="6104">
                  <c:v>-4.4121874999999999</c:v>
                </c:pt>
                <c:pt idx="6105">
                  <c:v>-4.5678124999999996</c:v>
                </c:pt>
                <c:pt idx="6106">
                  <c:v>-4.4681249999999997</c:v>
                </c:pt>
                <c:pt idx="6107">
                  <c:v>-4.49125</c:v>
                </c:pt>
                <c:pt idx="6108">
                  <c:v>-4.5175000000000001</c:v>
                </c:pt>
                <c:pt idx="6109">
                  <c:v>-4.4753125000000002</c:v>
                </c:pt>
                <c:pt idx="6110">
                  <c:v>-4.4856249999999998</c:v>
                </c:pt>
                <c:pt idx="6111">
                  <c:v>-4.4703125000000004</c:v>
                </c:pt>
                <c:pt idx="6112">
                  <c:v>-4.4562499999999998</c:v>
                </c:pt>
                <c:pt idx="6113">
                  <c:v>-4.59375</c:v>
                </c:pt>
                <c:pt idx="6114">
                  <c:v>-4.3940625000000004</c:v>
                </c:pt>
                <c:pt idx="6115">
                  <c:v>-4.4846874999999997</c:v>
                </c:pt>
                <c:pt idx="6116">
                  <c:v>-4.4796874999999998</c:v>
                </c:pt>
                <c:pt idx="6117">
                  <c:v>-4.4453125</c:v>
                </c:pt>
                <c:pt idx="6118">
                  <c:v>-4.2796874999999996</c:v>
                </c:pt>
                <c:pt idx="6119">
                  <c:v>-4.4765625</c:v>
                </c:pt>
                <c:pt idx="6120">
                  <c:v>-4.4837499999999997</c:v>
                </c:pt>
                <c:pt idx="6121">
                  <c:v>-4.4946875000000004</c:v>
                </c:pt>
                <c:pt idx="6122">
                  <c:v>-4.3268750000000002</c:v>
                </c:pt>
                <c:pt idx="6123">
                  <c:v>-4.4590624999999999</c:v>
                </c:pt>
                <c:pt idx="6124">
                  <c:v>-4.3887499999999999</c:v>
                </c:pt>
                <c:pt idx="6125">
                  <c:v>-4.4446874999999997</c:v>
                </c:pt>
                <c:pt idx="6126">
                  <c:v>-4.5478125</c:v>
                </c:pt>
                <c:pt idx="6127">
                  <c:v>-4.3653124999999999</c:v>
                </c:pt>
                <c:pt idx="6128">
                  <c:v>-4.4318749999999998</c:v>
                </c:pt>
                <c:pt idx="6129">
                  <c:v>-4.4400000000000004</c:v>
                </c:pt>
                <c:pt idx="6130">
                  <c:v>-4.5203125000000002</c:v>
                </c:pt>
                <c:pt idx="6131">
                  <c:v>-4.399375</c:v>
                </c:pt>
                <c:pt idx="6132">
                  <c:v>-4.4371875000000003</c:v>
                </c:pt>
                <c:pt idx="6133">
                  <c:v>-4.5196874999999999</c:v>
                </c:pt>
                <c:pt idx="6134">
                  <c:v>-4.3600000000000003</c:v>
                </c:pt>
                <c:pt idx="6135">
                  <c:v>-4.4800000000000004</c:v>
                </c:pt>
                <c:pt idx="6136">
                  <c:v>-4.3600000000000003</c:v>
                </c:pt>
                <c:pt idx="6137">
                  <c:v>-4.5175000000000001</c:v>
                </c:pt>
                <c:pt idx="6138">
                  <c:v>-4.4400000000000004</c:v>
                </c:pt>
                <c:pt idx="6139">
                  <c:v>-4.5212500000000002</c:v>
                </c:pt>
                <c:pt idx="6140">
                  <c:v>-4.5159374999999997</c:v>
                </c:pt>
                <c:pt idx="6141">
                  <c:v>-4.6415625</c:v>
                </c:pt>
                <c:pt idx="6142">
                  <c:v>-4.4440625000000002</c:v>
                </c:pt>
                <c:pt idx="6143">
                  <c:v>-4.4834375</c:v>
                </c:pt>
                <c:pt idx="6144">
                  <c:v>-4.5178124999999998</c:v>
                </c:pt>
                <c:pt idx="6145">
                  <c:v>-4.4328124999999998</c:v>
                </c:pt>
                <c:pt idx="6146">
                  <c:v>-4.4018750000000004</c:v>
                </c:pt>
                <c:pt idx="6147">
                  <c:v>-4.4837499999999997</c:v>
                </c:pt>
                <c:pt idx="6148">
                  <c:v>-4.4775</c:v>
                </c:pt>
                <c:pt idx="6149">
                  <c:v>-4.4356249999999999</c:v>
                </c:pt>
                <c:pt idx="6150">
                  <c:v>-4.4424999999999999</c:v>
                </c:pt>
                <c:pt idx="6151">
                  <c:v>-4.5206249999999999</c:v>
                </c:pt>
                <c:pt idx="6152">
                  <c:v>-4.4800000000000004</c:v>
                </c:pt>
                <c:pt idx="6153">
                  <c:v>-4.5209374999999996</c:v>
                </c:pt>
                <c:pt idx="6154">
                  <c:v>-4.4424999999999999</c:v>
                </c:pt>
                <c:pt idx="6155">
                  <c:v>-4.4012500000000001</c:v>
                </c:pt>
                <c:pt idx="6156">
                  <c:v>-4.4815624999999999</c:v>
                </c:pt>
                <c:pt idx="6157">
                  <c:v>-4.5309375000000003</c:v>
                </c:pt>
                <c:pt idx="6158">
                  <c:v>-4.5965625000000001</c:v>
                </c:pt>
                <c:pt idx="6159">
                  <c:v>-4.4396874999999998</c:v>
                </c:pt>
                <c:pt idx="6160">
                  <c:v>-4.4803125000000001</c:v>
                </c:pt>
                <c:pt idx="6161">
                  <c:v>-4.4409375000000004</c:v>
                </c:pt>
                <c:pt idx="6162">
                  <c:v>-4.5196874999999999</c:v>
                </c:pt>
                <c:pt idx="6163">
                  <c:v>-4.3849999999999998</c:v>
                </c:pt>
                <c:pt idx="6164">
                  <c:v>-4.3209375000000003</c:v>
                </c:pt>
                <c:pt idx="6165">
                  <c:v>-4.4009375000000004</c:v>
                </c:pt>
                <c:pt idx="6166">
                  <c:v>-4.3565624999999999</c:v>
                </c:pt>
                <c:pt idx="6167">
                  <c:v>-4.3656249999999996</c:v>
                </c:pt>
                <c:pt idx="6168">
                  <c:v>-4.4865624999999998</c:v>
                </c:pt>
                <c:pt idx="6169">
                  <c:v>-4.524375</c:v>
                </c:pt>
                <c:pt idx="6170">
                  <c:v>-4.5137499999999999</c:v>
                </c:pt>
                <c:pt idx="6171">
                  <c:v>-4.3128124999999997</c:v>
                </c:pt>
                <c:pt idx="6172">
                  <c:v>-4.3712499999999999</c:v>
                </c:pt>
                <c:pt idx="6173">
                  <c:v>-4.4818749999999996</c:v>
                </c:pt>
                <c:pt idx="6174">
                  <c:v>-4.4378124999999997</c:v>
                </c:pt>
                <c:pt idx="6175">
                  <c:v>-4.4437499999999996</c:v>
                </c:pt>
                <c:pt idx="6176">
                  <c:v>-4.4787499999999998</c:v>
                </c:pt>
                <c:pt idx="6177">
                  <c:v>-4.3937499999999998</c:v>
                </c:pt>
                <c:pt idx="6178">
                  <c:v>-4.4024999999999999</c:v>
                </c:pt>
                <c:pt idx="6179">
                  <c:v>-4.4387499999999998</c:v>
                </c:pt>
                <c:pt idx="6180">
                  <c:v>-4.4003125000000001</c:v>
                </c:pt>
                <c:pt idx="6181">
                  <c:v>-4.4803125000000001</c:v>
                </c:pt>
                <c:pt idx="6182">
                  <c:v>-4.4409375000000004</c:v>
                </c:pt>
                <c:pt idx="6183">
                  <c:v>-4.3171875000000002</c:v>
                </c:pt>
                <c:pt idx="6184">
                  <c:v>-4.3053125000000003</c:v>
                </c:pt>
                <c:pt idx="6185">
                  <c:v>-4.5146875</c:v>
                </c:pt>
                <c:pt idx="6186">
                  <c:v>-4.45</c:v>
                </c:pt>
                <c:pt idx="6187">
                  <c:v>-4.4393750000000001</c:v>
                </c:pt>
                <c:pt idx="6188">
                  <c:v>-4.4003125000000001</c:v>
                </c:pt>
                <c:pt idx="6189">
                  <c:v>-4.4440625000000002</c:v>
                </c:pt>
                <c:pt idx="6190">
                  <c:v>-4.3403124999999996</c:v>
                </c:pt>
                <c:pt idx="6191">
                  <c:v>-4.3715624999999996</c:v>
                </c:pt>
                <c:pt idx="6192">
                  <c:v>-4.41</c:v>
                </c:pt>
                <c:pt idx="6193">
                  <c:v>-4.3943750000000001</c:v>
                </c:pt>
                <c:pt idx="6194">
                  <c:v>-4.4050000000000002</c:v>
                </c:pt>
                <c:pt idx="6195">
                  <c:v>-4.3659375000000002</c:v>
                </c:pt>
                <c:pt idx="6196">
                  <c:v>-4.3825000000000003</c:v>
                </c:pt>
                <c:pt idx="6197">
                  <c:v>-4.4778124999999998</c:v>
                </c:pt>
                <c:pt idx="6198">
                  <c:v>-4.4403125000000001</c:v>
                </c:pt>
                <c:pt idx="6199">
                  <c:v>-4.5128124999999999</c:v>
                </c:pt>
                <c:pt idx="6200">
                  <c:v>-4.4987500000000002</c:v>
                </c:pt>
                <c:pt idx="6201">
                  <c:v>-4.3956249999999999</c:v>
                </c:pt>
                <c:pt idx="6202">
                  <c:v>-4.5153125000000003</c:v>
                </c:pt>
                <c:pt idx="6203">
                  <c:v>-4.4431250000000002</c:v>
                </c:pt>
                <c:pt idx="6204">
                  <c:v>-4.4743750000000002</c:v>
                </c:pt>
                <c:pt idx="6205">
                  <c:v>-4.4862500000000001</c:v>
                </c:pt>
                <c:pt idx="6206">
                  <c:v>-4.3996874999999998</c:v>
                </c:pt>
                <c:pt idx="6207">
                  <c:v>-4.4812500000000002</c:v>
                </c:pt>
                <c:pt idx="6208">
                  <c:v>-4.4787499999999998</c:v>
                </c:pt>
                <c:pt idx="6209">
                  <c:v>-4.5190625000000004</c:v>
                </c:pt>
                <c:pt idx="6210">
                  <c:v>-4.4009375000000004</c:v>
                </c:pt>
                <c:pt idx="6211">
                  <c:v>-4.4718749999999998</c:v>
                </c:pt>
                <c:pt idx="6212">
                  <c:v>-4.5993750000000002</c:v>
                </c:pt>
                <c:pt idx="6213">
                  <c:v>-4.4418749999999996</c:v>
                </c:pt>
                <c:pt idx="6214">
                  <c:v>-4.4409375000000004</c:v>
                </c:pt>
                <c:pt idx="6215">
                  <c:v>-4.4375</c:v>
                </c:pt>
                <c:pt idx="6216">
                  <c:v>-4.3600000000000003</c:v>
                </c:pt>
                <c:pt idx="6217">
                  <c:v>-4.4406249999999998</c:v>
                </c:pt>
                <c:pt idx="6218">
                  <c:v>-4.4003125000000001</c:v>
                </c:pt>
                <c:pt idx="6219">
                  <c:v>-4.5203125000000002</c:v>
                </c:pt>
                <c:pt idx="6220">
                  <c:v>-4.4818749999999996</c:v>
                </c:pt>
                <c:pt idx="6221">
                  <c:v>-4.6003125000000002</c:v>
                </c:pt>
                <c:pt idx="6222">
                  <c:v>-4.3946874999999999</c:v>
                </c:pt>
                <c:pt idx="6223">
                  <c:v>-4.5356249999999996</c:v>
                </c:pt>
                <c:pt idx="6224">
                  <c:v>-4.4759374999999997</c:v>
                </c:pt>
                <c:pt idx="6225">
                  <c:v>-4.4390625000000004</c:v>
                </c:pt>
                <c:pt idx="6226">
                  <c:v>-4.4000000000000004</c:v>
                </c:pt>
                <c:pt idx="6227">
                  <c:v>-4.4000000000000004</c:v>
                </c:pt>
                <c:pt idx="6228">
                  <c:v>-4.4015624999999998</c:v>
                </c:pt>
                <c:pt idx="6229">
                  <c:v>-4.4800000000000004</c:v>
                </c:pt>
                <c:pt idx="6230">
                  <c:v>-4.5634375</c:v>
                </c:pt>
                <c:pt idx="6231">
                  <c:v>-4.5153125000000003</c:v>
                </c:pt>
                <c:pt idx="6232">
                  <c:v>-4.4406249999999998</c:v>
                </c:pt>
                <c:pt idx="6233">
                  <c:v>-4.4793750000000001</c:v>
                </c:pt>
                <c:pt idx="6234">
                  <c:v>-4.3925000000000001</c:v>
                </c:pt>
                <c:pt idx="6235">
                  <c:v>-4.3621875000000001</c:v>
                </c:pt>
                <c:pt idx="6236">
                  <c:v>-4.3987499999999997</c:v>
                </c:pt>
                <c:pt idx="6237">
                  <c:v>-4.3609375000000004</c:v>
                </c:pt>
                <c:pt idx="6238">
                  <c:v>-4.4468750000000004</c:v>
                </c:pt>
                <c:pt idx="6239">
                  <c:v>-4.3943750000000001</c:v>
                </c:pt>
                <c:pt idx="6240">
                  <c:v>-4.2350000000000003</c:v>
                </c:pt>
                <c:pt idx="6241">
                  <c:v>-4.3271875</c:v>
                </c:pt>
                <c:pt idx="6242">
                  <c:v>-4.4031250000000002</c:v>
                </c:pt>
                <c:pt idx="6243">
                  <c:v>-4.3990625000000003</c:v>
                </c:pt>
                <c:pt idx="6244">
                  <c:v>-4.4034374999999999</c:v>
                </c:pt>
                <c:pt idx="6245">
                  <c:v>-4.4353125000000002</c:v>
                </c:pt>
                <c:pt idx="6246">
                  <c:v>-4.3168749999999996</c:v>
                </c:pt>
                <c:pt idx="6247">
                  <c:v>-4.3196874999999997</c:v>
                </c:pt>
                <c:pt idx="6248">
                  <c:v>-4.2796874999999996</c:v>
                </c:pt>
                <c:pt idx="6249">
                  <c:v>-4.4343750000000002</c:v>
                </c:pt>
                <c:pt idx="6250">
                  <c:v>-4.4346874999999999</c:v>
                </c:pt>
                <c:pt idx="6251">
                  <c:v>-4.5250000000000004</c:v>
                </c:pt>
                <c:pt idx="6252">
                  <c:v>-4.2971874999999997</c:v>
                </c:pt>
                <c:pt idx="6253">
                  <c:v>-4.3806250000000002</c:v>
                </c:pt>
                <c:pt idx="6254">
                  <c:v>-4.3115625</c:v>
                </c:pt>
                <c:pt idx="6255">
                  <c:v>-4.3187499999999996</c:v>
                </c:pt>
                <c:pt idx="6256">
                  <c:v>-4.4556250000000004</c:v>
                </c:pt>
                <c:pt idx="6257">
                  <c:v>-4.4890625000000002</c:v>
                </c:pt>
                <c:pt idx="6258">
                  <c:v>-4.3590625000000003</c:v>
                </c:pt>
                <c:pt idx="6259">
                  <c:v>-4.5406250000000004</c:v>
                </c:pt>
                <c:pt idx="6260">
                  <c:v>-4.3415625000000002</c:v>
                </c:pt>
                <c:pt idx="6261">
                  <c:v>-4.3493750000000002</c:v>
                </c:pt>
                <c:pt idx="6262">
                  <c:v>-4.4028124999999996</c:v>
                </c:pt>
                <c:pt idx="6263">
                  <c:v>-4.399375</c:v>
                </c:pt>
                <c:pt idx="6264">
                  <c:v>-4.4400000000000004</c:v>
                </c:pt>
                <c:pt idx="6265">
                  <c:v>-4.4006249999999998</c:v>
                </c:pt>
                <c:pt idx="6266">
                  <c:v>-4.2818750000000003</c:v>
                </c:pt>
                <c:pt idx="6267">
                  <c:v>-4.32</c:v>
                </c:pt>
                <c:pt idx="6268">
                  <c:v>-4.3184374999999999</c:v>
                </c:pt>
                <c:pt idx="6269">
                  <c:v>-4.4018750000000004</c:v>
                </c:pt>
                <c:pt idx="6270">
                  <c:v>-4.4415624999999999</c:v>
                </c:pt>
                <c:pt idx="6271">
                  <c:v>-4.4771875000000003</c:v>
                </c:pt>
                <c:pt idx="6272">
                  <c:v>-4.3600000000000003</c:v>
                </c:pt>
                <c:pt idx="6273">
                  <c:v>-4.4015624999999998</c:v>
                </c:pt>
                <c:pt idx="6274">
                  <c:v>-4.3996874999999998</c:v>
                </c:pt>
                <c:pt idx="6275">
                  <c:v>-4.3521875000000003</c:v>
                </c:pt>
                <c:pt idx="6276">
                  <c:v>-4.2424999999999997</c:v>
                </c:pt>
                <c:pt idx="6277">
                  <c:v>-4.41</c:v>
                </c:pt>
                <c:pt idx="6278">
                  <c:v>-4.3487499999999999</c:v>
                </c:pt>
                <c:pt idx="6279">
                  <c:v>-4.3224999999999998</c:v>
                </c:pt>
                <c:pt idx="6280">
                  <c:v>-4.3143750000000001</c:v>
                </c:pt>
                <c:pt idx="6281">
                  <c:v>-4.2853124999999999</c:v>
                </c:pt>
                <c:pt idx="6282">
                  <c:v>-4.4146875000000003</c:v>
                </c:pt>
                <c:pt idx="6283">
                  <c:v>-4.3828125</c:v>
                </c:pt>
                <c:pt idx="6284">
                  <c:v>-4.2878125000000002</c:v>
                </c:pt>
                <c:pt idx="6285">
                  <c:v>-4.4593749999999996</c:v>
                </c:pt>
                <c:pt idx="6286">
                  <c:v>-4.4278124999999999</c:v>
                </c:pt>
                <c:pt idx="6287">
                  <c:v>-4.4046874999999996</c:v>
                </c:pt>
                <c:pt idx="6288">
                  <c:v>-4.4393750000000001</c:v>
                </c:pt>
                <c:pt idx="6289">
                  <c:v>-4.3475000000000001</c:v>
                </c:pt>
                <c:pt idx="6290">
                  <c:v>-4.2824999999999998</c:v>
                </c:pt>
                <c:pt idx="6291">
                  <c:v>-4.3756250000000003</c:v>
                </c:pt>
                <c:pt idx="6292">
                  <c:v>-4.3915625</c:v>
                </c:pt>
                <c:pt idx="6293">
                  <c:v>-4.3096874999999999</c:v>
                </c:pt>
                <c:pt idx="6294">
                  <c:v>-4.3331249999999999</c:v>
                </c:pt>
                <c:pt idx="6295">
                  <c:v>-4.4059375000000003</c:v>
                </c:pt>
                <c:pt idx="6296">
                  <c:v>-4.399375</c:v>
                </c:pt>
                <c:pt idx="6297">
                  <c:v>-4.4646875000000001</c:v>
                </c:pt>
                <c:pt idx="6298">
                  <c:v>-4.5112500000000004</c:v>
                </c:pt>
                <c:pt idx="6299">
                  <c:v>-4.4343750000000002</c:v>
                </c:pt>
                <c:pt idx="6300">
                  <c:v>-4.4271874999999996</c:v>
                </c:pt>
                <c:pt idx="6301">
                  <c:v>-4.3587499999999997</c:v>
                </c:pt>
                <c:pt idx="6302">
                  <c:v>-4.4009375000000004</c:v>
                </c:pt>
                <c:pt idx="6303">
                  <c:v>-4.3553125000000001</c:v>
                </c:pt>
                <c:pt idx="6304">
                  <c:v>-4.4156250000000004</c:v>
                </c:pt>
                <c:pt idx="6305">
                  <c:v>-4.475625</c:v>
                </c:pt>
                <c:pt idx="6306">
                  <c:v>-4.3921875000000004</c:v>
                </c:pt>
                <c:pt idx="6307">
                  <c:v>-4.4050000000000002</c:v>
                </c:pt>
                <c:pt idx="6308">
                  <c:v>-4.3931250000000004</c:v>
                </c:pt>
                <c:pt idx="6309">
                  <c:v>-4.3624999999999998</c:v>
                </c:pt>
                <c:pt idx="6310">
                  <c:v>-4.4512499999999999</c:v>
                </c:pt>
                <c:pt idx="6311">
                  <c:v>-4.4718749999999998</c:v>
                </c:pt>
                <c:pt idx="6312">
                  <c:v>-4.3518749999999997</c:v>
                </c:pt>
                <c:pt idx="6313">
                  <c:v>-4.3237500000000004</c:v>
                </c:pt>
                <c:pt idx="6314">
                  <c:v>-4.4003125000000001</c:v>
                </c:pt>
                <c:pt idx="6315">
                  <c:v>-4.3603125</c:v>
                </c:pt>
                <c:pt idx="6316">
                  <c:v>-4.3990625000000003</c:v>
                </c:pt>
                <c:pt idx="6317">
                  <c:v>-4.3612500000000001</c:v>
                </c:pt>
                <c:pt idx="6318">
                  <c:v>-4.3525</c:v>
                </c:pt>
                <c:pt idx="6319">
                  <c:v>-4.4368749999999997</c:v>
                </c:pt>
                <c:pt idx="6320">
                  <c:v>-4.3775000000000004</c:v>
                </c:pt>
                <c:pt idx="6321">
                  <c:v>-4.2934374999999996</c:v>
                </c:pt>
                <c:pt idx="6322">
                  <c:v>-4.2318749999999996</c:v>
                </c:pt>
                <c:pt idx="6323">
                  <c:v>-4.2993750000000004</c:v>
                </c:pt>
                <c:pt idx="6324">
                  <c:v>-4.3115625</c:v>
                </c:pt>
                <c:pt idx="6325">
                  <c:v>-4.3668750000000003</c:v>
                </c:pt>
                <c:pt idx="6326">
                  <c:v>-4.4021875000000001</c:v>
                </c:pt>
                <c:pt idx="6327">
                  <c:v>-4.3984375</c:v>
                </c:pt>
                <c:pt idx="6328">
                  <c:v>-4.4384375</c:v>
                </c:pt>
                <c:pt idx="6329">
                  <c:v>-4.2396874999999996</c:v>
                </c:pt>
                <c:pt idx="6330">
                  <c:v>-4.3965624999999999</c:v>
                </c:pt>
                <c:pt idx="6331">
                  <c:v>-4.4400000000000004</c:v>
                </c:pt>
                <c:pt idx="6332">
                  <c:v>-4.4003125000000001</c:v>
                </c:pt>
                <c:pt idx="6333">
                  <c:v>-4.4000000000000004</c:v>
                </c:pt>
                <c:pt idx="6334">
                  <c:v>-4.4000000000000004</c:v>
                </c:pt>
                <c:pt idx="6335">
                  <c:v>-4.3618750000000004</c:v>
                </c:pt>
                <c:pt idx="6336">
                  <c:v>-4.3600000000000003</c:v>
                </c:pt>
                <c:pt idx="6337">
                  <c:v>-4.4806249999999999</c:v>
                </c:pt>
                <c:pt idx="6338">
                  <c:v>-4.3646874999999996</c:v>
                </c:pt>
                <c:pt idx="6339">
                  <c:v>-4.3209375000000003</c:v>
                </c:pt>
                <c:pt idx="6340">
                  <c:v>-4.3178124999999996</c:v>
                </c:pt>
                <c:pt idx="6341">
                  <c:v>-4.399375</c:v>
                </c:pt>
                <c:pt idx="6342">
                  <c:v>-4.3206249999999997</c:v>
                </c:pt>
                <c:pt idx="6343">
                  <c:v>-4.4478125000000004</c:v>
                </c:pt>
                <c:pt idx="6344">
                  <c:v>-4.3959374999999996</c:v>
                </c:pt>
                <c:pt idx="6345">
                  <c:v>-4.2703125000000002</c:v>
                </c:pt>
                <c:pt idx="6346">
                  <c:v>-4.2050000000000001</c:v>
                </c:pt>
                <c:pt idx="6347">
                  <c:v>-4.3771874999999998</c:v>
                </c:pt>
                <c:pt idx="6348">
                  <c:v>-4.4406249999999998</c:v>
                </c:pt>
                <c:pt idx="6349">
                  <c:v>-4.4406249999999998</c:v>
                </c:pt>
                <c:pt idx="6350">
                  <c:v>-4.4396874999999998</c:v>
                </c:pt>
                <c:pt idx="6351">
                  <c:v>-4.3953125000000002</c:v>
                </c:pt>
                <c:pt idx="6352">
                  <c:v>-4.3596874999999997</c:v>
                </c:pt>
                <c:pt idx="6353">
                  <c:v>-4.4006249999999998</c:v>
                </c:pt>
                <c:pt idx="6354">
                  <c:v>-4.4000000000000004</c:v>
                </c:pt>
                <c:pt idx="6355">
                  <c:v>-4.4512499999999999</c:v>
                </c:pt>
                <c:pt idx="6356">
                  <c:v>-4.4743750000000002</c:v>
                </c:pt>
                <c:pt idx="6357">
                  <c:v>-4.32</c:v>
                </c:pt>
                <c:pt idx="6358">
                  <c:v>-4.4456249999999997</c:v>
                </c:pt>
                <c:pt idx="6359">
                  <c:v>-4.4375</c:v>
                </c:pt>
                <c:pt idx="6360">
                  <c:v>-4.3981250000000003</c:v>
                </c:pt>
                <c:pt idx="6361">
                  <c:v>-4.3556249999999999</c:v>
                </c:pt>
                <c:pt idx="6362">
                  <c:v>-4.3203125</c:v>
                </c:pt>
                <c:pt idx="6363">
                  <c:v>-4.3190625000000002</c:v>
                </c:pt>
                <c:pt idx="6364">
                  <c:v>-4.2815624999999997</c:v>
                </c:pt>
                <c:pt idx="6365">
                  <c:v>-4.3631250000000001</c:v>
                </c:pt>
                <c:pt idx="6366">
                  <c:v>-4.3600000000000003</c:v>
                </c:pt>
                <c:pt idx="6367">
                  <c:v>-4.3543750000000001</c:v>
                </c:pt>
                <c:pt idx="6368">
                  <c:v>-4.28</c:v>
                </c:pt>
                <c:pt idx="6369">
                  <c:v>-4.3206249999999997</c:v>
                </c:pt>
                <c:pt idx="6370">
                  <c:v>-4.2765624999999998</c:v>
                </c:pt>
                <c:pt idx="6371">
                  <c:v>-4.2834374999999998</c:v>
                </c:pt>
                <c:pt idx="6372">
                  <c:v>-4.3206249999999997</c:v>
                </c:pt>
                <c:pt idx="6373">
                  <c:v>-4.32125</c:v>
                </c:pt>
                <c:pt idx="6374">
                  <c:v>-4.3178124999999996</c:v>
                </c:pt>
                <c:pt idx="6375">
                  <c:v>-4.2390625000000002</c:v>
                </c:pt>
                <c:pt idx="6376">
                  <c:v>-4.3240625000000001</c:v>
                </c:pt>
                <c:pt idx="6377">
                  <c:v>-4.3587499999999997</c:v>
                </c:pt>
                <c:pt idx="6378">
                  <c:v>-4.32</c:v>
                </c:pt>
                <c:pt idx="6379">
                  <c:v>-4.3603125</c:v>
                </c:pt>
                <c:pt idx="6380">
                  <c:v>-4.3600000000000003</c:v>
                </c:pt>
                <c:pt idx="6381">
                  <c:v>-4.3168749999999996</c:v>
                </c:pt>
                <c:pt idx="6382">
                  <c:v>-4.1978125000000004</c:v>
                </c:pt>
                <c:pt idx="6383">
                  <c:v>-4.3156249999999998</c:v>
                </c:pt>
                <c:pt idx="6384">
                  <c:v>-4.2815624999999997</c:v>
                </c:pt>
                <c:pt idx="6385">
                  <c:v>-4.3262499999999999</c:v>
                </c:pt>
                <c:pt idx="6386">
                  <c:v>-4.2037500000000003</c:v>
                </c:pt>
                <c:pt idx="6387">
                  <c:v>-4.3578124999999996</c:v>
                </c:pt>
                <c:pt idx="6388">
                  <c:v>-4.4246875000000001</c:v>
                </c:pt>
                <c:pt idx="6389">
                  <c:v>-4.3653124999999999</c:v>
                </c:pt>
                <c:pt idx="6390">
                  <c:v>-4.3587499999999997</c:v>
                </c:pt>
                <c:pt idx="6391">
                  <c:v>-4.3606249999999998</c:v>
                </c:pt>
                <c:pt idx="6392">
                  <c:v>-4.3596874999999997</c:v>
                </c:pt>
                <c:pt idx="6393">
                  <c:v>-4.3618750000000004</c:v>
                </c:pt>
                <c:pt idx="6394">
                  <c:v>-4.3784375000000004</c:v>
                </c:pt>
                <c:pt idx="6395">
                  <c:v>-4.4946875000000004</c:v>
                </c:pt>
                <c:pt idx="6396">
                  <c:v>-4.2631249999999996</c:v>
                </c:pt>
                <c:pt idx="6397">
                  <c:v>-4.3109374999999996</c:v>
                </c:pt>
                <c:pt idx="6398">
                  <c:v>-4.2915625000000004</c:v>
                </c:pt>
                <c:pt idx="6399">
                  <c:v>-4.2746874999999998</c:v>
                </c:pt>
                <c:pt idx="6400">
                  <c:v>-4.32</c:v>
                </c:pt>
                <c:pt idx="6401">
                  <c:v>-4.3184374999999999</c:v>
                </c:pt>
                <c:pt idx="6402">
                  <c:v>-4.3653124999999999</c:v>
                </c:pt>
                <c:pt idx="6403">
                  <c:v>-4.2384374999999999</c:v>
                </c:pt>
                <c:pt idx="6404">
                  <c:v>-4.3978124999999997</c:v>
                </c:pt>
                <c:pt idx="6405">
                  <c:v>-4.3590625000000003</c:v>
                </c:pt>
                <c:pt idx="6406">
                  <c:v>-4.3228125000000004</c:v>
                </c:pt>
                <c:pt idx="6407">
                  <c:v>-4.2396874999999996</c:v>
                </c:pt>
                <c:pt idx="6408">
                  <c:v>-4.319375</c:v>
                </c:pt>
                <c:pt idx="6409">
                  <c:v>-4.359375</c:v>
                </c:pt>
                <c:pt idx="6410">
                  <c:v>-4.3590625000000003</c:v>
                </c:pt>
                <c:pt idx="6411">
                  <c:v>-4.3196874999999997</c:v>
                </c:pt>
                <c:pt idx="6412">
                  <c:v>-4.4006249999999998</c:v>
                </c:pt>
                <c:pt idx="6413">
                  <c:v>-4.3996874999999998</c:v>
                </c:pt>
                <c:pt idx="6414">
                  <c:v>-4.4009375000000004</c:v>
                </c:pt>
                <c:pt idx="6415">
                  <c:v>-4.274375</c:v>
                </c:pt>
                <c:pt idx="6416">
                  <c:v>-4.16</c:v>
                </c:pt>
                <c:pt idx="6417">
                  <c:v>-4.2415624999999997</c:v>
                </c:pt>
                <c:pt idx="6418">
                  <c:v>-4.3215624999999998</c:v>
                </c:pt>
                <c:pt idx="6419">
                  <c:v>-4.3996874999999998</c:v>
                </c:pt>
                <c:pt idx="6420">
                  <c:v>-4.4437499999999996</c:v>
                </c:pt>
                <c:pt idx="6421">
                  <c:v>-4.4281249999999996</c:v>
                </c:pt>
                <c:pt idx="6422">
                  <c:v>-4.3187499999999996</c:v>
                </c:pt>
                <c:pt idx="6423">
                  <c:v>-4.3606249999999998</c:v>
                </c:pt>
                <c:pt idx="6424">
                  <c:v>-4.3190625000000002</c:v>
                </c:pt>
                <c:pt idx="6425">
                  <c:v>-4.3259375000000002</c:v>
                </c:pt>
                <c:pt idx="6426">
                  <c:v>-4.3568749999999996</c:v>
                </c:pt>
                <c:pt idx="6427">
                  <c:v>-4.32</c:v>
                </c:pt>
                <c:pt idx="6428">
                  <c:v>-4.3890624999999996</c:v>
                </c:pt>
                <c:pt idx="6429">
                  <c:v>-4.1568750000000003</c:v>
                </c:pt>
                <c:pt idx="6430">
                  <c:v>-4.2878125000000002</c:v>
                </c:pt>
                <c:pt idx="6431">
                  <c:v>-4.2709374999999996</c:v>
                </c:pt>
                <c:pt idx="6432">
                  <c:v>-4.2421875</c:v>
                </c:pt>
                <c:pt idx="6433">
                  <c:v>-4.2809375000000003</c:v>
                </c:pt>
                <c:pt idx="6434">
                  <c:v>-4.2818750000000003</c:v>
                </c:pt>
                <c:pt idx="6435">
                  <c:v>-4.3174999999999999</c:v>
                </c:pt>
                <c:pt idx="6436">
                  <c:v>-4.2868750000000002</c:v>
                </c:pt>
                <c:pt idx="6437">
                  <c:v>-4.3990625000000003</c:v>
                </c:pt>
                <c:pt idx="6438">
                  <c:v>-4.2762500000000001</c:v>
                </c:pt>
                <c:pt idx="6439">
                  <c:v>-4.4078125000000004</c:v>
                </c:pt>
                <c:pt idx="6440">
                  <c:v>-4.4309374999999998</c:v>
                </c:pt>
                <c:pt idx="6441">
                  <c:v>-4.3600000000000003</c:v>
                </c:pt>
                <c:pt idx="6442">
                  <c:v>-4.4000000000000004</c:v>
                </c:pt>
                <c:pt idx="6443">
                  <c:v>-4.3121875000000003</c:v>
                </c:pt>
                <c:pt idx="6444">
                  <c:v>-4.2818750000000003</c:v>
                </c:pt>
                <c:pt idx="6445">
                  <c:v>-4.2781250000000002</c:v>
                </c:pt>
                <c:pt idx="6446">
                  <c:v>-4.16</c:v>
                </c:pt>
                <c:pt idx="6447">
                  <c:v>-4.3118749999999997</c:v>
                </c:pt>
                <c:pt idx="6448">
                  <c:v>-4.3515625</c:v>
                </c:pt>
                <c:pt idx="6449">
                  <c:v>-4.4815624999999999</c:v>
                </c:pt>
                <c:pt idx="6450">
                  <c:v>-4.3</c:v>
                </c:pt>
                <c:pt idx="6451">
                  <c:v>-4.3365625000000003</c:v>
                </c:pt>
                <c:pt idx="6452">
                  <c:v>-4.3449999999999998</c:v>
                </c:pt>
                <c:pt idx="6453">
                  <c:v>-4.2728124999999997</c:v>
                </c:pt>
                <c:pt idx="6454">
                  <c:v>-4.3612500000000001</c:v>
                </c:pt>
                <c:pt idx="6455">
                  <c:v>-4.4406249999999998</c:v>
                </c:pt>
                <c:pt idx="6456">
                  <c:v>-4.4243750000000004</c:v>
                </c:pt>
                <c:pt idx="6457">
                  <c:v>-4.3734374999999996</c:v>
                </c:pt>
                <c:pt idx="6458">
                  <c:v>-4.4412500000000001</c:v>
                </c:pt>
                <c:pt idx="6459">
                  <c:v>-4.2896875000000003</c:v>
                </c:pt>
                <c:pt idx="6460">
                  <c:v>-4.2759375000000004</c:v>
                </c:pt>
                <c:pt idx="6461">
                  <c:v>-4.28125</c:v>
                </c:pt>
                <c:pt idx="6462">
                  <c:v>-4.2403124999999999</c:v>
                </c:pt>
                <c:pt idx="6463">
                  <c:v>-4.24</c:v>
                </c:pt>
                <c:pt idx="6464">
                  <c:v>-4.2787499999999996</c:v>
                </c:pt>
                <c:pt idx="6465">
                  <c:v>-4.28</c:v>
                </c:pt>
                <c:pt idx="6466">
                  <c:v>-4.2781250000000002</c:v>
                </c:pt>
                <c:pt idx="6467">
                  <c:v>-4.32</c:v>
                </c:pt>
                <c:pt idx="6468">
                  <c:v>-4.2790625000000002</c:v>
                </c:pt>
                <c:pt idx="6469">
                  <c:v>-4.2818750000000003</c:v>
                </c:pt>
                <c:pt idx="6470">
                  <c:v>-4.32</c:v>
                </c:pt>
                <c:pt idx="6471">
                  <c:v>-4.32</c:v>
                </c:pt>
                <c:pt idx="6472">
                  <c:v>-4.3203125</c:v>
                </c:pt>
                <c:pt idx="6473">
                  <c:v>-4.3187499999999996</c:v>
                </c:pt>
                <c:pt idx="6474">
                  <c:v>-4.3231250000000001</c:v>
                </c:pt>
                <c:pt idx="6475">
                  <c:v>-4.3459374999999998</c:v>
                </c:pt>
                <c:pt idx="6476">
                  <c:v>-4.2093749999999996</c:v>
                </c:pt>
                <c:pt idx="6477">
                  <c:v>-4.4028124999999996</c:v>
                </c:pt>
                <c:pt idx="6478">
                  <c:v>-4.2324999999999999</c:v>
                </c:pt>
                <c:pt idx="6479">
                  <c:v>-4.3762499999999998</c:v>
                </c:pt>
                <c:pt idx="6480">
                  <c:v>-4.3899999999999997</c:v>
                </c:pt>
                <c:pt idx="6481">
                  <c:v>-4.2665625</c:v>
                </c:pt>
                <c:pt idx="6482">
                  <c:v>-4.1965624999999998</c:v>
                </c:pt>
                <c:pt idx="6483">
                  <c:v>-4.2621874999999996</c:v>
                </c:pt>
                <c:pt idx="6484">
                  <c:v>-4.3574999999999999</c:v>
                </c:pt>
                <c:pt idx="6485">
                  <c:v>-4.2753125000000001</c:v>
                </c:pt>
                <c:pt idx="6486">
                  <c:v>-4.3271875</c:v>
                </c:pt>
                <c:pt idx="6487">
                  <c:v>-4.3174999999999999</c:v>
                </c:pt>
                <c:pt idx="6488">
                  <c:v>-4.3246874999999996</c:v>
                </c:pt>
                <c:pt idx="6489">
                  <c:v>-4.3643749999999999</c:v>
                </c:pt>
                <c:pt idx="6490">
                  <c:v>-4.3543750000000001</c:v>
                </c:pt>
                <c:pt idx="6491">
                  <c:v>-4.3150000000000004</c:v>
                </c:pt>
                <c:pt idx="6492">
                  <c:v>-4.2684375000000001</c:v>
                </c:pt>
                <c:pt idx="6493">
                  <c:v>-4.2515625000000004</c:v>
                </c:pt>
                <c:pt idx="6494">
                  <c:v>-4.3187499999999996</c:v>
                </c:pt>
                <c:pt idx="6495">
                  <c:v>-4.2846875000000004</c:v>
                </c:pt>
                <c:pt idx="6496">
                  <c:v>-4.3728125000000002</c:v>
                </c:pt>
                <c:pt idx="6497">
                  <c:v>-4.3475000000000001</c:v>
                </c:pt>
                <c:pt idx="6498">
                  <c:v>-4.2578125</c:v>
                </c:pt>
                <c:pt idx="6499">
                  <c:v>-4.2668749999999998</c:v>
                </c:pt>
                <c:pt idx="6500">
                  <c:v>-4.4093749999999998</c:v>
                </c:pt>
                <c:pt idx="6501">
                  <c:v>-4.3493750000000002</c:v>
                </c:pt>
                <c:pt idx="6502">
                  <c:v>-4.3162500000000001</c:v>
                </c:pt>
                <c:pt idx="6503">
                  <c:v>-4.2731250000000003</c:v>
                </c:pt>
                <c:pt idx="6504">
                  <c:v>-4.2890625</c:v>
                </c:pt>
                <c:pt idx="6505">
                  <c:v>-4.3106249999999999</c:v>
                </c:pt>
                <c:pt idx="6506">
                  <c:v>-4.2440625000000001</c:v>
                </c:pt>
                <c:pt idx="6507">
                  <c:v>-4.3718750000000002</c:v>
                </c:pt>
                <c:pt idx="6508">
                  <c:v>-4.3478124999999999</c:v>
                </c:pt>
                <c:pt idx="6509">
                  <c:v>-4.2853124999999999</c:v>
                </c:pt>
                <c:pt idx="6510">
                  <c:v>-4.359375</c:v>
                </c:pt>
                <c:pt idx="6511">
                  <c:v>-4.2781250000000002</c:v>
                </c:pt>
                <c:pt idx="6512">
                  <c:v>-4.3209375000000003</c:v>
                </c:pt>
                <c:pt idx="6513">
                  <c:v>-4.28125</c:v>
                </c:pt>
                <c:pt idx="6514">
                  <c:v>-4.3171875000000002</c:v>
                </c:pt>
                <c:pt idx="6515">
                  <c:v>-4.3615624999999998</c:v>
                </c:pt>
                <c:pt idx="6516">
                  <c:v>-4.2424999999999997</c:v>
                </c:pt>
                <c:pt idx="6517">
                  <c:v>-4.3431249999999997</c:v>
                </c:pt>
                <c:pt idx="6518">
                  <c:v>-4.336875</c:v>
                </c:pt>
                <c:pt idx="6519">
                  <c:v>-4.2521874999999998</c:v>
                </c:pt>
                <c:pt idx="6520">
                  <c:v>-4.2006249999999996</c:v>
                </c:pt>
                <c:pt idx="6521">
                  <c:v>-4.2228124999999999</c:v>
                </c:pt>
                <c:pt idx="6522">
                  <c:v>-4.2509375</c:v>
                </c:pt>
                <c:pt idx="6523">
                  <c:v>-4.2225000000000001</c:v>
                </c:pt>
                <c:pt idx="6524">
                  <c:v>-4.2765624999999998</c:v>
                </c:pt>
                <c:pt idx="6525">
                  <c:v>-4.2796874999999996</c:v>
                </c:pt>
                <c:pt idx="6526">
                  <c:v>-4.3196874999999997</c:v>
                </c:pt>
                <c:pt idx="6527">
                  <c:v>-4.24</c:v>
                </c:pt>
                <c:pt idx="6528">
                  <c:v>-4.3184374999999999</c:v>
                </c:pt>
                <c:pt idx="6529">
                  <c:v>-4.3196874999999997</c:v>
                </c:pt>
                <c:pt idx="6530">
                  <c:v>-4.2396874999999996</c:v>
                </c:pt>
                <c:pt idx="6531">
                  <c:v>-4.32</c:v>
                </c:pt>
                <c:pt idx="6532">
                  <c:v>-4.2</c:v>
                </c:pt>
                <c:pt idx="6533">
                  <c:v>-4.3981250000000003</c:v>
                </c:pt>
                <c:pt idx="6534">
                  <c:v>-4.28</c:v>
                </c:pt>
                <c:pt idx="6535">
                  <c:v>-4.3612500000000001</c:v>
                </c:pt>
                <c:pt idx="6536">
                  <c:v>-4.2443749999999998</c:v>
                </c:pt>
                <c:pt idx="6537">
                  <c:v>-4.2381250000000001</c:v>
                </c:pt>
                <c:pt idx="6538">
                  <c:v>-4.2806249999999997</c:v>
                </c:pt>
                <c:pt idx="6539">
                  <c:v>-4.2387499999999996</c:v>
                </c:pt>
                <c:pt idx="6540">
                  <c:v>-4.2434374999999998</c:v>
                </c:pt>
                <c:pt idx="6541">
                  <c:v>-4.2774999999999999</c:v>
                </c:pt>
                <c:pt idx="6542">
                  <c:v>-4.2415624999999997</c:v>
                </c:pt>
                <c:pt idx="6543">
                  <c:v>-4.32125</c:v>
                </c:pt>
                <c:pt idx="6544">
                  <c:v>-4.28125</c:v>
                </c:pt>
                <c:pt idx="6545">
                  <c:v>-4.3674999999999997</c:v>
                </c:pt>
                <c:pt idx="6546">
                  <c:v>-4.359375</c:v>
                </c:pt>
                <c:pt idx="6547">
                  <c:v>-4.3624999999999998</c:v>
                </c:pt>
                <c:pt idx="6548">
                  <c:v>-4.3568749999999996</c:v>
                </c:pt>
                <c:pt idx="6549">
                  <c:v>-4.28125</c:v>
                </c:pt>
                <c:pt idx="6550">
                  <c:v>-4.3218750000000004</c:v>
                </c:pt>
                <c:pt idx="6551">
                  <c:v>-4.1993749999999999</c:v>
                </c:pt>
                <c:pt idx="6552">
                  <c:v>-4.2818750000000003</c:v>
                </c:pt>
                <c:pt idx="6553">
                  <c:v>-4.28125</c:v>
                </c:pt>
                <c:pt idx="6554">
                  <c:v>-4.3643749999999999</c:v>
                </c:pt>
                <c:pt idx="6555">
                  <c:v>-4.4000000000000004</c:v>
                </c:pt>
                <c:pt idx="6556">
                  <c:v>-4.3581250000000002</c:v>
                </c:pt>
                <c:pt idx="6557">
                  <c:v>-4.3624999999999998</c:v>
                </c:pt>
                <c:pt idx="6558">
                  <c:v>-4.3528124999999998</c:v>
                </c:pt>
                <c:pt idx="6559">
                  <c:v>-4.2</c:v>
                </c:pt>
                <c:pt idx="6560">
                  <c:v>-4.3624999999999998</c:v>
                </c:pt>
                <c:pt idx="6561">
                  <c:v>-4.3159375000000004</c:v>
                </c:pt>
                <c:pt idx="6562">
                  <c:v>-4.2424999999999997</c:v>
                </c:pt>
                <c:pt idx="6563">
                  <c:v>-4.319375</c:v>
                </c:pt>
                <c:pt idx="6564">
                  <c:v>-4.1887499999999998</c:v>
                </c:pt>
                <c:pt idx="6565">
                  <c:v>-4.1656250000000004</c:v>
                </c:pt>
                <c:pt idx="6566">
                  <c:v>-4.2434374999999998</c:v>
                </c:pt>
                <c:pt idx="6567">
                  <c:v>-4.2806249999999997</c:v>
                </c:pt>
                <c:pt idx="6568">
                  <c:v>-4.2815624999999997</c:v>
                </c:pt>
                <c:pt idx="6569">
                  <c:v>-4.3240625000000001</c:v>
                </c:pt>
                <c:pt idx="6570">
                  <c:v>-4.3612500000000001</c:v>
                </c:pt>
                <c:pt idx="6571">
                  <c:v>-4.3112500000000002</c:v>
                </c:pt>
                <c:pt idx="6572">
                  <c:v>-4.1584374999999998</c:v>
                </c:pt>
                <c:pt idx="6573">
                  <c:v>-4.2525000000000004</c:v>
                </c:pt>
                <c:pt idx="6574">
                  <c:v>-4.3624999999999998</c:v>
                </c:pt>
                <c:pt idx="6575">
                  <c:v>-4.4006249999999998</c:v>
                </c:pt>
                <c:pt idx="6576">
                  <c:v>-4.399375</c:v>
                </c:pt>
                <c:pt idx="6577">
                  <c:v>-4.3596874999999997</c:v>
                </c:pt>
                <c:pt idx="6578">
                  <c:v>-4.3206249999999997</c:v>
                </c:pt>
                <c:pt idx="6579">
                  <c:v>-4.24</c:v>
                </c:pt>
                <c:pt idx="6580">
                  <c:v>-4.3184374999999999</c:v>
                </c:pt>
                <c:pt idx="6581">
                  <c:v>-4.2456250000000004</c:v>
                </c:pt>
                <c:pt idx="6582">
                  <c:v>-4.2356249999999998</c:v>
                </c:pt>
                <c:pt idx="6583">
                  <c:v>-4.2725</c:v>
                </c:pt>
                <c:pt idx="6584">
                  <c:v>-4.32125</c:v>
                </c:pt>
                <c:pt idx="6585">
                  <c:v>-4.2824999999999998</c:v>
                </c:pt>
                <c:pt idx="6586">
                  <c:v>-4.3318750000000001</c:v>
                </c:pt>
                <c:pt idx="6587">
                  <c:v>-4.3946874999999999</c:v>
                </c:pt>
                <c:pt idx="6588">
                  <c:v>-4.4021875000000001</c:v>
                </c:pt>
                <c:pt idx="6589">
                  <c:v>-4.3659375000000002</c:v>
                </c:pt>
                <c:pt idx="6590">
                  <c:v>-4.2156250000000002</c:v>
                </c:pt>
                <c:pt idx="6591">
                  <c:v>-4.26</c:v>
                </c:pt>
                <c:pt idx="6592">
                  <c:v>-4.3490624999999996</c:v>
                </c:pt>
                <c:pt idx="6593">
                  <c:v>-4.4006249999999998</c:v>
                </c:pt>
                <c:pt idx="6594">
                  <c:v>-4.3615624999999998</c:v>
                </c:pt>
                <c:pt idx="6595">
                  <c:v>-4.3971875000000002</c:v>
                </c:pt>
                <c:pt idx="6596">
                  <c:v>-4.3706250000000004</c:v>
                </c:pt>
                <c:pt idx="6597">
                  <c:v>-4.2890625</c:v>
                </c:pt>
                <c:pt idx="6598">
                  <c:v>-4.2362500000000001</c:v>
                </c:pt>
                <c:pt idx="6599">
                  <c:v>-4.3174999999999999</c:v>
                </c:pt>
                <c:pt idx="6600">
                  <c:v>-4.2903124999999998</c:v>
                </c:pt>
                <c:pt idx="6601">
                  <c:v>-4.1574999999999998</c:v>
                </c:pt>
                <c:pt idx="6602">
                  <c:v>-4.2793749999999999</c:v>
                </c:pt>
                <c:pt idx="6603">
                  <c:v>-4.2403124999999999</c:v>
                </c:pt>
                <c:pt idx="6604">
                  <c:v>-4.3578124999999996</c:v>
                </c:pt>
                <c:pt idx="6605">
                  <c:v>-4.2765624999999998</c:v>
                </c:pt>
                <c:pt idx="6606">
                  <c:v>-4.2006249999999996</c:v>
                </c:pt>
                <c:pt idx="6607">
                  <c:v>-4.2315624999999999</c:v>
                </c:pt>
                <c:pt idx="6608">
                  <c:v>-4.4409375000000004</c:v>
                </c:pt>
                <c:pt idx="6609">
                  <c:v>-4.3218750000000004</c:v>
                </c:pt>
                <c:pt idx="6610">
                  <c:v>-4.3203125</c:v>
                </c:pt>
                <c:pt idx="6611">
                  <c:v>-4.3615624999999998</c:v>
                </c:pt>
                <c:pt idx="6612">
                  <c:v>-4.4396874999999998</c:v>
                </c:pt>
                <c:pt idx="6613">
                  <c:v>-4.3543750000000001</c:v>
                </c:pt>
                <c:pt idx="6614">
                  <c:v>-4.1996874999999996</c:v>
                </c:pt>
                <c:pt idx="6615">
                  <c:v>-4.2818750000000003</c:v>
                </c:pt>
                <c:pt idx="6616">
                  <c:v>-4.3609375000000004</c:v>
                </c:pt>
                <c:pt idx="6617">
                  <c:v>-4.4000000000000004</c:v>
                </c:pt>
                <c:pt idx="6618">
                  <c:v>-4.4000000000000004</c:v>
                </c:pt>
                <c:pt idx="6619">
                  <c:v>-4.3453125000000004</c:v>
                </c:pt>
                <c:pt idx="6620">
                  <c:v>-4.2396874999999996</c:v>
                </c:pt>
                <c:pt idx="6621">
                  <c:v>-4.3224999999999998</c:v>
                </c:pt>
                <c:pt idx="6622">
                  <c:v>-4.3187499999999996</c:v>
                </c:pt>
                <c:pt idx="6623">
                  <c:v>-4.2809375000000003</c:v>
                </c:pt>
                <c:pt idx="6624">
                  <c:v>-4.3215624999999998</c:v>
                </c:pt>
                <c:pt idx="6625">
                  <c:v>-4.32</c:v>
                </c:pt>
                <c:pt idx="6626">
                  <c:v>-4.3156249999999998</c:v>
                </c:pt>
                <c:pt idx="6627">
                  <c:v>-4.2824999999999998</c:v>
                </c:pt>
                <c:pt idx="6628">
                  <c:v>-4.3606249999999998</c:v>
                </c:pt>
                <c:pt idx="6629">
                  <c:v>-4.2668749999999998</c:v>
                </c:pt>
                <c:pt idx="6630">
                  <c:v>-4.2456250000000004</c:v>
                </c:pt>
                <c:pt idx="6631">
                  <c:v>-4.3209375000000003</c:v>
                </c:pt>
                <c:pt idx="6632">
                  <c:v>-4.2334375</c:v>
                </c:pt>
                <c:pt idx="6633">
                  <c:v>-4.1150000000000002</c:v>
                </c:pt>
                <c:pt idx="6634">
                  <c:v>-4.1296875000000002</c:v>
                </c:pt>
                <c:pt idx="6635">
                  <c:v>-4.2403124999999999</c:v>
                </c:pt>
                <c:pt idx="6636">
                  <c:v>-4.2021875</c:v>
                </c:pt>
                <c:pt idx="6637">
                  <c:v>-4.3259375000000002</c:v>
                </c:pt>
                <c:pt idx="6638">
                  <c:v>-4.3053125000000003</c:v>
                </c:pt>
                <c:pt idx="6639">
                  <c:v>-4.1996874999999996</c:v>
                </c:pt>
                <c:pt idx="6640">
                  <c:v>-4.2856249999999996</c:v>
                </c:pt>
                <c:pt idx="6641">
                  <c:v>-4.3218750000000004</c:v>
                </c:pt>
                <c:pt idx="6642">
                  <c:v>-4.3162500000000001</c:v>
                </c:pt>
                <c:pt idx="6643">
                  <c:v>-4.24</c:v>
                </c:pt>
                <c:pt idx="6644">
                  <c:v>-4.319375</c:v>
                </c:pt>
                <c:pt idx="6645">
                  <c:v>-4.2871874999999999</c:v>
                </c:pt>
                <c:pt idx="6646">
                  <c:v>-4.2359375000000004</c:v>
                </c:pt>
                <c:pt idx="6647">
                  <c:v>-4.3178124999999996</c:v>
                </c:pt>
                <c:pt idx="6648">
                  <c:v>-4.2553124999999996</c:v>
                </c:pt>
                <c:pt idx="6649">
                  <c:v>-4.1987500000000004</c:v>
                </c:pt>
                <c:pt idx="6650">
                  <c:v>-4.2253125000000002</c:v>
                </c:pt>
                <c:pt idx="6651">
                  <c:v>-4.3053125000000003</c:v>
                </c:pt>
                <c:pt idx="6652">
                  <c:v>-4.3256249999999996</c:v>
                </c:pt>
                <c:pt idx="6653">
                  <c:v>-4.3043750000000003</c:v>
                </c:pt>
                <c:pt idx="6654">
                  <c:v>-4.2362500000000001</c:v>
                </c:pt>
                <c:pt idx="6655">
                  <c:v>-4.2837500000000004</c:v>
                </c:pt>
                <c:pt idx="6656">
                  <c:v>-4.2418750000000003</c:v>
                </c:pt>
                <c:pt idx="6657">
                  <c:v>-4.3171875000000002</c:v>
                </c:pt>
                <c:pt idx="6658">
                  <c:v>-4.2462499999999999</c:v>
                </c:pt>
                <c:pt idx="6659">
                  <c:v>-4.24</c:v>
                </c:pt>
                <c:pt idx="6660">
                  <c:v>-4.2003124999999999</c:v>
                </c:pt>
                <c:pt idx="6661">
                  <c:v>-4.1993749999999999</c:v>
                </c:pt>
                <c:pt idx="6662">
                  <c:v>-4.3615624999999998</c:v>
                </c:pt>
                <c:pt idx="6663">
                  <c:v>-4.2003124999999999</c:v>
                </c:pt>
                <c:pt idx="6664">
                  <c:v>-4.2846875000000004</c:v>
                </c:pt>
                <c:pt idx="6665">
                  <c:v>-4.1224999999999996</c:v>
                </c:pt>
                <c:pt idx="6666">
                  <c:v>-4.4028124999999996</c:v>
                </c:pt>
                <c:pt idx="6667">
                  <c:v>-4.1893750000000001</c:v>
                </c:pt>
                <c:pt idx="6668">
                  <c:v>-4.2</c:v>
                </c:pt>
                <c:pt idx="6669">
                  <c:v>-4.3234374999999998</c:v>
                </c:pt>
                <c:pt idx="6670">
                  <c:v>-4.3165624999999999</c:v>
                </c:pt>
                <c:pt idx="6671">
                  <c:v>-4.2396874999999996</c:v>
                </c:pt>
                <c:pt idx="6672">
                  <c:v>-4.2809375000000003</c:v>
                </c:pt>
                <c:pt idx="6673">
                  <c:v>-4.2831250000000001</c:v>
                </c:pt>
                <c:pt idx="6674">
                  <c:v>-4.3178124999999996</c:v>
                </c:pt>
                <c:pt idx="6675">
                  <c:v>-4.2287499999999998</c:v>
                </c:pt>
                <c:pt idx="6676">
                  <c:v>-4.2015624999999996</c:v>
                </c:pt>
                <c:pt idx="6677">
                  <c:v>-4.2462499999999999</c:v>
                </c:pt>
                <c:pt idx="6678">
                  <c:v>-4.28</c:v>
                </c:pt>
                <c:pt idx="6679">
                  <c:v>-4.2337499999999997</c:v>
                </c:pt>
                <c:pt idx="6680">
                  <c:v>-4.2525000000000004</c:v>
                </c:pt>
                <c:pt idx="6681">
                  <c:v>-4.3121875000000003</c:v>
                </c:pt>
                <c:pt idx="6682">
                  <c:v>-4.1906249999999998</c:v>
                </c:pt>
                <c:pt idx="6683">
                  <c:v>-4.2549999999999999</c:v>
                </c:pt>
                <c:pt idx="6684">
                  <c:v>-4.328125</c:v>
                </c:pt>
                <c:pt idx="6685">
                  <c:v>-4.3115625</c:v>
                </c:pt>
                <c:pt idx="6686">
                  <c:v>-4.2393749999999999</c:v>
                </c:pt>
                <c:pt idx="6687">
                  <c:v>-4.2831250000000001</c:v>
                </c:pt>
                <c:pt idx="6688">
                  <c:v>-4.2265625</c:v>
                </c:pt>
                <c:pt idx="6689">
                  <c:v>-4.2090624999999999</c:v>
                </c:pt>
                <c:pt idx="6690">
                  <c:v>-4.288125</c:v>
                </c:pt>
                <c:pt idx="6691">
                  <c:v>-4.2756249999999998</c:v>
                </c:pt>
                <c:pt idx="6692">
                  <c:v>-4.2865624999999996</c:v>
                </c:pt>
                <c:pt idx="6693">
                  <c:v>-4.3250000000000002</c:v>
                </c:pt>
                <c:pt idx="6694">
                  <c:v>-4.3168749999999996</c:v>
                </c:pt>
                <c:pt idx="6695">
                  <c:v>-4.3259375000000002</c:v>
                </c:pt>
                <c:pt idx="6696">
                  <c:v>-4.3025000000000002</c:v>
                </c:pt>
                <c:pt idx="6697">
                  <c:v>-4.2437500000000004</c:v>
                </c:pt>
                <c:pt idx="6698">
                  <c:v>-4.3331249999999999</c:v>
                </c:pt>
                <c:pt idx="6699">
                  <c:v>-4.3081250000000004</c:v>
                </c:pt>
                <c:pt idx="6700">
                  <c:v>-4.288125</c:v>
                </c:pt>
                <c:pt idx="6701">
                  <c:v>-4.3028124999999999</c:v>
                </c:pt>
                <c:pt idx="6702">
                  <c:v>-4.1515624999999998</c:v>
                </c:pt>
                <c:pt idx="6703">
                  <c:v>-4.2109375</c:v>
                </c:pt>
                <c:pt idx="6704">
                  <c:v>-4.2434374999999998</c:v>
                </c:pt>
                <c:pt idx="6705">
                  <c:v>-4.3362499999999997</c:v>
                </c:pt>
                <c:pt idx="6706">
                  <c:v>-4.4381250000000003</c:v>
                </c:pt>
                <c:pt idx="6707">
                  <c:v>-4.3559374999999996</c:v>
                </c:pt>
                <c:pt idx="6708">
                  <c:v>-4.3537499999999998</c:v>
                </c:pt>
                <c:pt idx="6709">
                  <c:v>-4.24125</c:v>
                </c:pt>
                <c:pt idx="6710">
                  <c:v>-4.3609375000000004</c:v>
                </c:pt>
                <c:pt idx="6711">
                  <c:v>-4.2434374999999998</c:v>
                </c:pt>
                <c:pt idx="6712">
                  <c:v>-4.2768750000000004</c:v>
                </c:pt>
                <c:pt idx="6713">
                  <c:v>-4.32125</c:v>
                </c:pt>
                <c:pt idx="6714">
                  <c:v>-4.2453124999999998</c:v>
                </c:pt>
                <c:pt idx="6715">
                  <c:v>-4.265625</c:v>
                </c:pt>
                <c:pt idx="6716">
                  <c:v>-4.3271875</c:v>
                </c:pt>
                <c:pt idx="6717">
                  <c:v>-4.24125</c:v>
                </c:pt>
                <c:pt idx="6718">
                  <c:v>-4.3218750000000004</c:v>
                </c:pt>
                <c:pt idx="6719">
                  <c:v>-4.22</c:v>
                </c:pt>
                <c:pt idx="6720">
                  <c:v>-4.28125</c:v>
                </c:pt>
                <c:pt idx="6721">
                  <c:v>-4.2690625000000004</c:v>
                </c:pt>
                <c:pt idx="6722">
                  <c:v>-4.1937499999999996</c:v>
                </c:pt>
                <c:pt idx="6723">
                  <c:v>-4.3565624999999999</c:v>
                </c:pt>
                <c:pt idx="6724">
                  <c:v>-4.3181250000000002</c:v>
                </c:pt>
                <c:pt idx="6725">
                  <c:v>-4.2403124999999999</c:v>
                </c:pt>
                <c:pt idx="6726">
                  <c:v>-4.3181250000000002</c:v>
                </c:pt>
                <c:pt idx="6727">
                  <c:v>-4.3596874999999997</c:v>
                </c:pt>
                <c:pt idx="6728">
                  <c:v>-4.2406249999999996</c:v>
                </c:pt>
                <c:pt idx="6729">
                  <c:v>-4.28</c:v>
                </c:pt>
                <c:pt idx="6730">
                  <c:v>-4.28</c:v>
                </c:pt>
                <c:pt idx="6731">
                  <c:v>-4.4009375000000004</c:v>
                </c:pt>
                <c:pt idx="6732">
                  <c:v>-4.24</c:v>
                </c:pt>
                <c:pt idx="6733">
                  <c:v>-4.2824999999999998</c:v>
                </c:pt>
                <c:pt idx="6734">
                  <c:v>-4.32</c:v>
                </c:pt>
                <c:pt idx="6735">
                  <c:v>-4.2834374999999998</c:v>
                </c:pt>
                <c:pt idx="6736">
                  <c:v>-4.1987500000000004</c:v>
                </c:pt>
                <c:pt idx="6737">
                  <c:v>-4.3234374999999998</c:v>
                </c:pt>
                <c:pt idx="6738">
                  <c:v>-4.3153125000000001</c:v>
                </c:pt>
                <c:pt idx="6739">
                  <c:v>-4.2362500000000001</c:v>
                </c:pt>
                <c:pt idx="6740">
                  <c:v>-4.2415624999999997</c:v>
                </c:pt>
                <c:pt idx="6741">
                  <c:v>-4.2828125000000004</c:v>
                </c:pt>
                <c:pt idx="6742">
                  <c:v>-4.2746874999999998</c:v>
                </c:pt>
                <c:pt idx="6743">
                  <c:v>-4.2525000000000004</c:v>
                </c:pt>
                <c:pt idx="6744">
                  <c:v>-4.4424999999999999</c:v>
                </c:pt>
                <c:pt idx="6745">
                  <c:v>-4.3496874999999999</c:v>
                </c:pt>
                <c:pt idx="6746">
                  <c:v>-4.28</c:v>
                </c:pt>
                <c:pt idx="6747">
                  <c:v>-4.2759375000000004</c:v>
                </c:pt>
                <c:pt idx="6748">
                  <c:v>-4.2384374999999999</c:v>
                </c:pt>
                <c:pt idx="6749">
                  <c:v>-4.3615624999999998</c:v>
                </c:pt>
                <c:pt idx="6750">
                  <c:v>-4.3190625000000002</c:v>
                </c:pt>
                <c:pt idx="6751">
                  <c:v>-4.3178124999999996</c:v>
                </c:pt>
                <c:pt idx="6752">
                  <c:v>-4.28125</c:v>
                </c:pt>
                <c:pt idx="6753">
                  <c:v>-4.32</c:v>
                </c:pt>
                <c:pt idx="6754">
                  <c:v>-4.2393749999999999</c:v>
                </c:pt>
                <c:pt idx="6755">
                  <c:v>-4.2793749999999999</c:v>
                </c:pt>
                <c:pt idx="6756">
                  <c:v>-4.1987500000000004</c:v>
                </c:pt>
                <c:pt idx="6757">
                  <c:v>-4.2415624999999997</c:v>
                </c:pt>
                <c:pt idx="6758">
                  <c:v>-4.2421875</c:v>
                </c:pt>
                <c:pt idx="6759">
                  <c:v>-4.3603125</c:v>
                </c:pt>
                <c:pt idx="6760">
                  <c:v>-4.2778124999999996</c:v>
                </c:pt>
                <c:pt idx="6761">
                  <c:v>-4.3243749999999999</c:v>
                </c:pt>
                <c:pt idx="6762">
                  <c:v>-4.3115625</c:v>
                </c:pt>
                <c:pt idx="6763">
                  <c:v>-4.2440625000000001</c:v>
                </c:pt>
                <c:pt idx="6764">
                  <c:v>-4.3634374999999999</c:v>
                </c:pt>
                <c:pt idx="6765">
                  <c:v>-4.2678124999999998</c:v>
                </c:pt>
                <c:pt idx="6766">
                  <c:v>-4.1656250000000004</c:v>
                </c:pt>
                <c:pt idx="6767">
                  <c:v>-4.3268750000000002</c:v>
                </c:pt>
                <c:pt idx="6768">
                  <c:v>-4.32125</c:v>
                </c:pt>
                <c:pt idx="6769">
                  <c:v>-4.4000000000000004</c:v>
                </c:pt>
                <c:pt idx="6770">
                  <c:v>-4.3181250000000002</c:v>
                </c:pt>
                <c:pt idx="6771">
                  <c:v>-4.319375</c:v>
                </c:pt>
                <c:pt idx="6772">
                  <c:v>-4.2793749999999999</c:v>
                </c:pt>
                <c:pt idx="6773">
                  <c:v>-4.3228125000000004</c:v>
                </c:pt>
                <c:pt idx="6774">
                  <c:v>-4.359375</c:v>
                </c:pt>
                <c:pt idx="6775">
                  <c:v>-4.32</c:v>
                </c:pt>
                <c:pt idx="6776">
                  <c:v>-4.3203125</c:v>
                </c:pt>
                <c:pt idx="6777">
                  <c:v>-4.2384374999999999</c:v>
                </c:pt>
                <c:pt idx="6778">
                  <c:v>-4.2350000000000003</c:v>
                </c:pt>
                <c:pt idx="6779">
                  <c:v>-4.3143750000000001</c:v>
                </c:pt>
                <c:pt idx="6780">
                  <c:v>-4.3953125000000002</c:v>
                </c:pt>
                <c:pt idx="6781">
                  <c:v>-4.4059375000000003</c:v>
                </c:pt>
                <c:pt idx="6782">
                  <c:v>-4.3375000000000004</c:v>
                </c:pt>
                <c:pt idx="6783">
                  <c:v>-4.2515625000000004</c:v>
                </c:pt>
                <c:pt idx="6784">
                  <c:v>-4.2474999999999996</c:v>
                </c:pt>
                <c:pt idx="6785">
                  <c:v>-4.3587499999999997</c:v>
                </c:pt>
                <c:pt idx="6786">
                  <c:v>-4.2718749999999996</c:v>
                </c:pt>
                <c:pt idx="6787">
                  <c:v>-4.2434374999999998</c:v>
                </c:pt>
                <c:pt idx="6788">
                  <c:v>-4.2</c:v>
                </c:pt>
                <c:pt idx="6789">
                  <c:v>-4.2721875000000002</c:v>
                </c:pt>
                <c:pt idx="6790">
                  <c:v>-4.2159374999999999</c:v>
                </c:pt>
                <c:pt idx="6791">
                  <c:v>-4.2225000000000001</c:v>
                </c:pt>
                <c:pt idx="6792">
                  <c:v>-4.3140625000000004</c:v>
                </c:pt>
                <c:pt idx="6793">
                  <c:v>-4.3206249999999997</c:v>
                </c:pt>
                <c:pt idx="6794">
                  <c:v>-4.3503125000000002</c:v>
                </c:pt>
                <c:pt idx="6795">
                  <c:v>-4.3715624999999996</c:v>
                </c:pt>
                <c:pt idx="6796">
                  <c:v>-4.2387499999999996</c:v>
                </c:pt>
                <c:pt idx="6797">
                  <c:v>-4.3571875000000002</c:v>
                </c:pt>
                <c:pt idx="6798">
                  <c:v>-4.2859375000000002</c:v>
                </c:pt>
                <c:pt idx="6799">
                  <c:v>-4.2793749999999999</c:v>
                </c:pt>
                <c:pt idx="6800">
                  <c:v>-4.2790625000000002</c:v>
                </c:pt>
                <c:pt idx="6801">
                  <c:v>-4.3606249999999998</c:v>
                </c:pt>
                <c:pt idx="6802">
                  <c:v>-4.2853124999999999</c:v>
                </c:pt>
                <c:pt idx="6803">
                  <c:v>-4.2</c:v>
                </c:pt>
                <c:pt idx="6804">
                  <c:v>-4.24</c:v>
                </c:pt>
                <c:pt idx="6805">
                  <c:v>-4.2003124999999999</c:v>
                </c:pt>
                <c:pt idx="6806">
                  <c:v>-4.2406249999999996</c:v>
                </c:pt>
                <c:pt idx="6807">
                  <c:v>-4.2396874999999996</c:v>
                </c:pt>
                <c:pt idx="6808">
                  <c:v>-4.2796874999999996</c:v>
                </c:pt>
                <c:pt idx="6809">
                  <c:v>-4.24125</c:v>
                </c:pt>
                <c:pt idx="6810">
                  <c:v>-4.3584375</c:v>
                </c:pt>
                <c:pt idx="6811">
                  <c:v>-4.3156249999999998</c:v>
                </c:pt>
                <c:pt idx="6812">
                  <c:v>-4.1996874999999996</c:v>
                </c:pt>
                <c:pt idx="6813">
                  <c:v>-4.2003124999999999</c:v>
                </c:pt>
                <c:pt idx="6814">
                  <c:v>-4.2012499999999999</c:v>
                </c:pt>
                <c:pt idx="6815">
                  <c:v>-4.2796874999999996</c:v>
                </c:pt>
                <c:pt idx="6816">
                  <c:v>-4.2843749999999998</c:v>
                </c:pt>
                <c:pt idx="6817">
                  <c:v>-4.3637499999999996</c:v>
                </c:pt>
                <c:pt idx="6818">
                  <c:v>-4.3184374999999999</c:v>
                </c:pt>
                <c:pt idx="6819">
                  <c:v>-4.32</c:v>
                </c:pt>
                <c:pt idx="6820">
                  <c:v>-4.2787499999999996</c:v>
                </c:pt>
                <c:pt idx="6821">
                  <c:v>-4.2896875000000003</c:v>
                </c:pt>
                <c:pt idx="6822">
                  <c:v>-4.3996874999999998</c:v>
                </c:pt>
                <c:pt idx="6823">
                  <c:v>-4.32</c:v>
                </c:pt>
                <c:pt idx="6824">
                  <c:v>-4.359375</c:v>
                </c:pt>
                <c:pt idx="6825">
                  <c:v>-4.2781250000000002</c:v>
                </c:pt>
                <c:pt idx="6826">
                  <c:v>-4.3240625000000001</c:v>
                </c:pt>
                <c:pt idx="6827">
                  <c:v>-4.3090624999999996</c:v>
                </c:pt>
                <c:pt idx="6828">
                  <c:v>-4.1950000000000003</c:v>
                </c:pt>
                <c:pt idx="6829">
                  <c:v>-4.2471874999999999</c:v>
                </c:pt>
                <c:pt idx="6830">
                  <c:v>-4.3156249999999998</c:v>
                </c:pt>
                <c:pt idx="6831">
                  <c:v>-4.2006249999999996</c:v>
                </c:pt>
                <c:pt idx="6832">
                  <c:v>-4.3265624999999996</c:v>
                </c:pt>
                <c:pt idx="6833">
                  <c:v>-4.2781250000000002</c:v>
                </c:pt>
                <c:pt idx="6834">
                  <c:v>-4.2828125000000004</c:v>
                </c:pt>
                <c:pt idx="6835">
                  <c:v>-4.2784374999999999</c:v>
                </c:pt>
                <c:pt idx="6836">
                  <c:v>-4.2368750000000004</c:v>
                </c:pt>
                <c:pt idx="6837">
                  <c:v>-4.2406249999999996</c:v>
                </c:pt>
                <c:pt idx="6838">
                  <c:v>-4.2843749999999998</c:v>
                </c:pt>
                <c:pt idx="6839">
                  <c:v>-4.3159375000000004</c:v>
                </c:pt>
                <c:pt idx="6840">
                  <c:v>-4.1950000000000003</c:v>
                </c:pt>
                <c:pt idx="6841">
                  <c:v>-4.2015624999999996</c:v>
                </c:pt>
                <c:pt idx="6842">
                  <c:v>-4.28</c:v>
                </c:pt>
                <c:pt idx="6843">
                  <c:v>-4.2456250000000004</c:v>
                </c:pt>
                <c:pt idx="6844">
                  <c:v>-4.2321875000000002</c:v>
                </c:pt>
                <c:pt idx="6845">
                  <c:v>-4.3228125000000004</c:v>
                </c:pt>
                <c:pt idx="6846">
                  <c:v>-4.1728125</c:v>
                </c:pt>
                <c:pt idx="6847">
                  <c:v>-4.2234375000000002</c:v>
                </c:pt>
                <c:pt idx="6848">
                  <c:v>-4.2328124999999996</c:v>
                </c:pt>
                <c:pt idx="6849">
                  <c:v>-4.3449999999999998</c:v>
                </c:pt>
                <c:pt idx="6850">
                  <c:v>-4.2778124999999996</c:v>
                </c:pt>
                <c:pt idx="6851">
                  <c:v>-4.2368750000000004</c:v>
                </c:pt>
                <c:pt idx="6852">
                  <c:v>-4.2209374999999998</c:v>
                </c:pt>
                <c:pt idx="6853">
                  <c:v>-4.3224999999999998</c:v>
                </c:pt>
                <c:pt idx="6854">
                  <c:v>-4.3600000000000003</c:v>
                </c:pt>
                <c:pt idx="6855">
                  <c:v>-4.4000000000000004</c:v>
                </c:pt>
                <c:pt idx="6856">
                  <c:v>-4.3237500000000004</c:v>
                </c:pt>
                <c:pt idx="6857">
                  <c:v>-4.3590625000000003</c:v>
                </c:pt>
                <c:pt idx="6858">
                  <c:v>-4.3206249999999997</c:v>
                </c:pt>
                <c:pt idx="6859">
                  <c:v>-4.2403124999999999</c:v>
                </c:pt>
                <c:pt idx="6860">
                  <c:v>-4.2781250000000002</c:v>
                </c:pt>
                <c:pt idx="6861">
                  <c:v>-4.28</c:v>
                </c:pt>
                <c:pt idx="6862">
                  <c:v>-4.274375</c:v>
                </c:pt>
                <c:pt idx="6863">
                  <c:v>-4.3581250000000002</c:v>
                </c:pt>
                <c:pt idx="6864">
                  <c:v>-4.2003124999999999</c:v>
                </c:pt>
                <c:pt idx="6865">
                  <c:v>-4.4065624999999997</c:v>
                </c:pt>
                <c:pt idx="6866">
                  <c:v>-4.3600000000000003</c:v>
                </c:pt>
                <c:pt idx="6867">
                  <c:v>-4.3156249999999998</c:v>
                </c:pt>
                <c:pt idx="6868">
                  <c:v>-4.2006249999999996</c:v>
                </c:pt>
                <c:pt idx="6869">
                  <c:v>-4.3250000000000002</c:v>
                </c:pt>
                <c:pt idx="6870">
                  <c:v>-4.3184374999999999</c:v>
                </c:pt>
                <c:pt idx="6871">
                  <c:v>-4.3209375000000003</c:v>
                </c:pt>
                <c:pt idx="6872">
                  <c:v>-4.3196874999999997</c:v>
                </c:pt>
                <c:pt idx="6873">
                  <c:v>-4.2649999999999997</c:v>
                </c:pt>
                <c:pt idx="6874">
                  <c:v>-4.21</c:v>
                </c:pt>
                <c:pt idx="6875">
                  <c:v>-4.3659375000000002</c:v>
                </c:pt>
                <c:pt idx="6876">
                  <c:v>-4.3187499999999996</c:v>
                </c:pt>
                <c:pt idx="6877">
                  <c:v>-4.3603125</c:v>
                </c:pt>
                <c:pt idx="6878">
                  <c:v>-4.3187499999999996</c:v>
                </c:pt>
                <c:pt idx="6879">
                  <c:v>-4.3099999999999996</c:v>
                </c:pt>
                <c:pt idx="6880">
                  <c:v>-4.2409375000000002</c:v>
                </c:pt>
                <c:pt idx="6881">
                  <c:v>-4.3334374999999996</c:v>
                </c:pt>
                <c:pt idx="6882">
                  <c:v>-4.3025000000000002</c:v>
                </c:pt>
                <c:pt idx="6883">
                  <c:v>-4.1971875000000001</c:v>
                </c:pt>
                <c:pt idx="6884">
                  <c:v>-4.2484374999999996</c:v>
                </c:pt>
                <c:pt idx="6885">
                  <c:v>-4.2265625</c:v>
                </c:pt>
                <c:pt idx="6886">
                  <c:v>-4.2193750000000003</c:v>
                </c:pt>
                <c:pt idx="6887">
                  <c:v>-4.37</c:v>
                </c:pt>
                <c:pt idx="6888">
                  <c:v>-4.3103125000000002</c:v>
                </c:pt>
                <c:pt idx="6889">
                  <c:v>-4.2671875000000004</c:v>
                </c:pt>
                <c:pt idx="6890">
                  <c:v>-4.1981250000000001</c:v>
                </c:pt>
                <c:pt idx="6891">
                  <c:v>-4.2537500000000001</c:v>
                </c:pt>
                <c:pt idx="6892">
                  <c:v>-4.2831250000000001</c:v>
                </c:pt>
                <c:pt idx="6893">
                  <c:v>-4.274375</c:v>
                </c:pt>
                <c:pt idx="6894">
                  <c:v>-4.2312500000000002</c:v>
                </c:pt>
                <c:pt idx="6895">
                  <c:v>-4.2578125</c:v>
                </c:pt>
                <c:pt idx="6896">
                  <c:v>-4.32</c:v>
                </c:pt>
                <c:pt idx="6897">
                  <c:v>-4.2768750000000004</c:v>
                </c:pt>
                <c:pt idx="6898">
                  <c:v>-4.3309375000000001</c:v>
                </c:pt>
                <c:pt idx="6899">
                  <c:v>-4.2909375000000001</c:v>
                </c:pt>
                <c:pt idx="6900">
                  <c:v>-4.1659375000000001</c:v>
                </c:pt>
                <c:pt idx="6901">
                  <c:v>-4.2818750000000003</c:v>
                </c:pt>
                <c:pt idx="6902">
                  <c:v>-4.1981250000000001</c:v>
                </c:pt>
                <c:pt idx="6903">
                  <c:v>-4.2853124999999999</c:v>
                </c:pt>
                <c:pt idx="6904">
                  <c:v>-4.2837500000000004</c:v>
                </c:pt>
                <c:pt idx="6905">
                  <c:v>-4.3125</c:v>
                </c:pt>
                <c:pt idx="6906">
                  <c:v>-4.2440625000000001</c:v>
                </c:pt>
                <c:pt idx="6907">
                  <c:v>-4.3612500000000001</c:v>
                </c:pt>
                <c:pt idx="6908">
                  <c:v>-4.2781250000000002</c:v>
                </c:pt>
                <c:pt idx="6909">
                  <c:v>-4.3196874999999997</c:v>
                </c:pt>
                <c:pt idx="6910">
                  <c:v>-4.2437500000000004</c:v>
                </c:pt>
                <c:pt idx="6911">
                  <c:v>-4.1606249999999996</c:v>
                </c:pt>
                <c:pt idx="6912">
                  <c:v>-4.2212500000000004</c:v>
                </c:pt>
                <c:pt idx="6913">
                  <c:v>-4.3937499999999998</c:v>
                </c:pt>
                <c:pt idx="6914">
                  <c:v>-4.3053125000000003</c:v>
                </c:pt>
                <c:pt idx="6915">
                  <c:v>-4.2303125000000001</c:v>
                </c:pt>
                <c:pt idx="6916">
                  <c:v>-4.3034375000000002</c:v>
                </c:pt>
                <c:pt idx="6917">
                  <c:v>-4.3078124999999998</c:v>
                </c:pt>
                <c:pt idx="6918">
                  <c:v>-4.2421875</c:v>
                </c:pt>
                <c:pt idx="6919">
                  <c:v>-4.2631249999999996</c:v>
                </c:pt>
                <c:pt idx="6920">
                  <c:v>-4.28125</c:v>
                </c:pt>
                <c:pt idx="6921">
                  <c:v>-4.2793749999999999</c:v>
                </c:pt>
                <c:pt idx="6922">
                  <c:v>-4.2778124999999996</c:v>
                </c:pt>
                <c:pt idx="6923">
                  <c:v>-4.1203124999999998</c:v>
                </c:pt>
                <c:pt idx="6924">
                  <c:v>-4.3559374999999996</c:v>
                </c:pt>
                <c:pt idx="6925">
                  <c:v>-4.359375</c:v>
                </c:pt>
                <c:pt idx="6926">
                  <c:v>-4.1606249999999996</c:v>
                </c:pt>
                <c:pt idx="6927">
                  <c:v>-4.24</c:v>
                </c:pt>
                <c:pt idx="6928">
                  <c:v>-4.24</c:v>
                </c:pt>
                <c:pt idx="6929">
                  <c:v>-4.2778124999999996</c:v>
                </c:pt>
                <c:pt idx="6930">
                  <c:v>-4.32</c:v>
                </c:pt>
                <c:pt idx="6931">
                  <c:v>-4.319375</c:v>
                </c:pt>
                <c:pt idx="6932">
                  <c:v>-4.3178124999999996</c:v>
                </c:pt>
                <c:pt idx="6933">
                  <c:v>-4.3612500000000001</c:v>
                </c:pt>
                <c:pt idx="6934">
                  <c:v>-4.243125</c:v>
                </c:pt>
                <c:pt idx="6935">
                  <c:v>-4.2428125000000003</c:v>
                </c:pt>
                <c:pt idx="6936">
                  <c:v>-4.32</c:v>
                </c:pt>
                <c:pt idx="6937">
                  <c:v>-4.2328124999999996</c:v>
                </c:pt>
                <c:pt idx="6938">
                  <c:v>-4.2437500000000004</c:v>
                </c:pt>
                <c:pt idx="6939">
                  <c:v>-4.319375</c:v>
                </c:pt>
                <c:pt idx="6940">
                  <c:v>-4.2346874999999997</c:v>
                </c:pt>
                <c:pt idx="6941">
                  <c:v>-4.2484374999999996</c:v>
                </c:pt>
                <c:pt idx="6942">
                  <c:v>-4.3209375000000003</c:v>
                </c:pt>
                <c:pt idx="6943">
                  <c:v>-4.3218750000000004</c:v>
                </c:pt>
                <c:pt idx="6944">
                  <c:v>-4.3153125000000001</c:v>
                </c:pt>
                <c:pt idx="6945">
                  <c:v>-4.2021875</c:v>
                </c:pt>
                <c:pt idx="6946">
                  <c:v>-4.32</c:v>
                </c:pt>
                <c:pt idx="6947">
                  <c:v>-4.2403124999999999</c:v>
                </c:pt>
                <c:pt idx="6948">
                  <c:v>-4.3190625000000002</c:v>
                </c:pt>
                <c:pt idx="6949">
                  <c:v>-4.1934374999999999</c:v>
                </c:pt>
                <c:pt idx="6950">
                  <c:v>-4.2384374999999999</c:v>
                </c:pt>
                <c:pt idx="6951">
                  <c:v>-4.1603124999999999</c:v>
                </c:pt>
                <c:pt idx="6952">
                  <c:v>-4.3243749999999999</c:v>
                </c:pt>
                <c:pt idx="6953">
                  <c:v>-4.2778124999999996</c:v>
                </c:pt>
                <c:pt idx="6954">
                  <c:v>-4.28</c:v>
                </c:pt>
                <c:pt idx="6955">
                  <c:v>-4.2331250000000002</c:v>
                </c:pt>
                <c:pt idx="6956">
                  <c:v>-4.243125</c:v>
                </c:pt>
                <c:pt idx="6957">
                  <c:v>-4.3584375</c:v>
                </c:pt>
                <c:pt idx="6958">
                  <c:v>-4.19625</c:v>
                </c:pt>
                <c:pt idx="6959">
                  <c:v>-4.2874999999999996</c:v>
                </c:pt>
                <c:pt idx="6960">
                  <c:v>-4.3171875000000002</c:v>
                </c:pt>
                <c:pt idx="6961">
                  <c:v>-4.2774999999999999</c:v>
                </c:pt>
                <c:pt idx="6962">
                  <c:v>-4.28125</c:v>
                </c:pt>
                <c:pt idx="6963">
                  <c:v>-4.2778124999999996</c:v>
                </c:pt>
                <c:pt idx="6964">
                  <c:v>-4.24</c:v>
                </c:pt>
                <c:pt idx="6965">
                  <c:v>-4.2850000000000001</c:v>
                </c:pt>
                <c:pt idx="6966">
                  <c:v>-4.32</c:v>
                </c:pt>
                <c:pt idx="6967">
                  <c:v>-4.3228125000000004</c:v>
                </c:pt>
                <c:pt idx="6968">
                  <c:v>-4.3590625000000003</c:v>
                </c:pt>
                <c:pt idx="6969">
                  <c:v>-4.2762500000000001</c:v>
                </c:pt>
                <c:pt idx="6970">
                  <c:v>-4.3237500000000004</c:v>
                </c:pt>
                <c:pt idx="6971">
                  <c:v>-4.4018750000000004</c:v>
                </c:pt>
                <c:pt idx="6972">
                  <c:v>-4.3556249999999999</c:v>
                </c:pt>
                <c:pt idx="6973">
                  <c:v>-4.1996874999999996</c:v>
                </c:pt>
                <c:pt idx="6974">
                  <c:v>-4.2790625000000002</c:v>
                </c:pt>
                <c:pt idx="6975">
                  <c:v>-4.2365624999999998</c:v>
                </c:pt>
                <c:pt idx="6976">
                  <c:v>-4.1556249999999997</c:v>
                </c:pt>
                <c:pt idx="6977">
                  <c:v>-4.2740625000000003</c:v>
                </c:pt>
                <c:pt idx="6978">
                  <c:v>-4.2821875</c:v>
                </c:pt>
                <c:pt idx="6979">
                  <c:v>-4.2846875000000004</c:v>
                </c:pt>
                <c:pt idx="6980">
                  <c:v>-4.2353125</c:v>
                </c:pt>
                <c:pt idx="6981">
                  <c:v>-4.3403124999999996</c:v>
                </c:pt>
                <c:pt idx="6982">
                  <c:v>-4.3443750000000003</c:v>
                </c:pt>
                <c:pt idx="6983">
                  <c:v>-4.305625</c:v>
                </c:pt>
                <c:pt idx="6984">
                  <c:v>-4.3631250000000001</c:v>
                </c:pt>
                <c:pt idx="6985">
                  <c:v>-4.2862499999999999</c:v>
                </c:pt>
                <c:pt idx="6986">
                  <c:v>-4.1959375000000003</c:v>
                </c:pt>
                <c:pt idx="6987">
                  <c:v>-4.2637499999999999</c:v>
                </c:pt>
                <c:pt idx="6988">
                  <c:v>-4.3250000000000002</c:v>
                </c:pt>
                <c:pt idx="6989">
                  <c:v>-4.2525000000000004</c:v>
                </c:pt>
                <c:pt idx="6990">
                  <c:v>-4.2321875000000002</c:v>
                </c:pt>
                <c:pt idx="6991">
                  <c:v>-4.28</c:v>
                </c:pt>
                <c:pt idx="6992">
                  <c:v>-4.243125</c:v>
                </c:pt>
                <c:pt idx="6993">
                  <c:v>-4.2437500000000004</c:v>
                </c:pt>
                <c:pt idx="6994">
                  <c:v>-4.19625</c:v>
                </c:pt>
                <c:pt idx="6995">
                  <c:v>-4.2787499999999996</c:v>
                </c:pt>
                <c:pt idx="6996">
                  <c:v>-4.24</c:v>
                </c:pt>
                <c:pt idx="6997">
                  <c:v>-4.3165624999999999</c:v>
                </c:pt>
                <c:pt idx="6998">
                  <c:v>-4.2815624999999997</c:v>
                </c:pt>
                <c:pt idx="6999">
                  <c:v>-4.2393749999999999</c:v>
                </c:pt>
                <c:pt idx="7000">
                  <c:v>-4.1996874999999996</c:v>
                </c:pt>
                <c:pt idx="7001">
                  <c:v>-4.24125</c:v>
                </c:pt>
                <c:pt idx="7002">
                  <c:v>-4.2406249999999996</c:v>
                </c:pt>
                <c:pt idx="7003">
                  <c:v>-4.2362500000000001</c:v>
                </c:pt>
                <c:pt idx="7004">
                  <c:v>-4.319375</c:v>
                </c:pt>
                <c:pt idx="7005">
                  <c:v>-4.2009375000000002</c:v>
                </c:pt>
                <c:pt idx="7006">
                  <c:v>-4.2818750000000003</c:v>
                </c:pt>
                <c:pt idx="7007">
                  <c:v>-4.3568749999999996</c:v>
                </c:pt>
                <c:pt idx="7008">
                  <c:v>-4.1621874999999999</c:v>
                </c:pt>
                <c:pt idx="7009">
                  <c:v>-4.2024999999999997</c:v>
                </c:pt>
                <c:pt idx="7010">
                  <c:v>-4.1993749999999999</c:v>
                </c:pt>
                <c:pt idx="7011">
                  <c:v>-4.1606249999999996</c:v>
                </c:pt>
                <c:pt idx="7012">
                  <c:v>-4.2406249999999996</c:v>
                </c:pt>
                <c:pt idx="7013">
                  <c:v>-4.2</c:v>
                </c:pt>
                <c:pt idx="7014">
                  <c:v>-4.2868750000000002</c:v>
                </c:pt>
                <c:pt idx="7015">
                  <c:v>-4.2709374999999996</c:v>
                </c:pt>
                <c:pt idx="7016">
                  <c:v>-4.2424999999999997</c:v>
                </c:pt>
                <c:pt idx="7017">
                  <c:v>-4.3209375000000003</c:v>
                </c:pt>
                <c:pt idx="7018">
                  <c:v>-4.2362500000000001</c:v>
                </c:pt>
                <c:pt idx="7019">
                  <c:v>-4.1668750000000001</c:v>
                </c:pt>
                <c:pt idx="7020">
                  <c:v>-4.2803125</c:v>
                </c:pt>
                <c:pt idx="7021">
                  <c:v>-4.24</c:v>
                </c:pt>
                <c:pt idx="7022">
                  <c:v>-4.4015624999999998</c:v>
                </c:pt>
                <c:pt idx="7023">
                  <c:v>-4.2784374999999999</c:v>
                </c:pt>
                <c:pt idx="7024">
                  <c:v>-4.3162500000000001</c:v>
                </c:pt>
                <c:pt idx="7025">
                  <c:v>-4.2012499999999999</c:v>
                </c:pt>
                <c:pt idx="7026">
                  <c:v>-4.32125</c:v>
                </c:pt>
                <c:pt idx="7027">
                  <c:v>-4.1965624999999998</c:v>
                </c:pt>
                <c:pt idx="7028">
                  <c:v>-4.2424999999999997</c:v>
                </c:pt>
                <c:pt idx="7029">
                  <c:v>-4.2387499999999996</c:v>
                </c:pt>
                <c:pt idx="7030">
                  <c:v>-4.2909375000000001</c:v>
                </c:pt>
                <c:pt idx="7031">
                  <c:v>-4.3568749999999996</c:v>
                </c:pt>
                <c:pt idx="7032">
                  <c:v>-4.1921875000000002</c:v>
                </c:pt>
                <c:pt idx="7033">
                  <c:v>-4.2890625</c:v>
                </c:pt>
                <c:pt idx="7034">
                  <c:v>-4.2990624999999998</c:v>
                </c:pt>
                <c:pt idx="7035">
                  <c:v>-4.1209375000000001</c:v>
                </c:pt>
                <c:pt idx="7036">
                  <c:v>-4.2831250000000001</c:v>
                </c:pt>
                <c:pt idx="7037">
                  <c:v>-4.1524999999999999</c:v>
                </c:pt>
                <c:pt idx="7038">
                  <c:v>-4.2046875000000004</c:v>
                </c:pt>
                <c:pt idx="7039">
                  <c:v>-4.2403124999999999</c:v>
                </c:pt>
                <c:pt idx="7040">
                  <c:v>-4.2403124999999999</c:v>
                </c:pt>
                <c:pt idx="7041">
                  <c:v>-4.2374999999999998</c:v>
                </c:pt>
                <c:pt idx="7042">
                  <c:v>-4.2803125</c:v>
                </c:pt>
                <c:pt idx="7043">
                  <c:v>-4.2421875</c:v>
                </c:pt>
                <c:pt idx="7044">
                  <c:v>-4.2428125000000003</c:v>
                </c:pt>
                <c:pt idx="7045">
                  <c:v>-4.1996874999999996</c:v>
                </c:pt>
                <c:pt idx="7046">
                  <c:v>-4.2406249999999996</c:v>
                </c:pt>
                <c:pt idx="7047">
                  <c:v>-4.1725000000000003</c:v>
                </c:pt>
                <c:pt idx="7048">
                  <c:v>-4.2087500000000002</c:v>
                </c:pt>
                <c:pt idx="7049">
                  <c:v>-4.2628124999999999</c:v>
                </c:pt>
                <c:pt idx="7050">
                  <c:v>-4.2062499999999998</c:v>
                </c:pt>
                <c:pt idx="7051">
                  <c:v>-4.3209375000000003</c:v>
                </c:pt>
                <c:pt idx="7052">
                  <c:v>-4.1653124999999998</c:v>
                </c:pt>
                <c:pt idx="7053">
                  <c:v>-4.3509374999999997</c:v>
                </c:pt>
                <c:pt idx="7054">
                  <c:v>-4.2137500000000001</c:v>
                </c:pt>
                <c:pt idx="7055">
                  <c:v>-4.2371875000000001</c:v>
                </c:pt>
                <c:pt idx="7056">
                  <c:v>-4.2803125</c:v>
                </c:pt>
                <c:pt idx="7057">
                  <c:v>-4.2003124999999999</c:v>
                </c:pt>
                <c:pt idx="7058">
                  <c:v>-4.1981250000000001</c:v>
                </c:pt>
                <c:pt idx="7059">
                  <c:v>-4.24</c:v>
                </c:pt>
                <c:pt idx="7060">
                  <c:v>-4.2437500000000004</c:v>
                </c:pt>
                <c:pt idx="7061">
                  <c:v>-4.2018750000000002</c:v>
                </c:pt>
                <c:pt idx="7062">
                  <c:v>-4.3203125</c:v>
                </c:pt>
                <c:pt idx="7063">
                  <c:v>-4.1959375000000003</c:v>
                </c:pt>
                <c:pt idx="7064">
                  <c:v>-4.2</c:v>
                </c:pt>
                <c:pt idx="7065">
                  <c:v>-4.2053124999999998</c:v>
                </c:pt>
                <c:pt idx="7066">
                  <c:v>-4.4031250000000002</c:v>
                </c:pt>
                <c:pt idx="7067">
                  <c:v>-4.3134375</c:v>
                </c:pt>
                <c:pt idx="7068">
                  <c:v>-4.1946874999999997</c:v>
                </c:pt>
                <c:pt idx="7069">
                  <c:v>-4.0840624999999999</c:v>
                </c:pt>
                <c:pt idx="7070">
                  <c:v>-4.203125</c:v>
                </c:pt>
                <c:pt idx="7071">
                  <c:v>-4.1124999999999998</c:v>
                </c:pt>
                <c:pt idx="7072">
                  <c:v>-4.118125</c:v>
                </c:pt>
                <c:pt idx="7073">
                  <c:v>-4.1331249999999997</c:v>
                </c:pt>
                <c:pt idx="7074">
                  <c:v>-4.2846875000000004</c:v>
                </c:pt>
                <c:pt idx="7075">
                  <c:v>-4.1915624999999999</c:v>
                </c:pt>
                <c:pt idx="7076">
                  <c:v>-4.2584375000000003</c:v>
                </c:pt>
                <c:pt idx="7077">
                  <c:v>-4.3046875</c:v>
                </c:pt>
                <c:pt idx="7078">
                  <c:v>-4.2068750000000001</c:v>
                </c:pt>
                <c:pt idx="7079">
                  <c:v>-4.319375</c:v>
                </c:pt>
                <c:pt idx="7080">
                  <c:v>-4.1868749999999997</c:v>
                </c:pt>
                <c:pt idx="7081">
                  <c:v>-4.2503124999999997</c:v>
                </c:pt>
                <c:pt idx="7082">
                  <c:v>-4.2731250000000003</c:v>
                </c:pt>
                <c:pt idx="7083">
                  <c:v>-4.1915624999999999</c:v>
                </c:pt>
                <c:pt idx="7084">
                  <c:v>-4.2087500000000002</c:v>
                </c:pt>
                <c:pt idx="7085">
                  <c:v>-4.2396874999999996</c:v>
                </c:pt>
                <c:pt idx="7086">
                  <c:v>-4.1878124999999997</c:v>
                </c:pt>
                <c:pt idx="7087">
                  <c:v>-4.1675000000000004</c:v>
                </c:pt>
                <c:pt idx="7088">
                  <c:v>-4.1931250000000002</c:v>
                </c:pt>
                <c:pt idx="7089">
                  <c:v>-4.1749999999999998</c:v>
                </c:pt>
                <c:pt idx="7090">
                  <c:v>-4.2912499999999998</c:v>
                </c:pt>
                <c:pt idx="7091">
                  <c:v>-4.2153124999999996</c:v>
                </c:pt>
                <c:pt idx="7092">
                  <c:v>-4.1618750000000002</c:v>
                </c:pt>
                <c:pt idx="7093">
                  <c:v>-4.2059375000000001</c:v>
                </c:pt>
                <c:pt idx="7094">
                  <c:v>-4.1978125000000004</c:v>
                </c:pt>
                <c:pt idx="7095">
                  <c:v>-4.1431250000000004</c:v>
                </c:pt>
                <c:pt idx="7096">
                  <c:v>-4.0878125000000001</c:v>
                </c:pt>
                <c:pt idx="7097">
                  <c:v>-4.2175000000000002</c:v>
                </c:pt>
                <c:pt idx="7098">
                  <c:v>-4.2428125000000003</c:v>
                </c:pt>
                <c:pt idx="7099">
                  <c:v>-4.2850000000000001</c:v>
                </c:pt>
                <c:pt idx="7100">
                  <c:v>-4.3287500000000003</c:v>
                </c:pt>
                <c:pt idx="7101">
                  <c:v>-4.3543750000000001</c:v>
                </c:pt>
                <c:pt idx="7102">
                  <c:v>-4.2765624999999998</c:v>
                </c:pt>
                <c:pt idx="7103">
                  <c:v>-4.2740625000000003</c:v>
                </c:pt>
                <c:pt idx="7104">
                  <c:v>-4.1993749999999999</c:v>
                </c:pt>
                <c:pt idx="7105">
                  <c:v>-4.2403124999999999</c:v>
                </c:pt>
                <c:pt idx="7106">
                  <c:v>-4.2434374999999998</c:v>
                </c:pt>
                <c:pt idx="7107">
                  <c:v>-4.3600000000000003</c:v>
                </c:pt>
                <c:pt idx="7108">
                  <c:v>-4.2428125000000003</c:v>
                </c:pt>
                <c:pt idx="7109">
                  <c:v>-4.2778124999999996</c:v>
                </c:pt>
                <c:pt idx="7110">
                  <c:v>-4.3231250000000001</c:v>
                </c:pt>
                <c:pt idx="7111">
                  <c:v>-4.2824999999999998</c:v>
                </c:pt>
                <c:pt idx="7112">
                  <c:v>-4.2834374999999998</c:v>
                </c:pt>
                <c:pt idx="7113">
                  <c:v>-4.2153124999999996</c:v>
                </c:pt>
                <c:pt idx="7114">
                  <c:v>-4.1875</c:v>
                </c:pt>
                <c:pt idx="7115">
                  <c:v>-4.2262500000000003</c:v>
                </c:pt>
                <c:pt idx="7116">
                  <c:v>-4.2478125000000002</c:v>
                </c:pt>
                <c:pt idx="7117">
                  <c:v>-4.2181249999999997</c:v>
                </c:pt>
                <c:pt idx="7118">
                  <c:v>-4.1984374999999998</c:v>
                </c:pt>
                <c:pt idx="7119">
                  <c:v>-4.2393749999999999</c:v>
                </c:pt>
                <c:pt idx="7120">
                  <c:v>-4.1984374999999998</c:v>
                </c:pt>
                <c:pt idx="7121">
                  <c:v>-4.1203124999999998</c:v>
                </c:pt>
                <c:pt idx="7122">
                  <c:v>-4.1987500000000004</c:v>
                </c:pt>
                <c:pt idx="7123">
                  <c:v>-4.2</c:v>
                </c:pt>
                <c:pt idx="7124">
                  <c:v>-4.1603124999999999</c:v>
                </c:pt>
                <c:pt idx="7125">
                  <c:v>-4.2</c:v>
                </c:pt>
                <c:pt idx="7126">
                  <c:v>-4.28</c:v>
                </c:pt>
                <c:pt idx="7127">
                  <c:v>-4.3237500000000004</c:v>
                </c:pt>
                <c:pt idx="7128">
                  <c:v>-4.16</c:v>
                </c:pt>
                <c:pt idx="7129">
                  <c:v>-4.3250000000000002</c:v>
                </c:pt>
                <c:pt idx="7130">
                  <c:v>-4.3271875</c:v>
                </c:pt>
                <c:pt idx="7131">
                  <c:v>-4.1240625</c:v>
                </c:pt>
                <c:pt idx="7132">
                  <c:v>-4.1546874999999996</c:v>
                </c:pt>
                <c:pt idx="7133">
                  <c:v>-4.2781250000000002</c:v>
                </c:pt>
                <c:pt idx="7134">
                  <c:v>-4.1606249999999996</c:v>
                </c:pt>
                <c:pt idx="7135">
                  <c:v>-4.2824999999999998</c:v>
                </c:pt>
                <c:pt idx="7136">
                  <c:v>-4.1131250000000001</c:v>
                </c:pt>
                <c:pt idx="7137">
                  <c:v>-4.1334375000000003</c:v>
                </c:pt>
                <c:pt idx="7138">
                  <c:v>-4.3237500000000004</c:v>
                </c:pt>
                <c:pt idx="7139">
                  <c:v>-4.2281250000000004</c:v>
                </c:pt>
                <c:pt idx="7140">
                  <c:v>-4.2003124999999999</c:v>
                </c:pt>
                <c:pt idx="7141">
                  <c:v>-4.2</c:v>
                </c:pt>
                <c:pt idx="7142">
                  <c:v>-4.2</c:v>
                </c:pt>
                <c:pt idx="7143">
                  <c:v>-4.1993749999999999</c:v>
                </c:pt>
                <c:pt idx="7144">
                  <c:v>-4.1993749999999999</c:v>
                </c:pt>
                <c:pt idx="7145">
                  <c:v>-4.1981250000000001</c:v>
                </c:pt>
                <c:pt idx="7146">
                  <c:v>-4.1615624999999996</c:v>
                </c:pt>
                <c:pt idx="7147">
                  <c:v>-4.2818750000000003</c:v>
                </c:pt>
                <c:pt idx="7148">
                  <c:v>-4.1106249999999998</c:v>
                </c:pt>
                <c:pt idx="7149">
                  <c:v>-4.0806250000000004</c:v>
                </c:pt>
                <c:pt idx="7150">
                  <c:v>-4.2403124999999999</c:v>
                </c:pt>
                <c:pt idx="7151">
                  <c:v>-4.1174999999999997</c:v>
                </c:pt>
                <c:pt idx="7152">
                  <c:v>-4.2062499999999998</c:v>
                </c:pt>
                <c:pt idx="7153">
                  <c:v>-4.234375</c:v>
                </c:pt>
                <c:pt idx="7154">
                  <c:v>-4.2015624999999996</c:v>
                </c:pt>
                <c:pt idx="7155">
                  <c:v>-4.2790625000000002</c:v>
                </c:pt>
                <c:pt idx="7156">
                  <c:v>-4.1587500000000004</c:v>
                </c:pt>
                <c:pt idx="7157">
                  <c:v>-4.243125</c:v>
                </c:pt>
                <c:pt idx="7158">
                  <c:v>-4.2462499999999999</c:v>
                </c:pt>
                <c:pt idx="7159">
                  <c:v>-4.3115625</c:v>
                </c:pt>
                <c:pt idx="7160">
                  <c:v>-4.1609375000000002</c:v>
                </c:pt>
                <c:pt idx="7161">
                  <c:v>-4.3259375000000002</c:v>
                </c:pt>
                <c:pt idx="7162">
                  <c:v>-4.2759375000000004</c:v>
                </c:pt>
                <c:pt idx="7163">
                  <c:v>-4.2784374999999999</c:v>
                </c:pt>
                <c:pt idx="7164">
                  <c:v>-4.2409375000000002</c:v>
                </c:pt>
                <c:pt idx="7165">
                  <c:v>-4.2787499999999996</c:v>
                </c:pt>
                <c:pt idx="7166">
                  <c:v>-4.2418750000000003</c:v>
                </c:pt>
                <c:pt idx="7167">
                  <c:v>-4.3678125000000003</c:v>
                </c:pt>
                <c:pt idx="7168">
                  <c:v>-4.3143750000000001</c:v>
                </c:pt>
                <c:pt idx="7169">
                  <c:v>-4.243125</c:v>
                </c:pt>
                <c:pt idx="7170">
                  <c:v>-4.3603125</c:v>
                </c:pt>
                <c:pt idx="7171">
                  <c:v>-4.2396874999999996</c:v>
                </c:pt>
                <c:pt idx="7172">
                  <c:v>-4.2390625000000002</c:v>
                </c:pt>
                <c:pt idx="7173">
                  <c:v>-4.2374999999999998</c:v>
                </c:pt>
                <c:pt idx="7174">
                  <c:v>-4.1231249999999999</c:v>
                </c:pt>
                <c:pt idx="7175">
                  <c:v>-4.1928124999999996</c:v>
                </c:pt>
                <c:pt idx="7176">
                  <c:v>-4.2443749999999998</c:v>
                </c:pt>
                <c:pt idx="7177">
                  <c:v>-4.1956249999999997</c:v>
                </c:pt>
                <c:pt idx="7178">
                  <c:v>-4.2759375000000004</c:v>
                </c:pt>
                <c:pt idx="7179">
                  <c:v>-4.2131249999999998</c:v>
                </c:pt>
                <c:pt idx="7180">
                  <c:v>-4.2465624999999996</c:v>
                </c:pt>
                <c:pt idx="7181">
                  <c:v>-4.3174999999999999</c:v>
                </c:pt>
                <c:pt idx="7182">
                  <c:v>-4.3178124999999996</c:v>
                </c:pt>
                <c:pt idx="7183">
                  <c:v>-4.3121875000000003</c:v>
                </c:pt>
                <c:pt idx="7184">
                  <c:v>-4.2024999999999997</c:v>
                </c:pt>
                <c:pt idx="7185">
                  <c:v>-4.3</c:v>
                </c:pt>
                <c:pt idx="7186">
                  <c:v>-4.3006250000000001</c:v>
                </c:pt>
                <c:pt idx="7187">
                  <c:v>-4.2062499999999998</c:v>
                </c:pt>
                <c:pt idx="7188">
                  <c:v>-4.2243750000000002</c:v>
                </c:pt>
                <c:pt idx="7189">
                  <c:v>-4.3184374999999999</c:v>
                </c:pt>
                <c:pt idx="7190">
                  <c:v>-4.2268749999999997</c:v>
                </c:pt>
                <c:pt idx="7191">
                  <c:v>-4.1100000000000003</c:v>
                </c:pt>
                <c:pt idx="7192">
                  <c:v>-4.3081250000000004</c:v>
                </c:pt>
                <c:pt idx="7193">
                  <c:v>-4.2453124999999998</c:v>
                </c:pt>
                <c:pt idx="7194">
                  <c:v>-4.2003124999999999</c:v>
                </c:pt>
                <c:pt idx="7195">
                  <c:v>-4.1628125000000002</c:v>
                </c:pt>
                <c:pt idx="7196">
                  <c:v>-4.1593749999999998</c:v>
                </c:pt>
                <c:pt idx="7197">
                  <c:v>-4.2415624999999997</c:v>
                </c:pt>
                <c:pt idx="7198">
                  <c:v>-4.2803125</c:v>
                </c:pt>
                <c:pt idx="7199">
                  <c:v>-4.1956249999999997</c:v>
                </c:pt>
                <c:pt idx="7200">
                  <c:v>-4.08</c:v>
                </c:pt>
                <c:pt idx="7201">
                  <c:v>-4.2324999999999999</c:v>
                </c:pt>
                <c:pt idx="7202">
                  <c:v>-4.32</c:v>
                </c:pt>
                <c:pt idx="7203">
                  <c:v>-4.2815624999999997</c:v>
                </c:pt>
                <c:pt idx="7204">
                  <c:v>-4.24125</c:v>
                </c:pt>
                <c:pt idx="7205">
                  <c:v>-4.3574999999999999</c:v>
                </c:pt>
                <c:pt idx="7206">
                  <c:v>-4.1609375000000002</c:v>
                </c:pt>
                <c:pt idx="7207">
                  <c:v>-4.2809375000000003</c:v>
                </c:pt>
                <c:pt idx="7208">
                  <c:v>-4.1596875000000004</c:v>
                </c:pt>
                <c:pt idx="7209">
                  <c:v>-4.2406249999999996</c:v>
                </c:pt>
                <c:pt idx="7210">
                  <c:v>-4.1993749999999999</c:v>
                </c:pt>
                <c:pt idx="7211">
                  <c:v>-4.24</c:v>
                </c:pt>
                <c:pt idx="7212">
                  <c:v>-4.1978125000000004</c:v>
                </c:pt>
                <c:pt idx="7213">
                  <c:v>-4.1978125000000004</c:v>
                </c:pt>
                <c:pt idx="7214">
                  <c:v>-4.16</c:v>
                </c:pt>
                <c:pt idx="7215">
                  <c:v>-4.2012499999999999</c:v>
                </c:pt>
                <c:pt idx="7216">
                  <c:v>-4.1990625000000001</c:v>
                </c:pt>
                <c:pt idx="7217">
                  <c:v>-4.1581250000000001</c:v>
                </c:pt>
                <c:pt idx="7218">
                  <c:v>-4.1606249999999996</c:v>
                </c:pt>
                <c:pt idx="7219">
                  <c:v>-4.16</c:v>
                </c:pt>
                <c:pt idx="7220">
                  <c:v>-4.1609375000000002</c:v>
                </c:pt>
                <c:pt idx="7221">
                  <c:v>-4.1590625000000001</c:v>
                </c:pt>
                <c:pt idx="7222">
                  <c:v>-4.1174999999999997</c:v>
                </c:pt>
                <c:pt idx="7223">
                  <c:v>-4.1281249999999998</c:v>
                </c:pt>
                <c:pt idx="7224">
                  <c:v>-4.2015624999999996</c:v>
                </c:pt>
                <c:pt idx="7225">
                  <c:v>-4.2024999999999997</c:v>
                </c:pt>
                <c:pt idx="7226">
                  <c:v>-4.2806249999999997</c:v>
                </c:pt>
                <c:pt idx="7227">
                  <c:v>-4.2393749999999999</c:v>
                </c:pt>
                <c:pt idx="7228">
                  <c:v>-4.2840625000000001</c:v>
                </c:pt>
                <c:pt idx="7229">
                  <c:v>-4.2356249999999998</c:v>
                </c:pt>
                <c:pt idx="7230">
                  <c:v>-4.1696875000000002</c:v>
                </c:pt>
                <c:pt idx="7231">
                  <c:v>-4.32</c:v>
                </c:pt>
                <c:pt idx="7232">
                  <c:v>-4.1896874999999998</c:v>
                </c:pt>
                <c:pt idx="7233">
                  <c:v>-4.2421875</c:v>
                </c:pt>
                <c:pt idx="7234">
                  <c:v>-4.2396874999999996</c:v>
                </c:pt>
                <c:pt idx="7235">
                  <c:v>-4.2387499999999996</c:v>
                </c:pt>
                <c:pt idx="7236">
                  <c:v>-4.1987500000000004</c:v>
                </c:pt>
                <c:pt idx="7237">
                  <c:v>-4.2421875</c:v>
                </c:pt>
                <c:pt idx="7238">
                  <c:v>-4.3206249999999997</c:v>
                </c:pt>
                <c:pt idx="7239">
                  <c:v>-4.2415624999999997</c:v>
                </c:pt>
                <c:pt idx="7240">
                  <c:v>-4.3134375</c:v>
                </c:pt>
                <c:pt idx="7241">
                  <c:v>-4.2887500000000003</c:v>
                </c:pt>
                <c:pt idx="7242">
                  <c:v>-4.1643749999999997</c:v>
                </c:pt>
                <c:pt idx="7243">
                  <c:v>-4.2209374999999998</c:v>
                </c:pt>
                <c:pt idx="7244">
                  <c:v>-4.2537500000000001</c:v>
                </c:pt>
                <c:pt idx="7245">
                  <c:v>-4.1959375000000003</c:v>
                </c:pt>
                <c:pt idx="7246">
                  <c:v>-4.2446875000000004</c:v>
                </c:pt>
                <c:pt idx="7247">
                  <c:v>-4.1568750000000003</c:v>
                </c:pt>
                <c:pt idx="7248">
                  <c:v>-4.1568750000000003</c:v>
                </c:pt>
                <c:pt idx="7249">
                  <c:v>-4.3412499999999996</c:v>
                </c:pt>
                <c:pt idx="7250">
                  <c:v>-4.2128125000000001</c:v>
                </c:pt>
                <c:pt idx="7251">
                  <c:v>-4.2309374999999996</c:v>
                </c:pt>
                <c:pt idx="7252">
                  <c:v>-4.2887500000000003</c:v>
                </c:pt>
                <c:pt idx="7253">
                  <c:v>-4.1215624999999996</c:v>
                </c:pt>
                <c:pt idx="7254">
                  <c:v>-4.1993749999999999</c:v>
                </c:pt>
                <c:pt idx="7255">
                  <c:v>-4.1603124999999999</c:v>
                </c:pt>
                <c:pt idx="7256">
                  <c:v>-4.1596875000000004</c:v>
                </c:pt>
                <c:pt idx="7257">
                  <c:v>-4.16</c:v>
                </c:pt>
                <c:pt idx="7258">
                  <c:v>-4.1981250000000001</c:v>
                </c:pt>
                <c:pt idx="7259">
                  <c:v>-4.2415624999999997</c:v>
                </c:pt>
                <c:pt idx="7260">
                  <c:v>-4.3215624999999998</c:v>
                </c:pt>
                <c:pt idx="7261">
                  <c:v>-4.3603125</c:v>
                </c:pt>
                <c:pt idx="7262">
                  <c:v>-4.28</c:v>
                </c:pt>
                <c:pt idx="7263">
                  <c:v>-4.1187500000000004</c:v>
                </c:pt>
                <c:pt idx="7264">
                  <c:v>-4.2018750000000002</c:v>
                </c:pt>
                <c:pt idx="7265">
                  <c:v>-4.1574999999999998</c:v>
                </c:pt>
                <c:pt idx="7266">
                  <c:v>-4.2034374999999997</c:v>
                </c:pt>
                <c:pt idx="7267">
                  <c:v>-4.2859375000000002</c:v>
                </c:pt>
                <c:pt idx="7268">
                  <c:v>-4.3231250000000001</c:v>
                </c:pt>
                <c:pt idx="7269">
                  <c:v>-4.3125</c:v>
                </c:pt>
                <c:pt idx="7270">
                  <c:v>-4.2346874999999997</c:v>
                </c:pt>
                <c:pt idx="7271">
                  <c:v>-4.1940625000000002</c:v>
                </c:pt>
                <c:pt idx="7272">
                  <c:v>-4.1115624999999998</c:v>
                </c:pt>
                <c:pt idx="7273">
                  <c:v>-4.1293749999999996</c:v>
                </c:pt>
                <c:pt idx="7274">
                  <c:v>-4.2</c:v>
                </c:pt>
                <c:pt idx="7275">
                  <c:v>-4.1584374999999998</c:v>
                </c:pt>
                <c:pt idx="7276">
                  <c:v>-4.2628124999999999</c:v>
                </c:pt>
                <c:pt idx="7277">
                  <c:v>-4.3034375000000002</c:v>
                </c:pt>
                <c:pt idx="7278">
                  <c:v>-4.1506249999999998</c:v>
                </c:pt>
                <c:pt idx="7279">
                  <c:v>-4.2034374999999997</c:v>
                </c:pt>
                <c:pt idx="7280">
                  <c:v>-4.1487499999999997</c:v>
                </c:pt>
                <c:pt idx="7281">
                  <c:v>-4.1840624999999996</c:v>
                </c:pt>
                <c:pt idx="7282">
                  <c:v>-4.3224999999999998</c:v>
                </c:pt>
                <c:pt idx="7283">
                  <c:v>-4.2303125000000001</c:v>
                </c:pt>
                <c:pt idx="7284">
                  <c:v>-4.2390625000000002</c:v>
                </c:pt>
                <c:pt idx="7285">
                  <c:v>-4.2540624999999999</c:v>
                </c:pt>
                <c:pt idx="7286">
                  <c:v>-4.3728125000000002</c:v>
                </c:pt>
                <c:pt idx="7287">
                  <c:v>-4.3418749999999999</c:v>
                </c:pt>
                <c:pt idx="7288">
                  <c:v>-4.2728124999999997</c:v>
                </c:pt>
                <c:pt idx="7289">
                  <c:v>-4.2878125000000002</c:v>
                </c:pt>
                <c:pt idx="7290">
                  <c:v>-4.2615625000000001</c:v>
                </c:pt>
                <c:pt idx="7291">
                  <c:v>-4.203125</c:v>
                </c:pt>
                <c:pt idx="7292">
                  <c:v>-4.2337499999999997</c:v>
                </c:pt>
                <c:pt idx="7293">
                  <c:v>-4.15625</c:v>
                </c:pt>
                <c:pt idx="7294">
                  <c:v>-4.2609374999999998</c:v>
                </c:pt>
                <c:pt idx="7295">
                  <c:v>-4.368125</c:v>
                </c:pt>
                <c:pt idx="7296">
                  <c:v>-4.3028124999999999</c:v>
                </c:pt>
                <c:pt idx="7297">
                  <c:v>-4.2484374999999996</c:v>
                </c:pt>
                <c:pt idx="7298">
                  <c:v>-4.3159375000000004</c:v>
                </c:pt>
                <c:pt idx="7299">
                  <c:v>-4.1909375000000004</c:v>
                </c:pt>
                <c:pt idx="7300">
                  <c:v>-4.2053124999999998</c:v>
                </c:pt>
                <c:pt idx="7301">
                  <c:v>-4.2468750000000002</c:v>
                </c:pt>
                <c:pt idx="7302">
                  <c:v>-4.2784374999999999</c:v>
                </c:pt>
                <c:pt idx="7303">
                  <c:v>-4.24</c:v>
                </c:pt>
                <c:pt idx="7304">
                  <c:v>-4.2815624999999997</c:v>
                </c:pt>
                <c:pt idx="7305">
                  <c:v>-4.28125</c:v>
                </c:pt>
                <c:pt idx="7306">
                  <c:v>-4.2415624999999997</c:v>
                </c:pt>
                <c:pt idx="7307">
                  <c:v>-4.2006249999999996</c:v>
                </c:pt>
                <c:pt idx="7308">
                  <c:v>-4.1950000000000003</c:v>
                </c:pt>
                <c:pt idx="7309">
                  <c:v>-4.2434374999999998</c:v>
                </c:pt>
                <c:pt idx="7310">
                  <c:v>-4.1690624999999999</c:v>
                </c:pt>
                <c:pt idx="7311">
                  <c:v>-4.1871875000000003</c:v>
                </c:pt>
                <c:pt idx="7312">
                  <c:v>-4.2115625000000003</c:v>
                </c:pt>
                <c:pt idx="7313">
                  <c:v>-4.1856249999999999</c:v>
                </c:pt>
                <c:pt idx="7314">
                  <c:v>-4.24125</c:v>
                </c:pt>
                <c:pt idx="7315">
                  <c:v>-4.2009375000000002</c:v>
                </c:pt>
                <c:pt idx="7316">
                  <c:v>-4.2359375000000004</c:v>
                </c:pt>
                <c:pt idx="7317">
                  <c:v>-4.24</c:v>
                </c:pt>
                <c:pt idx="7318">
                  <c:v>-4.28</c:v>
                </c:pt>
                <c:pt idx="7319">
                  <c:v>-4.1996874999999996</c:v>
                </c:pt>
                <c:pt idx="7320">
                  <c:v>-4.2381250000000001</c:v>
                </c:pt>
                <c:pt idx="7321">
                  <c:v>-4.2796874999999996</c:v>
                </c:pt>
                <c:pt idx="7322">
                  <c:v>-4.1609375000000002</c:v>
                </c:pt>
                <c:pt idx="7323">
                  <c:v>-4.2</c:v>
                </c:pt>
                <c:pt idx="7324">
                  <c:v>-4.28</c:v>
                </c:pt>
                <c:pt idx="7325">
                  <c:v>-4.2009375000000002</c:v>
                </c:pt>
                <c:pt idx="7326">
                  <c:v>-4.2</c:v>
                </c:pt>
                <c:pt idx="7327">
                  <c:v>-4.1634374999999997</c:v>
                </c:pt>
                <c:pt idx="7328">
                  <c:v>-4.3990625000000003</c:v>
                </c:pt>
                <c:pt idx="7329">
                  <c:v>-4.2062499999999998</c:v>
                </c:pt>
                <c:pt idx="7330">
                  <c:v>-4.1956249999999997</c:v>
                </c:pt>
                <c:pt idx="7331">
                  <c:v>-4.3209375000000003</c:v>
                </c:pt>
                <c:pt idx="7332">
                  <c:v>-4.2306249999999999</c:v>
                </c:pt>
                <c:pt idx="7333">
                  <c:v>-4.1653124999999998</c:v>
                </c:pt>
                <c:pt idx="7334">
                  <c:v>-4.2821875</c:v>
                </c:pt>
                <c:pt idx="7335">
                  <c:v>-4.1884375</c:v>
                </c:pt>
                <c:pt idx="7336">
                  <c:v>-4.1259375</c:v>
                </c:pt>
                <c:pt idx="7337">
                  <c:v>-4.2418750000000003</c:v>
                </c:pt>
                <c:pt idx="7338">
                  <c:v>-4.2018750000000002</c:v>
                </c:pt>
                <c:pt idx="7339">
                  <c:v>-4.3196874999999997</c:v>
                </c:pt>
                <c:pt idx="7340">
                  <c:v>-4.1531250000000002</c:v>
                </c:pt>
                <c:pt idx="7341">
                  <c:v>-4.1237500000000002</c:v>
                </c:pt>
                <c:pt idx="7342">
                  <c:v>-4.1984374999999998</c:v>
                </c:pt>
                <c:pt idx="7343">
                  <c:v>-4.2824999999999998</c:v>
                </c:pt>
                <c:pt idx="7344">
                  <c:v>-4.3178124999999996</c:v>
                </c:pt>
                <c:pt idx="7345">
                  <c:v>-4.1881250000000003</c:v>
                </c:pt>
                <c:pt idx="7346">
                  <c:v>-4.1590625000000001</c:v>
                </c:pt>
                <c:pt idx="7347">
                  <c:v>-4.12</c:v>
                </c:pt>
                <c:pt idx="7348">
                  <c:v>-4.1618750000000002</c:v>
                </c:pt>
                <c:pt idx="7349">
                  <c:v>-4.2024999999999997</c:v>
                </c:pt>
                <c:pt idx="7350">
                  <c:v>-4.2381250000000001</c:v>
                </c:pt>
                <c:pt idx="7351">
                  <c:v>-4.15625</c:v>
                </c:pt>
                <c:pt idx="7352">
                  <c:v>-4.2012499999999999</c:v>
                </c:pt>
                <c:pt idx="7353">
                  <c:v>-4.1984374999999998</c:v>
                </c:pt>
                <c:pt idx="7354">
                  <c:v>-4.1618750000000002</c:v>
                </c:pt>
                <c:pt idx="7355">
                  <c:v>-4.2428125000000003</c:v>
                </c:pt>
                <c:pt idx="7356">
                  <c:v>-4.24125</c:v>
                </c:pt>
                <c:pt idx="7357">
                  <c:v>-4.2287499999999998</c:v>
                </c:pt>
                <c:pt idx="7358">
                  <c:v>-4.1228125000000002</c:v>
                </c:pt>
                <c:pt idx="7359">
                  <c:v>-4.2381250000000001</c:v>
                </c:pt>
                <c:pt idx="7360">
                  <c:v>-4.1193749999999998</c:v>
                </c:pt>
                <c:pt idx="7361">
                  <c:v>-4.2453124999999998</c:v>
                </c:pt>
                <c:pt idx="7362">
                  <c:v>-4.1556249999999997</c:v>
                </c:pt>
                <c:pt idx="7363">
                  <c:v>-4.1209375000000001</c:v>
                </c:pt>
                <c:pt idx="7364">
                  <c:v>-4.1624999999999996</c:v>
                </c:pt>
                <c:pt idx="7365">
                  <c:v>-4.1978125000000004</c:v>
                </c:pt>
                <c:pt idx="7366">
                  <c:v>-4.1609375000000002</c:v>
                </c:pt>
                <c:pt idx="7367">
                  <c:v>-4.2424999999999997</c:v>
                </c:pt>
                <c:pt idx="7368">
                  <c:v>-4.2390625000000002</c:v>
                </c:pt>
                <c:pt idx="7369">
                  <c:v>-4.1996874999999996</c:v>
                </c:pt>
                <c:pt idx="7370">
                  <c:v>-4.1593749999999998</c:v>
                </c:pt>
                <c:pt idx="7371">
                  <c:v>-4.1984374999999998</c:v>
                </c:pt>
                <c:pt idx="7372">
                  <c:v>-4.0812499999999998</c:v>
                </c:pt>
                <c:pt idx="7373">
                  <c:v>-4.1924999999999999</c:v>
                </c:pt>
                <c:pt idx="7374">
                  <c:v>-4.2050000000000001</c:v>
                </c:pt>
                <c:pt idx="7375">
                  <c:v>-4.1684374999999996</c:v>
                </c:pt>
                <c:pt idx="7376">
                  <c:v>-4.1156249999999996</c:v>
                </c:pt>
                <c:pt idx="7377">
                  <c:v>-4.2140624999999998</c:v>
                </c:pt>
                <c:pt idx="7378">
                  <c:v>-4.2671875000000004</c:v>
                </c:pt>
                <c:pt idx="7379">
                  <c:v>-4.1678125000000001</c:v>
                </c:pt>
                <c:pt idx="7380">
                  <c:v>-4.2128125000000001</c:v>
                </c:pt>
                <c:pt idx="7381">
                  <c:v>-4.2353125</c:v>
                </c:pt>
                <c:pt idx="7382">
                  <c:v>-4.1481250000000003</c:v>
                </c:pt>
                <c:pt idx="7383">
                  <c:v>-4.2728124999999997</c:v>
                </c:pt>
                <c:pt idx="7384">
                  <c:v>-4.1746875000000001</c:v>
                </c:pt>
                <c:pt idx="7385">
                  <c:v>-4.2540624999999999</c:v>
                </c:pt>
                <c:pt idx="7386">
                  <c:v>-4.2946875000000002</c:v>
                </c:pt>
                <c:pt idx="7387">
                  <c:v>-4.2024999999999997</c:v>
                </c:pt>
                <c:pt idx="7388">
                  <c:v>-4.2071874999999999</c:v>
                </c:pt>
                <c:pt idx="7389">
                  <c:v>-4.1496874999999998</c:v>
                </c:pt>
                <c:pt idx="7390">
                  <c:v>-4.3499999999999996</c:v>
                </c:pt>
                <c:pt idx="7391">
                  <c:v>-4.2468750000000002</c:v>
                </c:pt>
                <c:pt idx="7392">
                  <c:v>-4.1640625</c:v>
                </c:pt>
                <c:pt idx="7393">
                  <c:v>-4.1143749999999999</c:v>
                </c:pt>
                <c:pt idx="7394">
                  <c:v>-4.2393749999999999</c:v>
                </c:pt>
                <c:pt idx="7395">
                  <c:v>-4.1587500000000004</c:v>
                </c:pt>
                <c:pt idx="7396">
                  <c:v>-4.19625</c:v>
                </c:pt>
                <c:pt idx="7397">
                  <c:v>-4.2821875</c:v>
                </c:pt>
                <c:pt idx="7398">
                  <c:v>-4.2809375000000003</c:v>
                </c:pt>
                <c:pt idx="7399">
                  <c:v>-4.1978125000000004</c:v>
                </c:pt>
                <c:pt idx="7400">
                  <c:v>-4.2793749999999999</c:v>
                </c:pt>
                <c:pt idx="7401">
                  <c:v>-4.16</c:v>
                </c:pt>
                <c:pt idx="7402">
                  <c:v>-4.32125</c:v>
                </c:pt>
                <c:pt idx="7403">
                  <c:v>-4.2771875000000001</c:v>
                </c:pt>
                <c:pt idx="7404">
                  <c:v>-4.2403124999999999</c:v>
                </c:pt>
                <c:pt idx="7405">
                  <c:v>-4.2387499999999996</c:v>
                </c:pt>
                <c:pt idx="7406">
                  <c:v>-4.2003124999999999</c:v>
                </c:pt>
                <c:pt idx="7407">
                  <c:v>-4.1993749999999999</c:v>
                </c:pt>
                <c:pt idx="7408">
                  <c:v>-4.1187500000000004</c:v>
                </c:pt>
                <c:pt idx="7409">
                  <c:v>-4.1593749999999998</c:v>
                </c:pt>
                <c:pt idx="7410">
                  <c:v>-4.2828125000000004</c:v>
                </c:pt>
                <c:pt idx="7411">
                  <c:v>-4.2346874999999997</c:v>
                </c:pt>
                <c:pt idx="7412">
                  <c:v>-4.2390625000000002</c:v>
                </c:pt>
                <c:pt idx="7413">
                  <c:v>-4.2</c:v>
                </c:pt>
                <c:pt idx="7414">
                  <c:v>-4.2409375000000002</c:v>
                </c:pt>
                <c:pt idx="7415">
                  <c:v>-4.1896874999999998</c:v>
                </c:pt>
                <c:pt idx="7416">
                  <c:v>-4.1231249999999999</c:v>
                </c:pt>
                <c:pt idx="7417">
                  <c:v>-4.28</c:v>
                </c:pt>
                <c:pt idx="7418">
                  <c:v>-4.2725</c:v>
                </c:pt>
                <c:pt idx="7419">
                  <c:v>-4.1981250000000001</c:v>
                </c:pt>
                <c:pt idx="7420">
                  <c:v>-4.2493749999999997</c:v>
                </c:pt>
                <c:pt idx="7421">
                  <c:v>-4.3581250000000002</c:v>
                </c:pt>
                <c:pt idx="7422">
                  <c:v>-4.2328124999999996</c:v>
                </c:pt>
                <c:pt idx="7423">
                  <c:v>-4.2424999999999997</c:v>
                </c:pt>
                <c:pt idx="7424">
                  <c:v>-4.2384374999999999</c:v>
                </c:pt>
                <c:pt idx="7425">
                  <c:v>-4.1971875000000001</c:v>
                </c:pt>
                <c:pt idx="7426">
                  <c:v>-4.2065625000000004</c:v>
                </c:pt>
                <c:pt idx="7427">
                  <c:v>-4.2368750000000004</c:v>
                </c:pt>
                <c:pt idx="7428">
                  <c:v>-4.1215624999999996</c:v>
                </c:pt>
                <c:pt idx="7429">
                  <c:v>-4.2874999999999996</c:v>
                </c:pt>
                <c:pt idx="7430">
                  <c:v>-4.2653125000000003</c:v>
                </c:pt>
                <c:pt idx="7431">
                  <c:v>-4.1587500000000004</c:v>
                </c:pt>
                <c:pt idx="7432">
                  <c:v>-4.2050000000000001</c:v>
                </c:pt>
                <c:pt idx="7433">
                  <c:v>-4.2390625000000002</c:v>
                </c:pt>
                <c:pt idx="7434">
                  <c:v>-4.1978125000000004</c:v>
                </c:pt>
                <c:pt idx="7435">
                  <c:v>-4.2006249999999996</c:v>
                </c:pt>
                <c:pt idx="7436">
                  <c:v>-4.24</c:v>
                </c:pt>
                <c:pt idx="7437">
                  <c:v>-4.2062499999999998</c:v>
                </c:pt>
                <c:pt idx="7438">
                  <c:v>-4.1556249999999997</c:v>
                </c:pt>
                <c:pt idx="7439">
                  <c:v>-4.2731250000000003</c:v>
                </c:pt>
                <c:pt idx="7440">
                  <c:v>-4.2906250000000004</c:v>
                </c:pt>
                <c:pt idx="7441">
                  <c:v>-4.2106250000000003</c:v>
                </c:pt>
                <c:pt idx="7442">
                  <c:v>-4.1924999999999999</c:v>
                </c:pt>
                <c:pt idx="7443">
                  <c:v>-4.2365624999999998</c:v>
                </c:pt>
                <c:pt idx="7444">
                  <c:v>-4.2287499999999998</c:v>
                </c:pt>
                <c:pt idx="7445">
                  <c:v>-4.2815624999999997</c:v>
                </c:pt>
                <c:pt idx="7446">
                  <c:v>-4.1131250000000001</c:v>
                </c:pt>
                <c:pt idx="7447">
                  <c:v>-4.274375</c:v>
                </c:pt>
                <c:pt idx="7448">
                  <c:v>-4.2487500000000002</c:v>
                </c:pt>
                <c:pt idx="7449">
                  <c:v>-4.3146874999999998</c:v>
                </c:pt>
                <c:pt idx="7450">
                  <c:v>-4.2465624999999996</c:v>
                </c:pt>
                <c:pt idx="7451">
                  <c:v>-4.2409375000000002</c:v>
                </c:pt>
                <c:pt idx="7452">
                  <c:v>-4.16</c:v>
                </c:pt>
                <c:pt idx="7453">
                  <c:v>-4.28</c:v>
                </c:pt>
                <c:pt idx="7454">
                  <c:v>-4.1618750000000002</c:v>
                </c:pt>
                <c:pt idx="7455">
                  <c:v>-4.24</c:v>
                </c:pt>
                <c:pt idx="7456">
                  <c:v>-4.1990625000000001</c:v>
                </c:pt>
                <c:pt idx="7457">
                  <c:v>-4.2806249999999997</c:v>
                </c:pt>
                <c:pt idx="7458">
                  <c:v>-4.2403124999999999</c:v>
                </c:pt>
                <c:pt idx="7459">
                  <c:v>-4.3224999999999998</c:v>
                </c:pt>
                <c:pt idx="7460">
                  <c:v>-4.28</c:v>
                </c:pt>
                <c:pt idx="7461">
                  <c:v>-4.2387499999999996</c:v>
                </c:pt>
                <c:pt idx="7462">
                  <c:v>-4.2421875</c:v>
                </c:pt>
                <c:pt idx="7463">
                  <c:v>-4.2778124999999996</c:v>
                </c:pt>
                <c:pt idx="7464">
                  <c:v>-4.1990625000000001</c:v>
                </c:pt>
                <c:pt idx="7465">
                  <c:v>-4.2465624999999996</c:v>
                </c:pt>
                <c:pt idx="7466">
                  <c:v>-4.2287499999999998</c:v>
                </c:pt>
                <c:pt idx="7467">
                  <c:v>-4.1659375000000001</c:v>
                </c:pt>
                <c:pt idx="7468">
                  <c:v>-4.2868750000000002</c:v>
                </c:pt>
                <c:pt idx="7469">
                  <c:v>-4.2309374999999996</c:v>
                </c:pt>
                <c:pt idx="7470">
                  <c:v>-4.2037500000000003</c:v>
                </c:pt>
                <c:pt idx="7471">
                  <c:v>-4.24</c:v>
                </c:pt>
                <c:pt idx="7472">
                  <c:v>-4.194375</c:v>
                </c:pt>
                <c:pt idx="7473">
                  <c:v>-4.2087500000000002</c:v>
                </c:pt>
                <c:pt idx="7474">
                  <c:v>-4.2359375000000004</c:v>
                </c:pt>
                <c:pt idx="7475">
                  <c:v>-4.2034374999999997</c:v>
                </c:pt>
                <c:pt idx="7476">
                  <c:v>-4.2915625000000004</c:v>
                </c:pt>
                <c:pt idx="7477">
                  <c:v>-4.32125</c:v>
                </c:pt>
                <c:pt idx="7478">
                  <c:v>-4.2596875000000001</c:v>
                </c:pt>
                <c:pt idx="7479">
                  <c:v>-4.1112500000000001</c:v>
                </c:pt>
                <c:pt idx="7480">
                  <c:v>-4.1749999999999998</c:v>
                </c:pt>
                <c:pt idx="7481">
                  <c:v>-4.2534375000000004</c:v>
                </c:pt>
                <c:pt idx="7482">
                  <c:v>-4.2693750000000001</c:v>
                </c:pt>
                <c:pt idx="7483">
                  <c:v>-4.1396875</c:v>
                </c:pt>
                <c:pt idx="7484">
                  <c:v>-4.1321874999999997</c:v>
                </c:pt>
                <c:pt idx="7485">
                  <c:v>-4.2071874999999999</c:v>
                </c:pt>
                <c:pt idx="7486">
                  <c:v>-4.2037500000000003</c:v>
                </c:pt>
                <c:pt idx="7487">
                  <c:v>-4.2434374999999998</c:v>
                </c:pt>
                <c:pt idx="7488">
                  <c:v>-4.2437500000000004</c:v>
                </c:pt>
                <c:pt idx="7489">
                  <c:v>-4.2225000000000001</c:v>
                </c:pt>
                <c:pt idx="7490">
                  <c:v>-4.1065624999999999</c:v>
                </c:pt>
                <c:pt idx="7491">
                  <c:v>-4.1903125000000001</c:v>
                </c:pt>
                <c:pt idx="7492">
                  <c:v>-4.3171875000000002</c:v>
                </c:pt>
                <c:pt idx="7493">
                  <c:v>-4.1784375000000002</c:v>
                </c:pt>
                <c:pt idx="7494">
                  <c:v>-4.165</c:v>
                </c:pt>
                <c:pt idx="7495">
                  <c:v>-4.2068750000000001</c:v>
                </c:pt>
                <c:pt idx="7496">
                  <c:v>-4.2406249999999996</c:v>
                </c:pt>
                <c:pt idx="7497">
                  <c:v>-4.2421875</c:v>
                </c:pt>
                <c:pt idx="7498">
                  <c:v>-4.180625</c:v>
                </c:pt>
                <c:pt idx="7499">
                  <c:v>-4.0443749999999996</c:v>
                </c:pt>
                <c:pt idx="7500">
                  <c:v>-4.2537500000000001</c:v>
                </c:pt>
                <c:pt idx="7501">
                  <c:v>-4.2750000000000004</c:v>
                </c:pt>
                <c:pt idx="7502">
                  <c:v>-4.2</c:v>
                </c:pt>
                <c:pt idx="7503">
                  <c:v>-4.2393749999999999</c:v>
                </c:pt>
                <c:pt idx="7504">
                  <c:v>-4.2015624999999996</c:v>
                </c:pt>
                <c:pt idx="7505">
                  <c:v>-4.1990625000000001</c:v>
                </c:pt>
                <c:pt idx="7506">
                  <c:v>-4.2690625000000004</c:v>
                </c:pt>
                <c:pt idx="7507">
                  <c:v>-4.3331249999999999</c:v>
                </c:pt>
                <c:pt idx="7508">
                  <c:v>-4.1765625000000002</c:v>
                </c:pt>
                <c:pt idx="7509">
                  <c:v>-4.1906249999999998</c:v>
                </c:pt>
                <c:pt idx="7510">
                  <c:v>-4.1593749999999998</c:v>
                </c:pt>
                <c:pt idx="7511">
                  <c:v>-4.2315624999999999</c:v>
                </c:pt>
                <c:pt idx="7512">
                  <c:v>-4.1818749999999998</c:v>
                </c:pt>
                <c:pt idx="7513">
                  <c:v>-4.2862499999999999</c:v>
                </c:pt>
                <c:pt idx="7514">
                  <c:v>-4.0959374999999998</c:v>
                </c:pt>
                <c:pt idx="7515">
                  <c:v>-4.1534374999999999</c:v>
                </c:pt>
                <c:pt idx="7516">
                  <c:v>-4.2384374999999999</c:v>
                </c:pt>
                <c:pt idx="7517">
                  <c:v>-4.12</c:v>
                </c:pt>
                <c:pt idx="7518">
                  <c:v>-4.2756249999999998</c:v>
                </c:pt>
                <c:pt idx="7519">
                  <c:v>-4.3596874999999997</c:v>
                </c:pt>
                <c:pt idx="7520">
                  <c:v>-4.1606249999999996</c:v>
                </c:pt>
                <c:pt idx="7521">
                  <c:v>-4.24</c:v>
                </c:pt>
                <c:pt idx="7522">
                  <c:v>-4.2</c:v>
                </c:pt>
                <c:pt idx="7523">
                  <c:v>-4.2403124999999999</c:v>
                </c:pt>
                <c:pt idx="7524">
                  <c:v>-4.2</c:v>
                </c:pt>
                <c:pt idx="7525">
                  <c:v>-4.2390625000000002</c:v>
                </c:pt>
                <c:pt idx="7526">
                  <c:v>-4.1228125000000002</c:v>
                </c:pt>
                <c:pt idx="7527">
                  <c:v>-4.1206250000000004</c:v>
                </c:pt>
                <c:pt idx="7528">
                  <c:v>-4.08</c:v>
                </c:pt>
                <c:pt idx="7529">
                  <c:v>-4.1643749999999997</c:v>
                </c:pt>
                <c:pt idx="7530">
                  <c:v>-4.2396874999999996</c:v>
                </c:pt>
                <c:pt idx="7531">
                  <c:v>-4.1993749999999999</c:v>
                </c:pt>
                <c:pt idx="7532">
                  <c:v>-4.2409375000000002</c:v>
                </c:pt>
                <c:pt idx="7533">
                  <c:v>-4.1950000000000003</c:v>
                </c:pt>
                <c:pt idx="7534">
                  <c:v>-4.1609375000000002</c:v>
                </c:pt>
                <c:pt idx="7535">
                  <c:v>-4.2040625</c:v>
                </c:pt>
                <c:pt idx="7536">
                  <c:v>-4.2418750000000003</c:v>
                </c:pt>
                <c:pt idx="7537">
                  <c:v>-4.2762500000000001</c:v>
                </c:pt>
                <c:pt idx="7538">
                  <c:v>-4.2006249999999996</c:v>
                </c:pt>
                <c:pt idx="7539">
                  <c:v>-4.2334375</c:v>
                </c:pt>
                <c:pt idx="7540">
                  <c:v>-4.118125</c:v>
                </c:pt>
                <c:pt idx="7541">
                  <c:v>-4.2796874999999996</c:v>
                </c:pt>
                <c:pt idx="7542">
                  <c:v>-4.1190625000000001</c:v>
                </c:pt>
                <c:pt idx="7543">
                  <c:v>-4.2575000000000003</c:v>
                </c:pt>
                <c:pt idx="7544">
                  <c:v>-4.2353125</c:v>
                </c:pt>
                <c:pt idx="7545">
                  <c:v>-4.16</c:v>
                </c:pt>
                <c:pt idx="7546">
                  <c:v>-4.2053124999999998</c:v>
                </c:pt>
                <c:pt idx="7547">
                  <c:v>-4.2793749999999999</c:v>
                </c:pt>
                <c:pt idx="7548">
                  <c:v>-4.2409375000000002</c:v>
                </c:pt>
                <c:pt idx="7549">
                  <c:v>-4.3256249999999996</c:v>
                </c:pt>
                <c:pt idx="7550">
                  <c:v>-4.2778124999999996</c:v>
                </c:pt>
                <c:pt idx="7551">
                  <c:v>-4.1584374999999998</c:v>
                </c:pt>
                <c:pt idx="7552">
                  <c:v>-4.2087500000000002</c:v>
                </c:pt>
                <c:pt idx="7553">
                  <c:v>-4.3143750000000001</c:v>
                </c:pt>
                <c:pt idx="7554">
                  <c:v>-4.1596875000000004</c:v>
                </c:pt>
                <c:pt idx="7555">
                  <c:v>-4.3337500000000002</c:v>
                </c:pt>
                <c:pt idx="7556">
                  <c:v>-4.2740625000000003</c:v>
                </c:pt>
                <c:pt idx="7557">
                  <c:v>-4.1984374999999998</c:v>
                </c:pt>
                <c:pt idx="7558">
                  <c:v>-4.2</c:v>
                </c:pt>
                <c:pt idx="7559">
                  <c:v>-4.2012499999999999</c:v>
                </c:pt>
                <c:pt idx="7560">
                  <c:v>-4.1974999999999998</c:v>
                </c:pt>
                <c:pt idx="7561">
                  <c:v>-4.1193749999999998</c:v>
                </c:pt>
                <c:pt idx="7562">
                  <c:v>-4.1606249999999996</c:v>
                </c:pt>
                <c:pt idx="7563">
                  <c:v>-4.1146874999999996</c:v>
                </c:pt>
                <c:pt idx="7564">
                  <c:v>-4.1671874999999998</c:v>
                </c:pt>
                <c:pt idx="7565">
                  <c:v>-4.3187499999999996</c:v>
                </c:pt>
                <c:pt idx="7566">
                  <c:v>-4.2</c:v>
                </c:pt>
                <c:pt idx="7567">
                  <c:v>-4.32</c:v>
                </c:pt>
                <c:pt idx="7568">
                  <c:v>-4.2012499999999999</c:v>
                </c:pt>
                <c:pt idx="7569">
                  <c:v>-4.1596875000000004</c:v>
                </c:pt>
                <c:pt idx="7570">
                  <c:v>-4.1518750000000004</c:v>
                </c:pt>
                <c:pt idx="7571">
                  <c:v>-4.2787499999999996</c:v>
                </c:pt>
                <c:pt idx="7572">
                  <c:v>-4.2334375</c:v>
                </c:pt>
                <c:pt idx="7573">
                  <c:v>-4.3971875000000002</c:v>
                </c:pt>
                <c:pt idx="7574">
                  <c:v>-4.2275</c:v>
                </c:pt>
                <c:pt idx="7575">
                  <c:v>-4.2843749999999998</c:v>
                </c:pt>
                <c:pt idx="7576">
                  <c:v>-4.3446875</c:v>
                </c:pt>
                <c:pt idx="7577">
                  <c:v>-4.2640624999999996</c:v>
                </c:pt>
                <c:pt idx="7578">
                  <c:v>-4.1796875</c:v>
                </c:pt>
                <c:pt idx="7579">
                  <c:v>-4.1321874999999997</c:v>
                </c:pt>
                <c:pt idx="7580">
                  <c:v>-4.1106249999999998</c:v>
                </c:pt>
                <c:pt idx="7581">
                  <c:v>-4.1903125000000001</c:v>
                </c:pt>
                <c:pt idx="7582">
                  <c:v>-4.1990625000000001</c:v>
                </c:pt>
                <c:pt idx="7583">
                  <c:v>-4.2378125000000004</c:v>
                </c:pt>
                <c:pt idx="7584">
                  <c:v>-4.2040625</c:v>
                </c:pt>
                <c:pt idx="7585">
                  <c:v>-4.203125</c:v>
                </c:pt>
                <c:pt idx="7586">
                  <c:v>-4.1243749999999997</c:v>
                </c:pt>
                <c:pt idx="7587">
                  <c:v>-4.1571875</c:v>
                </c:pt>
                <c:pt idx="7588">
                  <c:v>-4.1556249999999997</c:v>
                </c:pt>
                <c:pt idx="7589">
                  <c:v>-4.2374999999999998</c:v>
                </c:pt>
                <c:pt idx="7590">
                  <c:v>-4.2409375000000002</c:v>
                </c:pt>
                <c:pt idx="7591">
                  <c:v>-4.274375</c:v>
                </c:pt>
                <c:pt idx="7592">
                  <c:v>-4.3209375000000003</c:v>
                </c:pt>
                <c:pt idx="7593">
                  <c:v>-4.1978125000000004</c:v>
                </c:pt>
                <c:pt idx="7594">
                  <c:v>-4.1578125000000004</c:v>
                </c:pt>
                <c:pt idx="7595">
                  <c:v>-4.2418750000000003</c:v>
                </c:pt>
                <c:pt idx="7596">
                  <c:v>-4.2015624999999996</c:v>
                </c:pt>
                <c:pt idx="7597">
                  <c:v>-4.1150000000000002</c:v>
                </c:pt>
                <c:pt idx="7598">
                  <c:v>-4.3218750000000004</c:v>
                </c:pt>
                <c:pt idx="7599">
                  <c:v>-4.2421875</c:v>
                </c:pt>
                <c:pt idx="7600">
                  <c:v>-4.2009375000000002</c:v>
                </c:pt>
                <c:pt idx="7601">
                  <c:v>-4.2793749999999999</c:v>
                </c:pt>
                <c:pt idx="7602">
                  <c:v>-4.2003124999999999</c:v>
                </c:pt>
                <c:pt idx="7603">
                  <c:v>-4.2387499999999996</c:v>
                </c:pt>
                <c:pt idx="7604">
                  <c:v>-4.1193749999999998</c:v>
                </c:pt>
                <c:pt idx="7605">
                  <c:v>-4.2018750000000002</c:v>
                </c:pt>
                <c:pt idx="7606">
                  <c:v>-4.2806249999999997</c:v>
                </c:pt>
                <c:pt idx="7607">
                  <c:v>-4.2406249999999996</c:v>
                </c:pt>
                <c:pt idx="7608">
                  <c:v>-4.1606249999999996</c:v>
                </c:pt>
                <c:pt idx="7609">
                  <c:v>-4.2546875000000002</c:v>
                </c:pt>
                <c:pt idx="7610">
                  <c:v>-4.2768750000000004</c:v>
                </c:pt>
                <c:pt idx="7611">
                  <c:v>-4.1996874999999996</c:v>
                </c:pt>
                <c:pt idx="7612">
                  <c:v>-4.2403124999999999</c:v>
                </c:pt>
                <c:pt idx="7613">
                  <c:v>-4.1956249999999997</c:v>
                </c:pt>
                <c:pt idx="7614">
                  <c:v>-4.1578125000000004</c:v>
                </c:pt>
                <c:pt idx="7615">
                  <c:v>-4.16</c:v>
                </c:pt>
                <c:pt idx="7616">
                  <c:v>-4.2837500000000004</c:v>
                </c:pt>
                <c:pt idx="7617">
                  <c:v>-4.2393749999999999</c:v>
                </c:pt>
                <c:pt idx="7618">
                  <c:v>-4.3274999999999997</c:v>
                </c:pt>
                <c:pt idx="7619">
                  <c:v>-4.3518749999999997</c:v>
                </c:pt>
                <c:pt idx="7620">
                  <c:v>-4.2324999999999999</c:v>
                </c:pt>
                <c:pt idx="7621">
                  <c:v>-4.1556249999999997</c:v>
                </c:pt>
                <c:pt idx="7622">
                  <c:v>-4.1275000000000004</c:v>
                </c:pt>
                <c:pt idx="7623">
                  <c:v>-4.2756249999999998</c:v>
                </c:pt>
                <c:pt idx="7624">
                  <c:v>-4.1231249999999999</c:v>
                </c:pt>
                <c:pt idx="7625">
                  <c:v>-4.3215624999999998</c:v>
                </c:pt>
                <c:pt idx="7626">
                  <c:v>-4.1946874999999997</c:v>
                </c:pt>
                <c:pt idx="7627">
                  <c:v>-4.3274999999999997</c:v>
                </c:pt>
                <c:pt idx="7628">
                  <c:v>-4.305625</c:v>
                </c:pt>
                <c:pt idx="7629">
                  <c:v>-4.1556249999999997</c:v>
                </c:pt>
                <c:pt idx="7630">
                  <c:v>-4.1693749999999996</c:v>
                </c:pt>
                <c:pt idx="7631">
                  <c:v>-4.2737499999999997</c:v>
                </c:pt>
                <c:pt idx="7632">
                  <c:v>-4.0759375000000002</c:v>
                </c:pt>
                <c:pt idx="7633">
                  <c:v>-4.1609375000000002</c:v>
                </c:pt>
                <c:pt idx="7634">
                  <c:v>-4.12</c:v>
                </c:pt>
                <c:pt idx="7635">
                  <c:v>-4.2381250000000001</c:v>
                </c:pt>
                <c:pt idx="7636">
                  <c:v>-4.194375</c:v>
                </c:pt>
                <c:pt idx="7637">
                  <c:v>-4.3565624999999999</c:v>
                </c:pt>
                <c:pt idx="7638">
                  <c:v>-4.2225000000000001</c:v>
                </c:pt>
                <c:pt idx="7639">
                  <c:v>-4.1946874999999997</c:v>
                </c:pt>
                <c:pt idx="7640">
                  <c:v>-4.1431250000000004</c:v>
                </c:pt>
                <c:pt idx="7641">
                  <c:v>-4.1037499999999998</c:v>
                </c:pt>
                <c:pt idx="7642">
                  <c:v>-4.1878124999999997</c:v>
                </c:pt>
                <c:pt idx="7643">
                  <c:v>-4.1728125</c:v>
                </c:pt>
                <c:pt idx="7644">
                  <c:v>-4.17</c:v>
                </c:pt>
                <c:pt idx="7645">
                  <c:v>-4.1290624999999999</c:v>
                </c:pt>
                <c:pt idx="7646">
                  <c:v>-4.2353125</c:v>
                </c:pt>
                <c:pt idx="7647">
                  <c:v>-4.1637500000000003</c:v>
                </c:pt>
                <c:pt idx="7648">
                  <c:v>-4.2346874999999997</c:v>
                </c:pt>
                <c:pt idx="7649">
                  <c:v>-4.2012499999999999</c:v>
                </c:pt>
                <c:pt idx="7650">
                  <c:v>-4.2393749999999999</c:v>
                </c:pt>
                <c:pt idx="7651">
                  <c:v>-4.3203125</c:v>
                </c:pt>
                <c:pt idx="7652">
                  <c:v>-4.2028125000000003</c:v>
                </c:pt>
                <c:pt idx="7653">
                  <c:v>-4.2006249999999996</c:v>
                </c:pt>
                <c:pt idx="7654">
                  <c:v>-4.0790625</c:v>
                </c:pt>
                <c:pt idx="7655">
                  <c:v>-4.2012499999999999</c:v>
                </c:pt>
                <c:pt idx="7656">
                  <c:v>-4.1618750000000002</c:v>
                </c:pt>
                <c:pt idx="7657">
                  <c:v>-4.32</c:v>
                </c:pt>
                <c:pt idx="7658">
                  <c:v>-4.16</c:v>
                </c:pt>
                <c:pt idx="7659">
                  <c:v>-4.2418750000000003</c:v>
                </c:pt>
                <c:pt idx="7660">
                  <c:v>-4.1996874999999996</c:v>
                </c:pt>
                <c:pt idx="7661">
                  <c:v>-4.2390625000000002</c:v>
                </c:pt>
                <c:pt idx="7662">
                  <c:v>-4.1581250000000001</c:v>
                </c:pt>
                <c:pt idx="7663">
                  <c:v>-4.2125000000000004</c:v>
                </c:pt>
                <c:pt idx="7664">
                  <c:v>-4.2737499999999997</c:v>
                </c:pt>
                <c:pt idx="7665">
                  <c:v>-4.1496874999999998</c:v>
                </c:pt>
                <c:pt idx="7666">
                  <c:v>-4.1628125000000002</c:v>
                </c:pt>
                <c:pt idx="7667">
                  <c:v>-4.1606249999999996</c:v>
                </c:pt>
                <c:pt idx="7668">
                  <c:v>-4.1559375000000003</c:v>
                </c:pt>
                <c:pt idx="7669">
                  <c:v>-4.1206250000000004</c:v>
                </c:pt>
                <c:pt idx="7670">
                  <c:v>-4.165</c:v>
                </c:pt>
                <c:pt idx="7671">
                  <c:v>-4.1534374999999999</c:v>
                </c:pt>
                <c:pt idx="7672">
                  <c:v>-4.1187500000000004</c:v>
                </c:pt>
                <c:pt idx="7673">
                  <c:v>-4.1737500000000001</c:v>
                </c:pt>
                <c:pt idx="7674">
                  <c:v>-4.2421875</c:v>
                </c:pt>
                <c:pt idx="7675">
                  <c:v>-4.1934374999999999</c:v>
                </c:pt>
                <c:pt idx="7676">
                  <c:v>-4.1596875000000004</c:v>
                </c:pt>
                <c:pt idx="7677">
                  <c:v>-4.1559375000000003</c:v>
                </c:pt>
                <c:pt idx="7678">
                  <c:v>-4.1762499999999996</c:v>
                </c:pt>
                <c:pt idx="7679">
                  <c:v>-4.2275</c:v>
                </c:pt>
                <c:pt idx="7680">
                  <c:v>-4.1193749999999998</c:v>
                </c:pt>
                <c:pt idx="7681">
                  <c:v>-4.2065625000000004</c:v>
                </c:pt>
                <c:pt idx="7682">
                  <c:v>-4.2109375</c:v>
                </c:pt>
                <c:pt idx="7683">
                  <c:v>-4.2790625000000002</c:v>
                </c:pt>
                <c:pt idx="7684">
                  <c:v>-4.2471874999999999</c:v>
                </c:pt>
                <c:pt idx="7685">
                  <c:v>-4.3268750000000002</c:v>
                </c:pt>
                <c:pt idx="7686">
                  <c:v>-4.2640624999999996</c:v>
                </c:pt>
                <c:pt idx="7687">
                  <c:v>-4.2428125000000003</c:v>
                </c:pt>
                <c:pt idx="7688">
                  <c:v>-4.2290625000000004</c:v>
                </c:pt>
                <c:pt idx="7689">
                  <c:v>-4.1550000000000002</c:v>
                </c:pt>
                <c:pt idx="7690">
                  <c:v>-4.1590625000000001</c:v>
                </c:pt>
                <c:pt idx="7691">
                  <c:v>-4.1715625000000003</c:v>
                </c:pt>
                <c:pt idx="7692">
                  <c:v>-4.2415624999999997</c:v>
                </c:pt>
                <c:pt idx="7693">
                  <c:v>-4.1940625000000002</c:v>
                </c:pt>
                <c:pt idx="7694">
                  <c:v>-4.2046875000000004</c:v>
                </c:pt>
                <c:pt idx="7695">
                  <c:v>-4.1934374999999999</c:v>
                </c:pt>
                <c:pt idx="7696">
                  <c:v>-4.1662499999999998</c:v>
                </c:pt>
                <c:pt idx="7697">
                  <c:v>-4.2396874999999996</c:v>
                </c:pt>
                <c:pt idx="7698">
                  <c:v>-4.1568750000000003</c:v>
                </c:pt>
                <c:pt idx="7699">
                  <c:v>-4.2043749999999998</c:v>
                </c:pt>
                <c:pt idx="7700">
                  <c:v>-4.2396874999999996</c:v>
                </c:pt>
                <c:pt idx="7701">
                  <c:v>-4.2018750000000002</c:v>
                </c:pt>
                <c:pt idx="7702">
                  <c:v>-4.1612499999999999</c:v>
                </c:pt>
                <c:pt idx="7703">
                  <c:v>-4.1596875000000004</c:v>
                </c:pt>
                <c:pt idx="7704">
                  <c:v>-4.171875</c:v>
                </c:pt>
                <c:pt idx="7705">
                  <c:v>-4.0353124999999999</c:v>
                </c:pt>
                <c:pt idx="7706">
                  <c:v>-4.1868749999999997</c:v>
                </c:pt>
                <c:pt idx="7707">
                  <c:v>-4.0740625000000001</c:v>
                </c:pt>
                <c:pt idx="7708">
                  <c:v>-4.0531249999999996</c:v>
                </c:pt>
                <c:pt idx="7709">
                  <c:v>-4.0690625000000002</c:v>
                </c:pt>
                <c:pt idx="7710">
                  <c:v>-4.0293749999999999</c:v>
                </c:pt>
                <c:pt idx="7711">
                  <c:v>-4.1762499999999996</c:v>
                </c:pt>
                <c:pt idx="7712">
                  <c:v>-4.1653124999999998</c:v>
                </c:pt>
                <c:pt idx="7713">
                  <c:v>-4.1965624999999998</c:v>
                </c:pt>
                <c:pt idx="7714">
                  <c:v>-4.2387499999999996</c:v>
                </c:pt>
                <c:pt idx="7715">
                  <c:v>-4.0793749999999998</c:v>
                </c:pt>
                <c:pt idx="7716">
                  <c:v>-4.1165624999999997</c:v>
                </c:pt>
                <c:pt idx="7717">
                  <c:v>-4.2396874999999996</c:v>
                </c:pt>
                <c:pt idx="7718">
                  <c:v>-4.0412499999999998</c:v>
                </c:pt>
                <c:pt idx="7719">
                  <c:v>-4.12</c:v>
                </c:pt>
                <c:pt idx="7720">
                  <c:v>-4.16</c:v>
                </c:pt>
                <c:pt idx="7721">
                  <c:v>-4.2790625000000002</c:v>
                </c:pt>
                <c:pt idx="7722">
                  <c:v>-4.24</c:v>
                </c:pt>
                <c:pt idx="7723">
                  <c:v>-4.2787499999999996</c:v>
                </c:pt>
                <c:pt idx="7724">
                  <c:v>-4.0856250000000003</c:v>
                </c:pt>
                <c:pt idx="7725">
                  <c:v>-4.078125</c:v>
                </c:pt>
                <c:pt idx="7726">
                  <c:v>-4.1578125000000004</c:v>
                </c:pt>
                <c:pt idx="7727">
                  <c:v>-4.2418750000000003</c:v>
                </c:pt>
                <c:pt idx="7728">
                  <c:v>-4.2353125</c:v>
                </c:pt>
                <c:pt idx="7729">
                  <c:v>-4.1590625000000001</c:v>
                </c:pt>
                <c:pt idx="7730">
                  <c:v>-4.1571875</c:v>
                </c:pt>
                <c:pt idx="7731">
                  <c:v>-4.0837500000000002</c:v>
                </c:pt>
                <c:pt idx="7732">
                  <c:v>-4.2468750000000002</c:v>
                </c:pt>
                <c:pt idx="7733">
                  <c:v>-4.1881250000000003</c:v>
                </c:pt>
                <c:pt idx="7734">
                  <c:v>-4.1618750000000002</c:v>
                </c:pt>
                <c:pt idx="7735">
                  <c:v>-4.2418750000000003</c:v>
                </c:pt>
                <c:pt idx="7736">
                  <c:v>-4.1978125000000004</c:v>
                </c:pt>
                <c:pt idx="7737">
                  <c:v>-4.1553125</c:v>
                </c:pt>
                <c:pt idx="7738">
                  <c:v>-4.0806250000000004</c:v>
                </c:pt>
                <c:pt idx="7739">
                  <c:v>-4.1215624999999996</c:v>
                </c:pt>
                <c:pt idx="7740">
                  <c:v>-4.1603124999999999</c:v>
                </c:pt>
                <c:pt idx="7741">
                  <c:v>-4.1615624999999996</c:v>
                </c:pt>
                <c:pt idx="7742">
                  <c:v>-4.1571875</c:v>
                </c:pt>
                <c:pt idx="7743">
                  <c:v>-4.08</c:v>
                </c:pt>
                <c:pt idx="7744">
                  <c:v>-4.1671874999999998</c:v>
                </c:pt>
                <c:pt idx="7745">
                  <c:v>-4.2815624999999997</c:v>
                </c:pt>
                <c:pt idx="7746">
                  <c:v>-4.2353125</c:v>
                </c:pt>
                <c:pt idx="7747">
                  <c:v>-4.1559375000000003</c:v>
                </c:pt>
                <c:pt idx="7748">
                  <c:v>-4.1609375000000002</c:v>
                </c:pt>
                <c:pt idx="7749">
                  <c:v>-4.1578125000000004</c:v>
                </c:pt>
                <c:pt idx="7750">
                  <c:v>-4.0356249999999996</c:v>
                </c:pt>
                <c:pt idx="7751">
                  <c:v>-4.0437500000000002</c:v>
                </c:pt>
                <c:pt idx="7752">
                  <c:v>-4.1293749999999996</c:v>
                </c:pt>
                <c:pt idx="7753">
                  <c:v>-4.1965624999999998</c:v>
                </c:pt>
                <c:pt idx="7754">
                  <c:v>-4.1643749999999997</c:v>
                </c:pt>
                <c:pt idx="7755">
                  <c:v>-4.2771875000000001</c:v>
                </c:pt>
                <c:pt idx="7756">
                  <c:v>-4.1153124999999999</c:v>
                </c:pt>
                <c:pt idx="7757">
                  <c:v>-4.2071874999999999</c:v>
                </c:pt>
                <c:pt idx="7758">
                  <c:v>-4.1990625000000001</c:v>
                </c:pt>
                <c:pt idx="7759">
                  <c:v>-4.1990625000000001</c:v>
                </c:pt>
                <c:pt idx="7760">
                  <c:v>-4.1584374999999998</c:v>
                </c:pt>
                <c:pt idx="7761">
                  <c:v>-4.1156249999999996</c:v>
                </c:pt>
                <c:pt idx="7762">
                  <c:v>-4.1243749999999997</c:v>
                </c:pt>
                <c:pt idx="7763">
                  <c:v>-4.2403124999999999</c:v>
                </c:pt>
                <c:pt idx="7764">
                  <c:v>-4.2015624999999996</c:v>
                </c:pt>
                <c:pt idx="7765">
                  <c:v>-4.3203125</c:v>
                </c:pt>
                <c:pt idx="7766">
                  <c:v>-4.2403124999999999</c:v>
                </c:pt>
                <c:pt idx="7767">
                  <c:v>-4.2387499999999996</c:v>
                </c:pt>
                <c:pt idx="7768">
                  <c:v>-4.1224999999999996</c:v>
                </c:pt>
                <c:pt idx="7769">
                  <c:v>-4.1959375000000003</c:v>
                </c:pt>
                <c:pt idx="7770">
                  <c:v>-4.1981250000000001</c:v>
                </c:pt>
                <c:pt idx="7771">
                  <c:v>-4.2478125000000002</c:v>
                </c:pt>
                <c:pt idx="7772">
                  <c:v>-4.100625</c:v>
                </c:pt>
                <c:pt idx="7773">
                  <c:v>-4.1074999999999999</c:v>
                </c:pt>
                <c:pt idx="7774">
                  <c:v>-4.1168750000000003</c:v>
                </c:pt>
                <c:pt idx="7775">
                  <c:v>-4.1740624999999998</c:v>
                </c:pt>
                <c:pt idx="7776">
                  <c:v>-4.2184375000000003</c:v>
                </c:pt>
                <c:pt idx="7777">
                  <c:v>-4.1540625000000002</c:v>
                </c:pt>
                <c:pt idx="7778">
                  <c:v>-4.2246874999999999</c:v>
                </c:pt>
                <c:pt idx="7779">
                  <c:v>-4.2121874999999998</c:v>
                </c:pt>
                <c:pt idx="7780">
                  <c:v>-4.1640625</c:v>
                </c:pt>
                <c:pt idx="7781">
                  <c:v>-4.1537499999999996</c:v>
                </c:pt>
                <c:pt idx="7782">
                  <c:v>-4.2028125000000003</c:v>
                </c:pt>
                <c:pt idx="7783">
                  <c:v>-4.1259375</c:v>
                </c:pt>
                <c:pt idx="7784">
                  <c:v>-4.118125</c:v>
                </c:pt>
                <c:pt idx="7785">
                  <c:v>-4.1475</c:v>
                </c:pt>
                <c:pt idx="7786">
                  <c:v>-4.2815624999999997</c:v>
                </c:pt>
                <c:pt idx="7787">
                  <c:v>-4.163125</c:v>
                </c:pt>
                <c:pt idx="7788">
                  <c:v>-4.1984374999999998</c:v>
                </c:pt>
                <c:pt idx="7789">
                  <c:v>-4.1243749999999997</c:v>
                </c:pt>
                <c:pt idx="7790">
                  <c:v>-4.1578125000000004</c:v>
                </c:pt>
                <c:pt idx="7791">
                  <c:v>-4.2824999999999998</c:v>
                </c:pt>
                <c:pt idx="7792">
                  <c:v>-4.3621875000000001</c:v>
                </c:pt>
                <c:pt idx="7793">
                  <c:v>-4.2371875000000001</c:v>
                </c:pt>
                <c:pt idx="7794">
                  <c:v>-4.2003124999999999</c:v>
                </c:pt>
                <c:pt idx="7795">
                  <c:v>-4.12</c:v>
                </c:pt>
                <c:pt idx="7796">
                  <c:v>-4.2012499999999999</c:v>
                </c:pt>
                <c:pt idx="7797">
                  <c:v>-4.1621874999999999</c:v>
                </c:pt>
                <c:pt idx="7798">
                  <c:v>-4.04</c:v>
                </c:pt>
                <c:pt idx="7799">
                  <c:v>-4.165</c:v>
                </c:pt>
                <c:pt idx="7800">
                  <c:v>-4.24125</c:v>
                </c:pt>
                <c:pt idx="7801">
                  <c:v>-4.1193749999999998</c:v>
                </c:pt>
                <c:pt idx="7802">
                  <c:v>-4.2006249999999996</c:v>
                </c:pt>
                <c:pt idx="7803">
                  <c:v>-4.1593749999999998</c:v>
                </c:pt>
                <c:pt idx="7804">
                  <c:v>-4.1606249999999996</c:v>
                </c:pt>
                <c:pt idx="7805">
                  <c:v>-4.16</c:v>
                </c:pt>
                <c:pt idx="7806">
                  <c:v>-4.1624999999999996</c:v>
                </c:pt>
                <c:pt idx="7807">
                  <c:v>-4.2034374999999997</c:v>
                </c:pt>
                <c:pt idx="7808">
                  <c:v>-4.1996874999999996</c:v>
                </c:pt>
                <c:pt idx="7809">
                  <c:v>-4.15625</c:v>
                </c:pt>
                <c:pt idx="7810">
                  <c:v>-4.1243749999999997</c:v>
                </c:pt>
                <c:pt idx="7811">
                  <c:v>-4.3218750000000004</c:v>
                </c:pt>
                <c:pt idx="7812">
                  <c:v>-4.1543749999999999</c:v>
                </c:pt>
                <c:pt idx="7813">
                  <c:v>-4.24</c:v>
                </c:pt>
                <c:pt idx="7814">
                  <c:v>-4.2290625000000004</c:v>
                </c:pt>
                <c:pt idx="7815">
                  <c:v>-4.1187500000000004</c:v>
                </c:pt>
                <c:pt idx="7816">
                  <c:v>-4.1621874999999999</c:v>
                </c:pt>
                <c:pt idx="7817">
                  <c:v>-4.1612499999999999</c:v>
                </c:pt>
                <c:pt idx="7818">
                  <c:v>-4.1540625000000002</c:v>
                </c:pt>
                <c:pt idx="7819">
                  <c:v>-4.0824999999999996</c:v>
                </c:pt>
                <c:pt idx="7820">
                  <c:v>-4.2024999999999997</c:v>
                </c:pt>
                <c:pt idx="7821">
                  <c:v>-4.1568750000000003</c:v>
                </c:pt>
                <c:pt idx="7822">
                  <c:v>-4.1621874999999999</c:v>
                </c:pt>
                <c:pt idx="7823">
                  <c:v>-4.1593749999999998</c:v>
                </c:pt>
                <c:pt idx="7824">
                  <c:v>-4.1659375000000001</c:v>
                </c:pt>
                <c:pt idx="7825">
                  <c:v>-4.2406249999999996</c:v>
                </c:pt>
                <c:pt idx="7826">
                  <c:v>-4.19625</c:v>
                </c:pt>
                <c:pt idx="7827">
                  <c:v>-4.1996874999999996</c:v>
                </c:pt>
                <c:pt idx="7828">
                  <c:v>-4.2046875000000004</c:v>
                </c:pt>
                <c:pt idx="7829">
                  <c:v>-4.2762500000000001</c:v>
                </c:pt>
                <c:pt idx="7830">
                  <c:v>-4.1590625000000001</c:v>
                </c:pt>
                <c:pt idx="7831">
                  <c:v>-4.2403124999999999</c:v>
                </c:pt>
                <c:pt idx="7832">
                  <c:v>-4.1603124999999999</c:v>
                </c:pt>
                <c:pt idx="7833">
                  <c:v>-4.1978125000000004</c:v>
                </c:pt>
                <c:pt idx="7834">
                  <c:v>-4.1624999999999996</c:v>
                </c:pt>
                <c:pt idx="7835">
                  <c:v>-4.1946874999999997</c:v>
                </c:pt>
                <c:pt idx="7836">
                  <c:v>-4.2418750000000003</c:v>
                </c:pt>
                <c:pt idx="7837">
                  <c:v>-4.1574999999999998</c:v>
                </c:pt>
                <c:pt idx="7838">
                  <c:v>-3.9962499999999999</c:v>
                </c:pt>
                <c:pt idx="7839">
                  <c:v>-4.1490625000000003</c:v>
                </c:pt>
                <c:pt idx="7840">
                  <c:v>-4.2278124999999998</c:v>
                </c:pt>
                <c:pt idx="7841">
                  <c:v>-4.140625</c:v>
                </c:pt>
                <c:pt idx="7842">
                  <c:v>-4.1234374999999996</c:v>
                </c:pt>
                <c:pt idx="7843">
                  <c:v>-4.2159374999999999</c:v>
                </c:pt>
                <c:pt idx="7844">
                  <c:v>-4.1284375000000004</c:v>
                </c:pt>
                <c:pt idx="7845">
                  <c:v>-4.1518750000000004</c:v>
                </c:pt>
                <c:pt idx="7846">
                  <c:v>-4.243125</c:v>
                </c:pt>
                <c:pt idx="7847">
                  <c:v>-4.1221874999999999</c:v>
                </c:pt>
                <c:pt idx="7848">
                  <c:v>-4.1196875000000004</c:v>
                </c:pt>
                <c:pt idx="7849">
                  <c:v>-4.12</c:v>
                </c:pt>
                <c:pt idx="7850">
                  <c:v>-4.1581250000000001</c:v>
                </c:pt>
                <c:pt idx="7851">
                  <c:v>-4.1603124999999999</c:v>
                </c:pt>
                <c:pt idx="7852">
                  <c:v>-4.0834374999999996</c:v>
                </c:pt>
                <c:pt idx="7853">
                  <c:v>-4.0818750000000001</c:v>
                </c:pt>
                <c:pt idx="7854">
                  <c:v>-4.1609375000000002</c:v>
                </c:pt>
                <c:pt idx="7855">
                  <c:v>-4.1156249999999996</c:v>
                </c:pt>
                <c:pt idx="7856">
                  <c:v>-4.08</c:v>
                </c:pt>
                <c:pt idx="7857">
                  <c:v>-4.2024999999999997</c:v>
                </c:pt>
                <c:pt idx="7858">
                  <c:v>-4.2009375000000002</c:v>
                </c:pt>
                <c:pt idx="7859">
                  <c:v>-4.2378125000000004</c:v>
                </c:pt>
                <c:pt idx="7860">
                  <c:v>-4.1165624999999997</c:v>
                </c:pt>
                <c:pt idx="7861">
                  <c:v>-4.1287500000000001</c:v>
                </c:pt>
                <c:pt idx="7862">
                  <c:v>-4.2009375000000002</c:v>
                </c:pt>
                <c:pt idx="7863">
                  <c:v>-4.15625</c:v>
                </c:pt>
                <c:pt idx="7864">
                  <c:v>-4.2109375</c:v>
                </c:pt>
                <c:pt idx="7865">
                  <c:v>-4.2293750000000001</c:v>
                </c:pt>
                <c:pt idx="7866">
                  <c:v>-4.1212499999999999</c:v>
                </c:pt>
                <c:pt idx="7867">
                  <c:v>-4.1993749999999999</c:v>
                </c:pt>
                <c:pt idx="7868">
                  <c:v>-4.11625</c:v>
                </c:pt>
                <c:pt idx="7869">
                  <c:v>-4.1637500000000003</c:v>
                </c:pt>
                <c:pt idx="7870">
                  <c:v>-4.1678125000000001</c:v>
                </c:pt>
                <c:pt idx="7871">
                  <c:v>-4.243125</c:v>
                </c:pt>
                <c:pt idx="7872">
                  <c:v>-4.1918749999999996</c:v>
                </c:pt>
                <c:pt idx="7873">
                  <c:v>-4.1550000000000002</c:v>
                </c:pt>
                <c:pt idx="7874">
                  <c:v>-4.1218750000000002</c:v>
                </c:pt>
                <c:pt idx="7875">
                  <c:v>-4.163125</c:v>
                </c:pt>
                <c:pt idx="7876">
                  <c:v>-4.1624999999999996</c:v>
                </c:pt>
                <c:pt idx="7877">
                  <c:v>-4.2081249999999999</c:v>
                </c:pt>
                <c:pt idx="7878">
                  <c:v>-4.1868749999999997</c:v>
                </c:pt>
                <c:pt idx="7879">
                  <c:v>-4.1196875000000004</c:v>
                </c:pt>
                <c:pt idx="7880">
                  <c:v>-4.1634374999999997</c:v>
                </c:pt>
                <c:pt idx="7881">
                  <c:v>-4.2324999999999999</c:v>
                </c:pt>
                <c:pt idx="7882">
                  <c:v>-4.3031249999999996</c:v>
                </c:pt>
                <c:pt idx="7883">
                  <c:v>-4.1440625000000004</c:v>
                </c:pt>
                <c:pt idx="7884">
                  <c:v>-4.22</c:v>
                </c:pt>
                <c:pt idx="7885">
                  <c:v>-4.2356249999999998</c:v>
                </c:pt>
                <c:pt idx="7886">
                  <c:v>-4.1900000000000004</c:v>
                </c:pt>
                <c:pt idx="7887">
                  <c:v>-4.1609375000000002</c:v>
                </c:pt>
                <c:pt idx="7888">
                  <c:v>-4.1534374999999999</c:v>
                </c:pt>
                <c:pt idx="7889">
                  <c:v>-4.1259375</c:v>
                </c:pt>
                <c:pt idx="7890">
                  <c:v>-4.1540625000000002</c:v>
                </c:pt>
                <c:pt idx="7891">
                  <c:v>-4.0787500000000003</c:v>
                </c:pt>
                <c:pt idx="7892">
                  <c:v>-4.2312500000000002</c:v>
                </c:pt>
                <c:pt idx="7893">
                  <c:v>-4.3587499999999997</c:v>
                </c:pt>
                <c:pt idx="7894">
                  <c:v>-4.2234375000000002</c:v>
                </c:pt>
                <c:pt idx="7895">
                  <c:v>-4.1621874999999999</c:v>
                </c:pt>
                <c:pt idx="7896">
                  <c:v>-4.2028125000000003</c:v>
                </c:pt>
                <c:pt idx="7897">
                  <c:v>-4.1968750000000004</c:v>
                </c:pt>
                <c:pt idx="7898">
                  <c:v>-4.1593749999999998</c:v>
                </c:pt>
                <c:pt idx="7899">
                  <c:v>-4.0856250000000003</c:v>
                </c:pt>
                <c:pt idx="7900">
                  <c:v>-3.9212500000000001</c:v>
                </c:pt>
                <c:pt idx="7901">
                  <c:v>-4.0753124999999999</c:v>
                </c:pt>
                <c:pt idx="7902">
                  <c:v>-4.2390625000000002</c:v>
                </c:pt>
                <c:pt idx="7903">
                  <c:v>-4.1993749999999999</c:v>
                </c:pt>
                <c:pt idx="7904">
                  <c:v>-4.2440625000000001</c:v>
                </c:pt>
                <c:pt idx="7905">
                  <c:v>-4.1081250000000002</c:v>
                </c:pt>
                <c:pt idx="7906">
                  <c:v>-4.0740625000000001</c:v>
                </c:pt>
                <c:pt idx="7907">
                  <c:v>-4.055625</c:v>
                </c:pt>
                <c:pt idx="7908">
                  <c:v>-4.0809375000000001</c:v>
                </c:pt>
                <c:pt idx="7909">
                  <c:v>-4.3499999999999996</c:v>
                </c:pt>
                <c:pt idx="7910">
                  <c:v>-4.0968749999999998</c:v>
                </c:pt>
                <c:pt idx="7911">
                  <c:v>-4.194375</c:v>
                </c:pt>
                <c:pt idx="7912">
                  <c:v>-4.1171875</c:v>
                </c:pt>
                <c:pt idx="7913">
                  <c:v>-4.0806250000000004</c:v>
                </c:pt>
                <c:pt idx="7914">
                  <c:v>-4.1590625000000001</c:v>
                </c:pt>
                <c:pt idx="7915">
                  <c:v>-4.1596875000000004</c:v>
                </c:pt>
                <c:pt idx="7916">
                  <c:v>-4.0803124999999998</c:v>
                </c:pt>
                <c:pt idx="7917">
                  <c:v>-4.08</c:v>
                </c:pt>
                <c:pt idx="7918">
                  <c:v>-4.08</c:v>
                </c:pt>
                <c:pt idx="7919">
                  <c:v>-4.1993749999999999</c:v>
                </c:pt>
                <c:pt idx="7920">
                  <c:v>-4.12</c:v>
                </c:pt>
                <c:pt idx="7921">
                  <c:v>-4.1615624999999996</c:v>
                </c:pt>
                <c:pt idx="7922">
                  <c:v>-4.1609375000000002</c:v>
                </c:pt>
                <c:pt idx="7923">
                  <c:v>-4.1590625000000001</c:v>
                </c:pt>
                <c:pt idx="7924">
                  <c:v>-4.1621874999999999</c:v>
                </c:pt>
                <c:pt idx="7925">
                  <c:v>-4.0796875000000004</c:v>
                </c:pt>
                <c:pt idx="7926">
                  <c:v>-4.1640625</c:v>
                </c:pt>
                <c:pt idx="7927">
                  <c:v>-4.1556249999999997</c:v>
                </c:pt>
                <c:pt idx="7928">
                  <c:v>-4.0765624999999996</c:v>
                </c:pt>
                <c:pt idx="7929">
                  <c:v>-3.9968750000000002</c:v>
                </c:pt>
                <c:pt idx="7930">
                  <c:v>-4.0031249999999998</c:v>
                </c:pt>
                <c:pt idx="7931">
                  <c:v>-4.0925000000000002</c:v>
                </c:pt>
                <c:pt idx="7932">
                  <c:v>-4.2028125000000003</c:v>
                </c:pt>
                <c:pt idx="7933">
                  <c:v>-4.1953125</c:v>
                </c:pt>
                <c:pt idx="7934">
                  <c:v>-4.2081249999999999</c:v>
                </c:pt>
                <c:pt idx="7935">
                  <c:v>-4.3540625000000004</c:v>
                </c:pt>
                <c:pt idx="7936">
                  <c:v>-4.0837500000000002</c:v>
                </c:pt>
                <c:pt idx="7937">
                  <c:v>-4.163125</c:v>
                </c:pt>
                <c:pt idx="7938">
                  <c:v>-4.1581250000000001</c:v>
                </c:pt>
                <c:pt idx="7939">
                  <c:v>-4.085</c:v>
                </c:pt>
                <c:pt idx="7940">
                  <c:v>-4.2028125000000003</c:v>
                </c:pt>
                <c:pt idx="7941">
                  <c:v>-4.16</c:v>
                </c:pt>
                <c:pt idx="7942">
                  <c:v>-4.16</c:v>
                </c:pt>
                <c:pt idx="7943">
                  <c:v>-4.118125</c:v>
                </c:pt>
                <c:pt idx="7944">
                  <c:v>-4.1231249999999999</c:v>
                </c:pt>
                <c:pt idx="7945">
                  <c:v>-4.2056250000000004</c:v>
                </c:pt>
                <c:pt idx="7946">
                  <c:v>-4.1565624999999997</c:v>
                </c:pt>
                <c:pt idx="7947">
                  <c:v>-4.0412499999999998</c:v>
                </c:pt>
                <c:pt idx="7948">
                  <c:v>-4.1618750000000002</c:v>
                </c:pt>
                <c:pt idx="7949">
                  <c:v>-4.0750000000000002</c:v>
                </c:pt>
                <c:pt idx="7950">
                  <c:v>-4.085</c:v>
                </c:pt>
                <c:pt idx="7951">
                  <c:v>-4.1206250000000004</c:v>
                </c:pt>
                <c:pt idx="7952">
                  <c:v>-4.1206250000000004</c:v>
                </c:pt>
                <c:pt idx="7953">
                  <c:v>-4.1624999999999996</c:v>
                </c:pt>
                <c:pt idx="7954">
                  <c:v>-4.1578125000000004</c:v>
                </c:pt>
                <c:pt idx="7955">
                  <c:v>-4.1174999999999997</c:v>
                </c:pt>
                <c:pt idx="7956">
                  <c:v>-4.1218750000000002</c:v>
                </c:pt>
                <c:pt idx="7957">
                  <c:v>-4.1587500000000004</c:v>
                </c:pt>
                <c:pt idx="7958">
                  <c:v>-4.0771875</c:v>
                </c:pt>
                <c:pt idx="7959">
                  <c:v>-4.0387500000000003</c:v>
                </c:pt>
                <c:pt idx="7960">
                  <c:v>-4.085</c:v>
                </c:pt>
                <c:pt idx="7961">
                  <c:v>-4.1565624999999997</c:v>
                </c:pt>
                <c:pt idx="7962">
                  <c:v>-4.0412499999999998</c:v>
                </c:pt>
                <c:pt idx="7963">
                  <c:v>-4.2406249999999996</c:v>
                </c:pt>
                <c:pt idx="7964">
                  <c:v>-4.2012499999999999</c:v>
                </c:pt>
                <c:pt idx="7965">
                  <c:v>-4.1184374999999998</c:v>
                </c:pt>
                <c:pt idx="7966">
                  <c:v>-4.0765624999999996</c:v>
                </c:pt>
                <c:pt idx="7967">
                  <c:v>-4.1578125000000004</c:v>
                </c:pt>
                <c:pt idx="7968">
                  <c:v>-4.15625</c:v>
                </c:pt>
                <c:pt idx="7969">
                  <c:v>-4.2365624999999998</c:v>
                </c:pt>
                <c:pt idx="7970">
                  <c:v>-4.1740624999999998</c:v>
                </c:pt>
                <c:pt idx="7971">
                  <c:v>-4.1825000000000001</c:v>
                </c:pt>
                <c:pt idx="7972">
                  <c:v>-4.2446875000000004</c:v>
                </c:pt>
                <c:pt idx="7973">
                  <c:v>-4.2074999999999996</c:v>
                </c:pt>
                <c:pt idx="7974">
                  <c:v>-4.2056250000000004</c:v>
                </c:pt>
                <c:pt idx="7975">
                  <c:v>-4.1512500000000001</c:v>
                </c:pt>
                <c:pt idx="7976">
                  <c:v>-4.1221874999999999</c:v>
                </c:pt>
                <c:pt idx="7977">
                  <c:v>-4.3218750000000004</c:v>
                </c:pt>
                <c:pt idx="7978">
                  <c:v>-4.1034375000000001</c:v>
                </c:pt>
                <c:pt idx="7979">
                  <c:v>-4.2178125</c:v>
                </c:pt>
                <c:pt idx="7980">
                  <c:v>-4.1399999999999997</c:v>
                </c:pt>
                <c:pt idx="7981">
                  <c:v>-4.1543749999999999</c:v>
                </c:pt>
                <c:pt idx="7982">
                  <c:v>-4.1609375000000002</c:v>
                </c:pt>
                <c:pt idx="7983">
                  <c:v>-4.165</c:v>
                </c:pt>
                <c:pt idx="7984">
                  <c:v>-4.0837500000000002</c:v>
                </c:pt>
                <c:pt idx="7985">
                  <c:v>-4.118125</c:v>
                </c:pt>
                <c:pt idx="7986">
                  <c:v>-4.1203124999999998</c:v>
                </c:pt>
                <c:pt idx="7987">
                  <c:v>-4.1556249999999997</c:v>
                </c:pt>
                <c:pt idx="7988">
                  <c:v>-4.2003124999999999</c:v>
                </c:pt>
                <c:pt idx="7989">
                  <c:v>-4.1593749999999998</c:v>
                </c:pt>
                <c:pt idx="7990">
                  <c:v>-4.1209375000000001</c:v>
                </c:pt>
                <c:pt idx="7991">
                  <c:v>-4.0778125000000003</c:v>
                </c:pt>
                <c:pt idx="7992">
                  <c:v>-4.0393749999999997</c:v>
                </c:pt>
                <c:pt idx="7993">
                  <c:v>-4.1571875</c:v>
                </c:pt>
                <c:pt idx="7994">
                  <c:v>-4.1184374999999998</c:v>
                </c:pt>
                <c:pt idx="7995">
                  <c:v>-4.0796875000000004</c:v>
                </c:pt>
                <c:pt idx="7996">
                  <c:v>-4.1603124999999999</c:v>
                </c:pt>
                <c:pt idx="7997">
                  <c:v>-4.1609375000000002</c:v>
                </c:pt>
                <c:pt idx="7998">
                  <c:v>-4.2396874999999996</c:v>
                </c:pt>
                <c:pt idx="7999">
                  <c:v>-4.1553125</c:v>
                </c:pt>
                <c:pt idx="8000">
                  <c:v>-4.0396875000000003</c:v>
                </c:pt>
                <c:pt idx="8001">
                  <c:v>-4.1224999999999996</c:v>
                </c:pt>
                <c:pt idx="8002">
                  <c:v>-4.2403124999999999</c:v>
                </c:pt>
                <c:pt idx="8003">
                  <c:v>-4.1603124999999999</c:v>
                </c:pt>
                <c:pt idx="8004">
                  <c:v>-4.1684374999999996</c:v>
                </c:pt>
                <c:pt idx="8005">
                  <c:v>-4.2378125000000004</c:v>
                </c:pt>
                <c:pt idx="8006">
                  <c:v>-4.1587500000000004</c:v>
                </c:pt>
                <c:pt idx="8007">
                  <c:v>-4.2003124999999999</c:v>
                </c:pt>
                <c:pt idx="8008">
                  <c:v>-4.1596875000000004</c:v>
                </c:pt>
                <c:pt idx="8009">
                  <c:v>-4.2081249999999999</c:v>
                </c:pt>
                <c:pt idx="8010">
                  <c:v>-4.2362500000000001</c:v>
                </c:pt>
                <c:pt idx="8011">
                  <c:v>-4.16</c:v>
                </c:pt>
                <c:pt idx="8012">
                  <c:v>-4.1946874999999997</c:v>
                </c:pt>
                <c:pt idx="8013">
                  <c:v>-4.0353124999999999</c:v>
                </c:pt>
                <c:pt idx="8014">
                  <c:v>-4.0887500000000001</c:v>
                </c:pt>
                <c:pt idx="8015">
                  <c:v>-4.1534374999999999</c:v>
                </c:pt>
                <c:pt idx="8016">
                  <c:v>-4.0365624999999996</c:v>
                </c:pt>
                <c:pt idx="8017">
                  <c:v>-4.1275000000000004</c:v>
                </c:pt>
                <c:pt idx="8018">
                  <c:v>-4.1990625000000001</c:v>
                </c:pt>
                <c:pt idx="8019">
                  <c:v>-4.1131250000000001</c:v>
                </c:pt>
                <c:pt idx="8020">
                  <c:v>-4.085</c:v>
                </c:pt>
                <c:pt idx="8021">
                  <c:v>-4.1603124999999999</c:v>
                </c:pt>
                <c:pt idx="8022">
                  <c:v>-4.118125</c:v>
                </c:pt>
                <c:pt idx="8023">
                  <c:v>-4.1637500000000003</c:v>
                </c:pt>
                <c:pt idx="8024">
                  <c:v>-4.1490625000000003</c:v>
                </c:pt>
                <c:pt idx="8025">
                  <c:v>-4.038125</c:v>
                </c:pt>
                <c:pt idx="8026">
                  <c:v>-4.1315625000000002</c:v>
                </c:pt>
                <c:pt idx="8027">
                  <c:v>-4.234375</c:v>
                </c:pt>
                <c:pt idx="8028">
                  <c:v>-4.0784374999999997</c:v>
                </c:pt>
                <c:pt idx="8029">
                  <c:v>-4.2437500000000004</c:v>
                </c:pt>
                <c:pt idx="8030">
                  <c:v>-4.2809375000000003</c:v>
                </c:pt>
                <c:pt idx="8031">
                  <c:v>-4.2387499999999996</c:v>
                </c:pt>
                <c:pt idx="8032">
                  <c:v>-4.2796874999999996</c:v>
                </c:pt>
                <c:pt idx="8033">
                  <c:v>-4.2081249999999999</c:v>
                </c:pt>
                <c:pt idx="8034">
                  <c:v>-4.1468749999999996</c:v>
                </c:pt>
                <c:pt idx="8035">
                  <c:v>-4.2806249999999997</c:v>
                </c:pt>
                <c:pt idx="8036">
                  <c:v>-4.1484375</c:v>
                </c:pt>
                <c:pt idx="8037">
                  <c:v>-4.1687500000000002</c:v>
                </c:pt>
                <c:pt idx="8038">
                  <c:v>-4.2003124999999999</c:v>
                </c:pt>
                <c:pt idx="8039">
                  <c:v>-4.0724999999999998</c:v>
                </c:pt>
                <c:pt idx="8040">
                  <c:v>-4.1653124999999998</c:v>
                </c:pt>
                <c:pt idx="8041">
                  <c:v>-4.1746875000000001</c:v>
                </c:pt>
                <c:pt idx="8042">
                  <c:v>-4.1934374999999999</c:v>
                </c:pt>
                <c:pt idx="8043">
                  <c:v>-4.2409375000000002</c:v>
                </c:pt>
                <c:pt idx="8044">
                  <c:v>-4.2018750000000002</c:v>
                </c:pt>
                <c:pt idx="8045">
                  <c:v>-4.2</c:v>
                </c:pt>
                <c:pt idx="8046">
                  <c:v>-4.1603124999999999</c:v>
                </c:pt>
                <c:pt idx="8047">
                  <c:v>-4.1209375000000001</c:v>
                </c:pt>
                <c:pt idx="8048">
                  <c:v>-3.9631249999999998</c:v>
                </c:pt>
                <c:pt idx="8049">
                  <c:v>-4.0393749999999997</c:v>
                </c:pt>
                <c:pt idx="8050">
                  <c:v>-4.12</c:v>
                </c:pt>
                <c:pt idx="8051">
                  <c:v>-4.1209375000000001</c:v>
                </c:pt>
                <c:pt idx="8052">
                  <c:v>-4.203125</c:v>
                </c:pt>
                <c:pt idx="8053">
                  <c:v>-4.2356249999999998</c:v>
                </c:pt>
                <c:pt idx="8054">
                  <c:v>-4.08</c:v>
                </c:pt>
                <c:pt idx="8055">
                  <c:v>-4.1224999999999996</c:v>
                </c:pt>
                <c:pt idx="8056">
                  <c:v>-4.1615624999999996</c:v>
                </c:pt>
                <c:pt idx="8057">
                  <c:v>-4.1996874999999996</c:v>
                </c:pt>
                <c:pt idx="8058">
                  <c:v>-4.1593749999999998</c:v>
                </c:pt>
                <c:pt idx="8059">
                  <c:v>-4.1593749999999998</c:v>
                </c:pt>
                <c:pt idx="8060">
                  <c:v>-4.1659375000000001</c:v>
                </c:pt>
                <c:pt idx="8061">
                  <c:v>-4.1918749999999996</c:v>
                </c:pt>
                <c:pt idx="8062">
                  <c:v>-4.1259375</c:v>
                </c:pt>
                <c:pt idx="8063">
                  <c:v>-4.1921875000000002</c:v>
                </c:pt>
                <c:pt idx="8064">
                  <c:v>-4.0878125000000001</c:v>
                </c:pt>
                <c:pt idx="8065">
                  <c:v>-4.24</c:v>
                </c:pt>
                <c:pt idx="8066">
                  <c:v>-4.0625</c:v>
                </c:pt>
                <c:pt idx="8067">
                  <c:v>-4.0940624999999997</c:v>
                </c:pt>
                <c:pt idx="8068">
                  <c:v>-4.1140625000000002</c:v>
                </c:pt>
                <c:pt idx="8069">
                  <c:v>-4.0284374999999999</c:v>
                </c:pt>
                <c:pt idx="8070">
                  <c:v>-4.0587499999999999</c:v>
                </c:pt>
                <c:pt idx="8071">
                  <c:v>-4.16</c:v>
                </c:pt>
                <c:pt idx="8072">
                  <c:v>-4.1231249999999999</c:v>
                </c:pt>
                <c:pt idx="8073">
                  <c:v>-4.2093749999999996</c:v>
                </c:pt>
                <c:pt idx="8074">
                  <c:v>-4.1940625000000002</c:v>
                </c:pt>
                <c:pt idx="8075">
                  <c:v>-4.1500000000000004</c:v>
                </c:pt>
                <c:pt idx="8076">
                  <c:v>-4.125</c:v>
                </c:pt>
                <c:pt idx="8077">
                  <c:v>-4.1581250000000001</c:v>
                </c:pt>
                <c:pt idx="8078">
                  <c:v>-4.1184374999999998</c:v>
                </c:pt>
                <c:pt idx="8079">
                  <c:v>-4.1781249999999996</c:v>
                </c:pt>
                <c:pt idx="8080">
                  <c:v>-4.1887499999999998</c:v>
                </c:pt>
                <c:pt idx="8081">
                  <c:v>-4.1103125</c:v>
                </c:pt>
                <c:pt idx="8082">
                  <c:v>-4.1940625000000002</c:v>
                </c:pt>
                <c:pt idx="8083">
                  <c:v>-4.2715624999999999</c:v>
                </c:pt>
                <c:pt idx="8084">
                  <c:v>-4.2024999999999997</c:v>
                </c:pt>
                <c:pt idx="8085">
                  <c:v>-4.2281250000000004</c:v>
                </c:pt>
                <c:pt idx="8086">
                  <c:v>-4.0653125000000001</c:v>
                </c:pt>
                <c:pt idx="8087">
                  <c:v>-4.0943750000000003</c:v>
                </c:pt>
                <c:pt idx="8088">
                  <c:v>-4.1681249999999999</c:v>
                </c:pt>
                <c:pt idx="8089">
                  <c:v>-4.1446874999999999</c:v>
                </c:pt>
                <c:pt idx="8090">
                  <c:v>-4.0903124999999996</c:v>
                </c:pt>
                <c:pt idx="8091">
                  <c:v>-4.2009375000000002</c:v>
                </c:pt>
                <c:pt idx="8092">
                  <c:v>-4.1150000000000002</c:v>
                </c:pt>
                <c:pt idx="8093">
                  <c:v>-4.1681249999999999</c:v>
                </c:pt>
                <c:pt idx="8094">
                  <c:v>-4.1565624999999997</c:v>
                </c:pt>
                <c:pt idx="8095">
                  <c:v>-4.1196875000000004</c:v>
                </c:pt>
                <c:pt idx="8096">
                  <c:v>-4.163125</c:v>
                </c:pt>
                <c:pt idx="8097">
                  <c:v>-4.2015624999999996</c:v>
                </c:pt>
                <c:pt idx="8098">
                  <c:v>-4.1212499999999999</c:v>
                </c:pt>
                <c:pt idx="8099">
                  <c:v>-4.1587500000000004</c:v>
                </c:pt>
                <c:pt idx="8100">
                  <c:v>-4.1628125000000002</c:v>
                </c:pt>
                <c:pt idx="8101">
                  <c:v>-4.1312499999999996</c:v>
                </c:pt>
                <c:pt idx="8102">
                  <c:v>-4.0459375</c:v>
                </c:pt>
                <c:pt idx="8103">
                  <c:v>-4.0718750000000004</c:v>
                </c:pt>
                <c:pt idx="8104">
                  <c:v>-4.0750000000000002</c:v>
                </c:pt>
                <c:pt idx="8105">
                  <c:v>-4.1331249999999997</c:v>
                </c:pt>
                <c:pt idx="8106">
                  <c:v>-4.1868749999999997</c:v>
                </c:pt>
                <c:pt idx="8107">
                  <c:v>-4.3156249999999998</c:v>
                </c:pt>
                <c:pt idx="8108">
                  <c:v>-4.1725000000000003</c:v>
                </c:pt>
                <c:pt idx="8109">
                  <c:v>-4.1950000000000003</c:v>
                </c:pt>
                <c:pt idx="8110">
                  <c:v>-4.2793749999999999</c:v>
                </c:pt>
                <c:pt idx="8111">
                  <c:v>-4.1190625000000001</c:v>
                </c:pt>
                <c:pt idx="8112">
                  <c:v>-4.0759375000000002</c:v>
                </c:pt>
                <c:pt idx="8113">
                  <c:v>-4.32</c:v>
                </c:pt>
                <c:pt idx="8114">
                  <c:v>-4.0812499999999998</c:v>
                </c:pt>
                <c:pt idx="8115">
                  <c:v>-4.2</c:v>
                </c:pt>
                <c:pt idx="8116">
                  <c:v>-4.16</c:v>
                </c:pt>
                <c:pt idx="8117">
                  <c:v>-4.1606249999999996</c:v>
                </c:pt>
                <c:pt idx="8118">
                  <c:v>-4.12</c:v>
                </c:pt>
                <c:pt idx="8119">
                  <c:v>-4.12</c:v>
                </c:pt>
                <c:pt idx="8120">
                  <c:v>-4.0821874999999999</c:v>
                </c:pt>
                <c:pt idx="8121">
                  <c:v>-4.0406250000000004</c:v>
                </c:pt>
                <c:pt idx="8122">
                  <c:v>-4.0771875</c:v>
                </c:pt>
                <c:pt idx="8123">
                  <c:v>-4.1612499999999999</c:v>
                </c:pt>
                <c:pt idx="8124">
                  <c:v>-4.1612499999999999</c:v>
                </c:pt>
                <c:pt idx="8125">
                  <c:v>-4.2006249999999996</c:v>
                </c:pt>
                <c:pt idx="8126">
                  <c:v>-4.1584374999999998</c:v>
                </c:pt>
                <c:pt idx="8127">
                  <c:v>-4.1621874999999999</c:v>
                </c:pt>
                <c:pt idx="8128">
                  <c:v>-4.1550000000000002</c:v>
                </c:pt>
                <c:pt idx="8129">
                  <c:v>-4.0784374999999997</c:v>
                </c:pt>
                <c:pt idx="8130">
                  <c:v>-4.1634374999999997</c:v>
                </c:pt>
                <c:pt idx="8131">
                  <c:v>-4.1965624999999998</c:v>
                </c:pt>
                <c:pt idx="8132">
                  <c:v>-4.163125</c:v>
                </c:pt>
                <c:pt idx="8133">
                  <c:v>-4.2853124999999999</c:v>
                </c:pt>
                <c:pt idx="8134">
                  <c:v>-4.2037500000000003</c:v>
                </c:pt>
                <c:pt idx="8135">
                  <c:v>-4.1203124999999998</c:v>
                </c:pt>
                <c:pt idx="8136">
                  <c:v>-4.2024999999999997</c:v>
                </c:pt>
                <c:pt idx="8137">
                  <c:v>-4.2346874999999997</c:v>
                </c:pt>
                <c:pt idx="8138">
                  <c:v>-4.203125</c:v>
                </c:pt>
                <c:pt idx="8139">
                  <c:v>-4.2393749999999999</c:v>
                </c:pt>
                <c:pt idx="8140">
                  <c:v>-4.0403124999999998</c:v>
                </c:pt>
                <c:pt idx="8141">
                  <c:v>-4.2009375000000002</c:v>
                </c:pt>
                <c:pt idx="8142">
                  <c:v>-4.08</c:v>
                </c:pt>
                <c:pt idx="8143">
                  <c:v>-4.2003124999999999</c:v>
                </c:pt>
                <c:pt idx="8144">
                  <c:v>-4.0812499999999998</c:v>
                </c:pt>
                <c:pt idx="8145">
                  <c:v>-4.2409375000000002</c:v>
                </c:pt>
                <c:pt idx="8146">
                  <c:v>-4.1612499999999999</c:v>
                </c:pt>
                <c:pt idx="8147">
                  <c:v>-4.2346874999999997</c:v>
                </c:pt>
                <c:pt idx="8148">
                  <c:v>-4.0328125000000004</c:v>
                </c:pt>
                <c:pt idx="8149">
                  <c:v>-4.1309374999999999</c:v>
                </c:pt>
                <c:pt idx="8150">
                  <c:v>-4.0734374999999998</c:v>
                </c:pt>
                <c:pt idx="8151">
                  <c:v>-4.0037500000000001</c:v>
                </c:pt>
                <c:pt idx="8152">
                  <c:v>-4.1256250000000003</c:v>
                </c:pt>
                <c:pt idx="8153">
                  <c:v>-4.1203124999999998</c:v>
                </c:pt>
                <c:pt idx="8154">
                  <c:v>-4.1603124999999999</c:v>
                </c:pt>
                <c:pt idx="8155">
                  <c:v>-4.1193749999999998</c:v>
                </c:pt>
                <c:pt idx="8156">
                  <c:v>-4.163125</c:v>
                </c:pt>
                <c:pt idx="8157">
                  <c:v>-4.1971875000000001</c:v>
                </c:pt>
                <c:pt idx="8158">
                  <c:v>-4.2059375000000001</c:v>
                </c:pt>
                <c:pt idx="8159">
                  <c:v>-4.3581250000000002</c:v>
                </c:pt>
                <c:pt idx="8160">
                  <c:v>-4.1559375000000003</c:v>
                </c:pt>
                <c:pt idx="8161">
                  <c:v>-4.2003124999999999</c:v>
                </c:pt>
                <c:pt idx="8162">
                  <c:v>-4.2006249999999996</c:v>
                </c:pt>
                <c:pt idx="8163">
                  <c:v>-4.118125</c:v>
                </c:pt>
                <c:pt idx="8164">
                  <c:v>-4.1128125000000004</c:v>
                </c:pt>
                <c:pt idx="8165">
                  <c:v>-4.1990625000000001</c:v>
                </c:pt>
                <c:pt idx="8166">
                  <c:v>-4.1612499999999999</c:v>
                </c:pt>
                <c:pt idx="8167">
                  <c:v>-4.2003124999999999</c:v>
                </c:pt>
                <c:pt idx="8168">
                  <c:v>-4.13</c:v>
                </c:pt>
                <c:pt idx="8169">
                  <c:v>-4.1521875000000001</c:v>
                </c:pt>
                <c:pt idx="8170">
                  <c:v>-4.1500000000000004</c:v>
                </c:pt>
                <c:pt idx="8171">
                  <c:v>-4.2081249999999999</c:v>
                </c:pt>
                <c:pt idx="8172">
                  <c:v>-4.100625</c:v>
                </c:pt>
                <c:pt idx="8173">
                  <c:v>-4.1534374999999999</c:v>
                </c:pt>
                <c:pt idx="8174">
                  <c:v>-4.2149999999999999</c:v>
                </c:pt>
                <c:pt idx="8175">
                  <c:v>-4.1315625000000002</c:v>
                </c:pt>
                <c:pt idx="8176">
                  <c:v>-4.0843749999999996</c:v>
                </c:pt>
                <c:pt idx="8177">
                  <c:v>-4.0740625000000001</c:v>
                </c:pt>
                <c:pt idx="8178">
                  <c:v>-4.1468749999999996</c:v>
                </c:pt>
                <c:pt idx="8179">
                  <c:v>-4.1996874999999996</c:v>
                </c:pt>
                <c:pt idx="8180">
                  <c:v>-4.1693749999999996</c:v>
                </c:pt>
                <c:pt idx="8181">
                  <c:v>-4.1193749999999998</c:v>
                </c:pt>
                <c:pt idx="8182">
                  <c:v>-4.1571875</c:v>
                </c:pt>
                <c:pt idx="8183">
                  <c:v>-4.1234374999999996</c:v>
                </c:pt>
                <c:pt idx="8184">
                  <c:v>-4.0753124999999999</c:v>
                </c:pt>
                <c:pt idx="8185">
                  <c:v>-4.1621874999999999</c:v>
                </c:pt>
                <c:pt idx="8186">
                  <c:v>-4.0787500000000003</c:v>
                </c:pt>
                <c:pt idx="8187">
                  <c:v>-4.2415624999999997</c:v>
                </c:pt>
                <c:pt idx="8188">
                  <c:v>-4.1624999999999996</c:v>
                </c:pt>
                <c:pt idx="8189">
                  <c:v>-4.2024999999999997</c:v>
                </c:pt>
                <c:pt idx="8190">
                  <c:v>-4.2006249999999996</c:v>
                </c:pt>
                <c:pt idx="8191">
                  <c:v>-4.1574999999999998</c:v>
                </c:pt>
                <c:pt idx="8192">
                  <c:v>-4.2396874999999996</c:v>
                </c:pt>
                <c:pt idx="8193">
                  <c:v>-4.1212499999999999</c:v>
                </c:pt>
                <c:pt idx="8194">
                  <c:v>-4.1612499999999999</c:v>
                </c:pt>
                <c:pt idx="8195">
                  <c:v>-4.1978125000000004</c:v>
                </c:pt>
                <c:pt idx="8196">
                  <c:v>-4.1193749999999998</c:v>
                </c:pt>
                <c:pt idx="8197">
                  <c:v>-4.24</c:v>
                </c:pt>
                <c:pt idx="8198">
                  <c:v>-4.1196875000000004</c:v>
                </c:pt>
                <c:pt idx="8199">
                  <c:v>-4.2418750000000003</c:v>
                </c:pt>
                <c:pt idx="8200">
                  <c:v>-4.2387499999999996</c:v>
                </c:pt>
                <c:pt idx="8201">
                  <c:v>-4.1606249999999996</c:v>
                </c:pt>
                <c:pt idx="8202">
                  <c:v>-4.0871874999999998</c:v>
                </c:pt>
                <c:pt idx="8203">
                  <c:v>-4.2525000000000004</c:v>
                </c:pt>
                <c:pt idx="8204">
                  <c:v>-4.1965624999999998</c:v>
                </c:pt>
                <c:pt idx="8205">
                  <c:v>-4.2015624999999996</c:v>
                </c:pt>
                <c:pt idx="8206">
                  <c:v>-4.15625</c:v>
                </c:pt>
                <c:pt idx="8207">
                  <c:v>-3.995625</c:v>
                </c:pt>
                <c:pt idx="8208">
                  <c:v>-4.0862499999999997</c:v>
                </c:pt>
                <c:pt idx="8209">
                  <c:v>-4.16</c:v>
                </c:pt>
                <c:pt idx="8210">
                  <c:v>-4.2424999999999997</c:v>
                </c:pt>
                <c:pt idx="8211">
                  <c:v>-4.2418750000000003</c:v>
                </c:pt>
                <c:pt idx="8212">
                  <c:v>-4.2778124999999996</c:v>
                </c:pt>
                <c:pt idx="8213">
                  <c:v>-4.1431250000000004</c:v>
                </c:pt>
                <c:pt idx="8214">
                  <c:v>-4.0803124999999998</c:v>
                </c:pt>
                <c:pt idx="8215">
                  <c:v>-4.1234374999999996</c:v>
                </c:pt>
                <c:pt idx="8216">
                  <c:v>-4.16</c:v>
                </c:pt>
                <c:pt idx="8217">
                  <c:v>-4.1150000000000002</c:v>
                </c:pt>
                <c:pt idx="8218">
                  <c:v>-4.0843749999999996</c:v>
                </c:pt>
                <c:pt idx="8219">
                  <c:v>-4.2034374999999997</c:v>
                </c:pt>
                <c:pt idx="8220">
                  <c:v>-4.1881250000000003</c:v>
                </c:pt>
                <c:pt idx="8221">
                  <c:v>-4.0806250000000004</c:v>
                </c:pt>
                <c:pt idx="8222">
                  <c:v>-4.2190624999999997</c:v>
                </c:pt>
                <c:pt idx="8223">
                  <c:v>-4.2787499999999996</c:v>
                </c:pt>
                <c:pt idx="8224">
                  <c:v>-4.1950000000000003</c:v>
                </c:pt>
                <c:pt idx="8225">
                  <c:v>-4.1109375000000004</c:v>
                </c:pt>
                <c:pt idx="8226">
                  <c:v>-4.0434374999999996</c:v>
                </c:pt>
                <c:pt idx="8227">
                  <c:v>-4.16</c:v>
                </c:pt>
                <c:pt idx="8228">
                  <c:v>-4.0409375000000001</c:v>
                </c:pt>
                <c:pt idx="8229">
                  <c:v>-4.0740625000000001</c:v>
                </c:pt>
                <c:pt idx="8230">
                  <c:v>-4.1171875</c:v>
                </c:pt>
                <c:pt idx="8231">
                  <c:v>-4.1587500000000004</c:v>
                </c:pt>
                <c:pt idx="8232">
                  <c:v>-4.1593749999999998</c:v>
                </c:pt>
                <c:pt idx="8233">
                  <c:v>-4.1659375000000001</c:v>
                </c:pt>
                <c:pt idx="8234">
                  <c:v>-4.0987499999999999</c:v>
                </c:pt>
                <c:pt idx="8235">
                  <c:v>-4.0440624999999999</c:v>
                </c:pt>
                <c:pt idx="8236">
                  <c:v>-4.0359375000000002</c:v>
                </c:pt>
                <c:pt idx="8237">
                  <c:v>-4.0637499999999998</c:v>
                </c:pt>
                <c:pt idx="8238">
                  <c:v>-4.1015625</c:v>
                </c:pt>
                <c:pt idx="8239">
                  <c:v>-4.1371874999999996</c:v>
                </c:pt>
                <c:pt idx="8240">
                  <c:v>-4.0824999999999996</c:v>
                </c:pt>
                <c:pt idx="8241">
                  <c:v>-4.1171875</c:v>
                </c:pt>
                <c:pt idx="8242">
                  <c:v>-4.12</c:v>
                </c:pt>
                <c:pt idx="8243">
                  <c:v>-4.1590625000000001</c:v>
                </c:pt>
                <c:pt idx="8244">
                  <c:v>-4.1603124999999999</c:v>
                </c:pt>
                <c:pt idx="8245">
                  <c:v>-4.1206250000000004</c:v>
                </c:pt>
                <c:pt idx="8246">
                  <c:v>-4.0387500000000003</c:v>
                </c:pt>
                <c:pt idx="8247">
                  <c:v>-4.12</c:v>
                </c:pt>
                <c:pt idx="8248">
                  <c:v>-4.0431249999999999</c:v>
                </c:pt>
                <c:pt idx="8249">
                  <c:v>-4.1240625</c:v>
                </c:pt>
                <c:pt idx="8250">
                  <c:v>-4.2384374999999999</c:v>
                </c:pt>
                <c:pt idx="8251">
                  <c:v>-4.0768750000000002</c:v>
                </c:pt>
                <c:pt idx="8252">
                  <c:v>-4.16</c:v>
                </c:pt>
                <c:pt idx="8253">
                  <c:v>-4.1593749999999998</c:v>
                </c:pt>
                <c:pt idx="8254">
                  <c:v>-4.2037500000000003</c:v>
                </c:pt>
                <c:pt idx="8255">
                  <c:v>-4.2809375000000003</c:v>
                </c:pt>
                <c:pt idx="8256">
                  <c:v>-4.1946874999999997</c:v>
                </c:pt>
                <c:pt idx="8257">
                  <c:v>-4.1265625000000004</c:v>
                </c:pt>
                <c:pt idx="8258">
                  <c:v>-4.1906249999999998</c:v>
                </c:pt>
                <c:pt idx="8259">
                  <c:v>-4.0350000000000001</c:v>
                </c:pt>
                <c:pt idx="8260">
                  <c:v>-4.125</c:v>
                </c:pt>
                <c:pt idx="8261">
                  <c:v>-4.1290624999999999</c:v>
                </c:pt>
                <c:pt idx="8262">
                  <c:v>-4.2937500000000002</c:v>
                </c:pt>
                <c:pt idx="8263">
                  <c:v>-4.2206250000000001</c:v>
                </c:pt>
                <c:pt idx="8264">
                  <c:v>-4.0746874999999996</c:v>
                </c:pt>
                <c:pt idx="8265">
                  <c:v>-4.1296875000000002</c:v>
                </c:pt>
                <c:pt idx="8266">
                  <c:v>-4.1684374999999996</c:v>
                </c:pt>
                <c:pt idx="8267">
                  <c:v>-4.1362500000000004</c:v>
                </c:pt>
                <c:pt idx="8268">
                  <c:v>-4.0631250000000003</c:v>
                </c:pt>
                <c:pt idx="8269">
                  <c:v>-4.2806249999999997</c:v>
                </c:pt>
                <c:pt idx="8270">
                  <c:v>-4.1034375000000001</c:v>
                </c:pt>
                <c:pt idx="8271">
                  <c:v>-4.1237500000000002</c:v>
                </c:pt>
                <c:pt idx="8272">
                  <c:v>-4.07125</c:v>
                </c:pt>
                <c:pt idx="8273">
                  <c:v>-4.0925000000000002</c:v>
                </c:pt>
                <c:pt idx="8274">
                  <c:v>-4.1662499999999998</c:v>
                </c:pt>
                <c:pt idx="8275">
                  <c:v>-4.1578125000000004</c:v>
                </c:pt>
                <c:pt idx="8276">
                  <c:v>-4.1609375000000002</c:v>
                </c:pt>
                <c:pt idx="8277">
                  <c:v>-4.1593749999999998</c:v>
                </c:pt>
                <c:pt idx="8278">
                  <c:v>-4.1612499999999999</c:v>
                </c:pt>
                <c:pt idx="8279">
                  <c:v>-4.1568750000000003</c:v>
                </c:pt>
                <c:pt idx="8280">
                  <c:v>-4.1046874999999998</c:v>
                </c:pt>
                <c:pt idx="8281">
                  <c:v>-4.0915625000000002</c:v>
                </c:pt>
                <c:pt idx="8282">
                  <c:v>-4.1637500000000003</c:v>
                </c:pt>
                <c:pt idx="8283">
                  <c:v>-4.1103125</c:v>
                </c:pt>
                <c:pt idx="8284">
                  <c:v>-4.078125</c:v>
                </c:pt>
                <c:pt idx="8285">
                  <c:v>-4.1459374999999996</c:v>
                </c:pt>
                <c:pt idx="8286">
                  <c:v>-4.2318749999999996</c:v>
                </c:pt>
                <c:pt idx="8287">
                  <c:v>-4.1156249999999996</c:v>
                </c:pt>
                <c:pt idx="8288">
                  <c:v>-4.1593749999999998</c:v>
                </c:pt>
                <c:pt idx="8289">
                  <c:v>-4.125</c:v>
                </c:pt>
                <c:pt idx="8290">
                  <c:v>-4.25</c:v>
                </c:pt>
                <c:pt idx="8291">
                  <c:v>-4.1778124999999999</c:v>
                </c:pt>
                <c:pt idx="8292">
                  <c:v>-4.0374999999999996</c:v>
                </c:pt>
                <c:pt idx="8293">
                  <c:v>-4.0824999999999996</c:v>
                </c:pt>
                <c:pt idx="8294">
                  <c:v>-4.08</c:v>
                </c:pt>
                <c:pt idx="8295">
                  <c:v>-4.118125</c:v>
                </c:pt>
                <c:pt idx="8296">
                  <c:v>-4.1584374999999998</c:v>
                </c:pt>
                <c:pt idx="8297">
                  <c:v>-4.1993749999999999</c:v>
                </c:pt>
                <c:pt idx="8298">
                  <c:v>-4.2315624999999999</c:v>
                </c:pt>
                <c:pt idx="8299">
                  <c:v>-4.319375</c:v>
                </c:pt>
                <c:pt idx="8300">
                  <c:v>-4.225625</c:v>
                </c:pt>
                <c:pt idx="8301">
                  <c:v>-4.1215624999999996</c:v>
                </c:pt>
                <c:pt idx="8302">
                  <c:v>-4.1465624999999999</c:v>
                </c:pt>
                <c:pt idx="8303">
                  <c:v>-4.1553125</c:v>
                </c:pt>
                <c:pt idx="8304">
                  <c:v>-4.0728125000000004</c:v>
                </c:pt>
                <c:pt idx="8305">
                  <c:v>-4.2484374999999996</c:v>
                </c:pt>
                <c:pt idx="8306">
                  <c:v>-4.2115625000000003</c:v>
                </c:pt>
                <c:pt idx="8307">
                  <c:v>-4.1587500000000004</c:v>
                </c:pt>
                <c:pt idx="8308">
                  <c:v>-4.1584374999999998</c:v>
                </c:pt>
                <c:pt idx="8309">
                  <c:v>-4.0403124999999998</c:v>
                </c:pt>
                <c:pt idx="8310">
                  <c:v>-4.19625</c:v>
                </c:pt>
                <c:pt idx="8311">
                  <c:v>-4.2393749999999999</c:v>
                </c:pt>
                <c:pt idx="8312">
                  <c:v>-4.0009375</c:v>
                </c:pt>
                <c:pt idx="8313">
                  <c:v>-4.04</c:v>
                </c:pt>
                <c:pt idx="8314">
                  <c:v>-4.04</c:v>
                </c:pt>
                <c:pt idx="8315">
                  <c:v>-4.1574999999999998</c:v>
                </c:pt>
                <c:pt idx="8316">
                  <c:v>-4.12</c:v>
                </c:pt>
                <c:pt idx="8317">
                  <c:v>-4.1231249999999999</c:v>
                </c:pt>
                <c:pt idx="8318">
                  <c:v>-4.2409375000000002</c:v>
                </c:pt>
                <c:pt idx="8319">
                  <c:v>-4.0865625000000003</c:v>
                </c:pt>
                <c:pt idx="8320">
                  <c:v>-4.0346875000000004</c:v>
                </c:pt>
                <c:pt idx="8321">
                  <c:v>-4.1968750000000004</c:v>
                </c:pt>
                <c:pt idx="8322">
                  <c:v>-3.9553124999999998</c:v>
                </c:pt>
                <c:pt idx="8323">
                  <c:v>-4.085</c:v>
                </c:pt>
                <c:pt idx="8324">
                  <c:v>-3.9568750000000001</c:v>
                </c:pt>
                <c:pt idx="8325">
                  <c:v>-4.0493750000000004</c:v>
                </c:pt>
                <c:pt idx="8326">
                  <c:v>-4.1224999999999996</c:v>
                </c:pt>
                <c:pt idx="8327">
                  <c:v>-4.1150000000000002</c:v>
                </c:pt>
                <c:pt idx="8328">
                  <c:v>-4.0809375000000001</c:v>
                </c:pt>
                <c:pt idx="8329">
                  <c:v>-4.1190625000000001</c:v>
                </c:pt>
                <c:pt idx="8330">
                  <c:v>-4.0812499999999998</c:v>
                </c:pt>
                <c:pt idx="8331">
                  <c:v>-4.1634374999999997</c:v>
                </c:pt>
                <c:pt idx="8332">
                  <c:v>-4.1215624999999996</c:v>
                </c:pt>
                <c:pt idx="8333">
                  <c:v>-4.1215624999999996</c:v>
                </c:pt>
                <c:pt idx="8334">
                  <c:v>-4.1596875000000004</c:v>
                </c:pt>
                <c:pt idx="8335">
                  <c:v>-4.1203124999999998</c:v>
                </c:pt>
                <c:pt idx="8336">
                  <c:v>-4.1596875000000004</c:v>
                </c:pt>
                <c:pt idx="8337">
                  <c:v>-4.0796875000000004</c:v>
                </c:pt>
                <c:pt idx="8338">
                  <c:v>-4.085</c:v>
                </c:pt>
                <c:pt idx="8339">
                  <c:v>-4.2015624999999996</c:v>
                </c:pt>
                <c:pt idx="8340">
                  <c:v>-4.1581250000000001</c:v>
                </c:pt>
                <c:pt idx="8341">
                  <c:v>-4.1590625000000001</c:v>
                </c:pt>
                <c:pt idx="8342">
                  <c:v>-4.1615624999999996</c:v>
                </c:pt>
                <c:pt idx="8343">
                  <c:v>-4.1974999999999998</c:v>
                </c:pt>
                <c:pt idx="8344">
                  <c:v>-4.0365624999999996</c:v>
                </c:pt>
                <c:pt idx="8345">
                  <c:v>-4.1281249999999998</c:v>
                </c:pt>
                <c:pt idx="8346">
                  <c:v>-4.1528124999999996</c:v>
                </c:pt>
                <c:pt idx="8347">
                  <c:v>-4.0318750000000003</c:v>
                </c:pt>
                <c:pt idx="8348">
                  <c:v>-4.0431249999999999</c:v>
                </c:pt>
                <c:pt idx="8349">
                  <c:v>-4.0803124999999998</c:v>
                </c:pt>
                <c:pt idx="8350">
                  <c:v>-4.0815625000000004</c:v>
                </c:pt>
                <c:pt idx="8351">
                  <c:v>-4.1234374999999996</c:v>
                </c:pt>
                <c:pt idx="8352">
                  <c:v>-4.1178125000000003</c:v>
                </c:pt>
                <c:pt idx="8353">
                  <c:v>-4.0824999999999996</c:v>
                </c:pt>
                <c:pt idx="8354">
                  <c:v>-4.1612499999999999</c:v>
                </c:pt>
                <c:pt idx="8355">
                  <c:v>-4.1146874999999996</c:v>
                </c:pt>
                <c:pt idx="8356">
                  <c:v>-4.1231249999999999</c:v>
                </c:pt>
                <c:pt idx="8357">
                  <c:v>-4.2009375000000002</c:v>
                </c:pt>
                <c:pt idx="8358">
                  <c:v>-4.1584374999999998</c:v>
                </c:pt>
                <c:pt idx="8359">
                  <c:v>-4.1603124999999999</c:v>
                </c:pt>
                <c:pt idx="8360">
                  <c:v>-4.24</c:v>
                </c:pt>
                <c:pt idx="8361">
                  <c:v>-4.1584374999999998</c:v>
                </c:pt>
                <c:pt idx="8362">
                  <c:v>-4.1596875000000004</c:v>
                </c:pt>
                <c:pt idx="8363">
                  <c:v>-4.1228125000000002</c:v>
                </c:pt>
                <c:pt idx="8364">
                  <c:v>-4.1174999999999997</c:v>
                </c:pt>
                <c:pt idx="8365">
                  <c:v>-4.1259375</c:v>
                </c:pt>
                <c:pt idx="8366">
                  <c:v>-4.0790625</c:v>
                </c:pt>
                <c:pt idx="8367">
                  <c:v>-4.1434375000000001</c:v>
                </c:pt>
                <c:pt idx="8368">
                  <c:v>-4.1890625000000004</c:v>
                </c:pt>
                <c:pt idx="8369">
                  <c:v>-4.2353125</c:v>
                </c:pt>
                <c:pt idx="8370">
                  <c:v>-4.2134375000000004</c:v>
                </c:pt>
                <c:pt idx="8371">
                  <c:v>-4.1978125000000004</c:v>
                </c:pt>
                <c:pt idx="8372">
                  <c:v>-4.1981250000000001</c:v>
                </c:pt>
                <c:pt idx="8373">
                  <c:v>-4.2071874999999999</c:v>
                </c:pt>
                <c:pt idx="8374">
                  <c:v>-4.1496874999999998</c:v>
                </c:pt>
                <c:pt idx="8375">
                  <c:v>-4.2774999999999999</c:v>
                </c:pt>
                <c:pt idx="8376">
                  <c:v>-4.1403125000000003</c:v>
                </c:pt>
                <c:pt idx="8377">
                  <c:v>-4.1537499999999996</c:v>
                </c:pt>
                <c:pt idx="8378">
                  <c:v>-4.1615624999999996</c:v>
                </c:pt>
                <c:pt idx="8379">
                  <c:v>-4.1637500000000003</c:v>
                </c:pt>
                <c:pt idx="8380">
                  <c:v>-4.1156249999999996</c:v>
                </c:pt>
                <c:pt idx="8381">
                  <c:v>-4.1993749999999999</c:v>
                </c:pt>
                <c:pt idx="8382">
                  <c:v>-4.1246875000000003</c:v>
                </c:pt>
                <c:pt idx="8383">
                  <c:v>-4.1203124999999998</c:v>
                </c:pt>
                <c:pt idx="8384">
                  <c:v>-4.0806250000000004</c:v>
                </c:pt>
                <c:pt idx="8385">
                  <c:v>-4.1209375000000001</c:v>
                </c:pt>
                <c:pt idx="8386">
                  <c:v>-4.1593749999999998</c:v>
                </c:pt>
                <c:pt idx="8387">
                  <c:v>-4.1596875000000004</c:v>
                </c:pt>
                <c:pt idx="8388">
                  <c:v>-4.1596875000000004</c:v>
                </c:pt>
                <c:pt idx="8389">
                  <c:v>-4.2378125000000004</c:v>
                </c:pt>
                <c:pt idx="8390">
                  <c:v>-4.1971875000000001</c:v>
                </c:pt>
                <c:pt idx="8391">
                  <c:v>-4.0406250000000004</c:v>
                </c:pt>
                <c:pt idx="8392">
                  <c:v>-4.0803124999999998</c:v>
                </c:pt>
                <c:pt idx="8393">
                  <c:v>-4.0393749999999997</c:v>
                </c:pt>
                <c:pt idx="8394">
                  <c:v>-4.118125</c:v>
                </c:pt>
                <c:pt idx="8395">
                  <c:v>-4.1581250000000001</c:v>
                </c:pt>
                <c:pt idx="8396">
                  <c:v>-4.0390625</c:v>
                </c:pt>
                <c:pt idx="8397">
                  <c:v>-4.0409375000000001</c:v>
                </c:pt>
                <c:pt idx="8398">
                  <c:v>-4.1215624999999996</c:v>
                </c:pt>
                <c:pt idx="8399">
                  <c:v>-4.1996874999999996</c:v>
                </c:pt>
                <c:pt idx="8400">
                  <c:v>-4.2378125000000004</c:v>
                </c:pt>
                <c:pt idx="8401">
                  <c:v>-4.1487499999999997</c:v>
                </c:pt>
                <c:pt idx="8402">
                  <c:v>-4.1209375000000001</c:v>
                </c:pt>
                <c:pt idx="8403">
                  <c:v>-4.1184374999999998</c:v>
                </c:pt>
                <c:pt idx="8404">
                  <c:v>-4.0384374999999997</c:v>
                </c:pt>
                <c:pt idx="8405">
                  <c:v>-4.0475000000000003</c:v>
                </c:pt>
                <c:pt idx="8406">
                  <c:v>-4.12</c:v>
                </c:pt>
                <c:pt idx="8407">
                  <c:v>-4.12</c:v>
                </c:pt>
                <c:pt idx="8408">
                  <c:v>-4.1903125000000001</c:v>
                </c:pt>
                <c:pt idx="8409">
                  <c:v>-4.0428125000000001</c:v>
                </c:pt>
                <c:pt idx="8410">
                  <c:v>-4.1993749999999999</c:v>
                </c:pt>
                <c:pt idx="8411">
                  <c:v>-4.0318750000000003</c:v>
                </c:pt>
                <c:pt idx="8412">
                  <c:v>-4.1706250000000002</c:v>
                </c:pt>
                <c:pt idx="8413">
                  <c:v>-4.2012499999999999</c:v>
                </c:pt>
                <c:pt idx="8414">
                  <c:v>-4.1937499999999996</c:v>
                </c:pt>
                <c:pt idx="8415">
                  <c:v>-4.0374999999999996</c:v>
                </c:pt>
                <c:pt idx="8416">
                  <c:v>-4.1271874999999998</c:v>
                </c:pt>
                <c:pt idx="8417">
                  <c:v>-4.1187500000000004</c:v>
                </c:pt>
                <c:pt idx="8418">
                  <c:v>-4.0721875000000001</c:v>
                </c:pt>
                <c:pt idx="8419">
                  <c:v>-4.0459375</c:v>
                </c:pt>
                <c:pt idx="8420">
                  <c:v>-4.2146875000000001</c:v>
                </c:pt>
                <c:pt idx="8421">
                  <c:v>-4.1531250000000002</c:v>
                </c:pt>
                <c:pt idx="8422">
                  <c:v>-4.0906250000000002</c:v>
                </c:pt>
                <c:pt idx="8423">
                  <c:v>-4.2706249999999999</c:v>
                </c:pt>
                <c:pt idx="8424">
                  <c:v>-3.9553124999999998</c:v>
                </c:pt>
                <c:pt idx="8425">
                  <c:v>-4.1624999999999996</c:v>
                </c:pt>
                <c:pt idx="8426">
                  <c:v>-4.0803124999999998</c:v>
                </c:pt>
                <c:pt idx="8427">
                  <c:v>-4.2340625000000003</c:v>
                </c:pt>
                <c:pt idx="8428">
                  <c:v>-4.1646875000000003</c:v>
                </c:pt>
                <c:pt idx="8429">
                  <c:v>-4.2003124999999999</c:v>
                </c:pt>
                <c:pt idx="8430">
                  <c:v>-4.0912499999999996</c:v>
                </c:pt>
                <c:pt idx="8431">
                  <c:v>-4.1368749999999999</c:v>
                </c:pt>
                <c:pt idx="8432">
                  <c:v>-4.1771874999999996</c:v>
                </c:pt>
                <c:pt idx="8433">
                  <c:v>-4.09</c:v>
                </c:pt>
                <c:pt idx="8434">
                  <c:v>-4.1062500000000002</c:v>
                </c:pt>
                <c:pt idx="8435">
                  <c:v>-4.1031250000000004</c:v>
                </c:pt>
                <c:pt idx="8436">
                  <c:v>-4.0559374999999998</c:v>
                </c:pt>
                <c:pt idx="8437">
                  <c:v>-4.0459375</c:v>
                </c:pt>
                <c:pt idx="8438">
                  <c:v>-4.2328124999999996</c:v>
                </c:pt>
                <c:pt idx="8439">
                  <c:v>-4.1640625</c:v>
                </c:pt>
                <c:pt idx="8440">
                  <c:v>-4.2365624999999998</c:v>
                </c:pt>
                <c:pt idx="8441">
                  <c:v>-4.1615624999999996</c:v>
                </c:pt>
                <c:pt idx="8442">
                  <c:v>-4.1996874999999996</c:v>
                </c:pt>
                <c:pt idx="8443">
                  <c:v>-4.2006249999999996</c:v>
                </c:pt>
                <c:pt idx="8444">
                  <c:v>-4.0475000000000003</c:v>
                </c:pt>
                <c:pt idx="8445">
                  <c:v>-3.9996874999999998</c:v>
                </c:pt>
                <c:pt idx="8446">
                  <c:v>-4.1559375000000003</c:v>
                </c:pt>
                <c:pt idx="8447">
                  <c:v>-4.1178125000000003</c:v>
                </c:pt>
                <c:pt idx="8448">
                  <c:v>-4.0818750000000001</c:v>
                </c:pt>
                <c:pt idx="8449">
                  <c:v>-4.1606249999999996</c:v>
                </c:pt>
                <c:pt idx="8450">
                  <c:v>-4.08</c:v>
                </c:pt>
                <c:pt idx="8451">
                  <c:v>-4.0828125000000002</c:v>
                </c:pt>
                <c:pt idx="8452">
                  <c:v>-4.1615624999999996</c:v>
                </c:pt>
                <c:pt idx="8453">
                  <c:v>-4.1128125000000004</c:v>
                </c:pt>
                <c:pt idx="8454">
                  <c:v>-4.0437500000000002</c:v>
                </c:pt>
                <c:pt idx="8455">
                  <c:v>-4.1581250000000001</c:v>
                </c:pt>
                <c:pt idx="8456">
                  <c:v>-4.0365624999999996</c:v>
                </c:pt>
                <c:pt idx="8457">
                  <c:v>-4.1259375</c:v>
                </c:pt>
                <c:pt idx="8458">
                  <c:v>-4.0265624999999998</c:v>
                </c:pt>
                <c:pt idx="8459">
                  <c:v>-4.0081249999999997</c:v>
                </c:pt>
                <c:pt idx="8460">
                  <c:v>-4.131875</c:v>
                </c:pt>
                <c:pt idx="8461">
                  <c:v>-4.1071875000000002</c:v>
                </c:pt>
                <c:pt idx="8462">
                  <c:v>-4.046875</c:v>
                </c:pt>
                <c:pt idx="8463">
                  <c:v>-4.1146874999999996</c:v>
                </c:pt>
                <c:pt idx="8464">
                  <c:v>-4.0462499999999997</c:v>
                </c:pt>
                <c:pt idx="8465">
                  <c:v>-4.1659375000000001</c:v>
                </c:pt>
                <c:pt idx="8466">
                  <c:v>-4.1187500000000004</c:v>
                </c:pt>
                <c:pt idx="8467">
                  <c:v>-4.1590625000000001</c:v>
                </c:pt>
                <c:pt idx="8468">
                  <c:v>-4.1203124999999998</c:v>
                </c:pt>
                <c:pt idx="8469">
                  <c:v>-4.1621874999999999</c:v>
                </c:pt>
                <c:pt idx="8470">
                  <c:v>-4.109375</c:v>
                </c:pt>
                <c:pt idx="8471">
                  <c:v>-4.08</c:v>
                </c:pt>
                <c:pt idx="8472">
                  <c:v>-4.1349999999999998</c:v>
                </c:pt>
                <c:pt idx="8473">
                  <c:v>-4.1440625000000004</c:v>
                </c:pt>
                <c:pt idx="8474">
                  <c:v>-4.0362499999999999</c:v>
                </c:pt>
                <c:pt idx="8475">
                  <c:v>-4.0890624999999998</c:v>
                </c:pt>
                <c:pt idx="8476">
                  <c:v>-4.1434375000000001</c:v>
                </c:pt>
                <c:pt idx="8477">
                  <c:v>-4.2396874999999996</c:v>
                </c:pt>
                <c:pt idx="8478">
                  <c:v>-4.1428124999999998</c:v>
                </c:pt>
                <c:pt idx="8479">
                  <c:v>-4.1131250000000001</c:v>
                </c:pt>
                <c:pt idx="8480">
                  <c:v>-4.08</c:v>
                </c:pt>
                <c:pt idx="8481">
                  <c:v>-4.1303124999999996</c:v>
                </c:pt>
                <c:pt idx="8482">
                  <c:v>-4.2121874999999998</c:v>
                </c:pt>
                <c:pt idx="8483">
                  <c:v>-4.2275</c:v>
                </c:pt>
                <c:pt idx="8484">
                  <c:v>-4.109375</c:v>
                </c:pt>
                <c:pt idx="8485">
                  <c:v>-4.1303124999999996</c:v>
                </c:pt>
                <c:pt idx="8486">
                  <c:v>-4.2096875000000002</c:v>
                </c:pt>
                <c:pt idx="8487">
                  <c:v>-4.1881250000000003</c:v>
                </c:pt>
                <c:pt idx="8488">
                  <c:v>-4.0765624999999996</c:v>
                </c:pt>
                <c:pt idx="8489">
                  <c:v>-4.1259375</c:v>
                </c:pt>
                <c:pt idx="8490">
                  <c:v>-4.1193749999999998</c:v>
                </c:pt>
                <c:pt idx="8491">
                  <c:v>-4.1184374999999998</c:v>
                </c:pt>
                <c:pt idx="8492">
                  <c:v>-4.0803124999999998</c:v>
                </c:pt>
                <c:pt idx="8493">
                  <c:v>-4.1193749999999998</c:v>
                </c:pt>
                <c:pt idx="8494">
                  <c:v>-4.1184374999999998</c:v>
                </c:pt>
                <c:pt idx="8495">
                  <c:v>-4.1990625000000001</c:v>
                </c:pt>
                <c:pt idx="8496">
                  <c:v>-4.19625</c:v>
                </c:pt>
                <c:pt idx="8497">
                  <c:v>-4.2778124999999996</c:v>
                </c:pt>
                <c:pt idx="8498">
                  <c:v>-4.1837499999999999</c:v>
                </c:pt>
                <c:pt idx="8499">
                  <c:v>-4.0909374999999999</c:v>
                </c:pt>
                <c:pt idx="8500">
                  <c:v>-4.0449999999999999</c:v>
                </c:pt>
                <c:pt idx="8501">
                  <c:v>-4.1984374999999998</c:v>
                </c:pt>
                <c:pt idx="8502">
                  <c:v>-4.0787500000000003</c:v>
                </c:pt>
                <c:pt idx="8503">
                  <c:v>-4.0912499999999996</c:v>
                </c:pt>
                <c:pt idx="8504">
                  <c:v>-4.006875</c:v>
                </c:pt>
                <c:pt idx="8505">
                  <c:v>-4.1140625000000002</c:v>
                </c:pt>
                <c:pt idx="8506">
                  <c:v>-4.1581250000000001</c:v>
                </c:pt>
                <c:pt idx="8507">
                  <c:v>-3.9996874999999998</c:v>
                </c:pt>
                <c:pt idx="8508">
                  <c:v>-4.0762499999999999</c:v>
                </c:pt>
                <c:pt idx="8509">
                  <c:v>-4.2</c:v>
                </c:pt>
                <c:pt idx="8510">
                  <c:v>-4.0406250000000004</c:v>
                </c:pt>
                <c:pt idx="8511">
                  <c:v>-4.12</c:v>
                </c:pt>
                <c:pt idx="8512">
                  <c:v>-4.04</c:v>
                </c:pt>
                <c:pt idx="8513">
                  <c:v>-4.1184374999999998</c:v>
                </c:pt>
                <c:pt idx="8514">
                  <c:v>-4.12</c:v>
                </c:pt>
                <c:pt idx="8515">
                  <c:v>-4.24125</c:v>
                </c:pt>
                <c:pt idx="8516">
                  <c:v>-4.1259375</c:v>
                </c:pt>
                <c:pt idx="8517">
                  <c:v>-4.0406250000000004</c:v>
                </c:pt>
                <c:pt idx="8518">
                  <c:v>-4.0778125000000003</c:v>
                </c:pt>
                <c:pt idx="8519">
                  <c:v>-4.1609375000000002</c:v>
                </c:pt>
                <c:pt idx="8520">
                  <c:v>-4.1153124999999999</c:v>
                </c:pt>
                <c:pt idx="8521">
                  <c:v>-4.0340625000000001</c:v>
                </c:pt>
                <c:pt idx="8522">
                  <c:v>-4.0884375000000004</c:v>
                </c:pt>
                <c:pt idx="8523">
                  <c:v>-4.2318749999999996</c:v>
                </c:pt>
                <c:pt idx="8524">
                  <c:v>-3.9968750000000002</c:v>
                </c:pt>
                <c:pt idx="8525">
                  <c:v>-4.1734375000000004</c:v>
                </c:pt>
                <c:pt idx="8526">
                  <c:v>-4.1184374999999998</c:v>
                </c:pt>
                <c:pt idx="8527">
                  <c:v>-4.1146874999999996</c:v>
                </c:pt>
                <c:pt idx="8528">
                  <c:v>-3.9993750000000001</c:v>
                </c:pt>
                <c:pt idx="8529">
                  <c:v>-4.0834374999999996</c:v>
                </c:pt>
                <c:pt idx="8530">
                  <c:v>-4.0787500000000003</c:v>
                </c:pt>
                <c:pt idx="8531">
                  <c:v>-4.1603124999999999</c:v>
                </c:pt>
                <c:pt idx="8532">
                  <c:v>-4.0784374999999997</c:v>
                </c:pt>
                <c:pt idx="8533">
                  <c:v>-4.1340624999999998</c:v>
                </c:pt>
                <c:pt idx="8534">
                  <c:v>-4.1531250000000002</c:v>
                </c:pt>
                <c:pt idx="8535">
                  <c:v>-3.9596874999999998</c:v>
                </c:pt>
                <c:pt idx="8536">
                  <c:v>-4.0912499999999996</c:v>
                </c:pt>
                <c:pt idx="8537">
                  <c:v>-4.1531250000000002</c:v>
                </c:pt>
                <c:pt idx="8538">
                  <c:v>-3.9606249999999998</c:v>
                </c:pt>
                <c:pt idx="8539">
                  <c:v>-4.1759374999999999</c:v>
                </c:pt>
                <c:pt idx="8540">
                  <c:v>-4.1168750000000003</c:v>
                </c:pt>
                <c:pt idx="8541">
                  <c:v>-4.0003124999999997</c:v>
                </c:pt>
                <c:pt idx="8542">
                  <c:v>-4.0859375</c:v>
                </c:pt>
                <c:pt idx="8543">
                  <c:v>-4.1615624999999996</c:v>
                </c:pt>
                <c:pt idx="8544">
                  <c:v>-4.1587500000000004</c:v>
                </c:pt>
                <c:pt idx="8545">
                  <c:v>-4.1118750000000004</c:v>
                </c:pt>
                <c:pt idx="8546">
                  <c:v>-4.0396875000000003</c:v>
                </c:pt>
                <c:pt idx="8547">
                  <c:v>-4.0828125000000002</c:v>
                </c:pt>
                <c:pt idx="8548">
                  <c:v>-4.0765624999999996</c:v>
                </c:pt>
                <c:pt idx="8549">
                  <c:v>-4.0390625</c:v>
                </c:pt>
                <c:pt idx="8550">
                  <c:v>-4.0834374999999996</c:v>
                </c:pt>
                <c:pt idx="8551">
                  <c:v>-4.1150000000000002</c:v>
                </c:pt>
                <c:pt idx="8552">
                  <c:v>-3.9990625</c:v>
                </c:pt>
                <c:pt idx="8553">
                  <c:v>-4.0396875000000003</c:v>
                </c:pt>
                <c:pt idx="8554">
                  <c:v>-4.0018750000000001</c:v>
                </c:pt>
                <c:pt idx="8555">
                  <c:v>-4.1228125000000002</c:v>
                </c:pt>
                <c:pt idx="8556">
                  <c:v>-4.078125</c:v>
                </c:pt>
                <c:pt idx="8557">
                  <c:v>-4.0806250000000004</c:v>
                </c:pt>
                <c:pt idx="8558">
                  <c:v>-4.1990625000000001</c:v>
                </c:pt>
                <c:pt idx="8559">
                  <c:v>-4.1550000000000002</c:v>
                </c:pt>
                <c:pt idx="8560">
                  <c:v>-3.9575</c:v>
                </c:pt>
                <c:pt idx="8561">
                  <c:v>-4.1496874999999998</c:v>
                </c:pt>
                <c:pt idx="8562">
                  <c:v>-4.1621874999999999</c:v>
                </c:pt>
                <c:pt idx="8563">
                  <c:v>-4.2037500000000003</c:v>
                </c:pt>
                <c:pt idx="8564">
                  <c:v>-4.0909374999999999</c:v>
                </c:pt>
                <c:pt idx="8565">
                  <c:v>-4.1468749999999996</c:v>
                </c:pt>
                <c:pt idx="8566">
                  <c:v>-4.1062500000000002</c:v>
                </c:pt>
                <c:pt idx="8567">
                  <c:v>-4.0787500000000003</c:v>
                </c:pt>
                <c:pt idx="8568">
                  <c:v>-4.0650000000000004</c:v>
                </c:pt>
                <c:pt idx="8569">
                  <c:v>-4.1521875000000001</c:v>
                </c:pt>
                <c:pt idx="8570">
                  <c:v>-4.0987499999999999</c:v>
                </c:pt>
                <c:pt idx="8571">
                  <c:v>-4.1043750000000001</c:v>
                </c:pt>
                <c:pt idx="8572">
                  <c:v>-4.1665625000000004</c:v>
                </c:pt>
                <c:pt idx="8573">
                  <c:v>-4.0890624999999998</c:v>
                </c:pt>
                <c:pt idx="8574">
                  <c:v>-4.1074999999999999</c:v>
                </c:pt>
                <c:pt idx="8575">
                  <c:v>-4.1281249999999998</c:v>
                </c:pt>
                <c:pt idx="8576">
                  <c:v>-3.9996874999999998</c:v>
                </c:pt>
                <c:pt idx="8577">
                  <c:v>-4.1115624999999998</c:v>
                </c:pt>
                <c:pt idx="8578">
                  <c:v>-4.0828125000000002</c:v>
                </c:pt>
                <c:pt idx="8579">
                  <c:v>-4.0834374999999996</c:v>
                </c:pt>
                <c:pt idx="8580">
                  <c:v>-3.9546874999999999</c:v>
                </c:pt>
                <c:pt idx="8581">
                  <c:v>-4.1571875</c:v>
                </c:pt>
                <c:pt idx="8582">
                  <c:v>-4.0396875000000003</c:v>
                </c:pt>
                <c:pt idx="8583">
                  <c:v>-4.2009375000000002</c:v>
                </c:pt>
                <c:pt idx="8584">
                  <c:v>-4.0421874999999998</c:v>
                </c:pt>
                <c:pt idx="8585">
                  <c:v>-4.1209375000000001</c:v>
                </c:pt>
                <c:pt idx="8586">
                  <c:v>-4.04</c:v>
                </c:pt>
                <c:pt idx="8587">
                  <c:v>-4.1584374999999998</c:v>
                </c:pt>
                <c:pt idx="8588">
                  <c:v>-4.1206250000000004</c:v>
                </c:pt>
                <c:pt idx="8589">
                  <c:v>-4.2009375000000002</c:v>
                </c:pt>
                <c:pt idx="8590">
                  <c:v>-4.0396875000000003</c:v>
                </c:pt>
                <c:pt idx="8591">
                  <c:v>-4.1212499999999999</c:v>
                </c:pt>
                <c:pt idx="8592">
                  <c:v>-4.0415625000000004</c:v>
                </c:pt>
                <c:pt idx="8593">
                  <c:v>-4.0421874999999998</c:v>
                </c:pt>
                <c:pt idx="8594">
                  <c:v>-4.1206250000000004</c:v>
                </c:pt>
                <c:pt idx="8595">
                  <c:v>-4.1596875000000004</c:v>
                </c:pt>
                <c:pt idx="8596">
                  <c:v>-4.1206250000000004</c:v>
                </c:pt>
                <c:pt idx="8597">
                  <c:v>-4.16</c:v>
                </c:pt>
                <c:pt idx="8598">
                  <c:v>-4.1237500000000002</c:v>
                </c:pt>
                <c:pt idx="8599">
                  <c:v>-4.1990625000000001</c:v>
                </c:pt>
                <c:pt idx="8600">
                  <c:v>-4.0759375000000002</c:v>
                </c:pt>
                <c:pt idx="8601">
                  <c:v>-4.0368750000000002</c:v>
                </c:pt>
                <c:pt idx="8602">
                  <c:v>-3.9628125000000001</c:v>
                </c:pt>
                <c:pt idx="8603">
                  <c:v>-4.1237500000000002</c:v>
                </c:pt>
                <c:pt idx="8604">
                  <c:v>-4.0846875000000002</c:v>
                </c:pt>
                <c:pt idx="8605">
                  <c:v>-4.24</c:v>
                </c:pt>
                <c:pt idx="8606">
                  <c:v>-4.0706249999999997</c:v>
                </c:pt>
                <c:pt idx="8607">
                  <c:v>-4.1656250000000004</c:v>
                </c:pt>
                <c:pt idx="8608">
                  <c:v>-4.1534374999999999</c:v>
                </c:pt>
                <c:pt idx="8609">
                  <c:v>-4.0818750000000001</c:v>
                </c:pt>
                <c:pt idx="8610">
                  <c:v>-4.1159375000000002</c:v>
                </c:pt>
                <c:pt idx="8611">
                  <c:v>-3.9981249999999999</c:v>
                </c:pt>
                <c:pt idx="8612">
                  <c:v>-4.0859375</c:v>
                </c:pt>
                <c:pt idx="8613">
                  <c:v>-4.1156249999999996</c:v>
                </c:pt>
                <c:pt idx="8614">
                  <c:v>-4.0390625</c:v>
                </c:pt>
                <c:pt idx="8615">
                  <c:v>-4.0803124999999998</c:v>
                </c:pt>
                <c:pt idx="8616">
                  <c:v>-4.0371874999999999</c:v>
                </c:pt>
                <c:pt idx="8617">
                  <c:v>-4.0396875000000003</c:v>
                </c:pt>
                <c:pt idx="8618">
                  <c:v>-4.0471874999999997</c:v>
                </c:pt>
                <c:pt idx="8619">
                  <c:v>-4.12</c:v>
                </c:pt>
                <c:pt idx="8620">
                  <c:v>-4.0812499999999998</c:v>
                </c:pt>
                <c:pt idx="8621">
                  <c:v>-4.1628125000000002</c:v>
                </c:pt>
                <c:pt idx="8622">
                  <c:v>-4.1174999999999997</c:v>
                </c:pt>
                <c:pt idx="8623">
                  <c:v>-4.0793749999999998</c:v>
                </c:pt>
                <c:pt idx="8624">
                  <c:v>-4.0396875000000003</c:v>
                </c:pt>
                <c:pt idx="8625">
                  <c:v>-4.1484375</c:v>
                </c:pt>
                <c:pt idx="8626">
                  <c:v>-4.2087500000000002</c:v>
                </c:pt>
                <c:pt idx="8627">
                  <c:v>-4.0806250000000004</c:v>
                </c:pt>
                <c:pt idx="8628">
                  <c:v>-4.1643749999999997</c:v>
                </c:pt>
                <c:pt idx="8629">
                  <c:v>-3.9853125</c:v>
                </c:pt>
                <c:pt idx="8630">
                  <c:v>-4.0459375</c:v>
                </c:pt>
                <c:pt idx="8631">
                  <c:v>-4.0840624999999999</c:v>
                </c:pt>
                <c:pt idx="8632">
                  <c:v>-4.1193749999999998</c:v>
                </c:pt>
                <c:pt idx="8633">
                  <c:v>-4.0578124999999998</c:v>
                </c:pt>
                <c:pt idx="8634">
                  <c:v>-4.0828125000000002</c:v>
                </c:pt>
                <c:pt idx="8635">
                  <c:v>-4.1334375000000003</c:v>
                </c:pt>
                <c:pt idx="8636">
                  <c:v>-4.1171875</c:v>
                </c:pt>
                <c:pt idx="8637">
                  <c:v>-4.1965624999999998</c:v>
                </c:pt>
                <c:pt idx="8638">
                  <c:v>-4.1668750000000001</c:v>
                </c:pt>
                <c:pt idx="8639">
                  <c:v>-4.1190625000000001</c:v>
                </c:pt>
                <c:pt idx="8640">
                  <c:v>-4.2</c:v>
                </c:pt>
                <c:pt idx="8641">
                  <c:v>-4.1209375000000001</c:v>
                </c:pt>
                <c:pt idx="8642">
                  <c:v>-3.9596874999999998</c:v>
                </c:pt>
                <c:pt idx="8643">
                  <c:v>-4.0796875000000004</c:v>
                </c:pt>
                <c:pt idx="8644">
                  <c:v>-4.0387500000000003</c:v>
                </c:pt>
                <c:pt idx="8645">
                  <c:v>-4.1615624999999996</c:v>
                </c:pt>
                <c:pt idx="8646">
                  <c:v>-4.1190625000000001</c:v>
                </c:pt>
                <c:pt idx="8647">
                  <c:v>-4.1196875000000004</c:v>
                </c:pt>
                <c:pt idx="8648">
                  <c:v>-4.08</c:v>
                </c:pt>
                <c:pt idx="8649">
                  <c:v>-4.0778125000000003</c:v>
                </c:pt>
                <c:pt idx="8650">
                  <c:v>-4.0434374999999996</c:v>
                </c:pt>
                <c:pt idx="8651">
                  <c:v>-4.1590625000000001</c:v>
                </c:pt>
                <c:pt idx="8652">
                  <c:v>-4.0378125000000002</c:v>
                </c:pt>
                <c:pt idx="8653">
                  <c:v>-4.1359374999999998</c:v>
                </c:pt>
                <c:pt idx="8654">
                  <c:v>-4.1912500000000001</c:v>
                </c:pt>
                <c:pt idx="8655">
                  <c:v>-4.0734374999999998</c:v>
                </c:pt>
                <c:pt idx="8656">
                  <c:v>-4.1259375</c:v>
                </c:pt>
                <c:pt idx="8657">
                  <c:v>-4.1168750000000003</c:v>
                </c:pt>
                <c:pt idx="8658">
                  <c:v>-4.1271874999999998</c:v>
                </c:pt>
                <c:pt idx="8659">
                  <c:v>-4.1537499999999996</c:v>
                </c:pt>
                <c:pt idx="8660">
                  <c:v>-4.08</c:v>
                </c:pt>
                <c:pt idx="8661">
                  <c:v>-4.11625</c:v>
                </c:pt>
                <c:pt idx="8662">
                  <c:v>-4.0912499999999996</c:v>
                </c:pt>
                <c:pt idx="8663">
                  <c:v>-4.2012499999999999</c:v>
                </c:pt>
                <c:pt idx="8664">
                  <c:v>-4.1121875000000001</c:v>
                </c:pt>
                <c:pt idx="8665">
                  <c:v>-4.1159375000000002</c:v>
                </c:pt>
                <c:pt idx="8666">
                  <c:v>-4.0331250000000001</c:v>
                </c:pt>
                <c:pt idx="8667">
                  <c:v>-4.0431249999999999</c:v>
                </c:pt>
                <c:pt idx="8668">
                  <c:v>-4.0971875000000004</c:v>
                </c:pt>
                <c:pt idx="8669">
                  <c:v>-4.2131249999999998</c:v>
                </c:pt>
                <c:pt idx="8670">
                  <c:v>-4.1846874999999999</c:v>
                </c:pt>
                <c:pt idx="8671">
                  <c:v>-4.1190625000000001</c:v>
                </c:pt>
                <c:pt idx="8672">
                  <c:v>-4.1078124999999996</c:v>
                </c:pt>
                <c:pt idx="8673">
                  <c:v>-4.0418750000000001</c:v>
                </c:pt>
                <c:pt idx="8674">
                  <c:v>-4.1356250000000001</c:v>
                </c:pt>
                <c:pt idx="8675">
                  <c:v>-4.0987499999999999</c:v>
                </c:pt>
                <c:pt idx="8676">
                  <c:v>-4.0443749999999996</c:v>
                </c:pt>
                <c:pt idx="8677">
                  <c:v>-4.0721875000000001</c:v>
                </c:pt>
                <c:pt idx="8678">
                  <c:v>-3.9946874999999999</c:v>
                </c:pt>
                <c:pt idx="8679">
                  <c:v>-4.0509374999999999</c:v>
                </c:pt>
                <c:pt idx="8680">
                  <c:v>-4.0812499999999998</c:v>
                </c:pt>
                <c:pt idx="8681">
                  <c:v>-4.1396875</c:v>
                </c:pt>
                <c:pt idx="8682">
                  <c:v>-4.1900000000000004</c:v>
                </c:pt>
                <c:pt idx="8683">
                  <c:v>-4.0756249999999996</c:v>
                </c:pt>
                <c:pt idx="8684">
                  <c:v>-4.1762499999999996</c:v>
                </c:pt>
                <c:pt idx="8685">
                  <c:v>-4.1953125</c:v>
                </c:pt>
                <c:pt idx="8686">
                  <c:v>-4.1609375000000002</c:v>
                </c:pt>
                <c:pt idx="8687">
                  <c:v>-4.1500000000000004</c:v>
                </c:pt>
                <c:pt idx="8688">
                  <c:v>-4.0368750000000002</c:v>
                </c:pt>
                <c:pt idx="8689">
                  <c:v>-4.0834374999999996</c:v>
                </c:pt>
                <c:pt idx="8690">
                  <c:v>-4.1212499999999999</c:v>
                </c:pt>
                <c:pt idx="8691">
                  <c:v>-4.1221874999999999</c:v>
                </c:pt>
                <c:pt idx="8692">
                  <c:v>-4.0406250000000004</c:v>
                </c:pt>
                <c:pt idx="8693">
                  <c:v>-4.1178125000000003</c:v>
                </c:pt>
                <c:pt idx="8694">
                  <c:v>-4.1656250000000004</c:v>
                </c:pt>
                <c:pt idx="8695">
                  <c:v>-4.086875</c:v>
                </c:pt>
                <c:pt idx="8696">
                  <c:v>-4.1084375</c:v>
                </c:pt>
                <c:pt idx="8697">
                  <c:v>-4.1593749999999998</c:v>
                </c:pt>
                <c:pt idx="8698">
                  <c:v>-4.1484375</c:v>
                </c:pt>
                <c:pt idx="8699">
                  <c:v>-4.2112499999999997</c:v>
                </c:pt>
                <c:pt idx="8700">
                  <c:v>-4.1421875000000004</c:v>
                </c:pt>
                <c:pt idx="8701">
                  <c:v>-4.3353124999999997</c:v>
                </c:pt>
                <c:pt idx="8702">
                  <c:v>-4.0187499999999998</c:v>
                </c:pt>
                <c:pt idx="8703">
                  <c:v>-4.1924999999999999</c:v>
                </c:pt>
                <c:pt idx="8704">
                  <c:v>-4.0765624999999996</c:v>
                </c:pt>
                <c:pt idx="8705">
                  <c:v>-4.0406250000000004</c:v>
                </c:pt>
                <c:pt idx="8706">
                  <c:v>-4.078125</c:v>
                </c:pt>
                <c:pt idx="8707">
                  <c:v>-4.2003124999999999</c:v>
                </c:pt>
                <c:pt idx="8708">
                  <c:v>-4.1206250000000004</c:v>
                </c:pt>
                <c:pt idx="8709">
                  <c:v>-4.12</c:v>
                </c:pt>
                <c:pt idx="8710">
                  <c:v>-4.08</c:v>
                </c:pt>
                <c:pt idx="8711">
                  <c:v>-4.0396875000000003</c:v>
                </c:pt>
                <c:pt idx="8712">
                  <c:v>-4.12</c:v>
                </c:pt>
                <c:pt idx="8713">
                  <c:v>-4.1993749999999999</c:v>
                </c:pt>
                <c:pt idx="8714">
                  <c:v>-4.12</c:v>
                </c:pt>
                <c:pt idx="8715">
                  <c:v>-4.1618750000000002</c:v>
                </c:pt>
                <c:pt idx="8716">
                  <c:v>-4.0403124999999998</c:v>
                </c:pt>
                <c:pt idx="8717">
                  <c:v>-4.12</c:v>
                </c:pt>
                <c:pt idx="8718">
                  <c:v>-4.0403124999999998</c:v>
                </c:pt>
                <c:pt idx="8719">
                  <c:v>-4.1209375000000001</c:v>
                </c:pt>
                <c:pt idx="8720">
                  <c:v>-4.0393749999999997</c:v>
                </c:pt>
                <c:pt idx="8721">
                  <c:v>-4.1259375</c:v>
                </c:pt>
                <c:pt idx="8722">
                  <c:v>-4.1156249999999996</c:v>
                </c:pt>
                <c:pt idx="8723">
                  <c:v>-4.0824999999999996</c:v>
                </c:pt>
                <c:pt idx="8724">
                  <c:v>-4.1624999999999996</c:v>
                </c:pt>
                <c:pt idx="8725">
                  <c:v>-4.1524999999999999</c:v>
                </c:pt>
                <c:pt idx="8726">
                  <c:v>-4.0834374999999996</c:v>
                </c:pt>
                <c:pt idx="8727">
                  <c:v>-4.1987500000000004</c:v>
                </c:pt>
                <c:pt idx="8728">
                  <c:v>-4.0421874999999998</c:v>
                </c:pt>
                <c:pt idx="8729">
                  <c:v>-4.0796875000000004</c:v>
                </c:pt>
                <c:pt idx="8730">
                  <c:v>-3.9993750000000001</c:v>
                </c:pt>
                <c:pt idx="8731">
                  <c:v>-4.0496875000000001</c:v>
                </c:pt>
                <c:pt idx="8732">
                  <c:v>-4.0796875000000004</c:v>
                </c:pt>
                <c:pt idx="8733">
                  <c:v>-4.0803124999999998</c:v>
                </c:pt>
                <c:pt idx="8734">
                  <c:v>-4.1640625</c:v>
                </c:pt>
                <c:pt idx="8735">
                  <c:v>-4.1993749999999999</c:v>
                </c:pt>
                <c:pt idx="8736">
                  <c:v>-4.1581250000000001</c:v>
                </c:pt>
                <c:pt idx="8737">
                  <c:v>-4.0625</c:v>
                </c:pt>
                <c:pt idx="8738">
                  <c:v>-3.9224999999999999</c:v>
                </c:pt>
                <c:pt idx="8739">
                  <c:v>-4.1209375000000001</c:v>
                </c:pt>
                <c:pt idx="8740">
                  <c:v>-3.9971874999999999</c:v>
                </c:pt>
                <c:pt idx="8741">
                  <c:v>-4.0846875000000002</c:v>
                </c:pt>
                <c:pt idx="8742">
                  <c:v>-4.0803124999999998</c:v>
                </c:pt>
                <c:pt idx="8743">
                  <c:v>-4.1231249999999999</c:v>
                </c:pt>
                <c:pt idx="8744">
                  <c:v>-4.165</c:v>
                </c:pt>
                <c:pt idx="8745">
                  <c:v>-4.2353125</c:v>
                </c:pt>
                <c:pt idx="8746">
                  <c:v>-4.0731250000000001</c:v>
                </c:pt>
                <c:pt idx="8747">
                  <c:v>-4.0787500000000003</c:v>
                </c:pt>
                <c:pt idx="8748">
                  <c:v>-4.0418750000000001</c:v>
                </c:pt>
                <c:pt idx="8749">
                  <c:v>-4.1184374999999998</c:v>
                </c:pt>
                <c:pt idx="8750">
                  <c:v>-4.0415625000000004</c:v>
                </c:pt>
                <c:pt idx="8751">
                  <c:v>-4.2128125000000001</c:v>
                </c:pt>
                <c:pt idx="8752">
                  <c:v>-4.1956249999999997</c:v>
                </c:pt>
                <c:pt idx="8753">
                  <c:v>-4.0774999999999997</c:v>
                </c:pt>
                <c:pt idx="8754">
                  <c:v>-4.0815625000000004</c:v>
                </c:pt>
                <c:pt idx="8755">
                  <c:v>-4.1606249999999996</c:v>
                </c:pt>
                <c:pt idx="8756">
                  <c:v>-4.2009375000000002</c:v>
                </c:pt>
                <c:pt idx="8757">
                  <c:v>-4.1206250000000004</c:v>
                </c:pt>
                <c:pt idx="8758">
                  <c:v>-4.2015624999999996</c:v>
                </c:pt>
                <c:pt idx="8759">
                  <c:v>-4.1187500000000004</c:v>
                </c:pt>
                <c:pt idx="8760">
                  <c:v>-4.2393749999999999</c:v>
                </c:pt>
                <c:pt idx="8761">
                  <c:v>-4.0659375000000004</c:v>
                </c:pt>
                <c:pt idx="8762">
                  <c:v>-4.0631250000000003</c:v>
                </c:pt>
                <c:pt idx="8763">
                  <c:v>-4.1084375</c:v>
                </c:pt>
                <c:pt idx="8764">
                  <c:v>-4.2021875</c:v>
                </c:pt>
                <c:pt idx="8765">
                  <c:v>-4.1090625000000003</c:v>
                </c:pt>
                <c:pt idx="8766">
                  <c:v>-4.0846875000000002</c:v>
                </c:pt>
                <c:pt idx="8767">
                  <c:v>-4.0143750000000002</c:v>
                </c:pt>
                <c:pt idx="8768">
                  <c:v>-4.0343749999999998</c:v>
                </c:pt>
                <c:pt idx="8769">
                  <c:v>-4.0031249999999998</c:v>
                </c:pt>
                <c:pt idx="8770">
                  <c:v>-4.0909374999999999</c:v>
                </c:pt>
                <c:pt idx="8771">
                  <c:v>-4.1737500000000001</c:v>
                </c:pt>
                <c:pt idx="8772">
                  <c:v>-4.0465625000000003</c:v>
                </c:pt>
                <c:pt idx="8773">
                  <c:v>-4.1131250000000001</c:v>
                </c:pt>
                <c:pt idx="8774">
                  <c:v>-4.1190625000000001</c:v>
                </c:pt>
                <c:pt idx="8775">
                  <c:v>-4.1606249999999996</c:v>
                </c:pt>
                <c:pt idx="8776">
                  <c:v>-4.0862499999999997</c:v>
                </c:pt>
                <c:pt idx="8777">
                  <c:v>-4.0806250000000004</c:v>
                </c:pt>
                <c:pt idx="8778">
                  <c:v>-4.0387500000000003</c:v>
                </c:pt>
                <c:pt idx="8779">
                  <c:v>-4.1174999999999997</c:v>
                </c:pt>
                <c:pt idx="8780">
                  <c:v>-4.0806250000000004</c:v>
                </c:pt>
                <c:pt idx="8781">
                  <c:v>-4.0796875000000004</c:v>
                </c:pt>
                <c:pt idx="8782">
                  <c:v>-4.0746874999999996</c:v>
                </c:pt>
                <c:pt idx="8783">
                  <c:v>-4.1978125000000004</c:v>
                </c:pt>
                <c:pt idx="8784">
                  <c:v>-4</c:v>
                </c:pt>
                <c:pt idx="8785">
                  <c:v>-4.1590625000000001</c:v>
                </c:pt>
                <c:pt idx="8786">
                  <c:v>-3.9978125000000002</c:v>
                </c:pt>
                <c:pt idx="8787">
                  <c:v>-4.0012499999999998</c:v>
                </c:pt>
                <c:pt idx="8788">
                  <c:v>-3.9215624999999998</c:v>
                </c:pt>
                <c:pt idx="8789">
                  <c:v>-4.2024999999999997</c:v>
                </c:pt>
                <c:pt idx="8790">
                  <c:v>-4.0425000000000004</c:v>
                </c:pt>
                <c:pt idx="8791">
                  <c:v>-4.0806250000000004</c:v>
                </c:pt>
                <c:pt idx="8792">
                  <c:v>-4.0409375000000001</c:v>
                </c:pt>
                <c:pt idx="8793">
                  <c:v>-4.1593749999999998</c:v>
                </c:pt>
                <c:pt idx="8794">
                  <c:v>-3.9996874999999998</c:v>
                </c:pt>
                <c:pt idx="8795">
                  <c:v>-4.1596875000000004</c:v>
                </c:pt>
                <c:pt idx="8796">
                  <c:v>-4.1196875000000004</c:v>
                </c:pt>
                <c:pt idx="8797">
                  <c:v>-4.149375</c:v>
                </c:pt>
                <c:pt idx="8798">
                  <c:v>-4.0006250000000003</c:v>
                </c:pt>
                <c:pt idx="8799">
                  <c:v>-4.163125</c:v>
                </c:pt>
                <c:pt idx="8800">
                  <c:v>-4.1190625000000001</c:v>
                </c:pt>
                <c:pt idx="8801">
                  <c:v>-4.1215624999999996</c:v>
                </c:pt>
                <c:pt idx="8802">
                  <c:v>-4.1656250000000004</c:v>
                </c:pt>
                <c:pt idx="8803">
                  <c:v>-4.24</c:v>
                </c:pt>
                <c:pt idx="8804">
                  <c:v>-4.1146874999999996</c:v>
                </c:pt>
                <c:pt idx="8805">
                  <c:v>-4.1615624999999996</c:v>
                </c:pt>
                <c:pt idx="8806">
                  <c:v>-4.1165624999999997</c:v>
                </c:pt>
                <c:pt idx="8807">
                  <c:v>-4.1268750000000001</c:v>
                </c:pt>
                <c:pt idx="8808">
                  <c:v>-4.1568750000000003</c:v>
                </c:pt>
                <c:pt idx="8809">
                  <c:v>-4.0784374999999997</c:v>
                </c:pt>
                <c:pt idx="8810">
                  <c:v>-4.1231249999999999</c:v>
                </c:pt>
                <c:pt idx="8811">
                  <c:v>-4.1612499999999999</c:v>
                </c:pt>
                <c:pt idx="8812">
                  <c:v>-4.1581250000000001</c:v>
                </c:pt>
                <c:pt idx="8813">
                  <c:v>-4.1190625000000001</c:v>
                </c:pt>
                <c:pt idx="8814">
                  <c:v>-4.1262499999999998</c:v>
                </c:pt>
                <c:pt idx="8815">
                  <c:v>-4.2012499999999999</c:v>
                </c:pt>
                <c:pt idx="8816">
                  <c:v>-4.1528124999999996</c:v>
                </c:pt>
                <c:pt idx="8817">
                  <c:v>-4.0762499999999999</c:v>
                </c:pt>
                <c:pt idx="8818">
                  <c:v>-4.0487500000000001</c:v>
                </c:pt>
                <c:pt idx="8819">
                  <c:v>-4.2434374999999998</c:v>
                </c:pt>
                <c:pt idx="8820">
                  <c:v>-4.1143749999999999</c:v>
                </c:pt>
                <c:pt idx="8821">
                  <c:v>-4.12</c:v>
                </c:pt>
                <c:pt idx="8822">
                  <c:v>-4.08</c:v>
                </c:pt>
                <c:pt idx="8823">
                  <c:v>-4.0853124999999997</c:v>
                </c:pt>
                <c:pt idx="8824">
                  <c:v>-4.0296874999999996</c:v>
                </c:pt>
                <c:pt idx="8825">
                  <c:v>-4.2353125</c:v>
                </c:pt>
                <c:pt idx="8826">
                  <c:v>-4.1003125000000002</c:v>
                </c:pt>
                <c:pt idx="8827">
                  <c:v>-4.1087499999999997</c:v>
                </c:pt>
                <c:pt idx="8828">
                  <c:v>-4.0837500000000002</c:v>
                </c:pt>
                <c:pt idx="8829">
                  <c:v>-4.1484375</c:v>
                </c:pt>
                <c:pt idx="8830">
                  <c:v>-4.0871874999999998</c:v>
                </c:pt>
                <c:pt idx="8831">
                  <c:v>-3.9874999999999998</c:v>
                </c:pt>
                <c:pt idx="8832">
                  <c:v>-4.0393749999999997</c:v>
                </c:pt>
                <c:pt idx="8833">
                  <c:v>-4.0159374999999997</c:v>
                </c:pt>
                <c:pt idx="8834">
                  <c:v>-4.1128125000000004</c:v>
                </c:pt>
                <c:pt idx="8835">
                  <c:v>-4.0856250000000003</c:v>
                </c:pt>
                <c:pt idx="8836">
                  <c:v>-4.0728125000000004</c:v>
                </c:pt>
                <c:pt idx="8837">
                  <c:v>-4.1606249999999996</c:v>
                </c:pt>
                <c:pt idx="8838">
                  <c:v>-4.0406250000000004</c:v>
                </c:pt>
                <c:pt idx="8839">
                  <c:v>-4.1196875000000004</c:v>
                </c:pt>
                <c:pt idx="8840">
                  <c:v>-4.1203124999999998</c:v>
                </c:pt>
                <c:pt idx="8841">
                  <c:v>-4.1203124999999998</c:v>
                </c:pt>
                <c:pt idx="8842">
                  <c:v>-4.04</c:v>
                </c:pt>
                <c:pt idx="8843">
                  <c:v>-4.0793749999999998</c:v>
                </c:pt>
                <c:pt idx="8844">
                  <c:v>-3.9993750000000001</c:v>
                </c:pt>
                <c:pt idx="8845">
                  <c:v>-4.0837500000000002</c:v>
                </c:pt>
                <c:pt idx="8846">
                  <c:v>-4.08</c:v>
                </c:pt>
                <c:pt idx="8847">
                  <c:v>-4.0378125000000002</c:v>
                </c:pt>
                <c:pt idx="8848">
                  <c:v>-4.0009375</c:v>
                </c:pt>
                <c:pt idx="8849">
                  <c:v>-4.0862499999999997</c:v>
                </c:pt>
                <c:pt idx="8850">
                  <c:v>-4.1596875000000004</c:v>
                </c:pt>
                <c:pt idx="8851">
                  <c:v>-4.1156249999999996</c:v>
                </c:pt>
                <c:pt idx="8852">
                  <c:v>-4.1262499999999998</c:v>
                </c:pt>
                <c:pt idx="8853">
                  <c:v>-4.1012500000000003</c:v>
                </c:pt>
                <c:pt idx="8854">
                  <c:v>-3.961875</c:v>
                </c:pt>
                <c:pt idx="8855">
                  <c:v>-4.0856250000000003</c:v>
                </c:pt>
                <c:pt idx="8856">
                  <c:v>-4.0378125000000002</c:v>
                </c:pt>
                <c:pt idx="8857">
                  <c:v>-4.0831249999999999</c:v>
                </c:pt>
                <c:pt idx="8858">
                  <c:v>-4.0818750000000001</c:v>
                </c:pt>
                <c:pt idx="8859">
                  <c:v>-4.125</c:v>
                </c:pt>
                <c:pt idx="8860">
                  <c:v>-4.11625</c:v>
                </c:pt>
                <c:pt idx="8861">
                  <c:v>-4.0715624999999998</c:v>
                </c:pt>
                <c:pt idx="8862">
                  <c:v>-4.0987499999999999</c:v>
                </c:pt>
                <c:pt idx="8863">
                  <c:v>-4.1968750000000004</c:v>
                </c:pt>
                <c:pt idx="8864">
                  <c:v>-4.0115625000000001</c:v>
                </c:pt>
                <c:pt idx="8865">
                  <c:v>-3.9821875000000002</c:v>
                </c:pt>
                <c:pt idx="8866">
                  <c:v>-4.1228125000000002</c:v>
                </c:pt>
                <c:pt idx="8867">
                  <c:v>-4.0318750000000003</c:v>
                </c:pt>
                <c:pt idx="8868">
                  <c:v>-4.0918749999999999</c:v>
                </c:pt>
                <c:pt idx="8869">
                  <c:v>-4.0637499999999998</c:v>
                </c:pt>
                <c:pt idx="8870">
                  <c:v>-4.0621875000000003</c:v>
                </c:pt>
                <c:pt idx="8871">
                  <c:v>-4.2087500000000002</c:v>
                </c:pt>
                <c:pt idx="8872">
                  <c:v>-4.0975000000000001</c:v>
                </c:pt>
                <c:pt idx="8873">
                  <c:v>-4.024375</c:v>
                </c:pt>
                <c:pt idx="8874">
                  <c:v>-3.9515625000000001</c:v>
                </c:pt>
                <c:pt idx="8875">
                  <c:v>-4.0353124999999999</c:v>
                </c:pt>
                <c:pt idx="8876">
                  <c:v>-4.1659375000000001</c:v>
                </c:pt>
                <c:pt idx="8877">
                  <c:v>-4.0553125000000003</c:v>
                </c:pt>
                <c:pt idx="8878">
                  <c:v>-4.0096875000000001</c:v>
                </c:pt>
                <c:pt idx="8879">
                  <c:v>-4.0753124999999999</c:v>
                </c:pt>
                <c:pt idx="8880">
                  <c:v>-4.0012499999999998</c:v>
                </c:pt>
                <c:pt idx="8881">
                  <c:v>-4.0871874999999998</c:v>
                </c:pt>
                <c:pt idx="8882">
                  <c:v>-4.1378124999999999</c:v>
                </c:pt>
                <c:pt idx="8883">
                  <c:v>-4.2331250000000002</c:v>
                </c:pt>
                <c:pt idx="8884">
                  <c:v>-4.1215624999999996</c:v>
                </c:pt>
                <c:pt idx="8885">
                  <c:v>-4.2481249999999999</c:v>
                </c:pt>
                <c:pt idx="8886">
                  <c:v>-4.1521875000000001</c:v>
                </c:pt>
                <c:pt idx="8887">
                  <c:v>-4.1206250000000004</c:v>
                </c:pt>
                <c:pt idx="8888">
                  <c:v>-4.1628125000000002</c:v>
                </c:pt>
                <c:pt idx="8889">
                  <c:v>-4.2015624999999996</c:v>
                </c:pt>
                <c:pt idx="8890">
                  <c:v>-4.0843749999999996</c:v>
                </c:pt>
                <c:pt idx="8891">
                  <c:v>-4.038125</c:v>
                </c:pt>
                <c:pt idx="8892">
                  <c:v>-4.1859374999999996</c:v>
                </c:pt>
                <c:pt idx="8893">
                  <c:v>-4.1900000000000004</c:v>
                </c:pt>
                <c:pt idx="8894">
                  <c:v>-3.9737499999999999</c:v>
                </c:pt>
                <c:pt idx="8895">
                  <c:v>-4.0478125</c:v>
                </c:pt>
                <c:pt idx="8896">
                  <c:v>-4.1259375</c:v>
                </c:pt>
                <c:pt idx="8897">
                  <c:v>-4.1174999999999997</c:v>
                </c:pt>
                <c:pt idx="8898">
                  <c:v>-4.1218750000000002</c:v>
                </c:pt>
                <c:pt idx="8899">
                  <c:v>-4.1262499999999998</c:v>
                </c:pt>
                <c:pt idx="8900">
                  <c:v>-4.1981250000000001</c:v>
                </c:pt>
                <c:pt idx="8901">
                  <c:v>-4.1612499999999999</c:v>
                </c:pt>
                <c:pt idx="8902">
                  <c:v>-4.1593749999999998</c:v>
                </c:pt>
                <c:pt idx="8903">
                  <c:v>-4.0396875000000003</c:v>
                </c:pt>
                <c:pt idx="8904">
                  <c:v>-4.0393749999999997</c:v>
                </c:pt>
                <c:pt idx="8905">
                  <c:v>-4.0803124999999998</c:v>
                </c:pt>
                <c:pt idx="8906">
                  <c:v>-4.1203124999999998</c:v>
                </c:pt>
                <c:pt idx="8907">
                  <c:v>-4.08</c:v>
                </c:pt>
                <c:pt idx="8908">
                  <c:v>-4.12</c:v>
                </c:pt>
                <c:pt idx="8909">
                  <c:v>-4.0456250000000002</c:v>
                </c:pt>
                <c:pt idx="8910">
                  <c:v>-3.92</c:v>
                </c:pt>
                <c:pt idx="8911">
                  <c:v>-4.125</c:v>
                </c:pt>
                <c:pt idx="8912">
                  <c:v>-4.1993749999999999</c:v>
                </c:pt>
                <c:pt idx="8913">
                  <c:v>-4.1646875000000003</c:v>
                </c:pt>
                <c:pt idx="8914">
                  <c:v>-3.9996874999999998</c:v>
                </c:pt>
                <c:pt idx="8915">
                  <c:v>-4.1656250000000004</c:v>
                </c:pt>
                <c:pt idx="8916">
                  <c:v>-4.1478124999999997</c:v>
                </c:pt>
                <c:pt idx="8917">
                  <c:v>-4.006875</c:v>
                </c:pt>
                <c:pt idx="8918">
                  <c:v>-4.1581250000000001</c:v>
                </c:pt>
                <c:pt idx="8919">
                  <c:v>-3.9568750000000001</c:v>
                </c:pt>
                <c:pt idx="8920">
                  <c:v>-4.1265625000000004</c:v>
                </c:pt>
                <c:pt idx="8921">
                  <c:v>-4.0290625000000002</c:v>
                </c:pt>
                <c:pt idx="8922">
                  <c:v>-4.1265625000000004</c:v>
                </c:pt>
                <c:pt idx="8923">
                  <c:v>-4.2334375</c:v>
                </c:pt>
                <c:pt idx="8924">
                  <c:v>-4.0362499999999999</c:v>
                </c:pt>
                <c:pt idx="8925">
                  <c:v>-4.1303124999999996</c:v>
                </c:pt>
                <c:pt idx="8926">
                  <c:v>-4.1231249999999999</c:v>
                </c:pt>
                <c:pt idx="8927">
                  <c:v>-4.0403124999999998</c:v>
                </c:pt>
                <c:pt idx="8928">
                  <c:v>-4.1209375000000001</c:v>
                </c:pt>
                <c:pt idx="8929">
                  <c:v>-4.069375</c:v>
                </c:pt>
                <c:pt idx="8930">
                  <c:v>-4.0421874999999998</c:v>
                </c:pt>
                <c:pt idx="8931">
                  <c:v>-4.08</c:v>
                </c:pt>
                <c:pt idx="8932">
                  <c:v>-3.9996874999999998</c:v>
                </c:pt>
                <c:pt idx="8933">
                  <c:v>-4.0831249999999999</c:v>
                </c:pt>
                <c:pt idx="8934">
                  <c:v>-4.0784374999999997</c:v>
                </c:pt>
                <c:pt idx="8935">
                  <c:v>-4.0846875000000002</c:v>
                </c:pt>
                <c:pt idx="8936">
                  <c:v>-4.1609375000000002</c:v>
                </c:pt>
                <c:pt idx="8937">
                  <c:v>-4.1168750000000003</c:v>
                </c:pt>
                <c:pt idx="8938">
                  <c:v>-3.9978125000000002</c:v>
                </c:pt>
                <c:pt idx="8939">
                  <c:v>-4.0446875000000002</c:v>
                </c:pt>
                <c:pt idx="8940">
                  <c:v>-4.0793749999999998</c:v>
                </c:pt>
                <c:pt idx="8941">
                  <c:v>-4.0843749999999996</c:v>
                </c:pt>
                <c:pt idx="8942">
                  <c:v>-4.1187500000000004</c:v>
                </c:pt>
                <c:pt idx="8943">
                  <c:v>-4.0365624999999996</c:v>
                </c:pt>
                <c:pt idx="8944">
                  <c:v>-4.0434374999999996</c:v>
                </c:pt>
                <c:pt idx="8945">
                  <c:v>-4.0818750000000001</c:v>
                </c:pt>
                <c:pt idx="8946">
                  <c:v>-4.1231249999999999</c:v>
                </c:pt>
                <c:pt idx="8947">
                  <c:v>-4.1559375000000003</c:v>
                </c:pt>
                <c:pt idx="8948">
                  <c:v>-4.0393749999999997</c:v>
                </c:pt>
                <c:pt idx="8949">
                  <c:v>-4.1293749999999996</c:v>
                </c:pt>
                <c:pt idx="8950">
                  <c:v>-4.2034374999999997</c:v>
                </c:pt>
                <c:pt idx="8951">
                  <c:v>-4.2803125</c:v>
                </c:pt>
                <c:pt idx="8952">
                  <c:v>-4.1959375000000003</c:v>
                </c:pt>
                <c:pt idx="8953">
                  <c:v>-4.12</c:v>
                </c:pt>
                <c:pt idx="8954">
                  <c:v>-4.2003124999999999</c:v>
                </c:pt>
                <c:pt idx="8955">
                  <c:v>-4.0374999999999996</c:v>
                </c:pt>
                <c:pt idx="8956">
                  <c:v>-4.1084375</c:v>
                </c:pt>
                <c:pt idx="8957">
                  <c:v>-4.1609375000000002</c:v>
                </c:pt>
                <c:pt idx="8958">
                  <c:v>-4.1574999999999998</c:v>
                </c:pt>
                <c:pt idx="8959">
                  <c:v>-4.1712499999999997</c:v>
                </c:pt>
                <c:pt idx="8960">
                  <c:v>-4.05</c:v>
                </c:pt>
                <c:pt idx="8961">
                  <c:v>-4.1018749999999997</c:v>
                </c:pt>
                <c:pt idx="8962">
                  <c:v>-4.1256250000000003</c:v>
                </c:pt>
                <c:pt idx="8963">
                  <c:v>-4.125</c:v>
                </c:pt>
                <c:pt idx="8964">
                  <c:v>-4.0687499999999996</c:v>
                </c:pt>
                <c:pt idx="8965">
                  <c:v>-4.0175000000000001</c:v>
                </c:pt>
                <c:pt idx="8966">
                  <c:v>-4.109375</c:v>
                </c:pt>
                <c:pt idx="8967">
                  <c:v>-4.0881249999999998</c:v>
                </c:pt>
                <c:pt idx="8968">
                  <c:v>-4.1056249999999999</c:v>
                </c:pt>
                <c:pt idx="8969">
                  <c:v>-4.1362500000000004</c:v>
                </c:pt>
                <c:pt idx="8970">
                  <c:v>-4.0053124999999996</c:v>
                </c:pt>
                <c:pt idx="8971">
                  <c:v>-4.0746874999999996</c:v>
                </c:pt>
                <c:pt idx="8972">
                  <c:v>-4.0456250000000002</c:v>
                </c:pt>
                <c:pt idx="8973">
                  <c:v>-4.0737500000000004</c:v>
                </c:pt>
                <c:pt idx="8974">
                  <c:v>-4.1153124999999999</c:v>
                </c:pt>
                <c:pt idx="8975">
                  <c:v>-4.1593749999999998</c:v>
                </c:pt>
                <c:pt idx="8976">
                  <c:v>-4.1253124999999997</c:v>
                </c:pt>
                <c:pt idx="8977">
                  <c:v>-4.0768750000000002</c:v>
                </c:pt>
                <c:pt idx="8978">
                  <c:v>-4.1593749999999998</c:v>
                </c:pt>
                <c:pt idx="8979">
                  <c:v>-4.1190625000000001</c:v>
                </c:pt>
                <c:pt idx="8980">
                  <c:v>-4.0793749999999998</c:v>
                </c:pt>
                <c:pt idx="8981">
                  <c:v>-4.0784374999999997</c:v>
                </c:pt>
                <c:pt idx="8982">
                  <c:v>-4.0003124999999997</c:v>
                </c:pt>
                <c:pt idx="8983">
                  <c:v>-4.0759375000000002</c:v>
                </c:pt>
                <c:pt idx="8984">
                  <c:v>-4.12</c:v>
                </c:pt>
                <c:pt idx="8985">
                  <c:v>-4.0809375000000001</c:v>
                </c:pt>
                <c:pt idx="8986">
                  <c:v>-4.04</c:v>
                </c:pt>
                <c:pt idx="8987">
                  <c:v>-4.0409375000000001</c:v>
                </c:pt>
                <c:pt idx="8988">
                  <c:v>-4.0796875000000004</c:v>
                </c:pt>
                <c:pt idx="8989">
                  <c:v>-4.0796875000000004</c:v>
                </c:pt>
                <c:pt idx="8990">
                  <c:v>-4.0803124999999998</c:v>
                </c:pt>
                <c:pt idx="8991">
                  <c:v>-4.1612499999999999</c:v>
                </c:pt>
                <c:pt idx="8992">
                  <c:v>-4.2006249999999996</c:v>
                </c:pt>
                <c:pt idx="8993">
                  <c:v>-4.1209375000000001</c:v>
                </c:pt>
                <c:pt idx="8994">
                  <c:v>-3.9656250000000002</c:v>
                </c:pt>
                <c:pt idx="8995">
                  <c:v>-4.1768749999999999</c:v>
                </c:pt>
                <c:pt idx="8996">
                  <c:v>-4.0728125000000004</c:v>
                </c:pt>
                <c:pt idx="8997">
                  <c:v>-3.9990625</c:v>
                </c:pt>
                <c:pt idx="8998">
                  <c:v>-4.0018750000000001</c:v>
                </c:pt>
                <c:pt idx="8999">
                  <c:v>-4.0878125000000001</c:v>
                </c:pt>
                <c:pt idx="9000">
                  <c:v>-4.118125</c:v>
                </c:pt>
                <c:pt idx="9001">
                  <c:v>-4.12</c:v>
                </c:pt>
                <c:pt idx="9002">
                  <c:v>-4.1456249999999999</c:v>
                </c:pt>
                <c:pt idx="9003">
                  <c:v>-3.9171874999999998</c:v>
                </c:pt>
                <c:pt idx="9004">
                  <c:v>-4.0490624999999998</c:v>
                </c:pt>
                <c:pt idx="9005">
                  <c:v>-4.131875</c:v>
                </c:pt>
                <c:pt idx="9006">
                  <c:v>-4.1937499999999996</c:v>
                </c:pt>
                <c:pt idx="9007">
                  <c:v>-4.038125</c:v>
                </c:pt>
                <c:pt idx="9008">
                  <c:v>-4.1234374999999996</c:v>
                </c:pt>
                <c:pt idx="9009">
                  <c:v>-4.0724999999999998</c:v>
                </c:pt>
                <c:pt idx="9010">
                  <c:v>-4.0009375</c:v>
                </c:pt>
                <c:pt idx="9011">
                  <c:v>-4.0396875000000003</c:v>
                </c:pt>
                <c:pt idx="9012">
                  <c:v>-4.0003124999999997</c:v>
                </c:pt>
                <c:pt idx="9013">
                  <c:v>-4.0846875000000002</c:v>
                </c:pt>
                <c:pt idx="9014">
                  <c:v>-4.1178125000000003</c:v>
                </c:pt>
                <c:pt idx="9015">
                  <c:v>-4.1218750000000002</c:v>
                </c:pt>
                <c:pt idx="9016">
                  <c:v>-4.2024999999999997</c:v>
                </c:pt>
                <c:pt idx="9017">
                  <c:v>-4.1524999999999999</c:v>
                </c:pt>
                <c:pt idx="9018">
                  <c:v>-4.0793749999999998</c:v>
                </c:pt>
                <c:pt idx="9019">
                  <c:v>-4.0787500000000003</c:v>
                </c:pt>
                <c:pt idx="9020">
                  <c:v>-4.0390625</c:v>
                </c:pt>
                <c:pt idx="9021">
                  <c:v>-4.163125</c:v>
                </c:pt>
                <c:pt idx="9022">
                  <c:v>-4.0034375000000004</c:v>
                </c:pt>
                <c:pt idx="9023">
                  <c:v>-4.1156249999999996</c:v>
                </c:pt>
                <c:pt idx="9024">
                  <c:v>-3.9862500000000001</c:v>
                </c:pt>
                <c:pt idx="9025">
                  <c:v>-3.9424999999999999</c:v>
                </c:pt>
                <c:pt idx="9026">
                  <c:v>-4.0012499999999998</c:v>
                </c:pt>
                <c:pt idx="9027">
                  <c:v>-3.9903124999999999</c:v>
                </c:pt>
                <c:pt idx="9028">
                  <c:v>-4.0846875000000002</c:v>
                </c:pt>
                <c:pt idx="9029">
                  <c:v>-4.1399999999999997</c:v>
                </c:pt>
                <c:pt idx="9030">
                  <c:v>-4.0875000000000004</c:v>
                </c:pt>
                <c:pt idx="9031">
                  <c:v>-4.0968749999999998</c:v>
                </c:pt>
                <c:pt idx="9032">
                  <c:v>-4.1237500000000002</c:v>
                </c:pt>
                <c:pt idx="9033">
                  <c:v>-4.0418750000000001</c:v>
                </c:pt>
                <c:pt idx="9034">
                  <c:v>-4.1121875000000001</c:v>
                </c:pt>
                <c:pt idx="9035">
                  <c:v>-4.1606249999999996</c:v>
                </c:pt>
                <c:pt idx="9036">
                  <c:v>-4.1203124999999998</c:v>
                </c:pt>
                <c:pt idx="9037">
                  <c:v>-4.1203124999999998</c:v>
                </c:pt>
                <c:pt idx="9038">
                  <c:v>-4.0409375000000001</c:v>
                </c:pt>
                <c:pt idx="9039">
                  <c:v>-4.08</c:v>
                </c:pt>
                <c:pt idx="9040">
                  <c:v>-4.04</c:v>
                </c:pt>
                <c:pt idx="9041">
                  <c:v>-4.1224999999999996</c:v>
                </c:pt>
                <c:pt idx="9042">
                  <c:v>-4.1587500000000004</c:v>
                </c:pt>
                <c:pt idx="9043">
                  <c:v>-4.0793749999999998</c:v>
                </c:pt>
                <c:pt idx="9044">
                  <c:v>-4.16</c:v>
                </c:pt>
                <c:pt idx="9045">
                  <c:v>-4.2</c:v>
                </c:pt>
                <c:pt idx="9046">
                  <c:v>-4.1574999999999998</c:v>
                </c:pt>
                <c:pt idx="9047">
                  <c:v>-4.0762499999999999</c:v>
                </c:pt>
                <c:pt idx="9048">
                  <c:v>-4.0409375000000001</c:v>
                </c:pt>
                <c:pt idx="9049">
                  <c:v>-4.0824999999999996</c:v>
                </c:pt>
                <c:pt idx="9050">
                  <c:v>-4.0809375000000001</c:v>
                </c:pt>
                <c:pt idx="9051">
                  <c:v>-4.1284375000000004</c:v>
                </c:pt>
                <c:pt idx="9052">
                  <c:v>-4.1568750000000003</c:v>
                </c:pt>
                <c:pt idx="9053">
                  <c:v>-4.0706249999999997</c:v>
                </c:pt>
                <c:pt idx="9054">
                  <c:v>-4.0446875000000002</c:v>
                </c:pt>
                <c:pt idx="9055">
                  <c:v>-4.1284375000000004</c:v>
                </c:pt>
                <c:pt idx="9056">
                  <c:v>-4.1071875000000002</c:v>
                </c:pt>
                <c:pt idx="9057">
                  <c:v>-3.9881250000000001</c:v>
                </c:pt>
                <c:pt idx="9058">
                  <c:v>-4.0112500000000004</c:v>
                </c:pt>
                <c:pt idx="9059">
                  <c:v>-4.0884375000000004</c:v>
                </c:pt>
                <c:pt idx="9060">
                  <c:v>-4.1825000000000001</c:v>
                </c:pt>
                <c:pt idx="9061">
                  <c:v>-4.2249999999999996</c:v>
                </c:pt>
                <c:pt idx="9062">
                  <c:v>-4.0315624999999997</c:v>
                </c:pt>
                <c:pt idx="9063">
                  <c:v>-4.1362500000000004</c:v>
                </c:pt>
                <c:pt idx="9064">
                  <c:v>-4.1046874999999998</c:v>
                </c:pt>
                <c:pt idx="9065">
                  <c:v>-4.0362499999999999</c:v>
                </c:pt>
                <c:pt idx="9066">
                  <c:v>-4.0390625</c:v>
                </c:pt>
                <c:pt idx="9067">
                  <c:v>-3.9896875000000001</c:v>
                </c:pt>
                <c:pt idx="9068">
                  <c:v>-4.0209374999999996</c:v>
                </c:pt>
                <c:pt idx="9069">
                  <c:v>-4.1206250000000004</c:v>
                </c:pt>
                <c:pt idx="9070">
                  <c:v>-4.0881249999999998</c:v>
                </c:pt>
                <c:pt idx="9071">
                  <c:v>-4.0946875</c:v>
                </c:pt>
                <c:pt idx="9072">
                  <c:v>-4.0271875000000001</c:v>
                </c:pt>
                <c:pt idx="9073">
                  <c:v>-4.2018750000000002</c:v>
                </c:pt>
                <c:pt idx="9074">
                  <c:v>-4.0143750000000002</c:v>
                </c:pt>
                <c:pt idx="9075">
                  <c:v>-3.9993750000000001</c:v>
                </c:pt>
                <c:pt idx="9076">
                  <c:v>-4.0093750000000004</c:v>
                </c:pt>
                <c:pt idx="9077">
                  <c:v>-4.0809375000000001</c:v>
                </c:pt>
                <c:pt idx="9078">
                  <c:v>-4.0396875000000003</c:v>
                </c:pt>
                <c:pt idx="9079">
                  <c:v>-4.0281250000000002</c:v>
                </c:pt>
                <c:pt idx="9080">
                  <c:v>-3.9684374999999998</c:v>
                </c:pt>
                <c:pt idx="9081">
                  <c:v>-4.1346875000000001</c:v>
                </c:pt>
                <c:pt idx="9082">
                  <c:v>-4.1571875</c:v>
                </c:pt>
                <c:pt idx="9083">
                  <c:v>-4.1662499999999998</c:v>
                </c:pt>
                <c:pt idx="9084">
                  <c:v>-4.1503125000000001</c:v>
                </c:pt>
                <c:pt idx="9085">
                  <c:v>-3.9987499999999998</c:v>
                </c:pt>
                <c:pt idx="9086">
                  <c:v>-4.0806250000000004</c:v>
                </c:pt>
                <c:pt idx="9087">
                  <c:v>-4.0006250000000003</c:v>
                </c:pt>
                <c:pt idx="9088">
                  <c:v>-4.0784374999999997</c:v>
                </c:pt>
                <c:pt idx="9089">
                  <c:v>-4.0409375000000001</c:v>
                </c:pt>
                <c:pt idx="9090">
                  <c:v>-4.0706249999999997</c:v>
                </c:pt>
                <c:pt idx="9091">
                  <c:v>-4.1259375</c:v>
                </c:pt>
                <c:pt idx="9092">
                  <c:v>-4.0487500000000001</c:v>
                </c:pt>
                <c:pt idx="9093">
                  <c:v>-4.0443749999999996</c:v>
                </c:pt>
                <c:pt idx="9094">
                  <c:v>-3.9831249999999998</c:v>
                </c:pt>
                <c:pt idx="9095">
                  <c:v>-4.1212499999999999</c:v>
                </c:pt>
                <c:pt idx="9096">
                  <c:v>-4.1231249999999999</c:v>
                </c:pt>
                <c:pt idx="9097">
                  <c:v>-4.1728125</c:v>
                </c:pt>
                <c:pt idx="9098">
                  <c:v>-4.0881249999999998</c:v>
                </c:pt>
                <c:pt idx="9099">
                  <c:v>-4.1171875</c:v>
                </c:pt>
                <c:pt idx="9100">
                  <c:v>-4.1187500000000004</c:v>
                </c:pt>
                <c:pt idx="9101">
                  <c:v>-4.04</c:v>
                </c:pt>
                <c:pt idx="9102">
                  <c:v>-4.0787500000000003</c:v>
                </c:pt>
                <c:pt idx="9103">
                  <c:v>-4.1203124999999998</c:v>
                </c:pt>
                <c:pt idx="9104">
                  <c:v>-4.1206250000000004</c:v>
                </c:pt>
                <c:pt idx="9105">
                  <c:v>-4.04</c:v>
                </c:pt>
                <c:pt idx="9106">
                  <c:v>-4.08</c:v>
                </c:pt>
                <c:pt idx="9107">
                  <c:v>-4.1221874999999999</c:v>
                </c:pt>
                <c:pt idx="9108">
                  <c:v>-4</c:v>
                </c:pt>
                <c:pt idx="9109">
                  <c:v>-4.085</c:v>
                </c:pt>
                <c:pt idx="9110">
                  <c:v>-4.203125</c:v>
                </c:pt>
                <c:pt idx="9111">
                  <c:v>-4.0418750000000001</c:v>
                </c:pt>
                <c:pt idx="9112">
                  <c:v>-4.0793749999999998</c:v>
                </c:pt>
                <c:pt idx="9113">
                  <c:v>-4.0396875000000003</c:v>
                </c:pt>
                <c:pt idx="9114">
                  <c:v>-4.1271874999999998</c:v>
                </c:pt>
                <c:pt idx="9115">
                  <c:v>-4.1515624999999998</c:v>
                </c:pt>
                <c:pt idx="9116">
                  <c:v>-4.0403124999999998</c:v>
                </c:pt>
                <c:pt idx="9117">
                  <c:v>-4.1206250000000004</c:v>
                </c:pt>
                <c:pt idx="9118">
                  <c:v>-4.0374999999999996</c:v>
                </c:pt>
                <c:pt idx="9119">
                  <c:v>-4.1349999999999998</c:v>
                </c:pt>
                <c:pt idx="9120">
                  <c:v>-4.2</c:v>
                </c:pt>
                <c:pt idx="9121">
                  <c:v>-4.1590625000000001</c:v>
                </c:pt>
                <c:pt idx="9122">
                  <c:v>-4.1590625000000001</c:v>
                </c:pt>
                <c:pt idx="9123">
                  <c:v>-4.1209375000000001</c:v>
                </c:pt>
                <c:pt idx="9124">
                  <c:v>-4.1224999999999996</c:v>
                </c:pt>
                <c:pt idx="9125">
                  <c:v>-3.9990625</c:v>
                </c:pt>
                <c:pt idx="9126">
                  <c:v>-4.0828125000000002</c:v>
                </c:pt>
                <c:pt idx="9127">
                  <c:v>-4.1178125000000003</c:v>
                </c:pt>
                <c:pt idx="9128">
                  <c:v>-4.1228125000000002</c:v>
                </c:pt>
                <c:pt idx="9129">
                  <c:v>-4.1596875000000004</c:v>
                </c:pt>
                <c:pt idx="9130">
                  <c:v>-4.0387500000000003</c:v>
                </c:pt>
                <c:pt idx="9131">
                  <c:v>-4.1218750000000002</c:v>
                </c:pt>
                <c:pt idx="9132">
                  <c:v>-4.0778125000000003</c:v>
                </c:pt>
                <c:pt idx="9133">
                  <c:v>-4.0290625000000002</c:v>
                </c:pt>
                <c:pt idx="9134">
                  <c:v>-3.921875</c:v>
                </c:pt>
                <c:pt idx="9135">
                  <c:v>-4.0809375000000001</c:v>
                </c:pt>
                <c:pt idx="9136">
                  <c:v>-3.9993750000000001</c:v>
                </c:pt>
                <c:pt idx="9137">
                  <c:v>-4.0821874999999999</c:v>
                </c:pt>
                <c:pt idx="9138">
                  <c:v>-4.0396875000000003</c:v>
                </c:pt>
                <c:pt idx="9139">
                  <c:v>-4.0796875000000004</c:v>
                </c:pt>
                <c:pt idx="9140">
                  <c:v>-4.0415625000000004</c:v>
                </c:pt>
                <c:pt idx="9141">
                  <c:v>-4.1218750000000002</c:v>
                </c:pt>
                <c:pt idx="9142">
                  <c:v>-4.0774999999999997</c:v>
                </c:pt>
                <c:pt idx="9143">
                  <c:v>-4.0790625</c:v>
                </c:pt>
                <c:pt idx="9144">
                  <c:v>-4.0834374999999996</c:v>
                </c:pt>
                <c:pt idx="9145">
                  <c:v>-4.1568750000000003</c:v>
                </c:pt>
                <c:pt idx="9146">
                  <c:v>-4.0393749999999997</c:v>
                </c:pt>
                <c:pt idx="9147">
                  <c:v>-4.1246875000000003</c:v>
                </c:pt>
                <c:pt idx="9148">
                  <c:v>-4.0778125000000003</c:v>
                </c:pt>
                <c:pt idx="9149">
                  <c:v>-4.0812499999999998</c:v>
                </c:pt>
                <c:pt idx="9150">
                  <c:v>-4.1215624999999996</c:v>
                </c:pt>
                <c:pt idx="9151">
                  <c:v>-4.16</c:v>
                </c:pt>
                <c:pt idx="9152">
                  <c:v>-4.12</c:v>
                </c:pt>
                <c:pt idx="9153">
                  <c:v>-4.1178125000000003</c:v>
                </c:pt>
                <c:pt idx="9154">
                  <c:v>-3.9987499999999998</c:v>
                </c:pt>
                <c:pt idx="9155">
                  <c:v>-4.1496874999999998</c:v>
                </c:pt>
                <c:pt idx="9156">
                  <c:v>-4.171875</c:v>
                </c:pt>
                <c:pt idx="9157">
                  <c:v>-4.0503125000000004</c:v>
                </c:pt>
                <c:pt idx="9158">
                  <c:v>-4.0374999999999996</c:v>
                </c:pt>
                <c:pt idx="9159">
                  <c:v>-4.0374999999999996</c:v>
                </c:pt>
                <c:pt idx="9160">
                  <c:v>-4.0925000000000002</c:v>
                </c:pt>
                <c:pt idx="9161">
                  <c:v>-4.1571875</c:v>
                </c:pt>
                <c:pt idx="9162">
                  <c:v>-4.1384375000000002</c:v>
                </c:pt>
                <c:pt idx="9163">
                  <c:v>-4.0878125000000001</c:v>
                </c:pt>
                <c:pt idx="9164">
                  <c:v>-4.0796875000000004</c:v>
                </c:pt>
                <c:pt idx="9165">
                  <c:v>-4.0540624999999997</c:v>
                </c:pt>
                <c:pt idx="9166">
                  <c:v>-3.96</c:v>
                </c:pt>
                <c:pt idx="9167">
                  <c:v>-4.0568749999999998</c:v>
                </c:pt>
                <c:pt idx="9168">
                  <c:v>-4.1237500000000002</c:v>
                </c:pt>
                <c:pt idx="9169">
                  <c:v>-4.0837500000000002</c:v>
                </c:pt>
                <c:pt idx="9170">
                  <c:v>-4.0728125000000004</c:v>
                </c:pt>
                <c:pt idx="9171">
                  <c:v>-4.1224999999999996</c:v>
                </c:pt>
                <c:pt idx="9172">
                  <c:v>-4.0456250000000002</c:v>
                </c:pt>
                <c:pt idx="9173">
                  <c:v>-4.0771875</c:v>
                </c:pt>
                <c:pt idx="9174">
                  <c:v>-4.1203124999999998</c:v>
                </c:pt>
                <c:pt idx="9175">
                  <c:v>-4.0846875000000002</c:v>
                </c:pt>
                <c:pt idx="9176">
                  <c:v>-4.0396875000000003</c:v>
                </c:pt>
                <c:pt idx="9177">
                  <c:v>-4.0809375000000001</c:v>
                </c:pt>
                <c:pt idx="9178">
                  <c:v>-4.1178125000000003</c:v>
                </c:pt>
                <c:pt idx="9179">
                  <c:v>-4.1596875000000004</c:v>
                </c:pt>
                <c:pt idx="9180">
                  <c:v>-4.0809375000000001</c:v>
                </c:pt>
                <c:pt idx="9181">
                  <c:v>-4.0774999999999997</c:v>
                </c:pt>
                <c:pt idx="9182">
                  <c:v>-4.1618750000000002</c:v>
                </c:pt>
                <c:pt idx="9183">
                  <c:v>-4.2006249999999996</c:v>
                </c:pt>
                <c:pt idx="9184">
                  <c:v>-4.1196875000000004</c:v>
                </c:pt>
                <c:pt idx="9185">
                  <c:v>-4.1190625000000001</c:v>
                </c:pt>
                <c:pt idx="9186">
                  <c:v>-4.0796875000000004</c:v>
                </c:pt>
                <c:pt idx="9187">
                  <c:v>-4.118125</c:v>
                </c:pt>
                <c:pt idx="9188">
                  <c:v>-3.9996874999999998</c:v>
                </c:pt>
                <c:pt idx="9189">
                  <c:v>-4.0809375000000001</c:v>
                </c:pt>
                <c:pt idx="9190">
                  <c:v>-4.0809375000000001</c:v>
                </c:pt>
                <c:pt idx="9191">
                  <c:v>-4.16</c:v>
                </c:pt>
                <c:pt idx="9192">
                  <c:v>-4.1187500000000004</c:v>
                </c:pt>
                <c:pt idx="9193">
                  <c:v>-4.1681249999999999</c:v>
                </c:pt>
                <c:pt idx="9194">
                  <c:v>-4.1565624999999997</c:v>
                </c:pt>
                <c:pt idx="9195">
                  <c:v>-4.0362499999999999</c:v>
                </c:pt>
                <c:pt idx="9196">
                  <c:v>-4.0018750000000001</c:v>
                </c:pt>
                <c:pt idx="9197">
                  <c:v>-4.0818750000000001</c:v>
                </c:pt>
                <c:pt idx="9198">
                  <c:v>-4.0840624999999999</c:v>
                </c:pt>
                <c:pt idx="9199">
                  <c:v>-4.16</c:v>
                </c:pt>
                <c:pt idx="9200">
                  <c:v>-4.0415625000000004</c:v>
                </c:pt>
                <c:pt idx="9201">
                  <c:v>-4.16</c:v>
                </c:pt>
                <c:pt idx="9202">
                  <c:v>-3.9909374999999998</c:v>
                </c:pt>
                <c:pt idx="9203">
                  <c:v>-4.0125000000000002</c:v>
                </c:pt>
                <c:pt idx="9204">
                  <c:v>-4.08</c:v>
                </c:pt>
                <c:pt idx="9205">
                  <c:v>-4.0837500000000002</c:v>
                </c:pt>
                <c:pt idx="9206">
                  <c:v>-4.1571875</c:v>
                </c:pt>
                <c:pt idx="9207">
                  <c:v>-4.0390625</c:v>
                </c:pt>
                <c:pt idx="9208">
                  <c:v>-4.1221874999999999</c:v>
                </c:pt>
                <c:pt idx="9209">
                  <c:v>-4.0378125000000002</c:v>
                </c:pt>
                <c:pt idx="9210">
                  <c:v>-4.0418750000000001</c:v>
                </c:pt>
                <c:pt idx="9211">
                  <c:v>-4.0403124999999998</c:v>
                </c:pt>
                <c:pt idx="9212">
                  <c:v>-4.0893750000000004</c:v>
                </c:pt>
                <c:pt idx="9213">
                  <c:v>-4.1609375000000002</c:v>
                </c:pt>
                <c:pt idx="9214">
                  <c:v>-4.1156249999999996</c:v>
                </c:pt>
                <c:pt idx="9215">
                  <c:v>-4.0815625000000004</c:v>
                </c:pt>
                <c:pt idx="9216">
                  <c:v>-4.1659375000000001</c:v>
                </c:pt>
                <c:pt idx="9217">
                  <c:v>-4.2393749999999999</c:v>
                </c:pt>
                <c:pt idx="9218">
                  <c:v>-4.1606249999999996</c:v>
                </c:pt>
                <c:pt idx="9219">
                  <c:v>-4.0893750000000004</c:v>
                </c:pt>
                <c:pt idx="9220">
                  <c:v>-3.9612500000000002</c:v>
                </c:pt>
                <c:pt idx="9221">
                  <c:v>-4.0359375000000002</c:v>
                </c:pt>
                <c:pt idx="9222">
                  <c:v>-4.0043749999999996</c:v>
                </c:pt>
                <c:pt idx="9223">
                  <c:v>-4.0362499999999999</c:v>
                </c:pt>
                <c:pt idx="9224">
                  <c:v>-4.0028125000000001</c:v>
                </c:pt>
                <c:pt idx="9225">
                  <c:v>-4.0618749999999997</c:v>
                </c:pt>
                <c:pt idx="9226">
                  <c:v>-4.0803124999999998</c:v>
                </c:pt>
                <c:pt idx="9227">
                  <c:v>-4.1256250000000003</c:v>
                </c:pt>
                <c:pt idx="9228">
                  <c:v>-4.1803125000000003</c:v>
                </c:pt>
                <c:pt idx="9229">
                  <c:v>-4.1056249999999999</c:v>
                </c:pt>
                <c:pt idx="9230">
                  <c:v>-4.0790625</c:v>
                </c:pt>
                <c:pt idx="9231">
                  <c:v>-4.0796875000000004</c:v>
                </c:pt>
                <c:pt idx="9232">
                  <c:v>-4.11625</c:v>
                </c:pt>
                <c:pt idx="9233">
                  <c:v>-4.1593749999999998</c:v>
                </c:pt>
                <c:pt idx="9234">
                  <c:v>-4.1606249999999996</c:v>
                </c:pt>
                <c:pt idx="9235">
                  <c:v>-4.0806250000000004</c:v>
                </c:pt>
                <c:pt idx="9236">
                  <c:v>-4.0374999999999996</c:v>
                </c:pt>
                <c:pt idx="9237">
                  <c:v>-4.12</c:v>
                </c:pt>
                <c:pt idx="9238">
                  <c:v>-4.0784374999999997</c:v>
                </c:pt>
                <c:pt idx="9239">
                  <c:v>-4.16</c:v>
                </c:pt>
                <c:pt idx="9240">
                  <c:v>-4.0790625</c:v>
                </c:pt>
                <c:pt idx="9241">
                  <c:v>-4.1215624999999996</c:v>
                </c:pt>
                <c:pt idx="9242">
                  <c:v>-4.08</c:v>
                </c:pt>
                <c:pt idx="9243">
                  <c:v>-4.0378125000000002</c:v>
                </c:pt>
                <c:pt idx="9244">
                  <c:v>-4.0015625000000004</c:v>
                </c:pt>
                <c:pt idx="9245">
                  <c:v>-4.0365624999999996</c:v>
                </c:pt>
                <c:pt idx="9246">
                  <c:v>-4.0053124999999996</c:v>
                </c:pt>
                <c:pt idx="9247">
                  <c:v>-4.2046875000000004</c:v>
                </c:pt>
                <c:pt idx="9248">
                  <c:v>-4.0684374999999999</c:v>
                </c:pt>
                <c:pt idx="9249">
                  <c:v>-4.0793749999999998</c:v>
                </c:pt>
                <c:pt idx="9250">
                  <c:v>-3.9906250000000001</c:v>
                </c:pt>
                <c:pt idx="9251">
                  <c:v>-4.0112500000000004</c:v>
                </c:pt>
                <c:pt idx="9252">
                  <c:v>-4.1268750000000001</c:v>
                </c:pt>
                <c:pt idx="9253">
                  <c:v>-4.12</c:v>
                </c:pt>
                <c:pt idx="9254">
                  <c:v>-4.1137499999999996</c:v>
                </c:pt>
                <c:pt idx="9255">
                  <c:v>-4.0309375000000003</c:v>
                </c:pt>
                <c:pt idx="9256">
                  <c:v>-4.0475000000000003</c:v>
                </c:pt>
                <c:pt idx="9257">
                  <c:v>-4.0803124999999998</c:v>
                </c:pt>
                <c:pt idx="9258">
                  <c:v>-4.0862499999999997</c:v>
                </c:pt>
                <c:pt idx="9259">
                  <c:v>-4.1168750000000003</c:v>
                </c:pt>
                <c:pt idx="9260">
                  <c:v>-4.0840624999999999</c:v>
                </c:pt>
                <c:pt idx="9261">
                  <c:v>-4.1112500000000001</c:v>
                </c:pt>
                <c:pt idx="9262">
                  <c:v>-3.9865624999999998</c:v>
                </c:pt>
                <c:pt idx="9263">
                  <c:v>-4.0093750000000004</c:v>
                </c:pt>
                <c:pt idx="9264">
                  <c:v>-4.0440624999999999</c:v>
                </c:pt>
                <c:pt idx="9265">
                  <c:v>-4.0334374999999998</c:v>
                </c:pt>
                <c:pt idx="9266">
                  <c:v>-4.0571875000000004</c:v>
                </c:pt>
                <c:pt idx="9267">
                  <c:v>-4.1034375000000001</c:v>
                </c:pt>
                <c:pt idx="9268">
                  <c:v>-3.9984375000000001</c:v>
                </c:pt>
                <c:pt idx="9269">
                  <c:v>-4.0293749999999999</c:v>
                </c:pt>
                <c:pt idx="9270">
                  <c:v>-3.9706250000000001</c:v>
                </c:pt>
                <c:pt idx="9271">
                  <c:v>-4.0943750000000003</c:v>
                </c:pt>
                <c:pt idx="9272">
                  <c:v>-4.0837500000000002</c:v>
                </c:pt>
                <c:pt idx="9273">
                  <c:v>-4.1721874999999997</c:v>
                </c:pt>
                <c:pt idx="9274">
                  <c:v>-4.1465624999999999</c:v>
                </c:pt>
                <c:pt idx="9275">
                  <c:v>-4.0218749999999996</c:v>
                </c:pt>
                <c:pt idx="9276">
                  <c:v>-4.0612500000000002</c:v>
                </c:pt>
                <c:pt idx="9277">
                  <c:v>-4.2068750000000001</c:v>
                </c:pt>
                <c:pt idx="9278">
                  <c:v>-4.1531250000000002</c:v>
                </c:pt>
                <c:pt idx="9279">
                  <c:v>-4.1606249999999996</c:v>
                </c:pt>
                <c:pt idx="9280">
                  <c:v>-4.1612499999999999</c:v>
                </c:pt>
                <c:pt idx="9281">
                  <c:v>-4.1515624999999998</c:v>
                </c:pt>
                <c:pt idx="9282">
                  <c:v>-4.0321875</c:v>
                </c:pt>
                <c:pt idx="9283">
                  <c:v>-4.0484375000000004</c:v>
                </c:pt>
                <c:pt idx="9284">
                  <c:v>-4.1996874999999996</c:v>
                </c:pt>
                <c:pt idx="9285">
                  <c:v>-4.0815625000000004</c:v>
                </c:pt>
                <c:pt idx="9286">
                  <c:v>-4.1206250000000004</c:v>
                </c:pt>
                <c:pt idx="9287">
                  <c:v>-4.0015625000000004</c:v>
                </c:pt>
                <c:pt idx="9288">
                  <c:v>-4.0996874999999999</c:v>
                </c:pt>
                <c:pt idx="9289">
                  <c:v>-4.2071874999999999</c:v>
                </c:pt>
                <c:pt idx="9290">
                  <c:v>-4.1240625</c:v>
                </c:pt>
                <c:pt idx="9291">
                  <c:v>-4.1856249999999999</c:v>
                </c:pt>
                <c:pt idx="9292">
                  <c:v>-4.1453125000000002</c:v>
                </c:pt>
                <c:pt idx="9293">
                  <c:v>-3.9784375000000001</c:v>
                </c:pt>
                <c:pt idx="9294">
                  <c:v>-4.0071874999999997</c:v>
                </c:pt>
                <c:pt idx="9295">
                  <c:v>-4.1484375</c:v>
                </c:pt>
                <c:pt idx="9296">
                  <c:v>-4.0478125</c:v>
                </c:pt>
                <c:pt idx="9297">
                  <c:v>-4.0768750000000002</c:v>
                </c:pt>
                <c:pt idx="9298">
                  <c:v>-4.0778125000000003</c:v>
                </c:pt>
                <c:pt idx="9299">
                  <c:v>-3.92</c:v>
                </c:pt>
                <c:pt idx="9300">
                  <c:v>-4.0374999999999996</c:v>
                </c:pt>
                <c:pt idx="9301">
                  <c:v>-4.08</c:v>
                </c:pt>
                <c:pt idx="9302">
                  <c:v>-4.0406250000000004</c:v>
                </c:pt>
                <c:pt idx="9303">
                  <c:v>-4.04</c:v>
                </c:pt>
                <c:pt idx="9304">
                  <c:v>-4.12</c:v>
                </c:pt>
                <c:pt idx="9305">
                  <c:v>-4.0812499999999998</c:v>
                </c:pt>
                <c:pt idx="9306">
                  <c:v>-4.08</c:v>
                </c:pt>
                <c:pt idx="9307">
                  <c:v>-4.0809375000000001</c:v>
                </c:pt>
                <c:pt idx="9308">
                  <c:v>-4.1228125000000002</c:v>
                </c:pt>
                <c:pt idx="9309">
                  <c:v>-3.9646875000000001</c:v>
                </c:pt>
                <c:pt idx="9310">
                  <c:v>-3.9171874999999998</c:v>
                </c:pt>
                <c:pt idx="9311">
                  <c:v>-4.0431249999999999</c:v>
                </c:pt>
                <c:pt idx="9312">
                  <c:v>-4.1268750000000001</c:v>
                </c:pt>
                <c:pt idx="9313">
                  <c:v>-4.1921875000000002</c:v>
                </c:pt>
                <c:pt idx="9314">
                  <c:v>-3.9959375000000001</c:v>
                </c:pt>
                <c:pt idx="9315">
                  <c:v>-4.0449999999999999</c:v>
                </c:pt>
                <c:pt idx="9316">
                  <c:v>-4.0840624999999999</c:v>
                </c:pt>
                <c:pt idx="9317">
                  <c:v>-4.1134374999999999</c:v>
                </c:pt>
                <c:pt idx="9318">
                  <c:v>-3.9990625</c:v>
                </c:pt>
                <c:pt idx="9319">
                  <c:v>-4.1362500000000004</c:v>
                </c:pt>
                <c:pt idx="9320">
                  <c:v>-4.234375</c:v>
                </c:pt>
                <c:pt idx="9321">
                  <c:v>-3.9878125</c:v>
                </c:pt>
                <c:pt idx="9322">
                  <c:v>-3.9987499999999998</c:v>
                </c:pt>
                <c:pt idx="9323">
                  <c:v>-4.0003124999999997</c:v>
                </c:pt>
                <c:pt idx="9324">
                  <c:v>-4.0824999999999996</c:v>
                </c:pt>
                <c:pt idx="9325">
                  <c:v>-4.1646875000000003</c:v>
                </c:pt>
                <c:pt idx="9326">
                  <c:v>-4.1137499999999996</c:v>
                </c:pt>
                <c:pt idx="9327">
                  <c:v>-4.0403124999999998</c:v>
                </c:pt>
                <c:pt idx="9328">
                  <c:v>-4.2056250000000004</c:v>
                </c:pt>
                <c:pt idx="9329">
                  <c:v>-4.1543749999999999</c:v>
                </c:pt>
                <c:pt idx="9330">
                  <c:v>-4.0824999999999996</c:v>
                </c:pt>
                <c:pt idx="9331">
                  <c:v>-4.1571875</c:v>
                </c:pt>
                <c:pt idx="9332">
                  <c:v>-4.0396875000000003</c:v>
                </c:pt>
                <c:pt idx="9333">
                  <c:v>-4.0790625</c:v>
                </c:pt>
                <c:pt idx="9334">
                  <c:v>-3.9565625</c:v>
                </c:pt>
                <c:pt idx="9335">
                  <c:v>-4.0040624999999999</c:v>
                </c:pt>
                <c:pt idx="9336">
                  <c:v>-4.0446875000000002</c:v>
                </c:pt>
                <c:pt idx="9337">
                  <c:v>-4.0750000000000002</c:v>
                </c:pt>
                <c:pt idx="9338">
                  <c:v>-4.0006250000000003</c:v>
                </c:pt>
                <c:pt idx="9339">
                  <c:v>-4.0837500000000002</c:v>
                </c:pt>
                <c:pt idx="9340">
                  <c:v>-4.0806250000000004</c:v>
                </c:pt>
                <c:pt idx="9341">
                  <c:v>-4.1224999999999996</c:v>
                </c:pt>
                <c:pt idx="9342">
                  <c:v>-4.12</c:v>
                </c:pt>
                <c:pt idx="9343">
                  <c:v>-4.1187500000000004</c:v>
                </c:pt>
                <c:pt idx="9344">
                  <c:v>-4.1221874999999999</c:v>
                </c:pt>
                <c:pt idx="9345">
                  <c:v>-4.1537499999999996</c:v>
                </c:pt>
                <c:pt idx="9346">
                  <c:v>-4.0393749999999997</c:v>
                </c:pt>
                <c:pt idx="9347">
                  <c:v>-4.1656250000000004</c:v>
                </c:pt>
                <c:pt idx="9348">
                  <c:v>-4.2409375000000002</c:v>
                </c:pt>
                <c:pt idx="9349">
                  <c:v>-4.1990625000000001</c:v>
                </c:pt>
                <c:pt idx="9350">
                  <c:v>-4.0006250000000003</c:v>
                </c:pt>
                <c:pt idx="9351">
                  <c:v>-4.0403124999999998</c:v>
                </c:pt>
                <c:pt idx="9352">
                  <c:v>-4.0324999999999998</c:v>
                </c:pt>
                <c:pt idx="9353">
                  <c:v>-4.1606249999999996</c:v>
                </c:pt>
                <c:pt idx="9354">
                  <c:v>-4.0115625000000001</c:v>
                </c:pt>
                <c:pt idx="9355">
                  <c:v>-4.0590624999999996</c:v>
                </c:pt>
                <c:pt idx="9356">
                  <c:v>-4.1240625</c:v>
                </c:pt>
                <c:pt idx="9357">
                  <c:v>-4.1118750000000004</c:v>
                </c:pt>
                <c:pt idx="9358">
                  <c:v>-4.1668750000000001</c:v>
                </c:pt>
                <c:pt idx="9359">
                  <c:v>-4.0934375000000003</c:v>
                </c:pt>
                <c:pt idx="9360">
                  <c:v>-4.1150000000000002</c:v>
                </c:pt>
                <c:pt idx="9361">
                  <c:v>-4.0634375</c:v>
                </c:pt>
                <c:pt idx="9362">
                  <c:v>-4.0618749999999997</c:v>
                </c:pt>
                <c:pt idx="9363">
                  <c:v>-4.1190625000000001</c:v>
                </c:pt>
                <c:pt idx="9364">
                  <c:v>-4.0903124999999996</c:v>
                </c:pt>
                <c:pt idx="9365">
                  <c:v>-4.0431249999999999</c:v>
                </c:pt>
                <c:pt idx="9366">
                  <c:v>-4.04</c:v>
                </c:pt>
                <c:pt idx="9367">
                  <c:v>-4.0393749999999997</c:v>
                </c:pt>
                <c:pt idx="9368">
                  <c:v>-4.0731250000000001</c:v>
                </c:pt>
                <c:pt idx="9369">
                  <c:v>-4.086875</c:v>
                </c:pt>
                <c:pt idx="9370">
                  <c:v>-4.0318750000000003</c:v>
                </c:pt>
                <c:pt idx="9371">
                  <c:v>-4.1581250000000001</c:v>
                </c:pt>
                <c:pt idx="9372">
                  <c:v>-4.0828125000000002</c:v>
                </c:pt>
                <c:pt idx="9373">
                  <c:v>-4.1196875000000004</c:v>
                </c:pt>
                <c:pt idx="9374">
                  <c:v>-4.0790625</c:v>
                </c:pt>
                <c:pt idx="9375">
                  <c:v>-4.2012499999999999</c:v>
                </c:pt>
                <c:pt idx="9376">
                  <c:v>-4.1596875000000004</c:v>
                </c:pt>
                <c:pt idx="9377">
                  <c:v>-4.1556249999999997</c:v>
                </c:pt>
                <c:pt idx="9378">
                  <c:v>-3.9596874999999998</c:v>
                </c:pt>
                <c:pt idx="9379">
                  <c:v>-4.1934374999999999</c:v>
                </c:pt>
                <c:pt idx="9380">
                  <c:v>-4.1168750000000003</c:v>
                </c:pt>
                <c:pt idx="9381">
                  <c:v>-4.04</c:v>
                </c:pt>
                <c:pt idx="9382">
                  <c:v>-4.1212499999999999</c:v>
                </c:pt>
                <c:pt idx="9383">
                  <c:v>-4.1571875</c:v>
                </c:pt>
                <c:pt idx="9384">
                  <c:v>-4.0403124999999998</c:v>
                </c:pt>
                <c:pt idx="9385">
                  <c:v>-4.12</c:v>
                </c:pt>
                <c:pt idx="9386">
                  <c:v>-4.04</c:v>
                </c:pt>
                <c:pt idx="9387">
                  <c:v>-4.1609375000000002</c:v>
                </c:pt>
                <c:pt idx="9388">
                  <c:v>-4.1190625000000001</c:v>
                </c:pt>
                <c:pt idx="9389">
                  <c:v>-4.16</c:v>
                </c:pt>
                <c:pt idx="9390">
                  <c:v>-4.1090625000000003</c:v>
                </c:pt>
                <c:pt idx="9391">
                  <c:v>-3.9950000000000001</c:v>
                </c:pt>
                <c:pt idx="9392">
                  <c:v>-3.9975000000000001</c:v>
                </c:pt>
                <c:pt idx="9393">
                  <c:v>-3.9209375</c:v>
                </c:pt>
                <c:pt idx="9394">
                  <c:v>-4.0421874999999998</c:v>
                </c:pt>
                <c:pt idx="9395">
                  <c:v>-4.0862499999999997</c:v>
                </c:pt>
                <c:pt idx="9396">
                  <c:v>-4.1584374999999998</c:v>
                </c:pt>
                <c:pt idx="9397">
                  <c:v>-4.04</c:v>
                </c:pt>
                <c:pt idx="9398">
                  <c:v>-4.0418750000000001</c:v>
                </c:pt>
                <c:pt idx="9399">
                  <c:v>-4.0406250000000004</c:v>
                </c:pt>
                <c:pt idx="9400">
                  <c:v>-4.0818750000000001</c:v>
                </c:pt>
                <c:pt idx="9401">
                  <c:v>-4.0768750000000002</c:v>
                </c:pt>
                <c:pt idx="9402">
                  <c:v>-4.0365624999999996</c:v>
                </c:pt>
                <c:pt idx="9403">
                  <c:v>-3.9993750000000001</c:v>
                </c:pt>
                <c:pt idx="9404">
                  <c:v>-4.0012499999999998</c:v>
                </c:pt>
                <c:pt idx="9405">
                  <c:v>-3.9953124999999998</c:v>
                </c:pt>
                <c:pt idx="9406">
                  <c:v>-3.9693749999999999</c:v>
                </c:pt>
                <c:pt idx="9407">
                  <c:v>-4.1203124999999998</c:v>
                </c:pt>
                <c:pt idx="9408">
                  <c:v>-3.98875</c:v>
                </c:pt>
                <c:pt idx="9409">
                  <c:v>-4.0490624999999998</c:v>
                </c:pt>
                <c:pt idx="9410">
                  <c:v>-4.1590625000000001</c:v>
                </c:pt>
                <c:pt idx="9411">
                  <c:v>-4.0787500000000003</c:v>
                </c:pt>
                <c:pt idx="9412">
                  <c:v>-4.1228125000000002</c:v>
                </c:pt>
                <c:pt idx="9413">
                  <c:v>-4.1187500000000004</c:v>
                </c:pt>
                <c:pt idx="9414">
                  <c:v>-4.1193749999999998</c:v>
                </c:pt>
                <c:pt idx="9415">
                  <c:v>-4.0793749999999998</c:v>
                </c:pt>
                <c:pt idx="9416">
                  <c:v>-4.0406250000000004</c:v>
                </c:pt>
                <c:pt idx="9417">
                  <c:v>-3.9940625000000001</c:v>
                </c:pt>
                <c:pt idx="9418">
                  <c:v>-4.118125</c:v>
                </c:pt>
                <c:pt idx="9419">
                  <c:v>-4.0425000000000004</c:v>
                </c:pt>
                <c:pt idx="9420">
                  <c:v>-4.1425000000000001</c:v>
                </c:pt>
                <c:pt idx="9421">
                  <c:v>-4.1678125000000001</c:v>
                </c:pt>
                <c:pt idx="9422">
                  <c:v>-4.1596875000000004</c:v>
                </c:pt>
                <c:pt idx="9423">
                  <c:v>-4.1331249999999997</c:v>
                </c:pt>
                <c:pt idx="9424">
                  <c:v>-4.0856250000000003</c:v>
                </c:pt>
                <c:pt idx="9425">
                  <c:v>-4.0715624999999998</c:v>
                </c:pt>
                <c:pt idx="9426">
                  <c:v>-3.9806249999999999</c:v>
                </c:pt>
                <c:pt idx="9427">
                  <c:v>-4.0884375000000004</c:v>
                </c:pt>
                <c:pt idx="9428">
                  <c:v>-3.973125</c:v>
                </c:pt>
                <c:pt idx="9429">
                  <c:v>-3.9909374999999998</c:v>
                </c:pt>
                <c:pt idx="9430">
                  <c:v>-4.08</c:v>
                </c:pt>
                <c:pt idx="9431">
                  <c:v>-4.0412499999999998</c:v>
                </c:pt>
                <c:pt idx="9432">
                  <c:v>-4.0396875000000003</c:v>
                </c:pt>
                <c:pt idx="9433">
                  <c:v>-4.1203124999999998</c:v>
                </c:pt>
                <c:pt idx="9434">
                  <c:v>-3.9637500000000001</c:v>
                </c:pt>
                <c:pt idx="9435">
                  <c:v>-4</c:v>
                </c:pt>
                <c:pt idx="9436">
                  <c:v>-3.9950000000000001</c:v>
                </c:pt>
                <c:pt idx="9437">
                  <c:v>-4.1618750000000002</c:v>
                </c:pt>
                <c:pt idx="9438">
                  <c:v>-4.1190625000000001</c:v>
                </c:pt>
                <c:pt idx="9439">
                  <c:v>-4.1203124999999998</c:v>
                </c:pt>
                <c:pt idx="9440">
                  <c:v>-4.08</c:v>
                </c:pt>
                <c:pt idx="9441">
                  <c:v>-4.0818750000000001</c:v>
                </c:pt>
                <c:pt idx="9442">
                  <c:v>-4.1193749999999998</c:v>
                </c:pt>
                <c:pt idx="9443">
                  <c:v>-4.0806250000000004</c:v>
                </c:pt>
                <c:pt idx="9444">
                  <c:v>-4.1193749999999998</c:v>
                </c:pt>
                <c:pt idx="9445">
                  <c:v>-4.0828125000000002</c:v>
                </c:pt>
                <c:pt idx="9446">
                  <c:v>-4.1640625</c:v>
                </c:pt>
                <c:pt idx="9447">
                  <c:v>-4.0571875000000004</c:v>
                </c:pt>
                <c:pt idx="9448">
                  <c:v>-3.9662500000000001</c:v>
                </c:pt>
                <c:pt idx="9449">
                  <c:v>-4.1353125000000004</c:v>
                </c:pt>
                <c:pt idx="9450">
                  <c:v>-4.1524999999999999</c:v>
                </c:pt>
                <c:pt idx="9451">
                  <c:v>-4.0743749999999999</c:v>
                </c:pt>
                <c:pt idx="9452">
                  <c:v>-4.0871874999999998</c:v>
                </c:pt>
                <c:pt idx="9453">
                  <c:v>-4.1165624999999997</c:v>
                </c:pt>
                <c:pt idx="9454">
                  <c:v>-4.0809375000000001</c:v>
                </c:pt>
                <c:pt idx="9455">
                  <c:v>-4.0671875000000002</c:v>
                </c:pt>
                <c:pt idx="9456">
                  <c:v>-3.953125</c:v>
                </c:pt>
                <c:pt idx="9457">
                  <c:v>-4.0062499999999996</c:v>
                </c:pt>
                <c:pt idx="9458">
                  <c:v>-3.9906250000000001</c:v>
                </c:pt>
                <c:pt idx="9459">
                  <c:v>-3.9709374999999998</c:v>
                </c:pt>
                <c:pt idx="9460">
                  <c:v>-4.0943750000000003</c:v>
                </c:pt>
                <c:pt idx="9461">
                  <c:v>-4.1262499999999998</c:v>
                </c:pt>
                <c:pt idx="9462">
                  <c:v>-4.1587500000000004</c:v>
                </c:pt>
                <c:pt idx="9463">
                  <c:v>-4.1128125000000004</c:v>
                </c:pt>
                <c:pt idx="9464">
                  <c:v>-4.1281249999999998</c:v>
                </c:pt>
                <c:pt idx="9465">
                  <c:v>-4.1581250000000001</c:v>
                </c:pt>
                <c:pt idx="9466">
                  <c:v>-4.1112500000000001</c:v>
                </c:pt>
                <c:pt idx="9467">
                  <c:v>-4.0696874999999997</c:v>
                </c:pt>
                <c:pt idx="9468">
                  <c:v>-4.0418750000000001</c:v>
                </c:pt>
                <c:pt idx="9469">
                  <c:v>-4.0918749999999999</c:v>
                </c:pt>
                <c:pt idx="9470">
                  <c:v>-4.0625</c:v>
                </c:pt>
                <c:pt idx="9471">
                  <c:v>-4.0071874999999997</c:v>
                </c:pt>
                <c:pt idx="9472">
                  <c:v>-4.0790625</c:v>
                </c:pt>
                <c:pt idx="9473">
                  <c:v>-3.9871875000000001</c:v>
                </c:pt>
                <c:pt idx="9474">
                  <c:v>-4.0096875000000001</c:v>
                </c:pt>
                <c:pt idx="9475">
                  <c:v>-4.0915625000000002</c:v>
                </c:pt>
                <c:pt idx="9476">
                  <c:v>-4.1703124999999996</c:v>
                </c:pt>
                <c:pt idx="9477">
                  <c:v>-4.1437499999999998</c:v>
                </c:pt>
                <c:pt idx="9478">
                  <c:v>-4.0493750000000004</c:v>
                </c:pt>
                <c:pt idx="9479">
                  <c:v>-4.203125</c:v>
                </c:pt>
                <c:pt idx="9480">
                  <c:v>-4.0759375000000002</c:v>
                </c:pt>
                <c:pt idx="9481">
                  <c:v>-4.1193749999999998</c:v>
                </c:pt>
                <c:pt idx="9482">
                  <c:v>-4.0396875000000003</c:v>
                </c:pt>
                <c:pt idx="9483">
                  <c:v>-4.0818750000000001</c:v>
                </c:pt>
                <c:pt idx="9484">
                  <c:v>-3.961875</c:v>
                </c:pt>
                <c:pt idx="9485">
                  <c:v>-4.038125</c:v>
                </c:pt>
                <c:pt idx="9486">
                  <c:v>-4.0449999999999999</c:v>
                </c:pt>
                <c:pt idx="9487">
                  <c:v>-4.0359375000000002</c:v>
                </c:pt>
                <c:pt idx="9488">
                  <c:v>-4.0718750000000004</c:v>
                </c:pt>
                <c:pt idx="9489">
                  <c:v>-4.0959374999999998</c:v>
                </c:pt>
                <c:pt idx="9490">
                  <c:v>-3.9715625000000001</c:v>
                </c:pt>
                <c:pt idx="9491">
                  <c:v>-4.0324999999999998</c:v>
                </c:pt>
                <c:pt idx="9492">
                  <c:v>-4.0953125000000004</c:v>
                </c:pt>
                <c:pt idx="9493">
                  <c:v>-4.0687499999999996</c:v>
                </c:pt>
                <c:pt idx="9494">
                  <c:v>-4.0831249999999999</c:v>
                </c:pt>
                <c:pt idx="9495">
                  <c:v>-4.0009375</c:v>
                </c:pt>
                <c:pt idx="9496">
                  <c:v>-4.0803124999999998</c:v>
                </c:pt>
                <c:pt idx="9497">
                  <c:v>-4.0403124999999998</c:v>
                </c:pt>
                <c:pt idx="9498">
                  <c:v>-4.1990625000000001</c:v>
                </c:pt>
                <c:pt idx="9499">
                  <c:v>-4.0793749999999998</c:v>
                </c:pt>
                <c:pt idx="9500">
                  <c:v>-4.0387500000000003</c:v>
                </c:pt>
                <c:pt idx="9501">
                  <c:v>-4.16</c:v>
                </c:pt>
                <c:pt idx="9502">
                  <c:v>-4.04</c:v>
                </c:pt>
                <c:pt idx="9503">
                  <c:v>-4.16</c:v>
                </c:pt>
                <c:pt idx="9504">
                  <c:v>-4.04</c:v>
                </c:pt>
                <c:pt idx="9505">
                  <c:v>-4.1624999999999996</c:v>
                </c:pt>
                <c:pt idx="9506">
                  <c:v>-4.0846875000000002</c:v>
                </c:pt>
                <c:pt idx="9507">
                  <c:v>-4.0396875000000003</c:v>
                </c:pt>
                <c:pt idx="9508">
                  <c:v>-4.0784374999999997</c:v>
                </c:pt>
                <c:pt idx="9509">
                  <c:v>-4.1196875000000004</c:v>
                </c:pt>
                <c:pt idx="9510">
                  <c:v>-4.078125</c:v>
                </c:pt>
                <c:pt idx="9511">
                  <c:v>-4.0809375000000001</c:v>
                </c:pt>
                <c:pt idx="9512">
                  <c:v>-4.08</c:v>
                </c:pt>
                <c:pt idx="9513">
                  <c:v>-4.0790625</c:v>
                </c:pt>
                <c:pt idx="9514">
                  <c:v>-4.0828125000000002</c:v>
                </c:pt>
                <c:pt idx="9515">
                  <c:v>-4.1196875000000004</c:v>
                </c:pt>
                <c:pt idx="9516">
                  <c:v>-4.0796875000000004</c:v>
                </c:pt>
                <c:pt idx="9517">
                  <c:v>-4.1253124999999997</c:v>
                </c:pt>
                <c:pt idx="9518">
                  <c:v>-4.1587500000000004</c:v>
                </c:pt>
                <c:pt idx="9519">
                  <c:v>-4.0731250000000001</c:v>
                </c:pt>
                <c:pt idx="9520">
                  <c:v>-4.0390625</c:v>
                </c:pt>
                <c:pt idx="9521">
                  <c:v>-4.0790625</c:v>
                </c:pt>
                <c:pt idx="9522">
                  <c:v>-4.0403124999999998</c:v>
                </c:pt>
                <c:pt idx="9523">
                  <c:v>-4.0768750000000002</c:v>
                </c:pt>
                <c:pt idx="9524">
                  <c:v>-3.9553124999999998</c:v>
                </c:pt>
                <c:pt idx="9525">
                  <c:v>-4.0009375</c:v>
                </c:pt>
                <c:pt idx="9526">
                  <c:v>-4.1615624999999996</c:v>
                </c:pt>
                <c:pt idx="9527">
                  <c:v>-4.0774999999999997</c:v>
                </c:pt>
                <c:pt idx="9528">
                  <c:v>-4.1253124999999997</c:v>
                </c:pt>
                <c:pt idx="9529">
                  <c:v>-4.203125</c:v>
                </c:pt>
                <c:pt idx="9530">
                  <c:v>-4.1571875</c:v>
                </c:pt>
                <c:pt idx="9531">
                  <c:v>-4.0393749999999997</c:v>
                </c:pt>
                <c:pt idx="9532">
                  <c:v>-4.0828125000000002</c:v>
                </c:pt>
                <c:pt idx="9533">
                  <c:v>-4.0762499999999999</c:v>
                </c:pt>
                <c:pt idx="9534">
                  <c:v>-4.0434374999999996</c:v>
                </c:pt>
                <c:pt idx="9535">
                  <c:v>-4.1224999999999996</c:v>
                </c:pt>
                <c:pt idx="9536">
                  <c:v>-4.0790625</c:v>
                </c:pt>
                <c:pt idx="9537">
                  <c:v>-4.03125</c:v>
                </c:pt>
                <c:pt idx="9538">
                  <c:v>-3.92625</c:v>
                </c:pt>
                <c:pt idx="9539">
                  <c:v>-4.1281249999999998</c:v>
                </c:pt>
                <c:pt idx="9540">
                  <c:v>-4.0784374999999997</c:v>
                </c:pt>
                <c:pt idx="9541">
                  <c:v>-4.1215624999999996</c:v>
                </c:pt>
                <c:pt idx="9542">
                  <c:v>-4.1212499999999999</c:v>
                </c:pt>
                <c:pt idx="9543">
                  <c:v>-4.15625</c:v>
                </c:pt>
                <c:pt idx="9544">
                  <c:v>-4.0362499999999999</c:v>
                </c:pt>
                <c:pt idx="9545">
                  <c:v>-4.0431249999999999</c:v>
                </c:pt>
                <c:pt idx="9546">
                  <c:v>-4.1212499999999999</c:v>
                </c:pt>
                <c:pt idx="9547">
                  <c:v>-4.12</c:v>
                </c:pt>
                <c:pt idx="9548">
                  <c:v>-4.0806250000000004</c:v>
                </c:pt>
                <c:pt idx="9549">
                  <c:v>-4.04</c:v>
                </c:pt>
                <c:pt idx="9550">
                  <c:v>-4.1087499999999997</c:v>
                </c:pt>
                <c:pt idx="9551">
                  <c:v>-4.2012499999999999</c:v>
                </c:pt>
                <c:pt idx="9552">
                  <c:v>-4.1237500000000002</c:v>
                </c:pt>
                <c:pt idx="9553">
                  <c:v>-4.1590625000000001</c:v>
                </c:pt>
                <c:pt idx="9554">
                  <c:v>-4.0903124999999996</c:v>
                </c:pt>
                <c:pt idx="9555">
                  <c:v>-4.1121875000000001</c:v>
                </c:pt>
                <c:pt idx="9556">
                  <c:v>-4.0909374999999999</c:v>
                </c:pt>
                <c:pt idx="9557">
                  <c:v>-4.0840624999999999</c:v>
                </c:pt>
                <c:pt idx="9558">
                  <c:v>-4.0434374999999996</c:v>
                </c:pt>
                <c:pt idx="9559">
                  <c:v>-4.0887500000000001</c:v>
                </c:pt>
                <c:pt idx="9560">
                  <c:v>-4.1346875000000001</c:v>
                </c:pt>
                <c:pt idx="9561">
                  <c:v>-4.0206249999999999</c:v>
                </c:pt>
                <c:pt idx="9562">
                  <c:v>-3.9528124999999998</c:v>
                </c:pt>
                <c:pt idx="9563">
                  <c:v>-4.0293749999999999</c:v>
                </c:pt>
                <c:pt idx="9564">
                  <c:v>-4.0440624999999999</c:v>
                </c:pt>
                <c:pt idx="9565">
                  <c:v>-4.0378125000000002</c:v>
                </c:pt>
                <c:pt idx="9566">
                  <c:v>-4.0484375000000004</c:v>
                </c:pt>
                <c:pt idx="9567">
                  <c:v>-3.9637500000000001</c:v>
                </c:pt>
                <c:pt idx="9568">
                  <c:v>-3.9959375000000001</c:v>
                </c:pt>
                <c:pt idx="9569">
                  <c:v>-3.9631249999999998</c:v>
                </c:pt>
                <c:pt idx="9570">
                  <c:v>-3.9156249999999999</c:v>
                </c:pt>
                <c:pt idx="9571">
                  <c:v>-4.0328125000000004</c:v>
                </c:pt>
                <c:pt idx="9572">
                  <c:v>-4.0784374999999997</c:v>
                </c:pt>
                <c:pt idx="9573">
                  <c:v>-4.1603124999999999</c:v>
                </c:pt>
                <c:pt idx="9574">
                  <c:v>-4.1193749999999998</c:v>
                </c:pt>
                <c:pt idx="9575">
                  <c:v>-4.1596875000000004</c:v>
                </c:pt>
                <c:pt idx="9576">
                  <c:v>-4.0803124999999998</c:v>
                </c:pt>
                <c:pt idx="9577">
                  <c:v>-4.1559375000000003</c:v>
                </c:pt>
                <c:pt idx="9578">
                  <c:v>-4.2</c:v>
                </c:pt>
                <c:pt idx="9579">
                  <c:v>-4.1612499999999999</c:v>
                </c:pt>
                <c:pt idx="9580">
                  <c:v>-4.0803124999999998</c:v>
                </c:pt>
                <c:pt idx="9581">
                  <c:v>-4.12</c:v>
                </c:pt>
                <c:pt idx="9582">
                  <c:v>-4.08</c:v>
                </c:pt>
                <c:pt idx="9583">
                  <c:v>-4.1203124999999998</c:v>
                </c:pt>
                <c:pt idx="9584">
                  <c:v>-4.0796875000000004</c:v>
                </c:pt>
                <c:pt idx="9585">
                  <c:v>-4.1209375000000001</c:v>
                </c:pt>
                <c:pt idx="9586">
                  <c:v>-4.1612499999999999</c:v>
                </c:pt>
                <c:pt idx="9587">
                  <c:v>-4.1606249999999996</c:v>
                </c:pt>
                <c:pt idx="9588">
                  <c:v>-4.0421874999999998</c:v>
                </c:pt>
                <c:pt idx="9589">
                  <c:v>-4.1671874999999998</c:v>
                </c:pt>
                <c:pt idx="9590">
                  <c:v>-4.0768750000000002</c:v>
                </c:pt>
                <c:pt idx="9591">
                  <c:v>-4.0793749999999998</c:v>
                </c:pt>
                <c:pt idx="9592">
                  <c:v>-4.0406250000000004</c:v>
                </c:pt>
                <c:pt idx="9593">
                  <c:v>-4.1290624999999999</c:v>
                </c:pt>
                <c:pt idx="9594">
                  <c:v>-4.1578125000000004</c:v>
                </c:pt>
                <c:pt idx="9595">
                  <c:v>-4.12</c:v>
                </c:pt>
                <c:pt idx="9596">
                  <c:v>-4.1131250000000001</c:v>
                </c:pt>
                <c:pt idx="9597">
                  <c:v>-3.9978125000000002</c:v>
                </c:pt>
                <c:pt idx="9598">
                  <c:v>-4.0446875000000002</c:v>
                </c:pt>
                <c:pt idx="9599">
                  <c:v>-4.0796875000000004</c:v>
                </c:pt>
                <c:pt idx="9600">
                  <c:v>-4.0834374999999996</c:v>
                </c:pt>
                <c:pt idx="9601">
                  <c:v>-4.1637500000000003</c:v>
                </c:pt>
                <c:pt idx="9602">
                  <c:v>-4.1553125</c:v>
                </c:pt>
                <c:pt idx="9603">
                  <c:v>-4.0353124999999999</c:v>
                </c:pt>
                <c:pt idx="9604">
                  <c:v>-4.0437500000000002</c:v>
                </c:pt>
                <c:pt idx="9605">
                  <c:v>-4.0809375000000001</c:v>
                </c:pt>
                <c:pt idx="9606">
                  <c:v>-4.0756249999999996</c:v>
                </c:pt>
                <c:pt idx="9607">
                  <c:v>-4.0418750000000001</c:v>
                </c:pt>
                <c:pt idx="9608">
                  <c:v>-4.1303124999999996</c:v>
                </c:pt>
                <c:pt idx="9609">
                  <c:v>-4.11625</c:v>
                </c:pt>
                <c:pt idx="9610">
                  <c:v>-4.0421874999999998</c:v>
                </c:pt>
                <c:pt idx="9611">
                  <c:v>-4.1187500000000004</c:v>
                </c:pt>
                <c:pt idx="9612">
                  <c:v>-3.995625</c:v>
                </c:pt>
                <c:pt idx="9613">
                  <c:v>-3.9996874999999998</c:v>
                </c:pt>
                <c:pt idx="9614">
                  <c:v>-3.9987499999999998</c:v>
                </c:pt>
                <c:pt idx="9615">
                  <c:v>-4.1246875000000003</c:v>
                </c:pt>
                <c:pt idx="9616">
                  <c:v>-3.92875</c:v>
                </c:pt>
                <c:pt idx="9617">
                  <c:v>-4.0284374999999999</c:v>
                </c:pt>
                <c:pt idx="9618">
                  <c:v>-4.0875000000000004</c:v>
                </c:pt>
                <c:pt idx="9619">
                  <c:v>-4.0409375000000001</c:v>
                </c:pt>
                <c:pt idx="9620">
                  <c:v>-4.0471874999999997</c:v>
                </c:pt>
                <c:pt idx="9621">
                  <c:v>-3.9937499999999999</c:v>
                </c:pt>
                <c:pt idx="9622">
                  <c:v>-4.0840624999999999</c:v>
                </c:pt>
                <c:pt idx="9623">
                  <c:v>-3.9649999999999999</c:v>
                </c:pt>
                <c:pt idx="9624">
                  <c:v>-4.0840624999999999</c:v>
                </c:pt>
                <c:pt idx="9625">
                  <c:v>-4.0453124999999996</c:v>
                </c:pt>
                <c:pt idx="9626">
                  <c:v>-4.1456249999999999</c:v>
                </c:pt>
                <c:pt idx="9627">
                  <c:v>-4.1662499999999998</c:v>
                </c:pt>
                <c:pt idx="9628">
                  <c:v>-4.0862499999999997</c:v>
                </c:pt>
                <c:pt idx="9629">
                  <c:v>-4.0003124999999997</c:v>
                </c:pt>
                <c:pt idx="9630">
                  <c:v>-4.0396875000000003</c:v>
                </c:pt>
                <c:pt idx="9631">
                  <c:v>-4</c:v>
                </c:pt>
                <c:pt idx="9632">
                  <c:v>-4.0356249999999996</c:v>
                </c:pt>
                <c:pt idx="9633">
                  <c:v>-4.0803124999999998</c:v>
                </c:pt>
                <c:pt idx="9634">
                  <c:v>-3.9612500000000002</c:v>
                </c:pt>
                <c:pt idx="9635">
                  <c:v>-4.0840624999999999</c:v>
                </c:pt>
                <c:pt idx="9636">
                  <c:v>-4.1565624999999997</c:v>
                </c:pt>
                <c:pt idx="9637">
                  <c:v>-4.0459375</c:v>
                </c:pt>
                <c:pt idx="9638">
                  <c:v>-4.28</c:v>
                </c:pt>
                <c:pt idx="9639">
                  <c:v>-4.0324999999999998</c:v>
                </c:pt>
                <c:pt idx="9640">
                  <c:v>-4.13</c:v>
                </c:pt>
                <c:pt idx="9641">
                  <c:v>-4.2324999999999999</c:v>
                </c:pt>
                <c:pt idx="9642">
                  <c:v>-4.0406250000000004</c:v>
                </c:pt>
                <c:pt idx="9643">
                  <c:v>-4.1578125000000004</c:v>
                </c:pt>
                <c:pt idx="9644">
                  <c:v>-3.9953124999999998</c:v>
                </c:pt>
                <c:pt idx="9645">
                  <c:v>-4.131875</c:v>
                </c:pt>
                <c:pt idx="9646">
                  <c:v>-4.0715624999999998</c:v>
                </c:pt>
                <c:pt idx="9647">
                  <c:v>-4.0365624999999996</c:v>
                </c:pt>
                <c:pt idx="9648">
                  <c:v>-3.9990625</c:v>
                </c:pt>
                <c:pt idx="9649">
                  <c:v>-4.1009374999999997</c:v>
                </c:pt>
                <c:pt idx="9650">
                  <c:v>-4.24125</c:v>
                </c:pt>
                <c:pt idx="9651">
                  <c:v>-4.1484375</c:v>
                </c:pt>
                <c:pt idx="9652">
                  <c:v>-4.165</c:v>
                </c:pt>
                <c:pt idx="9653">
                  <c:v>-4.1550000000000002</c:v>
                </c:pt>
                <c:pt idx="9654">
                  <c:v>-4.1150000000000002</c:v>
                </c:pt>
                <c:pt idx="9655">
                  <c:v>-4.1246875000000003</c:v>
                </c:pt>
                <c:pt idx="9656">
                  <c:v>-4.1046874999999998</c:v>
                </c:pt>
                <c:pt idx="9657">
                  <c:v>-4</c:v>
                </c:pt>
                <c:pt idx="9658">
                  <c:v>-4.0921874999999996</c:v>
                </c:pt>
                <c:pt idx="9659">
                  <c:v>-4.0721875000000001</c:v>
                </c:pt>
                <c:pt idx="9660">
                  <c:v>-4.0931249999999997</c:v>
                </c:pt>
                <c:pt idx="9661">
                  <c:v>-4.1596875000000004</c:v>
                </c:pt>
                <c:pt idx="9662">
                  <c:v>-4.1190625000000001</c:v>
                </c:pt>
                <c:pt idx="9663">
                  <c:v>-4.0359375000000002</c:v>
                </c:pt>
                <c:pt idx="9664">
                  <c:v>-3.9459374999999999</c:v>
                </c:pt>
                <c:pt idx="9665">
                  <c:v>-4.1218750000000002</c:v>
                </c:pt>
                <c:pt idx="9666">
                  <c:v>-3.99125</c:v>
                </c:pt>
                <c:pt idx="9667">
                  <c:v>-4.100625</c:v>
                </c:pt>
                <c:pt idx="9668">
                  <c:v>-4.0659375000000004</c:v>
                </c:pt>
                <c:pt idx="9669">
                  <c:v>-4.0475000000000003</c:v>
                </c:pt>
                <c:pt idx="9670">
                  <c:v>-4.0718750000000004</c:v>
                </c:pt>
                <c:pt idx="9671">
                  <c:v>-4.0028125000000001</c:v>
                </c:pt>
                <c:pt idx="9672">
                  <c:v>-4.0846875000000002</c:v>
                </c:pt>
                <c:pt idx="9673">
                  <c:v>-4.0884375000000004</c:v>
                </c:pt>
                <c:pt idx="9674">
                  <c:v>-4.1584374999999998</c:v>
                </c:pt>
                <c:pt idx="9675">
                  <c:v>-4.0740625000000001</c:v>
                </c:pt>
                <c:pt idx="9676">
                  <c:v>-4.08</c:v>
                </c:pt>
                <c:pt idx="9677">
                  <c:v>-4.0315624999999997</c:v>
                </c:pt>
                <c:pt idx="9678">
                  <c:v>-4.0006250000000003</c:v>
                </c:pt>
                <c:pt idx="9679">
                  <c:v>-4.0428125000000001</c:v>
                </c:pt>
                <c:pt idx="9680">
                  <c:v>-4.0812499999999998</c:v>
                </c:pt>
                <c:pt idx="9681">
                  <c:v>-4.1190625000000001</c:v>
                </c:pt>
                <c:pt idx="9682">
                  <c:v>-4.1209375000000001</c:v>
                </c:pt>
                <c:pt idx="9683">
                  <c:v>-4.0425000000000004</c:v>
                </c:pt>
                <c:pt idx="9684">
                  <c:v>-3.9568750000000001</c:v>
                </c:pt>
                <c:pt idx="9685">
                  <c:v>-4.0634375</c:v>
                </c:pt>
                <c:pt idx="9686">
                  <c:v>-4.0890624999999998</c:v>
                </c:pt>
                <c:pt idx="9687">
                  <c:v>-4.0425000000000004</c:v>
                </c:pt>
                <c:pt idx="9688">
                  <c:v>-4.0587499999999999</c:v>
                </c:pt>
                <c:pt idx="9689">
                  <c:v>-4.1171875</c:v>
                </c:pt>
                <c:pt idx="9690">
                  <c:v>-4.0965625000000001</c:v>
                </c:pt>
                <c:pt idx="9691">
                  <c:v>-4.0756249999999996</c:v>
                </c:pt>
                <c:pt idx="9692">
                  <c:v>-4.0806250000000004</c:v>
                </c:pt>
                <c:pt idx="9693">
                  <c:v>-4.0793749999999998</c:v>
                </c:pt>
                <c:pt idx="9694">
                  <c:v>-4.1206250000000004</c:v>
                </c:pt>
                <c:pt idx="9695">
                  <c:v>-4.0793749999999998</c:v>
                </c:pt>
                <c:pt idx="9696">
                  <c:v>-3.9603125000000001</c:v>
                </c:pt>
                <c:pt idx="9697">
                  <c:v>-4.0406250000000004</c:v>
                </c:pt>
                <c:pt idx="9698">
                  <c:v>-4.08</c:v>
                </c:pt>
                <c:pt idx="9699">
                  <c:v>-4.08</c:v>
                </c:pt>
                <c:pt idx="9700">
                  <c:v>-4</c:v>
                </c:pt>
                <c:pt idx="9701">
                  <c:v>-4.1593749999999998</c:v>
                </c:pt>
                <c:pt idx="9702">
                  <c:v>-4.04</c:v>
                </c:pt>
                <c:pt idx="9703">
                  <c:v>-4.1646875000000003</c:v>
                </c:pt>
                <c:pt idx="9704">
                  <c:v>-4.1675000000000004</c:v>
                </c:pt>
                <c:pt idx="9705">
                  <c:v>-3.9621875000000002</c:v>
                </c:pt>
                <c:pt idx="9706">
                  <c:v>-4.0746874999999996</c:v>
                </c:pt>
                <c:pt idx="9707">
                  <c:v>-4.1587500000000004</c:v>
                </c:pt>
                <c:pt idx="9708">
                  <c:v>-4.0771875</c:v>
                </c:pt>
                <c:pt idx="9709">
                  <c:v>-4.1278125000000001</c:v>
                </c:pt>
                <c:pt idx="9710">
                  <c:v>-4.1574999999999998</c:v>
                </c:pt>
                <c:pt idx="9711">
                  <c:v>-4.0809375000000001</c:v>
                </c:pt>
                <c:pt idx="9712">
                  <c:v>-4.1621874999999999</c:v>
                </c:pt>
                <c:pt idx="9713">
                  <c:v>-4.1156249999999996</c:v>
                </c:pt>
                <c:pt idx="9714">
                  <c:v>-4.1624999999999996</c:v>
                </c:pt>
                <c:pt idx="9715">
                  <c:v>-4.149375</c:v>
                </c:pt>
                <c:pt idx="9716">
                  <c:v>-4</c:v>
                </c:pt>
                <c:pt idx="9717">
                  <c:v>-4.1253124999999997</c:v>
                </c:pt>
                <c:pt idx="9718">
                  <c:v>-4.1187500000000004</c:v>
                </c:pt>
                <c:pt idx="9719">
                  <c:v>-4.2421875</c:v>
                </c:pt>
                <c:pt idx="9720">
                  <c:v>-4.1978125000000004</c:v>
                </c:pt>
                <c:pt idx="9721">
                  <c:v>-4.1609375000000002</c:v>
                </c:pt>
                <c:pt idx="9722">
                  <c:v>-4.1128125000000004</c:v>
                </c:pt>
                <c:pt idx="9723">
                  <c:v>-4.0003124999999997</c:v>
                </c:pt>
                <c:pt idx="9724">
                  <c:v>-4.203125</c:v>
                </c:pt>
                <c:pt idx="9725">
                  <c:v>-4.0759375000000002</c:v>
                </c:pt>
                <c:pt idx="9726">
                  <c:v>-4.0793749999999998</c:v>
                </c:pt>
                <c:pt idx="9727">
                  <c:v>-3.9918749999999998</c:v>
                </c:pt>
                <c:pt idx="9728">
                  <c:v>-4.0025000000000004</c:v>
                </c:pt>
                <c:pt idx="9729">
                  <c:v>-4.0787500000000003</c:v>
                </c:pt>
                <c:pt idx="9730">
                  <c:v>-4.0021874999999998</c:v>
                </c:pt>
                <c:pt idx="9731">
                  <c:v>-4.1221874999999999</c:v>
                </c:pt>
                <c:pt idx="9732">
                  <c:v>-4.0340625000000001</c:v>
                </c:pt>
                <c:pt idx="9733">
                  <c:v>-4.0393749999999997</c:v>
                </c:pt>
                <c:pt idx="9734">
                  <c:v>-4.0449999999999999</c:v>
                </c:pt>
                <c:pt idx="9735">
                  <c:v>-4.1128125000000004</c:v>
                </c:pt>
                <c:pt idx="9736">
                  <c:v>-3.9146874999999999</c:v>
                </c:pt>
                <c:pt idx="9737">
                  <c:v>-4.0549999999999997</c:v>
                </c:pt>
                <c:pt idx="9738">
                  <c:v>-4.0740625000000001</c:v>
                </c:pt>
                <c:pt idx="9739">
                  <c:v>-3.9187500000000002</c:v>
                </c:pt>
                <c:pt idx="9740">
                  <c:v>-4.0443749999999996</c:v>
                </c:pt>
                <c:pt idx="9741">
                  <c:v>-4.0321875</c:v>
                </c:pt>
                <c:pt idx="9742">
                  <c:v>-4.0031249999999998</c:v>
                </c:pt>
                <c:pt idx="9743">
                  <c:v>-4.1224999999999996</c:v>
                </c:pt>
                <c:pt idx="9744">
                  <c:v>-4.078125</c:v>
                </c:pt>
                <c:pt idx="9745">
                  <c:v>-4.0803124999999998</c:v>
                </c:pt>
                <c:pt idx="9746">
                  <c:v>-4.1596875000000004</c:v>
                </c:pt>
                <c:pt idx="9747">
                  <c:v>-4.1174999999999997</c:v>
                </c:pt>
                <c:pt idx="9748">
                  <c:v>-4.04</c:v>
                </c:pt>
                <c:pt idx="9749">
                  <c:v>-4.0784374999999997</c:v>
                </c:pt>
                <c:pt idx="9750">
                  <c:v>-4.046875</c:v>
                </c:pt>
                <c:pt idx="9751">
                  <c:v>-4.0006250000000003</c:v>
                </c:pt>
                <c:pt idx="9752">
                  <c:v>-4.0043749999999996</c:v>
                </c:pt>
                <c:pt idx="9753">
                  <c:v>-3.9856250000000002</c:v>
                </c:pt>
                <c:pt idx="9754">
                  <c:v>-4.1268750000000001</c:v>
                </c:pt>
                <c:pt idx="9755">
                  <c:v>-4.1415625</c:v>
                </c:pt>
                <c:pt idx="9756">
                  <c:v>-4.0915625000000002</c:v>
                </c:pt>
                <c:pt idx="9757">
                  <c:v>-4.0475000000000003</c:v>
                </c:pt>
                <c:pt idx="9758">
                  <c:v>-4.0640625000000004</c:v>
                </c:pt>
                <c:pt idx="9759">
                  <c:v>-4.1209375000000001</c:v>
                </c:pt>
                <c:pt idx="9760">
                  <c:v>-4.0568749999999998</c:v>
                </c:pt>
                <c:pt idx="9761">
                  <c:v>-3.9996874999999998</c:v>
                </c:pt>
                <c:pt idx="9762">
                  <c:v>-4.0309375000000003</c:v>
                </c:pt>
                <c:pt idx="9763">
                  <c:v>-4.0790625</c:v>
                </c:pt>
                <c:pt idx="9764">
                  <c:v>-4.0496875000000001</c:v>
                </c:pt>
                <c:pt idx="9765">
                  <c:v>-3.9990625</c:v>
                </c:pt>
                <c:pt idx="9766">
                  <c:v>-4.0674999999999999</c:v>
                </c:pt>
                <c:pt idx="9767">
                  <c:v>-4.0853124999999997</c:v>
                </c:pt>
                <c:pt idx="9768">
                  <c:v>-3.9181249999999999</c:v>
                </c:pt>
                <c:pt idx="9769">
                  <c:v>-4.1081250000000002</c:v>
                </c:pt>
                <c:pt idx="9770">
                  <c:v>-4.1212499999999999</c:v>
                </c:pt>
                <c:pt idx="9771">
                  <c:v>-4.1606249999999996</c:v>
                </c:pt>
                <c:pt idx="9772">
                  <c:v>-4.1240625</c:v>
                </c:pt>
                <c:pt idx="9773">
                  <c:v>-3.9971874999999999</c:v>
                </c:pt>
                <c:pt idx="9774">
                  <c:v>-3.9990625</c:v>
                </c:pt>
                <c:pt idx="9775">
                  <c:v>-4.1168750000000003</c:v>
                </c:pt>
                <c:pt idx="9776">
                  <c:v>-4.1190625000000001</c:v>
                </c:pt>
                <c:pt idx="9777">
                  <c:v>-4.0796875000000004</c:v>
                </c:pt>
                <c:pt idx="9778">
                  <c:v>-4.1203124999999998</c:v>
                </c:pt>
                <c:pt idx="9779">
                  <c:v>-4.0359375000000002</c:v>
                </c:pt>
                <c:pt idx="9780">
                  <c:v>-3.9596874999999998</c:v>
                </c:pt>
                <c:pt idx="9781">
                  <c:v>-3.9981249999999999</c:v>
                </c:pt>
                <c:pt idx="9782">
                  <c:v>-3.8796875000000002</c:v>
                </c:pt>
                <c:pt idx="9783">
                  <c:v>-4.0018750000000001</c:v>
                </c:pt>
                <c:pt idx="9784">
                  <c:v>-4.0815625000000004</c:v>
                </c:pt>
                <c:pt idx="9785">
                  <c:v>-4.12</c:v>
                </c:pt>
                <c:pt idx="9786">
                  <c:v>-4.0853124999999997</c:v>
                </c:pt>
                <c:pt idx="9787">
                  <c:v>-4.1534374999999999</c:v>
                </c:pt>
                <c:pt idx="9788">
                  <c:v>-3.9968750000000002</c:v>
                </c:pt>
                <c:pt idx="9789">
                  <c:v>-4.0831249999999999</c:v>
                </c:pt>
                <c:pt idx="9790">
                  <c:v>-4.0784374999999997</c:v>
                </c:pt>
                <c:pt idx="9791">
                  <c:v>-4.0434374999999996</c:v>
                </c:pt>
                <c:pt idx="9792">
                  <c:v>-4.1228125000000002</c:v>
                </c:pt>
                <c:pt idx="9793">
                  <c:v>-4.08</c:v>
                </c:pt>
                <c:pt idx="9794">
                  <c:v>-4.0431249999999999</c:v>
                </c:pt>
                <c:pt idx="9795">
                  <c:v>-4.1231249999999999</c:v>
                </c:pt>
                <c:pt idx="9796">
                  <c:v>-4.0696874999999997</c:v>
                </c:pt>
                <c:pt idx="9797">
                  <c:v>-3.96875</c:v>
                </c:pt>
                <c:pt idx="9798">
                  <c:v>-4.1215624999999996</c:v>
                </c:pt>
                <c:pt idx="9799">
                  <c:v>-3.9968750000000002</c:v>
                </c:pt>
                <c:pt idx="9800">
                  <c:v>-4.0853124999999997</c:v>
                </c:pt>
                <c:pt idx="9801">
                  <c:v>-4.0728125000000004</c:v>
                </c:pt>
                <c:pt idx="9802">
                  <c:v>-4.0046875000000002</c:v>
                </c:pt>
                <c:pt idx="9803">
                  <c:v>-4.1209375000000001</c:v>
                </c:pt>
                <c:pt idx="9804">
                  <c:v>-4.03125</c:v>
                </c:pt>
                <c:pt idx="9805">
                  <c:v>-4.0890624999999998</c:v>
                </c:pt>
                <c:pt idx="9806">
                  <c:v>-4.2484374999999996</c:v>
                </c:pt>
                <c:pt idx="9807">
                  <c:v>-4.1965624999999998</c:v>
                </c:pt>
                <c:pt idx="9808">
                  <c:v>-4.1165624999999997</c:v>
                </c:pt>
                <c:pt idx="9809">
                  <c:v>-4.0315624999999997</c:v>
                </c:pt>
                <c:pt idx="9810">
                  <c:v>-3.9609375</c:v>
                </c:pt>
                <c:pt idx="9811">
                  <c:v>-4.0824999999999996</c:v>
                </c:pt>
                <c:pt idx="9812">
                  <c:v>-4.1212499999999999</c:v>
                </c:pt>
                <c:pt idx="9813">
                  <c:v>-3.9659374999999999</c:v>
                </c:pt>
                <c:pt idx="9814">
                  <c:v>-3.9950000000000001</c:v>
                </c:pt>
                <c:pt idx="9815">
                  <c:v>-4.0350000000000001</c:v>
                </c:pt>
                <c:pt idx="9816">
                  <c:v>-4.1537499999999996</c:v>
                </c:pt>
                <c:pt idx="9817">
                  <c:v>-4.0959374999999998</c:v>
                </c:pt>
                <c:pt idx="9818">
                  <c:v>-4.0790625</c:v>
                </c:pt>
                <c:pt idx="9819">
                  <c:v>-4.0456250000000002</c:v>
                </c:pt>
                <c:pt idx="9820">
                  <c:v>-4.0706249999999997</c:v>
                </c:pt>
                <c:pt idx="9821">
                  <c:v>-4.0709375000000003</c:v>
                </c:pt>
                <c:pt idx="9822">
                  <c:v>-4.12</c:v>
                </c:pt>
                <c:pt idx="9823">
                  <c:v>-4.0684374999999999</c:v>
                </c:pt>
                <c:pt idx="9824">
                  <c:v>-4.0393749999999997</c:v>
                </c:pt>
                <c:pt idx="9825">
                  <c:v>-4.0040624999999999</c:v>
                </c:pt>
                <c:pt idx="9826">
                  <c:v>-3.9918749999999998</c:v>
                </c:pt>
                <c:pt idx="9827">
                  <c:v>-4.1203124999999998</c:v>
                </c:pt>
                <c:pt idx="9828">
                  <c:v>-4.0006250000000003</c:v>
                </c:pt>
                <c:pt idx="9829">
                  <c:v>-4.1196875000000004</c:v>
                </c:pt>
                <c:pt idx="9830">
                  <c:v>-4.0824999999999996</c:v>
                </c:pt>
                <c:pt idx="9831">
                  <c:v>-4.08</c:v>
                </c:pt>
                <c:pt idx="9832">
                  <c:v>-4.0809375000000001</c:v>
                </c:pt>
                <c:pt idx="9833">
                  <c:v>-4.1231249999999999</c:v>
                </c:pt>
                <c:pt idx="9834">
                  <c:v>-4.2384374999999999</c:v>
                </c:pt>
                <c:pt idx="9835">
                  <c:v>-4.0778125000000003</c:v>
                </c:pt>
                <c:pt idx="9836">
                  <c:v>-4.12</c:v>
                </c:pt>
                <c:pt idx="9837">
                  <c:v>-3.9581249999999999</c:v>
                </c:pt>
                <c:pt idx="9838">
                  <c:v>-4.0403124999999998</c:v>
                </c:pt>
                <c:pt idx="9839">
                  <c:v>-3.9603125000000001</c:v>
                </c:pt>
                <c:pt idx="9840">
                  <c:v>-4.0393749999999997</c:v>
                </c:pt>
                <c:pt idx="9841">
                  <c:v>-3.9612500000000002</c:v>
                </c:pt>
                <c:pt idx="9842">
                  <c:v>-4.038125</c:v>
                </c:pt>
                <c:pt idx="9843">
                  <c:v>-3.9090625000000001</c:v>
                </c:pt>
                <c:pt idx="9844">
                  <c:v>-3.9209375</c:v>
                </c:pt>
                <c:pt idx="9845">
                  <c:v>-3.9268749999999999</c:v>
                </c:pt>
                <c:pt idx="9846">
                  <c:v>-4</c:v>
                </c:pt>
                <c:pt idx="9847">
                  <c:v>-3.9637500000000001</c:v>
                </c:pt>
                <c:pt idx="9848">
                  <c:v>-4.0431249999999999</c:v>
                </c:pt>
                <c:pt idx="9849">
                  <c:v>-4.0515625000000002</c:v>
                </c:pt>
                <c:pt idx="9850">
                  <c:v>-4.1109375000000004</c:v>
                </c:pt>
                <c:pt idx="9851">
                  <c:v>-4.0534375000000002</c:v>
                </c:pt>
                <c:pt idx="9852">
                  <c:v>-4.2024999999999997</c:v>
                </c:pt>
                <c:pt idx="9853">
                  <c:v>-4.0724999999999998</c:v>
                </c:pt>
                <c:pt idx="9854">
                  <c:v>-4.1325000000000003</c:v>
                </c:pt>
                <c:pt idx="9855">
                  <c:v>-4.1553125</c:v>
                </c:pt>
                <c:pt idx="9856">
                  <c:v>-4.0581250000000004</c:v>
                </c:pt>
                <c:pt idx="9857">
                  <c:v>-4.01</c:v>
                </c:pt>
                <c:pt idx="9858">
                  <c:v>-4.0778125000000003</c:v>
                </c:pt>
                <c:pt idx="9859">
                  <c:v>-3.99125</c:v>
                </c:pt>
                <c:pt idx="9860">
                  <c:v>-4.0018750000000001</c:v>
                </c:pt>
                <c:pt idx="9861">
                  <c:v>-4.0062499999999996</c:v>
                </c:pt>
                <c:pt idx="9862">
                  <c:v>-4.1065624999999999</c:v>
                </c:pt>
                <c:pt idx="9863">
                  <c:v>-4.1449999999999996</c:v>
                </c:pt>
                <c:pt idx="9864">
                  <c:v>-4.0253125000000001</c:v>
                </c:pt>
                <c:pt idx="9865">
                  <c:v>-4.0456250000000002</c:v>
                </c:pt>
                <c:pt idx="9866">
                  <c:v>-4.0390625</c:v>
                </c:pt>
                <c:pt idx="9867">
                  <c:v>-4.0393749999999997</c:v>
                </c:pt>
                <c:pt idx="9868">
                  <c:v>-4.0965625000000001</c:v>
                </c:pt>
                <c:pt idx="9869">
                  <c:v>-4.2068750000000001</c:v>
                </c:pt>
                <c:pt idx="9870">
                  <c:v>-4.0956250000000001</c:v>
                </c:pt>
                <c:pt idx="9871">
                  <c:v>-4.0065625000000002</c:v>
                </c:pt>
                <c:pt idx="9872">
                  <c:v>-4.1321874999999997</c:v>
                </c:pt>
                <c:pt idx="9873">
                  <c:v>-4.11625</c:v>
                </c:pt>
                <c:pt idx="9874">
                  <c:v>-4.0728125000000004</c:v>
                </c:pt>
                <c:pt idx="9875">
                  <c:v>-4.0490624999999998</c:v>
                </c:pt>
                <c:pt idx="9876">
                  <c:v>-4.1646875000000003</c:v>
                </c:pt>
                <c:pt idx="9877">
                  <c:v>-4.1140625000000002</c:v>
                </c:pt>
                <c:pt idx="9878">
                  <c:v>-4.0828125000000002</c:v>
                </c:pt>
                <c:pt idx="9879">
                  <c:v>-4.1237500000000002</c:v>
                </c:pt>
                <c:pt idx="9880">
                  <c:v>-3.9237500000000001</c:v>
                </c:pt>
                <c:pt idx="9881">
                  <c:v>-3.9971874999999999</c:v>
                </c:pt>
                <c:pt idx="9882">
                  <c:v>-4.078125</c:v>
                </c:pt>
                <c:pt idx="9883">
                  <c:v>-4.1106249999999998</c:v>
                </c:pt>
                <c:pt idx="9884">
                  <c:v>-4.1609375000000002</c:v>
                </c:pt>
                <c:pt idx="9885">
                  <c:v>-4.0984375000000002</c:v>
                </c:pt>
                <c:pt idx="9886">
                  <c:v>-4.0575000000000001</c:v>
                </c:pt>
                <c:pt idx="9887">
                  <c:v>-4.1425000000000001</c:v>
                </c:pt>
                <c:pt idx="9888">
                  <c:v>-4.1399999999999997</c:v>
                </c:pt>
                <c:pt idx="9889">
                  <c:v>-4.1056249999999999</c:v>
                </c:pt>
                <c:pt idx="9890">
                  <c:v>-4.0443749999999996</c:v>
                </c:pt>
                <c:pt idx="9891">
                  <c:v>-4.0390625</c:v>
                </c:pt>
                <c:pt idx="9892">
                  <c:v>-4.038125</c:v>
                </c:pt>
                <c:pt idx="9893">
                  <c:v>-3.9206249999999998</c:v>
                </c:pt>
                <c:pt idx="9894">
                  <c:v>-4.15625</c:v>
                </c:pt>
                <c:pt idx="9895">
                  <c:v>-4.1596875000000004</c:v>
                </c:pt>
                <c:pt idx="9896">
                  <c:v>-4.04</c:v>
                </c:pt>
                <c:pt idx="9897">
                  <c:v>-4.12</c:v>
                </c:pt>
                <c:pt idx="9898">
                  <c:v>-4.08</c:v>
                </c:pt>
                <c:pt idx="9899">
                  <c:v>-4.0409375000000001</c:v>
                </c:pt>
                <c:pt idx="9900">
                  <c:v>-4.04</c:v>
                </c:pt>
                <c:pt idx="9901">
                  <c:v>-4.1215624999999996</c:v>
                </c:pt>
                <c:pt idx="9902">
                  <c:v>-4.0862499999999997</c:v>
                </c:pt>
                <c:pt idx="9903">
                  <c:v>-3.921875</c:v>
                </c:pt>
                <c:pt idx="9904">
                  <c:v>-3.9584375000000001</c:v>
                </c:pt>
                <c:pt idx="9905">
                  <c:v>-3.9584375000000001</c:v>
                </c:pt>
                <c:pt idx="9906">
                  <c:v>-3.9665625000000002</c:v>
                </c:pt>
                <c:pt idx="9907">
                  <c:v>-4.0784374999999997</c:v>
                </c:pt>
                <c:pt idx="9908">
                  <c:v>-3.9578125000000002</c:v>
                </c:pt>
                <c:pt idx="9909">
                  <c:v>-4.0025000000000004</c:v>
                </c:pt>
                <c:pt idx="9910">
                  <c:v>-4.0515625000000002</c:v>
                </c:pt>
                <c:pt idx="9911">
                  <c:v>-4.2484374999999996</c:v>
                </c:pt>
                <c:pt idx="9912">
                  <c:v>-4.1574999999999998</c:v>
                </c:pt>
                <c:pt idx="9913">
                  <c:v>-4.165</c:v>
                </c:pt>
                <c:pt idx="9914">
                  <c:v>-4.1553125</c:v>
                </c:pt>
                <c:pt idx="9915">
                  <c:v>-4.0396875000000003</c:v>
                </c:pt>
                <c:pt idx="9916">
                  <c:v>-4.0818750000000001</c:v>
                </c:pt>
                <c:pt idx="9917">
                  <c:v>-3.9609375</c:v>
                </c:pt>
                <c:pt idx="9918">
                  <c:v>-4.1640625</c:v>
                </c:pt>
                <c:pt idx="9919">
                  <c:v>-4.1984374999999998</c:v>
                </c:pt>
                <c:pt idx="9920">
                  <c:v>-4.1981250000000001</c:v>
                </c:pt>
                <c:pt idx="9921">
                  <c:v>-4.0793749999999998</c:v>
                </c:pt>
                <c:pt idx="9922">
                  <c:v>-4.0028125000000001</c:v>
                </c:pt>
                <c:pt idx="9923">
                  <c:v>-4.1212499999999999</c:v>
                </c:pt>
                <c:pt idx="9924">
                  <c:v>-4.0790625</c:v>
                </c:pt>
                <c:pt idx="9925">
                  <c:v>-4.0703125</c:v>
                </c:pt>
                <c:pt idx="9926">
                  <c:v>-3.9203125000000001</c:v>
                </c:pt>
                <c:pt idx="9927">
                  <c:v>-4</c:v>
                </c:pt>
                <c:pt idx="9928">
                  <c:v>-3.9209375</c:v>
                </c:pt>
                <c:pt idx="9929">
                  <c:v>-4.0906250000000002</c:v>
                </c:pt>
                <c:pt idx="9930">
                  <c:v>-4.1596875000000004</c:v>
                </c:pt>
                <c:pt idx="9931">
                  <c:v>-4.1128125000000004</c:v>
                </c:pt>
                <c:pt idx="9932">
                  <c:v>-4.0378125000000002</c:v>
                </c:pt>
                <c:pt idx="9933">
                  <c:v>-3.9987499999999998</c:v>
                </c:pt>
                <c:pt idx="9934">
                  <c:v>-4.0003124999999997</c:v>
                </c:pt>
                <c:pt idx="9935">
                  <c:v>-4.0475000000000003</c:v>
                </c:pt>
                <c:pt idx="9936">
                  <c:v>-4.0750000000000002</c:v>
                </c:pt>
                <c:pt idx="9937">
                  <c:v>-3.9203125000000001</c:v>
                </c:pt>
                <c:pt idx="9938">
                  <c:v>-4.0846875000000002</c:v>
                </c:pt>
                <c:pt idx="9939">
                  <c:v>-4.0759375000000002</c:v>
                </c:pt>
                <c:pt idx="9940">
                  <c:v>-4.0812499999999998</c:v>
                </c:pt>
                <c:pt idx="9941">
                  <c:v>-4.1224999999999996</c:v>
                </c:pt>
                <c:pt idx="9942">
                  <c:v>-4.1171875</c:v>
                </c:pt>
                <c:pt idx="9943">
                  <c:v>-4</c:v>
                </c:pt>
                <c:pt idx="9944">
                  <c:v>-4.1184374999999998</c:v>
                </c:pt>
                <c:pt idx="9945">
                  <c:v>-4.1159375000000002</c:v>
                </c:pt>
                <c:pt idx="9946">
                  <c:v>-3.9578125000000002</c:v>
                </c:pt>
                <c:pt idx="9947">
                  <c:v>-4.1118750000000004</c:v>
                </c:pt>
                <c:pt idx="9948">
                  <c:v>-4.0903124999999996</c:v>
                </c:pt>
                <c:pt idx="9949">
                  <c:v>-4.0434374999999996</c:v>
                </c:pt>
                <c:pt idx="9950">
                  <c:v>-4.0043749999999996</c:v>
                </c:pt>
                <c:pt idx="9951">
                  <c:v>-4.0040624999999999</c:v>
                </c:pt>
                <c:pt idx="9952">
                  <c:v>-3.9775</c:v>
                </c:pt>
                <c:pt idx="9953">
                  <c:v>-4.0837500000000002</c:v>
                </c:pt>
                <c:pt idx="9954">
                  <c:v>-3.9696875</c:v>
                </c:pt>
                <c:pt idx="9955">
                  <c:v>-4.0812499999999998</c:v>
                </c:pt>
                <c:pt idx="9956">
                  <c:v>-4.0628124999999997</c:v>
                </c:pt>
                <c:pt idx="9957">
                  <c:v>-4.0674999999999999</c:v>
                </c:pt>
                <c:pt idx="9958">
                  <c:v>-4.0865625000000003</c:v>
                </c:pt>
                <c:pt idx="9959">
                  <c:v>-4.0253125000000001</c:v>
                </c:pt>
                <c:pt idx="9960">
                  <c:v>-3.8759375</c:v>
                </c:pt>
                <c:pt idx="9961">
                  <c:v>-4.0296874999999996</c:v>
                </c:pt>
                <c:pt idx="9962">
                  <c:v>-4.0084375000000003</c:v>
                </c:pt>
                <c:pt idx="9963">
                  <c:v>-4.0334374999999998</c:v>
                </c:pt>
                <c:pt idx="9964">
                  <c:v>-4.0449999999999999</c:v>
                </c:pt>
                <c:pt idx="9965">
                  <c:v>-4.0012499999999998</c:v>
                </c:pt>
                <c:pt idx="9966">
                  <c:v>-3.9984375000000001</c:v>
                </c:pt>
                <c:pt idx="9967">
                  <c:v>-4.0353124999999999</c:v>
                </c:pt>
                <c:pt idx="9968">
                  <c:v>-4.0812499999999998</c:v>
                </c:pt>
                <c:pt idx="9969">
                  <c:v>-4.0406250000000004</c:v>
                </c:pt>
                <c:pt idx="9970">
                  <c:v>-4.1215624999999996</c:v>
                </c:pt>
                <c:pt idx="9971">
                  <c:v>-3.9553124999999998</c:v>
                </c:pt>
                <c:pt idx="9972">
                  <c:v>-3.9590624999999999</c:v>
                </c:pt>
                <c:pt idx="9973">
                  <c:v>-4.0768750000000002</c:v>
                </c:pt>
                <c:pt idx="9974">
                  <c:v>-4.0787500000000003</c:v>
                </c:pt>
                <c:pt idx="9975">
                  <c:v>-4.0396875000000003</c:v>
                </c:pt>
                <c:pt idx="9976">
                  <c:v>-4.1209375000000001</c:v>
                </c:pt>
                <c:pt idx="9977">
                  <c:v>-4.118125</c:v>
                </c:pt>
                <c:pt idx="9978">
                  <c:v>-4.0409375000000001</c:v>
                </c:pt>
                <c:pt idx="9979">
                  <c:v>-4.04</c:v>
                </c:pt>
                <c:pt idx="9980">
                  <c:v>-4.0403124999999998</c:v>
                </c:pt>
                <c:pt idx="9981">
                  <c:v>-4.1209375000000001</c:v>
                </c:pt>
                <c:pt idx="9982">
                  <c:v>-4.1196875000000004</c:v>
                </c:pt>
                <c:pt idx="9983">
                  <c:v>-4.0806250000000004</c:v>
                </c:pt>
                <c:pt idx="9984">
                  <c:v>-3.9990625</c:v>
                </c:pt>
                <c:pt idx="9985">
                  <c:v>-4.0437500000000002</c:v>
                </c:pt>
                <c:pt idx="9986">
                  <c:v>-3.9968750000000002</c:v>
                </c:pt>
                <c:pt idx="9987">
                  <c:v>-3.96</c:v>
                </c:pt>
                <c:pt idx="9988">
                  <c:v>-3.96</c:v>
                </c:pt>
                <c:pt idx="9989">
                  <c:v>-3.9656250000000002</c:v>
                </c:pt>
                <c:pt idx="9990">
                  <c:v>-4.0853124999999997</c:v>
                </c:pt>
                <c:pt idx="9991">
                  <c:v>-4.12</c:v>
                </c:pt>
                <c:pt idx="9992">
                  <c:v>-4.0753124999999999</c:v>
                </c:pt>
                <c:pt idx="9993">
                  <c:v>-4.0396875000000003</c:v>
                </c:pt>
                <c:pt idx="9994">
                  <c:v>-4.0406250000000004</c:v>
                </c:pt>
                <c:pt idx="9995">
                  <c:v>-4.0356249999999996</c:v>
                </c:pt>
                <c:pt idx="9996">
                  <c:v>-4.0009375</c:v>
                </c:pt>
                <c:pt idx="9997">
                  <c:v>-4.0409375000000001</c:v>
                </c:pt>
                <c:pt idx="9998">
                  <c:v>-4.0418750000000001</c:v>
                </c:pt>
                <c:pt idx="9999">
                  <c:v>-4.0787500000000003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3-4B3F-98BC-5C22C5CED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934288"/>
        <c:axId val="726938608"/>
      </c:scatterChart>
      <c:valAx>
        <c:axId val="72693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938608"/>
        <c:crosses val="autoZero"/>
        <c:crossBetween val="midCat"/>
      </c:valAx>
      <c:valAx>
        <c:axId val="72693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93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9721055701370663"/>
          <c:w val="0.87130796150481193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'2025-11-15_09-17-54-033 - Copy'!$E$1</c:f>
              <c:strCache>
                <c:ptCount val="1"/>
                <c:pt idx="0">
                  <c:v>CH3'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'2025-11-15_09-17-54-033 - Copy'!$E$2:$E$10001</c:f>
              <c:numCache>
                <c:formatCode>General</c:formatCode>
                <c:ptCount val="10000"/>
                <c:pt idx="0">
                  <c:v>9.9785090174129358</c:v>
                </c:pt>
                <c:pt idx="1">
                  <c:v>9.857259017412936</c:v>
                </c:pt>
                <c:pt idx="2">
                  <c:v>9.9710090174129355</c:v>
                </c:pt>
                <c:pt idx="3">
                  <c:v>10.098509017412937</c:v>
                </c:pt>
                <c:pt idx="4">
                  <c:v>10.057884017412935</c:v>
                </c:pt>
                <c:pt idx="5">
                  <c:v>10.098196517412937</c:v>
                </c:pt>
                <c:pt idx="6">
                  <c:v>10.016321517412937</c:v>
                </c:pt>
                <c:pt idx="7">
                  <c:v>10.062884017412935</c:v>
                </c:pt>
                <c:pt idx="8">
                  <c:v>10.100696517412935</c:v>
                </c:pt>
                <c:pt idx="9">
                  <c:v>10.135384017412935</c:v>
                </c:pt>
                <c:pt idx="10">
                  <c:v>10.057571517412935</c:v>
                </c:pt>
                <c:pt idx="11">
                  <c:v>10.098196517412937</c:v>
                </c:pt>
                <c:pt idx="12">
                  <c:v>10.058821517412936</c:v>
                </c:pt>
                <c:pt idx="13">
                  <c:v>10.094134017412935</c:v>
                </c:pt>
                <c:pt idx="14">
                  <c:v>9.9769465174129355</c:v>
                </c:pt>
                <c:pt idx="15">
                  <c:v>10.016634017412937</c:v>
                </c:pt>
                <c:pt idx="16">
                  <c:v>9.938196517412937</c:v>
                </c:pt>
                <c:pt idx="17">
                  <c:v>10.018196517412935</c:v>
                </c:pt>
                <c:pt idx="18">
                  <c:v>9.9388215174129364</c:v>
                </c:pt>
                <c:pt idx="19">
                  <c:v>10.025696517412936</c:v>
                </c:pt>
                <c:pt idx="20">
                  <c:v>10.020071517412937</c:v>
                </c:pt>
                <c:pt idx="21">
                  <c:v>10.098509017412937</c:v>
                </c:pt>
                <c:pt idx="22">
                  <c:v>10.058821517412936</c:v>
                </c:pt>
                <c:pt idx="23">
                  <c:v>10.053821517412935</c:v>
                </c:pt>
                <c:pt idx="24">
                  <c:v>9.8969465174129354</c:v>
                </c:pt>
                <c:pt idx="25">
                  <c:v>9.982259017412936</c:v>
                </c:pt>
                <c:pt idx="26">
                  <c:v>9.9394465174129358</c:v>
                </c:pt>
                <c:pt idx="27">
                  <c:v>10.061009017412935</c:v>
                </c:pt>
                <c:pt idx="28">
                  <c:v>10.101321517412936</c:v>
                </c:pt>
                <c:pt idx="29">
                  <c:v>10.135384017412935</c:v>
                </c:pt>
                <c:pt idx="30">
                  <c:v>10.007571517412936</c:v>
                </c:pt>
                <c:pt idx="31">
                  <c:v>9.9875715174129347</c:v>
                </c:pt>
                <c:pt idx="32">
                  <c:v>10.055696517412937</c:v>
                </c:pt>
                <c:pt idx="33">
                  <c:v>9.9369465174129363</c:v>
                </c:pt>
                <c:pt idx="34">
                  <c:v>9.9756965174129348</c:v>
                </c:pt>
                <c:pt idx="35">
                  <c:v>9.9022590174129359</c:v>
                </c:pt>
                <c:pt idx="36">
                  <c:v>10.061321517412935</c:v>
                </c:pt>
                <c:pt idx="37">
                  <c:v>10.018196517412935</c:v>
                </c:pt>
                <c:pt idx="38">
                  <c:v>10.100696517412935</c:v>
                </c:pt>
                <c:pt idx="39">
                  <c:v>10.099446517412936</c:v>
                </c:pt>
                <c:pt idx="40">
                  <c:v>10.095071517412936</c:v>
                </c:pt>
                <c:pt idx="41">
                  <c:v>9.9766340174129358</c:v>
                </c:pt>
                <c:pt idx="42">
                  <c:v>10.019134017412936</c:v>
                </c:pt>
                <c:pt idx="43">
                  <c:v>9.9778840174129364</c:v>
                </c:pt>
                <c:pt idx="44">
                  <c:v>9.8988215174129355</c:v>
                </c:pt>
                <c:pt idx="45">
                  <c:v>9.9006965174129355</c:v>
                </c:pt>
                <c:pt idx="46">
                  <c:v>9.9816340174129365</c:v>
                </c:pt>
                <c:pt idx="47">
                  <c:v>9.898196517412936</c:v>
                </c:pt>
                <c:pt idx="48">
                  <c:v>10.008821517412937</c:v>
                </c:pt>
                <c:pt idx="49">
                  <c:v>9.9897590174129363</c:v>
                </c:pt>
                <c:pt idx="50">
                  <c:v>9.9956965174129362</c:v>
                </c:pt>
                <c:pt idx="51">
                  <c:v>10.106321517412937</c:v>
                </c:pt>
                <c:pt idx="52">
                  <c:v>9.9831965174129351</c:v>
                </c:pt>
                <c:pt idx="53">
                  <c:v>10.097571517412936</c:v>
                </c:pt>
                <c:pt idx="54">
                  <c:v>10.100696517412935</c:v>
                </c:pt>
                <c:pt idx="55">
                  <c:v>10.019446517412936</c:v>
                </c:pt>
                <c:pt idx="56">
                  <c:v>10.017571517412936</c:v>
                </c:pt>
                <c:pt idx="57">
                  <c:v>10.021321517412936</c:v>
                </c:pt>
                <c:pt idx="58">
                  <c:v>10.008821517412937</c:v>
                </c:pt>
                <c:pt idx="59">
                  <c:v>10.093509017412936</c:v>
                </c:pt>
                <c:pt idx="60">
                  <c:v>10.059446517412937</c:v>
                </c:pt>
                <c:pt idx="61">
                  <c:v>10.131321517412935</c:v>
                </c:pt>
                <c:pt idx="62">
                  <c:v>10.143509017412935</c:v>
                </c:pt>
                <c:pt idx="63">
                  <c:v>10.105071517412936</c:v>
                </c:pt>
                <c:pt idx="64">
                  <c:v>10.024134017412937</c:v>
                </c:pt>
                <c:pt idx="65">
                  <c:v>10.017884017412936</c:v>
                </c:pt>
                <c:pt idx="66">
                  <c:v>10.018821517412935</c:v>
                </c:pt>
                <c:pt idx="67">
                  <c:v>10.018821517412935</c:v>
                </c:pt>
                <c:pt idx="68">
                  <c:v>10.018196517412935</c:v>
                </c:pt>
                <c:pt idx="69">
                  <c:v>10.059134017412937</c:v>
                </c:pt>
                <c:pt idx="70">
                  <c:v>10.060696517412936</c:v>
                </c:pt>
                <c:pt idx="71">
                  <c:v>9.976321517412936</c:v>
                </c:pt>
                <c:pt idx="72">
                  <c:v>9.9778840174129364</c:v>
                </c:pt>
                <c:pt idx="73">
                  <c:v>10.019759017412936</c:v>
                </c:pt>
                <c:pt idx="74">
                  <c:v>9.9791340174129353</c:v>
                </c:pt>
                <c:pt idx="75">
                  <c:v>10.057884017412935</c:v>
                </c:pt>
                <c:pt idx="76">
                  <c:v>9.977259017412937</c:v>
                </c:pt>
                <c:pt idx="77">
                  <c:v>9.8563215174129368</c:v>
                </c:pt>
                <c:pt idx="78">
                  <c:v>9.8569465174129363</c:v>
                </c:pt>
                <c:pt idx="79">
                  <c:v>9.9391340174129361</c:v>
                </c:pt>
                <c:pt idx="80">
                  <c:v>9.8975715174129348</c:v>
                </c:pt>
                <c:pt idx="81">
                  <c:v>9.8581965174129351</c:v>
                </c:pt>
                <c:pt idx="82">
                  <c:v>9.9000715174129361</c:v>
                </c:pt>
                <c:pt idx="83">
                  <c:v>9.9781965174129361</c:v>
                </c:pt>
                <c:pt idx="84">
                  <c:v>9.9750715174129354</c:v>
                </c:pt>
                <c:pt idx="85">
                  <c:v>9.935384017412936</c:v>
                </c:pt>
                <c:pt idx="86">
                  <c:v>9.9388215174129364</c:v>
                </c:pt>
                <c:pt idx="87">
                  <c:v>9.9810090174129371</c:v>
                </c:pt>
                <c:pt idx="88">
                  <c:v>10.058509017412936</c:v>
                </c:pt>
                <c:pt idx="89">
                  <c:v>9.9672590174129354</c:v>
                </c:pt>
                <c:pt idx="90">
                  <c:v>9.8541340174129353</c:v>
                </c:pt>
                <c:pt idx="91">
                  <c:v>9.8585090174129348</c:v>
                </c:pt>
                <c:pt idx="92">
                  <c:v>9.9828840174129354</c:v>
                </c:pt>
                <c:pt idx="93">
                  <c:v>9.9363215174129351</c:v>
                </c:pt>
                <c:pt idx="94">
                  <c:v>9.9853840174129367</c:v>
                </c:pt>
                <c:pt idx="95">
                  <c:v>10.060071517412936</c:v>
                </c:pt>
                <c:pt idx="96">
                  <c:v>10.014446517412935</c:v>
                </c:pt>
                <c:pt idx="97">
                  <c:v>10.021321517412936</c:v>
                </c:pt>
                <c:pt idx="98">
                  <c:v>10.057259017412935</c:v>
                </c:pt>
                <c:pt idx="99">
                  <c:v>10.019759017412936</c:v>
                </c:pt>
                <c:pt idx="100">
                  <c:v>10.054759017412936</c:v>
                </c:pt>
                <c:pt idx="101">
                  <c:v>9.9791340174129353</c:v>
                </c:pt>
                <c:pt idx="102">
                  <c:v>10.060384017412936</c:v>
                </c:pt>
                <c:pt idx="103">
                  <c:v>9.9741340174129363</c:v>
                </c:pt>
                <c:pt idx="104">
                  <c:v>9.9863215174129358</c:v>
                </c:pt>
                <c:pt idx="105">
                  <c:v>10.017571517412936</c:v>
                </c:pt>
                <c:pt idx="106">
                  <c:v>9.9331965174129362</c:v>
                </c:pt>
                <c:pt idx="107">
                  <c:v>9.948196517412935</c:v>
                </c:pt>
                <c:pt idx="108">
                  <c:v>10.056634017412936</c:v>
                </c:pt>
                <c:pt idx="109">
                  <c:v>9.938196517412937</c:v>
                </c:pt>
                <c:pt idx="110">
                  <c:v>10.057259017412935</c:v>
                </c:pt>
                <c:pt idx="111">
                  <c:v>10.028196517412937</c:v>
                </c:pt>
                <c:pt idx="112">
                  <c:v>9.9388215174129364</c:v>
                </c:pt>
                <c:pt idx="113">
                  <c:v>10.011009017412935</c:v>
                </c:pt>
                <c:pt idx="114">
                  <c:v>10.068196517412936</c:v>
                </c:pt>
                <c:pt idx="115">
                  <c:v>9.9750715174129354</c:v>
                </c:pt>
                <c:pt idx="116">
                  <c:v>10.080696517412935</c:v>
                </c:pt>
                <c:pt idx="117">
                  <c:v>10.042884017412936</c:v>
                </c:pt>
                <c:pt idx="118">
                  <c:v>10.029759017412935</c:v>
                </c:pt>
                <c:pt idx="119">
                  <c:v>10.091321517412936</c:v>
                </c:pt>
                <c:pt idx="120">
                  <c:v>9.9766340174129358</c:v>
                </c:pt>
                <c:pt idx="121">
                  <c:v>10.057884017412935</c:v>
                </c:pt>
                <c:pt idx="122">
                  <c:v>9.9844465174129358</c:v>
                </c:pt>
                <c:pt idx="123">
                  <c:v>10.055071517412935</c:v>
                </c:pt>
                <c:pt idx="124">
                  <c:v>9.979446517412935</c:v>
                </c:pt>
                <c:pt idx="125">
                  <c:v>10.097259017412936</c:v>
                </c:pt>
                <c:pt idx="126">
                  <c:v>10.018821517412935</c:v>
                </c:pt>
                <c:pt idx="127">
                  <c:v>10.098509017412937</c:v>
                </c:pt>
                <c:pt idx="128">
                  <c:v>10.022259017412935</c:v>
                </c:pt>
                <c:pt idx="129">
                  <c:v>10.018196517412935</c:v>
                </c:pt>
                <c:pt idx="130">
                  <c:v>10.059759017412937</c:v>
                </c:pt>
                <c:pt idx="131">
                  <c:v>10.018821517412935</c:v>
                </c:pt>
                <c:pt idx="132">
                  <c:v>10.101321517412936</c:v>
                </c:pt>
                <c:pt idx="133">
                  <c:v>10.133196517412935</c:v>
                </c:pt>
                <c:pt idx="134">
                  <c:v>9.9785090174129358</c:v>
                </c:pt>
                <c:pt idx="135">
                  <c:v>10.016634017412937</c:v>
                </c:pt>
                <c:pt idx="136">
                  <c:v>9.896321517412936</c:v>
                </c:pt>
                <c:pt idx="137">
                  <c:v>9.9853840174129367</c:v>
                </c:pt>
                <c:pt idx="138">
                  <c:v>10.015384017412936</c:v>
                </c:pt>
                <c:pt idx="139">
                  <c:v>9.9388215174129364</c:v>
                </c:pt>
                <c:pt idx="140">
                  <c:v>10.027259017412936</c:v>
                </c:pt>
                <c:pt idx="141">
                  <c:v>10.008821517412937</c:v>
                </c:pt>
                <c:pt idx="142">
                  <c:v>9.8822590174129363</c:v>
                </c:pt>
                <c:pt idx="143">
                  <c:v>9.8285090174129355</c:v>
                </c:pt>
                <c:pt idx="144">
                  <c:v>9.9875715174129347</c:v>
                </c:pt>
                <c:pt idx="145">
                  <c:v>9.9300715174129355</c:v>
                </c:pt>
                <c:pt idx="146">
                  <c:v>9.948196517412935</c:v>
                </c:pt>
                <c:pt idx="147">
                  <c:v>10.025384017412936</c:v>
                </c:pt>
                <c:pt idx="148">
                  <c:v>10.013196517412936</c:v>
                </c:pt>
                <c:pt idx="149">
                  <c:v>9.9719465174129347</c:v>
                </c:pt>
                <c:pt idx="150">
                  <c:v>9.9925715174129355</c:v>
                </c:pt>
                <c:pt idx="151">
                  <c:v>10.103821517412936</c:v>
                </c:pt>
                <c:pt idx="152">
                  <c:v>10.096634017412935</c:v>
                </c:pt>
                <c:pt idx="153">
                  <c:v>10.098509017412937</c:v>
                </c:pt>
                <c:pt idx="154">
                  <c:v>10.101009017412936</c:v>
                </c:pt>
                <c:pt idx="155">
                  <c:v>10.087884017412936</c:v>
                </c:pt>
                <c:pt idx="156">
                  <c:v>10.012259017412937</c:v>
                </c:pt>
                <c:pt idx="157">
                  <c:v>10.019446517412936</c:v>
                </c:pt>
                <c:pt idx="158">
                  <c:v>10.021321517412936</c:v>
                </c:pt>
                <c:pt idx="159">
                  <c:v>10.004134017412936</c:v>
                </c:pt>
                <c:pt idx="160">
                  <c:v>9.9338215174129356</c:v>
                </c:pt>
                <c:pt idx="161">
                  <c:v>9.9975715174129363</c:v>
                </c:pt>
                <c:pt idx="162">
                  <c:v>10.068196517412936</c:v>
                </c:pt>
                <c:pt idx="163">
                  <c:v>10.042259017412935</c:v>
                </c:pt>
                <c:pt idx="164">
                  <c:v>9.9747590174129357</c:v>
                </c:pt>
                <c:pt idx="165">
                  <c:v>10.032884017412936</c:v>
                </c:pt>
                <c:pt idx="166">
                  <c:v>10.102571517412937</c:v>
                </c:pt>
                <c:pt idx="167">
                  <c:v>10.093821517412936</c:v>
                </c:pt>
                <c:pt idx="168">
                  <c:v>10.051009017412936</c:v>
                </c:pt>
                <c:pt idx="169">
                  <c:v>9.9635090174129353</c:v>
                </c:pt>
                <c:pt idx="170">
                  <c:v>9.9535090174129355</c:v>
                </c:pt>
                <c:pt idx="171">
                  <c:v>10.057259017412935</c:v>
                </c:pt>
                <c:pt idx="172">
                  <c:v>9.9253840174129362</c:v>
                </c:pt>
                <c:pt idx="173">
                  <c:v>9.8994465174129367</c:v>
                </c:pt>
                <c:pt idx="174">
                  <c:v>9.8997590174129364</c:v>
                </c:pt>
                <c:pt idx="175">
                  <c:v>9.9406965174129347</c:v>
                </c:pt>
                <c:pt idx="176">
                  <c:v>9.9791340174129353</c:v>
                </c:pt>
                <c:pt idx="177">
                  <c:v>9.9413215174129359</c:v>
                </c:pt>
                <c:pt idx="178">
                  <c:v>9.8585090174129348</c:v>
                </c:pt>
                <c:pt idx="179">
                  <c:v>9.9366340174129348</c:v>
                </c:pt>
                <c:pt idx="180">
                  <c:v>9.9766340174129358</c:v>
                </c:pt>
                <c:pt idx="181">
                  <c:v>10.012259017412937</c:v>
                </c:pt>
                <c:pt idx="182">
                  <c:v>10.049759017412935</c:v>
                </c:pt>
                <c:pt idx="183">
                  <c:v>10.125071517412936</c:v>
                </c:pt>
                <c:pt idx="184">
                  <c:v>10.156321517412936</c:v>
                </c:pt>
                <c:pt idx="185">
                  <c:v>10.092884017412935</c:v>
                </c:pt>
                <c:pt idx="186">
                  <c:v>10.134759017412936</c:v>
                </c:pt>
                <c:pt idx="187">
                  <c:v>10.002571517412935</c:v>
                </c:pt>
                <c:pt idx="188">
                  <c:v>10.125071517412936</c:v>
                </c:pt>
                <c:pt idx="189">
                  <c:v>10.067259017412937</c:v>
                </c:pt>
                <c:pt idx="190">
                  <c:v>9.8178840174129363</c:v>
                </c:pt>
                <c:pt idx="191">
                  <c:v>9.9797590174129347</c:v>
                </c:pt>
                <c:pt idx="192">
                  <c:v>9.9416340174129356</c:v>
                </c:pt>
                <c:pt idx="193">
                  <c:v>9.8988215174129355</c:v>
                </c:pt>
                <c:pt idx="194">
                  <c:v>10.057259017412935</c:v>
                </c:pt>
                <c:pt idx="195">
                  <c:v>10.098509017412937</c:v>
                </c:pt>
                <c:pt idx="196">
                  <c:v>10.058509017412936</c:v>
                </c:pt>
                <c:pt idx="197">
                  <c:v>10.017884017412936</c:v>
                </c:pt>
                <c:pt idx="198">
                  <c:v>10.058509017412936</c:v>
                </c:pt>
                <c:pt idx="199">
                  <c:v>10.017884017412936</c:v>
                </c:pt>
                <c:pt idx="200">
                  <c:v>10.057571517412935</c:v>
                </c:pt>
                <c:pt idx="201">
                  <c:v>10.057259017412935</c:v>
                </c:pt>
                <c:pt idx="202">
                  <c:v>10.061946517412936</c:v>
                </c:pt>
                <c:pt idx="203">
                  <c:v>9.896321517412936</c:v>
                </c:pt>
                <c:pt idx="204">
                  <c:v>9.9856965174129364</c:v>
                </c:pt>
                <c:pt idx="205">
                  <c:v>10.064446517412936</c:v>
                </c:pt>
                <c:pt idx="206">
                  <c:v>10.095696517412936</c:v>
                </c:pt>
                <c:pt idx="207">
                  <c:v>9.9735090174129368</c:v>
                </c:pt>
                <c:pt idx="208">
                  <c:v>9.9800715174129362</c:v>
                </c:pt>
                <c:pt idx="209">
                  <c:v>9.9778840174129364</c:v>
                </c:pt>
                <c:pt idx="210">
                  <c:v>10.020696517412937</c:v>
                </c:pt>
                <c:pt idx="211">
                  <c:v>10.054446517412936</c:v>
                </c:pt>
                <c:pt idx="212">
                  <c:v>9.9344465174129368</c:v>
                </c:pt>
                <c:pt idx="213">
                  <c:v>9.991946517412936</c:v>
                </c:pt>
                <c:pt idx="214">
                  <c:v>10.138509017412936</c:v>
                </c:pt>
                <c:pt idx="215">
                  <c:v>10.015384017412936</c:v>
                </c:pt>
                <c:pt idx="216">
                  <c:v>9.979446517412935</c:v>
                </c:pt>
                <c:pt idx="217">
                  <c:v>10.018509017412935</c:v>
                </c:pt>
                <c:pt idx="218">
                  <c:v>10.021634017412936</c:v>
                </c:pt>
                <c:pt idx="219">
                  <c:v>10.138821517412936</c:v>
                </c:pt>
                <c:pt idx="220">
                  <c:v>10.091946517412936</c:v>
                </c:pt>
                <c:pt idx="221">
                  <c:v>9.977259017412937</c:v>
                </c:pt>
                <c:pt idx="222">
                  <c:v>10.021009017412936</c:v>
                </c:pt>
                <c:pt idx="223">
                  <c:v>10.012884017412937</c:v>
                </c:pt>
                <c:pt idx="224">
                  <c:v>9.979446517412935</c:v>
                </c:pt>
                <c:pt idx="225">
                  <c:v>10.058509017412936</c:v>
                </c:pt>
                <c:pt idx="226">
                  <c:v>10.018821517412935</c:v>
                </c:pt>
                <c:pt idx="227">
                  <c:v>10.056946517412936</c:v>
                </c:pt>
                <c:pt idx="228">
                  <c:v>9.9753840174129351</c:v>
                </c:pt>
                <c:pt idx="229">
                  <c:v>9.9738215174129365</c:v>
                </c:pt>
                <c:pt idx="230">
                  <c:v>9.9428840174129363</c:v>
                </c:pt>
                <c:pt idx="231">
                  <c:v>10.101946517412935</c:v>
                </c:pt>
                <c:pt idx="232">
                  <c:v>10.009446517412936</c:v>
                </c:pt>
                <c:pt idx="233">
                  <c:v>9.9828840174129354</c:v>
                </c:pt>
                <c:pt idx="234">
                  <c:v>10.016946517412936</c:v>
                </c:pt>
                <c:pt idx="235">
                  <c:v>9.9825715174129357</c:v>
                </c:pt>
                <c:pt idx="236">
                  <c:v>10.055696517412937</c:v>
                </c:pt>
                <c:pt idx="237">
                  <c:v>9.8960090174129363</c:v>
                </c:pt>
                <c:pt idx="238">
                  <c:v>10.021009017412936</c:v>
                </c:pt>
                <c:pt idx="239">
                  <c:v>9.9781965174129361</c:v>
                </c:pt>
                <c:pt idx="240">
                  <c:v>10.061009017412935</c:v>
                </c:pt>
                <c:pt idx="241">
                  <c:v>10.017884017412936</c:v>
                </c:pt>
                <c:pt idx="242">
                  <c:v>9.9375715174129358</c:v>
                </c:pt>
                <c:pt idx="243">
                  <c:v>10.141946517412936</c:v>
                </c:pt>
                <c:pt idx="244">
                  <c:v>10.074759017412937</c:v>
                </c:pt>
                <c:pt idx="245">
                  <c:v>9.9750715174129354</c:v>
                </c:pt>
                <c:pt idx="246">
                  <c:v>10.090696517412937</c:v>
                </c:pt>
                <c:pt idx="247">
                  <c:v>10.071946517412936</c:v>
                </c:pt>
                <c:pt idx="248">
                  <c:v>10.017884017412936</c:v>
                </c:pt>
                <c:pt idx="249">
                  <c:v>9.9994465174129363</c:v>
                </c:pt>
                <c:pt idx="250">
                  <c:v>9.8497590174129357</c:v>
                </c:pt>
                <c:pt idx="251">
                  <c:v>9.835696517412936</c:v>
                </c:pt>
                <c:pt idx="252">
                  <c:v>9.9085090174129355</c:v>
                </c:pt>
                <c:pt idx="253">
                  <c:v>10.024759017412936</c:v>
                </c:pt>
                <c:pt idx="254">
                  <c:v>10.069759017412936</c:v>
                </c:pt>
                <c:pt idx="255">
                  <c:v>9.9916340174129363</c:v>
                </c:pt>
                <c:pt idx="256">
                  <c:v>9.9397590174129355</c:v>
                </c:pt>
                <c:pt idx="257">
                  <c:v>9.9656965174129368</c:v>
                </c:pt>
                <c:pt idx="258">
                  <c:v>10.025071517412936</c:v>
                </c:pt>
                <c:pt idx="259">
                  <c:v>9.940384017412935</c:v>
                </c:pt>
                <c:pt idx="260">
                  <c:v>10.038509017412936</c:v>
                </c:pt>
                <c:pt idx="261">
                  <c:v>10.071946517412936</c:v>
                </c:pt>
                <c:pt idx="262">
                  <c:v>9.937259017412936</c:v>
                </c:pt>
                <c:pt idx="263">
                  <c:v>10.054759017412936</c:v>
                </c:pt>
                <c:pt idx="264">
                  <c:v>10.024446517412937</c:v>
                </c:pt>
                <c:pt idx="265">
                  <c:v>9.9813215174129368</c:v>
                </c:pt>
                <c:pt idx="266">
                  <c:v>9.9385090174129367</c:v>
                </c:pt>
                <c:pt idx="267">
                  <c:v>9.9378840174129355</c:v>
                </c:pt>
                <c:pt idx="268">
                  <c:v>9.8978840174129363</c:v>
                </c:pt>
                <c:pt idx="269">
                  <c:v>9.9810090174129371</c:v>
                </c:pt>
                <c:pt idx="270">
                  <c:v>10.018509017412935</c:v>
                </c:pt>
                <c:pt idx="271">
                  <c:v>9.9835090174129348</c:v>
                </c:pt>
                <c:pt idx="272">
                  <c:v>9.8997590174129364</c:v>
                </c:pt>
                <c:pt idx="273">
                  <c:v>10.056946517412936</c:v>
                </c:pt>
                <c:pt idx="274">
                  <c:v>9.976321517412936</c:v>
                </c:pt>
                <c:pt idx="275">
                  <c:v>9.8606965174129364</c:v>
                </c:pt>
                <c:pt idx="276">
                  <c:v>10.055384017412937</c:v>
                </c:pt>
                <c:pt idx="277">
                  <c:v>10.055696517412937</c:v>
                </c:pt>
                <c:pt idx="278">
                  <c:v>10.018821517412935</c:v>
                </c:pt>
                <c:pt idx="279">
                  <c:v>10.099759017412936</c:v>
                </c:pt>
                <c:pt idx="280">
                  <c:v>10.053509017412935</c:v>
                </c:pt>
                <c:pt idx="281">
                  <c:v>9.8585090174129348</c:v>
                </c:pt>
                <c:pt idx="282">
                  <c:v>10.073509017412935</c:v>
                </c:pt>
                <c:pt idx="283">
                  <c:v>10.044134017412937</c:v>
                </c:pt>
                <c:pt idx="284">
                  <c:v>10.021634017412936</c:v>
                </c:pt>
                <c:pt idx="285">
                  <c:v>10.097884017412936</c:v>
                </c:pt>
                <c:pt idx="286">
                  <c:v>10.017571517412936</c:v>
                </c:pt>
                <c:pt idx="287">
                  <c:v>10.013196517412936</c:v>
                </c:pt>
                <c:pt idx="288">
                  <c:v>9.9406965174129347</c:v>
                </c:pt>
                <c:pt idx="289">
                  <c:v>10.018509017412935</c:v>
                </c:pt>
                <c:pt idx="290">
                  <c:v>9.8994465174129367</c:v>
                </c:pt>
                <c:pt idx="291">
                  <c:v>10.018821517412935</c:v>
                </c:pt>
                <c:pt idx="292">
                  <c:v>9.9391340174129361</c:v>
                </c:pt>
                <c:pt idx="293">
                  <c:v>10.069446517412935</c:v>
                </c:pt>
                <c:pt idx="294">
                  <c:v>10.009134017412936</c:v>
                </c:pt>
                <c:pt idx="295">
                  <c:v>9.9378840174129355</c:v>
                </c:pt>
                <c:pt idx="296">
                  <c:v>9.982259017412936</c:v>
                </c:pt>
                <c:pt idx="297">
                  <c:v>10.016321517412937</c:v>
                </c:pt>
                <c:pt idx="298">
                  <c:v>9.9800715174129362</c:v>
                </c:pt>
                <c:pt idx="299">
                  <c:v>10.060696517412936</c:v>
                </c:pt>
                <c:pt idx="300">
                  <c:v>10.053196517412935</c:v>
                </c:pt>
                <c:pt idx="301">
                  <c:v>10.019446517412936</c:v>
                </c:pt>
                <c:pt idx="302">
                  <c:v>10.060384017412936</c:v>
                </c:pt>
                <c:pt idx="303">
                  <c:v>10.016321517412937</c:v>
                </c:pt>
                <c:pt idx="304">
                  <c:v>9.977259017412937</c:v>
                </c:pt>
                <c:pt idx="305">
                  <c:v>9.9806965174129356</c:v>
                </c:pt>
                <c:pt idx="306">
                  <c:v>10.020071517412937</c:v>
                </c:pt>
                <c:pt idx="307">
                  <c:v>10.017571517412936</c:v>
                </c:pt>
                <c:pt idx="308">
                  <c:v>10.016946517412936</c:v>
                </c:pt>
                <c:pt idx="309">
                  <c:v>10.144446517412936</c:v>
                </c:pt>
                <c:pt idx="310">
                  <c:v>9.9125715174129354</c:v>
                </c:pt>
                <c:pt idx="311">
                  <c:v>9.9322590174129353</c:v>
                </c:pt>
                <c:pt idx="312">
                  <c:v>9.9388215174129364</c:v>
                </c:pt>
                <c:pt idx="313">
                  <c:v>10.002259017412936</c:v>
                </c:pt>
                <c:pt idx="314">
                  <c:v>10.049446517412935</c:v>
                </c:pt>
                <c:pt idx="315">
                  <c:v>10.097571517412936</c:v>
                </c:pt>
                <c:pt idx="316">
                  <c:v>10.031321517412936</c:v>
                </c:pt>
                <c:pt idx="317">
                  <c:v>9.8997590174129364</c:v>
                </c:pt>
                <c:pt idx="318">
                  <c:v>10.082571517412937</c:v>
                </c:pt>
                <c:pt idx="319">
                  <c:v>10.089759017412936</c:v>
                </c:pt>
                <c:pt idx="320">
                  <c:v>9.9781965174129361</c:v>
                </c:pt>
                <c:pt idx="321">
                  <c:v>10.017571517412936</c:v>
                </c:pt>
                <c:pt idx="322">
                  <c:v>9.9800715174129362</c:v>
                </c:pt>
                <c:pt idx="323">
                  <c:v>10.017259017412936</c:v>
                </c:pt>
                <c:pt idx="324">
                  <c:v>10.058196517412936</c:v>
                </c:pt>
                <c:pt idx="325">
                  <c:v>10.098196517412937</c:v>
                </c:pt>
                <c:pt idx="326">
                  <c:v>10.098821517412937</c:v>
                </c:pt>
                <c:pt idx="327">
                  <c:v>10.059134017412937</c:v>
                </c:pt>
                <c:pt idx="328">
                  <c:v>9.906009017412936</c:v>
                </c:pt>
                <c:pt idx="329">
                  <c:v>9.8606965174129364</c:v>
                </c:pt>
                <c:pt idx="330">
                  <c:v>10.020696517412937</c:v>
                </c:pt>
                <c:pt idx="331">
                  <c:v>10.059446517412937</c:v>
                </c:pt>
                <c:pt idx="332">
                  <c:v>10.098509017412937</c:v>
                </c:pt>
                <c:pt idx="333">
                  <c:v>10.015384017412936</c:v>
                </c:pt>
                <c:pt idx="334">
                  <c:v>9.9775715174129367</c:v>
                </c:pt>
                <c:pt idx="335">
                  <c:v>9.9819465174129363</c:v>
                </c:pt>
                <c:pt idx="336">
                  <c:v>10.059134017412937</c:v>
                </c:pt>
                <c:pt idx="337">
                  <c:v>10.013196517412936</c:v>
                </c:pt>
                <c:pt idx="338">
                  <c:v>10.026009017412935</c:v>
                </c:pt>
                <c:pt idx="339">
                  <c:v>10.105384017412936</c:v>
                </c:pt>
                <c:pt idx="340">
                  <c:v>10.091946517412936</c:v>
                </c:pt>
                <c:pt idx="341">
                  <c:v>10.011321517412936</c:v>
                </c:pt>
                <c:pt idx="342">
                  <c:v>9.9781965174129361</c:v>
                </c:pt>
                <c:pt idx="343">
                  <c:v>10.028196517412937</c:v>
                </c:pt>
                <c:pt idx="344">
                  <c:v>10.101009017412936</c:v>
                </c:pt>
                <c:pt idx="345">
                  <c:v>10.046634017412936</c:v>
                </c:pt>
                <c:pt idx="346">
                  <c:v>9.9663215174129363</c:v>
                </c:pt>
                <c:pt idx="347">
                  <c:v>9.948196517412935</c:v>
                </c:pt>
                <c:pt idx="348">
                  <c:v>10.018196517412935</c:v>
                </c:pt>
                <c:pt idx="349">
                  <c:v>9.9806965174129356</c:v>
                </c:pt>
                <c:pt idx="350">
                  <c:v>10.013196517412936</c:v>
                </c:pt>
                <c:pt idx="351">
                  <c:v>9.9350715174129363</c:v>
                </c:pt>
                <c:pt idx="352">
                  <c:v>10.043821517412937</c:v>
                </c:pt>
                <c:pt idx="353">
                  <c:v>10.085696517412936</c:v>
                </c:pt>
                <c:pt idx="354">
                  <c:v>10.025696517412936</c:v>
                </c:pt>
                <c:pt idx="355">
                  <c:v>10.151634017412935</c:v>
                </c:pt>
                <c:pt idx="356">
                  <c:v>10.074134017412936</c:v>
                </c:pt>
                <c:pt idx="357">
                  <c:v>9.9672590174129354</c:v>
                </c:pt>
                <c:pt idx="358">
                  <c:v>9.9831965174129351</c:v>
                </c:pt>
                <c:pt idx="359">
                  <c:v>9.9731965174129371</c:v>
                </c:pt>
                <c:pt idx="360">
                  <c:v>9.990071517412936</c:v>
                </c:pt>
                <c:pt idx="361">
                  <c:v>10.007884017412936</c:v>
                </c:pt>
                <c:pt idx="362">
                  <c:v>9.9344465174129368</c:v>
                </c:pt>
                <c:pt idx="363">
                  <c:v>9.9881965174129359</c:v>
                </c:pt>
                <c:pt idx="364">
                  <c:v>10.021321517412936</c:v>
                </c:pt>
                <c:pt idx="365">
                  <c:v>10.070696517412935</c:v>
                </c:pt>
                <c:pt idx="366">
                  <c:v>10.091634017412936</c:v>
                </c:pt>
                <c:pt idx="367">
                  <c:v>10.012571517412937</c:v>
                </c:pt>
                <c:pt idx="368">
                  <c:v>10.072884017412935</c:v>
                </c:pt>
                <c:pt idx="369">
                  <c:v>10.087884017412936</c:v>
                </c:pt>
                <c:pt idx="370">
                  <c:v>9.9244465174129353</c:v>
                </c:pt>
                <c:pt idx="371">
                  <c:v>9.9031965174129368</c:v>
                </c:pt>
                <c:pt idx="372">
                  <c:v>9.9885090174129356</c:v>
                </c:pt>
                <c:pt idx="373">
                  <c:v>10.098196517412937</c:v>
                </c:pt>
                <c:pt idx="374">
                  <c:v>10.016321517412937</c:v>
                </c:pt>
                <c:pt idx="375">
                  <c:v>10.017884017412936</c:v>
                </c:pt>
                <c:pt idx="376">
                  <c:v>9.9806965174129356</c:v>
                </c:pt>
                <c:pt idx="377">
                  <c:v>9.9760090174129363</c:v>
                </c:pt>
                <c:pt idx="378">
                  <c:v>10.136009017412935</c:v>
                </c:pt>
                <c:pt idx="379">
                  <c:v>10.030071517412935</c:v>
                </c:pt>
                <c:pt idx="380">
                  <c:v>10.109759017412935</c:v>
                </c:pt>
                <c:pt idx="381">
                  <c:v>10.191634017412936</c:v>
                </c:pt>
                <c:pt idx="382">
                  <c:v>10.091946517412936</c:v>
                </c:pt>
                <c:pt idx="383">
                  <c:v>10.033821517412935</c:v>
                </c:pt>
                <c:pt idx="384">
                  <c:v>10.103509017412936</c:v>
                </c:pt>
                <c:pt idx="385">
                  <c:v>9.9613215174129355</c:v>
                </c:pt>
                <c:pt idx="386">
                  <c:v>10.134134017412936</c:v>
                </c:pt>
                <c:pt idx="387">
                  <c:v>9.8666340174129363</c:v>
                </c:pt>
                <c:pt idx="388">
                  <c:v>9.982259017412936</c:v>
                </c:pt>
                <c:pt idx="389">
                  <c:v>10.057884017412935</c:v>
                </c:pt>
                <c:pt idx="390">
                  <c:v>9.9788215174129355</c:v>
                </c:pt>
                <c:pt idx="391">
                  <c:v>9.9781965174129361</c:v>
                </c:pt>
                <c:pt idx="392">
                  <c:v>9.8985090174129358</c:v>
                </c:pt>
                <c:pt idx="393">
                  <c:v>10.018509017412935</c:v>
                </c:pt>
                <c:pt idx="394">
                  <c:v>10.098509017412937</c:v>
                </c:pt>
                <c:pt idx="395">
                  <c:v>10.021321517412936</c:v>
                </c:pt>
                <c:pt idx="396">
                  <c:v>9.9785090174129358</c:v>
                </c:pt>
                <c:pt idx="397">
                  <c:v>9.976321517412936</c:v>
                </c:pt>
                <c:pt idx="398">
                  <c:v>9.8960090174129363</c:v>
                </c:pt>
                <c:pt idx="399">
                  <c:v>10.055071517412935</c:v>
                </c:pt>
                <c:pt idx="400">
                  <c:v>10.021946517412935</c:v>
                </c:pt>
                <c:pt idx="401">
                  <c:v>9.938196517412937</c:v>
                </c:pt>
                <c:pt idx="402">
                  <c:v>9.9825715174129357</c:v>
                </c:pt>
                <c:pt idx="403">
                  <c:v>10.019446517412936</c:v>
                </c:pt>
                <c:pt idx="404">
                  <c:v>10.061321517412935</c:v>
                </c:pt>
                <c:pt idx="405">
                  <c:v>10.094134017412935</c:v>
                </c:pt>
                <c:pt idx="406">
                  <c:v>10.021634017412936</c:v>
                </c:pt>
                <c:pt idx="407">
                  <c:v>10.144446517412936</c:v>
                </c:pt>
                <c:pt idx="408">
                  <c:v>10.054759017412936</c:v>
                </c:pt>
                <c:pt idx="409">
                  <c:v>10.019446517412936</c:v>
                </c:pt>
                <c:pt idx="410">
                  <c:v>10.016634017412937</c:v>
                </c:pt>
                <c:pt idx="411">
                  <c:v>9.930384017412937</c:v>
                </c:pt>
                <c:pt idx="412">
                  <c:v>9.8969465174129354</c:v>
                </c:pt>
                <c:pt idx="413">
                  <c:v>9.9791340174129353</c:v>
                </c:pt>
                <c:pt idx="414">
                  <c:v>9.9803840174129359</c:v>
                </c:pt>
                <c:pt idx="415">
                  <c:v>10.055071517412935</c:v>
                </c:pt>
                <c:pt idx="416">
                  <c:v>9.9819465174129363</c:v>
                </c:pt>
                <c:pt idx="417">
                  <c:v>10.138509017412936</c:v>
                </c:pt>
                <c:pt idx="418">
                  <c:v>9.9691340174129355</c:v>
                </c:pt>
                <c:pt idx="419">
                  <c:v>9.9428840174129363</c:v>
                </c:pt>
                <c:pt idx="420">
                  <c:v>10.061009017412935</c:v>
                </c:pt>
                <c:pt idx="421">
                  <c:v>10.061321517412935</c:v>
                </c:pt>
                <c:pt idx="422">
                  <c:v>10.138509017412936</c:v>
                </c:pt>
                <c:pt idx="423">
                  <c:v>10.097259017412936</c:v>
                </c:pt>
                <c:pt idx="424">
                  <c:v>10.098196517412937</c:v>
                </c:pt>
                <c:pt idx="425">
                  <c:v>10.055384017412937</c:v>
                </c:pt>
                <c:pt idx="426">
                  <c:v>9.966634017412936</c:v>
                </c:pt>
                <c:pt idx="427">
                  <c:v>9.9106965174129371</c:v>
                </c:pt>
                <c:pt idx="428">
                  <c:v>10.145071517412937</c:v>
                </c:pt>
                <c:pt idx="429">
                  <c:v>10.133821517412937</c:v>
                </c:pt>
                <c:pt idx="430">
                  <c:v>10.049446517412935</c:v>
                </c:pt>
                <c:pt idx="431">
                  <c:v>9.9363215174129351</c:v>
                </c:pt>
                <c:pt idx="432">
                  <c:v>9.9797590174129347</c:v>
                </c:pt>
                <c:pt idx="433">
                  <c:v>9.979446517412935</c:v>
                </c:pt>
                <c:pt idx="434">
                  <c:v>10.019134017412936</c:v>
                </c:pt>
                <c:pt idx="435">
                  <c:v>10.020696517412937</c:v>
                </c:pt>
                <c:pt idx="436">
                  <c:v>10.058509017412936</c:v>
                </c:pt>
                <c:pt idx="437">
                  <c:v>10.016321517412937</c:v>
                </c:pt>
                <c:pt idx="438">
                  <c:v>10.020384017412937</c:v>
                </c:pt>
                <c:pt idx="439">
                  <c:v>10.017571517412936</c:v>
                </c:pt>
                <c:pt idx="440">
                  <c:v>9.8188215174129354</c:v>
                </c:pt>
                <c:pt idx="441">
                  <c:v>10.024446517412937</c:v>
                </c:pt>
                <c:pt idx="442">
                  <c:v>10.103196517412936</c:v>
                </c:pt>
                <c:pt idx="443">
                  <c:v>10.058509017412936</c:v>
                </c:pt>
                <c:pt idx="444">
                  <c:v>10.062571517412936</c:v>
                </c:pt>
                <c:pt idx="445">
                  <c:v>9.985071517412937</c:v>
                </c:pt>
                <c:pt idx="446">
                  <c:v>10.033196517412936</c:v>
                </c:pt>
                <c:pt idx="447">
                  <c:v>10.138509017412936</c:v>
                </c:pt>
                <c:pt idx="448">
                  <c:v>10.059759017412937</c:v>
                </c:pt>
                <c:pt idx="449">
                  <c:v>9.9728840174129356</c:v>
                </c:pt>
                <c:pt idx="450">
                  <c:v>10.015696517412936</c:v>
                </c:pt>
                <c:pt idx="451">
                  <c:v>9.9863215174129358</c:v>
                </c:pt>
                <c:pt idx="452">
                  <c:v>10.006321517412935</c:v>
                </c:pt>
                <c:pt idx="453">
                  <c:v>10.023509017412936</c:v>
                </c:pt>
                <c:pt idx="454">
                  <c:v>9.9844465174129358</c:v>
                </c:pt>
                <c:pt idx="455">
                  <c:v>9.9731965174129371</c:v>
                </c:pt>
                <c:pt idx="456">
                  <c:v>10.015384017412936</c:v>
                </c:pt>
                <c:pt idx="457">
                  <c:v>10.017259017412936</c:v>
                </c:pt>
                <c:pt idx="458">
                  <c:v>10.056009017412936</c:v>
                </c:pt>
                <c:pt idx="459">
                  <c:v>10.025071517412936</c:v>
                </c:pt>
                <c:pt idx="460">
                  <c:v>9.9791340174129353</c:v>
                </c:pt>
                <c:pt idx="461">
                  <c:v>9.979446517412935</c:v>
                </c:pt>
                <c:pt idx="462">
                  <c:v>9.9044465174129357</c:v>
                </c:pt>
                <c:pt idx="463">
                  <c:v>9.8897590174129348</c:v>
                </c:pt>
                <c:pt idx="464">
                  <c:v>10.056009017412936</c:v>
                </c:pt>
                <c:pt idx="465">
                  <c:v>10.057259017412935</c:v>
                </c:pt>
                <c:pt idx="466">
                  <c:v>9.982259017412936</c:v>
                </c:pt>
                <c:pt idx="467">
                  <c:v>9.9410090174129362</c:v>
                </c:pt>
                <c:pt idx="468">
                  <c:v>10.097571517412936</c:v>
                </c:pt>
                <c:pt idx="469">
                  <c:v>10.024446517412937</c:v>
                </c:pt>
                <c:pt idx="470">
                  <c:v>9.9378840174129355</c:v>
                </c:pt>
                <c:pt idx="471">
                  <c:v>9.938196517412937</c:v>
                </c:pt>
                <c:pt idx="472">
                  <c:v>9.938196517412937</c:v>
                </c:pt>
                <c:pt idx="473">
                  <c:v>9.9810090174129371</c:v>
                </c:pt>
                <c:pt idx="474">
                  <c:v>10.058509017412936</c:v>
                </c:pt>
                <c:pt idx="475">
                  <c:v>9.976321517412936</c:v>
                </c:pt>
                <c:pt idx="476">
                  <c:v>9.9788215174129355</c:v>
                </c:pt>
                <c:pt idx="477">
                  <c:v>9.9375715174129358</c:v>
                </c:pt>
                <c:pt idx="478">
                  <c:v>9.8978840174129363</c:v>
                </c:pt>
                <c:pt idx="479">
                  <c:v>9.9378840174129355</c:v>
                </c:pt>
                <c:pt idx="480">
                  <c:v>10.016634017412937</c:v>
                </c:pt>
                <c:pt idx="481">
                  <c:v>9.9319465174129355</c:v>
                </c:pt>
                <c:pt idx="482">
                  <c:v>9.9816340174129365</c:v>
                </c:pt>
                <c:pt idx="483">
                  <c:v>9.9760090174129363</c:v>
                </c:pt>
                <c:pt idx="484">
                  <c:v>9.940384017412935</c:v>
                </c:pt>
                <c:pt idx="485">
                  <c:v>10.062884017412935</c:v>
                </c:pt>
                <c:pt idx="486">
                  <c:v>10.016634017412937</c:v>
                </c:pt>
                <c:pt idx="487">
                  <c:v>10.018509017412935</c:v>
                </c:pt>
                <c:pt idx="488">
                  <c:v>9.9825715174129357</c:v>
                </c:pt>
                <c:pt idx="489">
                  <c:v>10.057259017412935</c:v>
                </c:pt>
                <c:pt idx="490">
                  <c:v>9.9316340174129358</c:v>
                </c:pt>
                <c:pt idx="491">
                  <c:v>9.9503840174129365</c:v>
                </c:pt>
                <c:pt idx="492">
                  <c:v>10.016321517412937</c:v>
                </c:pt>
                <c:pt idx="493">
                  <c:v>9.9363215174129351</c:v>
                </c:pt>
                <c:pt idx="494">
                  <c:v>9.9360090174129354</c:v>
                </c:pt>
                <c:pt idx="495">
                  <c:v>9.9038215174129363</c:v>
                </c:pt>
                <c:pt idx="496">
                  <c:v>10.069446517412935</c:v>
                </c:pt>
                <c:pt idx="497">
                  <c:v>10.055696517412937</c:v>
                </c:pt>
                <c:pt idx="498">
                  <c:v>10.023509017412936</c:v>
                </c:pt>
                <c:pt idx="499">
                  <c:v>10.053821517412935</c:v>
                </c:pt>
                <c:pt idx="500">
                  <c:v>9.8841340174129364</c:v>
                </c:pt>
                <c:pt idx="501">
                  <c:v>9.901321517412935</c:v>
                </c:pt>
                <c:pt idx="502">
                  <c:v>9.937259017412936</c:v>
                </c:pt>
                <c:pt idx="503">
                  <c:v>9.9472590174129358</c:v>
                </c:pt>
                <c:pt idx="504">
                  <c:v>10.056634017412936</c:v>
                </c:pt>
                <c:pt idx="505">
                  <c:v>9.8972590174129351</c:v>
                </c:pt>
                <c:pt idx="506">
                  <c:v>10.016009017412935</c:v>
                </c:pt>
                <c:pt idx="507">
                  <c:v>10.217884017412935</c:v>
                </c:pt>
                <c:pt idx="508">
                  <c:v>10.074446517412936</c:v>
                </c:pt>
                <c:pt idx="509">
                  <c:v>9.9797590174129347</c:v>
                </c:pt>
                <c:pt idx="510">
                  <c:v>9.9453840174129358</c:v>
                </c:pt>
                <c:pt idx="511">
                  <c:v>9.9281965174129354</c:v>
                </c:pt>
                <c:pt idx="512">
                  <c:v>10.006946517412935</c:v>
                </c:pt>
                <c:pt idx="513">
                  <c:v>9.992884017412937</c:v>
                </c:pt>
                <c:pt idx="514">
                  <c:v>9.968509017412936</c:v>
                </c:pt>
                <c:pt idx="515">
                  <c:v>10.024759017412936</c:v>
                </c:pt>
                <c:pt idx="516">
                  <c:v>10.118821517412936</c:v>
                </c:pt>
                <c:pt idx="517">
                  <c:v>10.222884017412936</c:v>
                </c:pt>
                <c:pt idx="518">
                  <c:v>9.9566340174129362</c:v>
                </c:pt>
                <c:pt idx="519">
                  <c:v>9.969446517412937</c:v>
                </c:pt>
                <c:pt idx="520">
                  <c:v>9.9863215174129358</c:v>
                </c:pt>
                <c:pt idx="521">
                  <c:v>9.8988215174129355</c:v>
                </c:pt>
                <c:pt idx="522">
                  <c:v>9.9775715174129367</c:v>
                </c:pt>
                <c:pt idx="523">
                  <c:v>10.018196517412935</c:v>
                </c:pt>
                <c:pt idx="524">
                  <c:v>10.020384017412937</c:v>
                </c:pt>
                <c:pt idx="525">
                  <c:v>9.9785090174129358</c:v>
                </c:pt>
                <c:pt idx="526">
                  <c:v>10.020071517412937</c:v>
                </c:pt>
                <c:pt idx="527">
                  <c:v>9.9375715174129358</c:v>
                </c:pt>
                <c:pt idx="528">
                  <c:v>9.9800715174129362</c:v>
                </c:pt>
                <c:pt idx="529">
                  <c:v>9.9756965174129348</c:v>
                </c:pt>
                <c:pt idx="530">
                  <c:v>9.9385090174129367</c:v>
                </c:pt>
                <c:pt idx="531">
                  <c:v>10.020696517412937</c:v>
                </c:pt>
                <c:pt idx="532">
                  <c:v>10.017571517412936</c:v>
                </c:pt>
                <c:pt idx="533">
                  <c:v>10.019446517412936</c:v>
                </c:pt>
                <c:pt idx="534">
                  <c:v>10.017571517412936</c:v>
                </c:pt>
                <c:pt idx="535">
                  <c:v>9.9750715174129354</c:v>
                </c:pt>
                <c:pt idx="536">
                  <c:v>9.9835090174129348</c:v>
                </c:pt>
                <c:pt idx="537">
                  <c:v>10.016634017412937</c:v>
                </c:pt>
                <c:pt idx="538">
                  <c:v>9.9256965174129359</c:v>
                </c:pt>
                <c:pt idx="539">
                  <c:v>9.860071517412937</c:v>
                </c:pt>
                <c:pt idx="540">
                  <c:v>9.9516340174129354</c:v>
                </c:pt>
                <c:pt idx="541">
                  <c:v>10.021946517412935</c:v>
                </c:pt>
                <c:pt idx="542">
                  <c:v>10.015384017412936</c:v>
                </c:pt>
                <c:pt idx="543">
                  <c:v>9.9688215174129358</c:v>
                </c:pt>
                <c:pt idx="544">
                  <c:v>9.9981965174129357</c:v>
                </c:pt>
                <c:pt idx="545">
                  <c:v>10.032571517412936</c:v>
                </c:pt>
                <c:pt idx="546">
                  <c:v>9.8128840174129355</c:v>
                </c:pt>
                <c:pt idx="547">
                  <c:v>9.9938215174129361</c:v>
                </c:pt>
                <c:pt idx="548">
                  <c:v>10.017259017412936</c:v>
                </c:pt>
                <c:pt idx="549">
                  <c:v>10.072884017412935</c:v>
                </c:pt>
                <c:pt idx="550">
                  <c:v>10.081946517412936</c:v>
                </c:pt>
                <c:pt idx="551">
                  <c:v>9.977259017412937</c:v>
                </c:pt>
                <c:pt idx="552">
                  <c:v>10.070696517412935</c:v>
                </c:pt>
                <c:pt idx="553">
                  <c:v>10.049759017412935</c:v>
                </c:pt>
                <c:pt idx="554">
                  <c:v>10.014446517412935</c:v>
                </c:pt>
                <c:pt idx="555">
                  <c:v>10.027571517412936</c:v>
                </c:pt>
                <c:pt idx="556">
                  <c:v>9.9963215174129356</c:v>
                </c:pt>
                <c:pt idx="557">
                  <c:v>9.960696517412936</c:v>
                </c:pt>
                <c:pt idx="558">
                  <c:v>10.108821517412936</c:v>
                </c:pt>
                <c:pt idx="559">
                  <c:v>10.053509017412935</c:v>
                </c:pt>
                <c:pt idx="560">
                  <c:v>10.043821517412937</c:v>
                </c:pt>
                <c:pt idx="561">
                  <c:v>9.932571517412935</c:v>
                </c:pt>
                <c:pt idx="562">
                  <c:v>9.9853840174129367</c:v>
                </c:pt>
                <c:pt idx="563">
                  <c:v>9.9706965174129358</c:v>
                </c:pt>
                <c:pt idx="564">
                  <c:v>9.9922590174129358</c:v>
                </c:pt>
                <c:pt idx="565">
                  <c:v>10.049134017412936</c:v>
                </c:pt>
                <c:pt idx="566">
                  <c:v>9.9338215174129356</c:v>
                </c:pt>
                <c:pt idx="567">
                  <c:v>9.9775715174129367</c:v>
                </c:pt>
                <c:pt idx="568">
                  <c:v>9.891321517412937</c:v>
                </c:pt>
                <c:pt idx="569">
                  <c:v>9.9019465174129362</c:v>
                </c:pt>
                <c:pt idx="570">
                  <c:v>9.9447590174129363</c:v>
                </c:pt>
                <c:pt idx="571">
                  <c:v>10.017571517412936</c:v>
                </c:pt>
                <c:pt idx="572">
                  <c:v>9.937259017412936</c:v>
                </c:pt>
                <c:pt idx="573">
                  <c:v>9.977259017412937</c:v>
                </c:pt>
                <c:pt idx="574">
                  <c:v>9.9769465174129355</c:v>
                </c:pt>
                <c:pt idx="575">
                  <c:v>10.057884017412935</c:v>
                </c:pt>
                <c:pt idx="576">
                  <c:v>10.020071517412937</c:v>
                </c:pt>
                <c:pt idx="577">
                  <c:v>10.083509017412936</c:v>
                </c:pt>
                <c:pt idx="578">
                  <c:v>10.136946517412936</c:v>
                </c:pt>
                <c:pt idx="579">
                  <c:v>10.142571517412936</c:v>
                </c:pt>
                <c:pt idx="580">
                  <c:v>10.090384017412937</c:v>
                </c:pt>
                <c:pt idx="581">
                  <c:v>10.001946517412936</c:v>
                </c:pt>
                <c:pt idx="582">
                  <c:v>9.9791340174129353</c:v>
                </c:pt>
                <c:pt idx="583">
                  <c:v>10.084759017412935</c:v>
                </c:pt>
                <c:pt idx="584">
                  <c:v>10.064446517412936</c:v>
                </c:pt>
                <c:pt idx="585">
                  <c:v>10.018509017412935</c:v>
                </c:pt>
                <c:pt idx="586">
                  <c:v>10.018509017412935</c:v>
                </c:pt>
                <c:pt idx="587">
                  <c:v>10.018196517412935</c:v>
                </c:pt>
                <c:pt idx="588">
                  <c:v>9.979446517412935</c:v>
                </c:pt>
                <c:pt idx="589">
                  <c:v>9.9791340174129353</c:v>
                </c:pt>
                <c:pt idx="590">
                  <c:v>10.139446517412935</c:v>
                </c:pt>
                <c:pt idx="591">
                  <c:v>9.8985090174129358</c:v>
                </c:pt>
                <c:pt idx="592">
                  <c:v>10.058509017412936</c:v>
                </c:pt>
                <c:pt idx="593">
                  <c:v>9.9428840174129363</c:v>
                </c:pt>
                <c:pt idx="594">
                  <c:v>9.8985090174129358</c:v>
                </c:pt>
                <c:pt idx="595">
                  <c:v>9.8610090174129361</c:v>
                </c:pt>
                <c:pt idx="596">
                  <c:v>10.056009017412936</c:v>
                </c:pt>
                <c:pt idx="597">
                  <c:v>9.9803840174129359</c:v>
                </c:pt>
                <c:pt idx="598">
                  <c:v>10.016634017412937</c:v>
                </c:pt>
                <c:pt idx="599">
                  <c:v>10.018196517412935</c:v>
                </c:pt>
                <c:pt idx="600">
                  <c:v>9.9731965174129371</c:v>
                </c:pt>
                <c:pt idx="601">
                  <c:v>9.9494465174129356</c:v>
                </c:pt>
                <c:pt idx="602">
                  <c:v>10.183509017412936</c:v>
                </c:pt>
                <c:pt idx="603">
                  <c:v>10.131321517412935</c:v>
                </c:pt>
                <c:pt idx="604">
                  <c:v>10.052571517412936</c:v>
                </c:pt>
                <c:pt idx="605">
                  <c:v>9.976321517412936</c:v>
                </c:pt>
                <c:pt idx="606">
                  <c:v>9.976321517412936</c:v>
                </c:pt>
                <c:pt idx="607">
                  <c:v>9.8966340174129357</c:v>
                </c:pt>
                <c:pt idx="608">
                  <c:v>9.9394465174129358</c:v>
                </c:pt>
                <c:pt idx="609">
                  <c:v>9.940384017412935</c:v>
                </c:pt>
                <c:pt idx="610">
                  <c:v>10.016634017412937</c:v>
                </c:pt>
                <c:pt idx="611">
                  <c:v>9.9747590174129357</c:v>
                </c:pt>
                <c:pt idx="612">
                  <c:v>9.860071517412937</c:v>
                </c:pt>
                <c:pt idx="613">
                  <c:v>10.033821517412935</c:v>
                </c:pt>
                <c:pt idx="614">
                  <c:v>10.060696517412936</c:v>
                </c:pt>
                <c:pt idx="615">
                  <c:v>10.138509017412936</c:v>
                </c:pt>
                <c:pt idx="616">
                  <c:v>10.057884017412935</c:v>
                </c:pt>
                <c:pt idx="617">
                  <c:v>10.096946517412935</c:v>
                </c:pt>
                <c:pt idx="618">
                  <c:v>10.019446517412936</c:v>
                </c:pt>
                <c:pt idx="619">
                  <c:v>10.096634017412935</c:v>
                </c:pt>
                <c:pt idx="620">
                  <c:v>9.9781965174129361</c:v>
                </c:pt>
                <c:pt idx="621">
                  <c:v>10.059759017412937</c:v>
                </c:pt>
                <c:pt idx="622">
                  <c:v>10.015696517412936</c:v>
                </c:pt>
                <c:pt idx="623">
                  <c:v>10.020696517412937</c:v>
                </c:pt>
                <c:pt idx="624">
                  <c:v>10.061321517412935</c:v>
                </c:pt>
                <c:pt idx="625">
                  <c:v>10.052571517412936</c:v>
                </c:pt>
                <c:pt idx="626">
                  <c:v>10.021009017412936</c:v>
                </c:pt>
                <c:pt idx="627">
                  <c:v>10.098196517412937</c:v>
                </c:pt>
                <c:pt idx="628">
                  <c:v>10.013821517412936</c:v>
                </c:pt>
                <c:pt idx="629">
                  <c:v>10.019759017412936</c:v>
                </c:pt>
                <c:pt idx="630">
                  <c:v>10.019134017412936</c:v>
                </c:pt>
                <c:pt idx="631">
                  <c:v>10.060696517412936</c:v>
                </c:pt>
                <c:pt idx="632">
                  <c:v>10.056634017412936</c:v>
                </c:pt>
                <c:pt idx="633">
                  <c:v>10.020696517412937</c:v>
                </c:pt>
                <c:pt idx="634">
                  <c:v>10.056946517412936</c:v>
                </c:pt>
                <c:pt idx="635">
                  <c:v>9.9338215174129356</c:v>
                </c:pt>
                <c:pt idx="636">
                  <c:v>9.9419465174129371</c:v>
                </c:pt>
                <c:pt idx="637">
                  <c:v>10.058509017412936</c:v>
                </c:pt>
                <c:pt idx="638">
                  <c:v>9.9791340174129353</c:v>
                </c:pt>
                <c:pt idx="639">
                  <c:v>10.021321517412936</c:v>
                </c:pt>
                <c:pt idx="640">
                  <c:v>10.066009017412936</c:v>
                </c:pt>
                <c:pt idx="641">
                  <c:v>9.9425715174129365</c:v>
                </c:pt>
                <c:pt idx="642">
                  <c:v>9.9735090174129368</c:v>
                </c:pt>
                <c:pt idx="643">
                  <c:v>9.974446517412936</c:v>
                </c:pt>
                <c:pt idx="644">
                  <c:v>10.049446517412935</c:v>
                </c:pt>
                <c:pt idx="645">
                  <c:v>10.028196517412937</c:v>
                </c:pt>
                <c:pt idx="646">
                  <c:v>10.018821517412935</c:v>
                </c:pt>
                <c:pt idx="647">
                  <c:v>9.9906965174129354</c:v>
                </c:pt>
                <c:pt idx="648">
                  <c:v>9.9731965174129371</c:v>
                </c:pt>
                <c:pt idx="649">
                  <c:v>9.9985090174129354</c:v>
                </c:pt>
                <c:pt idx="650">
                  <c:v>10.056946517412936</c:v>
                </c:pt>
                <c:pt idx="651">
                  <c:v>10.022259017412935</c:v>
                </c:pt>
                <c:pt idx="652">
                  <c:v>10.027259017412936</c:v>
                </c:pt>
                <c:pt idx="653">
                  <c:v>9.9135090174129363</c:v>
                </c:pt>
                <c:pt idx="654">
                  <c:v>9.924759017412935</c:v>
                </c:pt>
                <c:pt idx="655">
                  <c:v>10.010696517412935</c:v>
                </c:pt>
                <c:pt idx="656">
                  <c:v>10.097884017412936</c:v>
                </c:pt>
                <c:pt idx="657">
                  <c:v>10.029134017412936</c:v>
                </c:pt>
                <c:pt idx="658">
                  <c:v>9.9769465174129355</c:v>
                </c:pt>
                <c:pt idx="659">
                  <c:v>10.016634017412937</c:v>
                </c:pt>
                <c:pt idx="660">
                  <c:v>10.022571517412935</c:v>
                </c:pt>
                <c:pt idx="661">
                  <c:v>9.9747590174129357</c:v>
                </c:pt>
                <c:pt idx="662">
                  <c:v>10.095696517412936</c:v>
                </c:pt>
                <c:pt idx="663">
                  <c:v>10.096946517412935</c:v>
                </c:pt>
                <c:pt idx="664">
                  <c:v>10.018509017412935</c:v>
                </c:pt>
                <c:pt idx="665">
                  <c:v>10.101946517412935</c:v>
                </c:pt>
                <c:pt idx="666">
                  <c:v>10.139134017412935</c:v>
                </c:pt>
                <c:pt idx="667">
                  <c:v>9.9847590174129355</c:v>
                </c:pt>
                <c:pt idx="668">
                  <c:v>9.9394465174129358</c:v>
                </c:pt>
                <c:pt idx="669">
                  <c:v>9.9788215174129355</c:v>
                </c:pt>
                <c:pt idx="670">
                  <c:v>9.898196517412936</c:v>
                </c:pt>
                <c:pt idx="671">
                  <c:v>9.9797590174129347</c:v>
                </c:pt>
                <c:pt idx="672">
                  <c:v>9.977259017412937</c:v>
                </c:pt>
                <c:pt idx="673">
                  <c:v>10.101009017412936</c:v>
                </c:pt>
                <c:pt idx="674">
                  <c:v>10.057259017412935</c:v>
                </c:pt>
                <c:pt idx="675">
                  <c:v>9.9785090174129358</c:v>
                </c:pt>
                <c:pt idx="676">
                  <c:v>10.017259017412936</c:v>
                </c:pt>
                <c:pt idx="677">
                  <c:v>9.9778840174129364</c:v>
                </c:pt>
                <c:pt idx="678">
                  <c:v>10.137884017412937</c:v>
                </c:pt>
                <c:pt idx="679">
                  <c:v>9.9647590174129359</c:v>
                </c:pt>
                <c:pt idx="680">
                  <c:v>10.064134017412936</c:v>
                </c:pt>
                <c:pt idx="681">
                  <c:v>10.011634017412936</c:v>
                </c:pt>
                <c:pt idx="682">
                  <c:v>9.9016340174129347</c:v>
                </c:pt>
                <c:pt idx="683">
                  <c:v>10.099134017412936</c:v>
                </c:pt>
                <c:pt idx="684">
                  <c:v>9.9366340174129348</c:v>
                </c:pt>
                <c:pt idx="685">
                  <c:v>10.018509017412935</c:v>
                </c:pt>
                <c:pt idx="686">
                  <c:v>9.8569465174129363</c:v>
                </c:pt>
                <c:pt idx="687">
                  <c:v>10.022259017412935</c:v>
                </c:pt>
                <c:pt idx="688">
                  <c:v>9.9316340174129358</c:v>
                </c:pt>
                <c:pt idx="689">
                  <c:v>9.9485090174129347</c:v>
                </c:pt>
                <c:pt idx="690">
                  <c:v>10.020696517412937</c:v>
                </c:pt>
                <c:pt idx="691">
                  <c:v>9.9725715174129359</c:v>
                </c:pt>
                <c:pt idx="692">
                  <c:v>9.9444465174129348</c:v>
                </c:pt>
                <c:pt idx="693">
                  <c:v>10.101634017412936</c:v>
                </c:pt>
                <c:pt idx="694">
                  <c:v>9.9600715174129348</c:v>
                </c:pt>
                <c:pt idx="695">
                  <c:v>9.8603840174129367</c:v>
                </c:pt>
                <c:pt idx="696">
                  <c:v>9.9885090174129356</c:v>
                </c:pt>
                <c:pt idx="697">
                  <c:v>10.017884017412936</c:v>
                </c:pt>
                <c:pt idx="698">
                  <c:v>10.016946517412936</c:v>
                </c:pt>
                <c:pt idx="699">
                  <c:v>10.020071517412937</c:v>
                </c:pt>
                <c:pt idx="700">
                  <c:v>10.057571517412935</c:v>
                </c:pt>
                <c:pt idx="701">
                  <c:v>10.019759017412936</c:v>
                </c:pt>
                <c:pt idx="702">
                  <c:v>10.056634017412936</c:v>
                </c:pt>
                <c:pt idx="703">
                  <c:v>9.9781965174129361</c:v>
                </c:pt>
                <c:pt idx="704">
                  <c:v>10.096946517412935</c:v>
                </c:pt>
                <c:pt idx="705">
                  <c:v>10.148196517412936</c:v>
                </c:pt>
                <c:pt idx="706">
                  <c:v>9.9819465174129363</c:v>
                </c:pt>
                <c:pt idx="707">
                  <c:v>10.089134017412935</c:v>
                </c:pt>
                <c:pt idx="708">
                  <c:v>10.109759017412935</c:v>
                </c:pt>
                <c:pt idx="709">
                  <c:v>10.032571517412936</c:v>
                </c:pt>
                <c:pt idx="710">
                  <c:v>9.977259017412937</c:v>
                </c:pt>
                <c:pt idx="711">
                  <c:v>10.031634017412935</c:v>
                </c:pt>
                <c:pt idx="712">
                  <c:v>10.109134017412936</c:v>
                </c:pt>
                <c:pt idx="713">
                  <c:v>10.034759017412936</c:v>
                </c:pt>
                <c:pt idx="714">
                  <c:v>10.055384017412937</c:v>
                </c:pt>
                <c:pt idx="715">
                  <c:v>10.115071517412936</c:v>
                </c:pt>
                <c:pt idx="716">
                  <c:v>9.9806965174129356</c:v>
                </c:pt>
                <c:pt idx="717">
                  <c:v>10.128196517412935</c:v>
                </c:pt>
                <c:pt idx="718">
                  <c:v>10.142571517412936</c:v>
                </c:pt>
                <c:pt idx="719">
                  <c:v>10.100071517412935</c:v>
                </c:pt>
                <c:pt idx="720">
                  <c:v>9.9785090174129358</c:v>
                </c:pt>
                <c:pt idx="721">
                  <c:v>10.057884017412935</c:v>
                </c:pt>
                <c:pt idx="722">
                  <c:v>10.096946517412935</c:v>
                </c:pt>
                <c:pt idx="723">
                  <c:v>10.138509017412936</c:v>
                </c:pt>
                <c:pt idx="724">
                  <c:v>10.103196517412936</c:v>
                </c:pt>
                <c:pt idx="725">
                  <c:v>10.017884017412936</c:v>
                </c:pt>
                <c:pt idx="726">
                  <c:v>10.059759017412937</c:v>
                </c:pt>
                <c:pt idx="727">
                  <c:v>10.098821517412937</c:v>
                </c:pt>
                <c:pt idx="728">
                  <c:v>10.058509017412936</c:v>
                </c:pt>
                <c:pt idx="729">
                  <c:v>9.9800715174129362</c:v>
                </c:pt>
                <c:pt idx="730">
                  <c:v>10.056321517412936</c:v>
                </c:pt>
                <c:pt idx="731">
                  <c:v>9.938196517412937</c:v>
                </c:pt>
                <c:pt idx="732">
                  <c:v>10.061634017412935</c:v>
                </c:pt>
                <c:pt idx="733">
                  <c:v>10.008509017412937</c:v>
                </c:pt>
                <c:pt idx="734">
                  <c:v>9.9853840174129367</c:v>
                </c:pt>
                <c:pt idx="735">
                  <c:v>10.061946517412936</c:v>
                </c:pt>
                <c:pt idx="736">
                  <c:v>10.011634017412936</c:v>
                </c:pt>
                <c:pt idx="737">
                  <c:v>9.9760090174129363</c:v>
                </c:pt>
                <c:pt idx="738">
                  <c:v>9.9297590174129358</c:v>
                </c:pt>
                <c:pt idx="739">
                  <c:v>9.9038215174129363</c:v>
                </c:pt>
                <c:pt idx="740">
                  <c:v>9.9810090174129371</c:v>
                </c:pt>
                <c:pt idx="741">
                  <c:v>9.9891340174129368</c:v>
                </c:pt>
                <c:pt idx="742">
                  <c:v>10.052884017412936</c:v>
                </c:pt>
                <c:pt idx="743">
                  <c:v>10.036946517412936</c:v>
                </c:pt>
                <c:pt idx="744">
                  <c:v>10.228821517412936</c:v>
                </c:pt>
                <c:pt idx="745">
                  <c:v>10.128509017412936</c:v>
                </c:pt>
                <c:pt idx="746">
                  <c:v>10.093196517412936</c:v>
                </c:pt>
                <c:pt idx="747">
                  <c:v>10.060071517412936</c:v>
                </c:pt>
                <c:pt idx="748">
                  <c:v>10.043196517412936</c:v>
                </c:pt>
                <c:pt idx="749">
                  <c:v>9.9916340174129363</c:v>
                </c:pt>
                <c:pt idx="750">
                  <c:v>10.098509017412937</c:v>
                </c:pt>
                <c:pt idx="751">
                  <c:v>10.013509017412936</c:v>
                </c:pt>
                <c:pt idx="752">
                  <c:v>10.120071517412935</c:v>
                </c:pt>
                <c:pt idx="753">
                  <c:v>10.111009017412936</c:v>
                </c:pt>
                <c:pt idx="754">
                  <c:v>9.9635090174129353</c:v>
                </c:pt>
                <c:pt idx="755">
                  <c:v>10.051321517412937</c:v>
                </c:pt>
                <c:pt idx="756">
                  <c:v>10.140384017412936</c:v>
                </c:pt>
                <c:pt idx="757">
                  <c:v>10.089759017412936</c:v>
                </c:pt>
                <c:pt idx="758">
                  <c:v>10.103821517412936</c:v>
                </c:pt>
                <c:pt idx="759">
                  <c:v>10.090384017412937</c:v>
                </c:pt>
                <c:pt idx="760">
                  <c:v>10.062259017412936</c:v>
                </c:pt>
                <c:pt idx="761">
                  <c:v>10.034134017412935</c:v>
                </c:pt>
                <c:pt idx="762">
                  <c:v>9.9544465174129364</c:v>
                </c:pt>
                <c:pt idx="763">
                  <c:v>10.090071517412936</c:v>
                </c:pt>
                <c:pt idx="764">
                  <c:v>9.9400715174129353</c:v>
                </c:pt>
                <c:pt idx="765">
                  <c:v>10.104446517412935</c:v>
                </c:pt>
                <c:pt idx="766">
                  <c:v>9.9600715174129348</c:v>
                </c:pt>
                <c:pt idx="767">
                  <c:v>9.8953840174129368</c:v>
                </c:pt>
                <c:pt idx="768">
                  <c:v>9.951009017412936</c:v>
                </c:pt>
                <c:pt idx="769">
                  <c:v>10.096946517412935</c:v>
                </c:pt>
                <c:pt idx="770">
                  <c:v>9.9775715174129367</c:v>
                </c:pt>
                <c:pt idx="771">
                  <c:v>10.058196517412936</c:v>
                </c:pt>
                <c:pt idx="772">
                  <c:v>9.9410090174129362</c:v>
                </c:pt>
                <c:pt idx="773">
                  <c:v>10.015071517412936</c:v>
                </c:pt>
                <c:pt idx="774">
                  <c:v>10.105071517412936</c:v>
                </c:pt>
                <c:pt idx="775">
                  <c:v>10.013821517412936</c:v>
                </c:pt>
                <c:pt idx="776">
                  <c:v>10.157571517412936</c:v>
                </c:pt>
                <c:pt idx="777">
                  <c:v>10.128196517412935</c:v>
                </c:pt>
                <c:pt idx="778">
                  <c:v>10.036009017412937</c:v>
                </c:pt>
                <c:pt idx="779">
                  <c:v>9.9866340174129355</c:v>
                </c:pt>
                <c:pt idx="780">
                  <c:v>10.101946517412935</c:v>
                </c:pt>
                <c:pt idx="781">
                  <c:v>9.9244465174129353</c:v>
                </c:pt>
                <c:pt idx="782">
                  <c:v>10.160071517412936</c:v>
                </c:pt>
                <c:pt idx="783">
                  <c:v>10.065384017412935</c:v>
                </c:pt>
                <c:pt idx="784">
                  <c:v>10.060696517412936</c:v>
                </c:pt>
                <c:pt idx="785">
                  <c:v>10.138196517412936</c:v>
                </c:pt>
                <c:pt idx="786">
                  <c:v>10.020384017412937</c:v>
                </c:pt>
                <c:pt idx="787">
                  <c:v>10.018509017412935</c:v>
                </c:pt>
                <c:pt idx="788">
                  <c:v>10.058196517412936</c:v>
                </c:pt>
                <c:pt idx="789">
                  <c:v>10.058509017412936</c:v>
                </c:pt>
                <c:pt idx="790">
                  <c:v>10.018509017412935</c:v>
                </c:pt>
                <c:pt idx="791">
                  <c:v>9.9800715174129362</c:v>
                </c:pt>
                <c:pt idx="792">
                  <c:v>9.9785090174129358</c:v>
                </c:pt>
                <c:pt idx="793">
                  <c:v>10.099446517412936</c:v>
                </c:pt>
                <c:pt idx="794">
                  <c:v>10.021321517412936</c:v>
                </c:pt>
                <c:pt idx="795">
                  <c:v>10.017884017412936</c:v>
                </c:pt>
                <c:pt idx="796">
                  <c:v>10.017884017412936</c:v>
                </c:pt>
                <c:pt idx="797">
                  <c:v>10.016321517412937</c:v>
                </c:pt>
                <c:pt idx="798">
                  <c:v>9.9391340174129361</c:v>
                </c:pt>
                <c:pt idx="799">
                  <c:v>10.071634017412936</c:v>
                </c:pt>
                <c:pt idx="800">
                  <c:v>10.136946517412936</c:v>
                </c:pt>
                <c:pt idx="801">
                  <c:v>10.053821517412935</c:v>
                </c:pt>
                <c:pt idx="802">
                  <c:v>10.016009017412935</c:v>
                </c:pt>
                <c:pt idx="803">
                  <c:v>9.977259017412937</c:v>
                </c:pt>
                <c:pt idx="804">
                  <c:v>9.9775715174129367</c:v>
                </c:pt>
                <c:pt idx="805">
                  <c:v>9.9394465174129358</c:v>
                </c:pt>
                <c:pt idx="806">
                  <c:v>10.022884017412936</c:v>
                </c:pt>
                <c:pt idx="807">
                  <c:v>10.104446517412935</c:v>
                </c:pt>
                <c:pt idx="808">
                  <c:v>10.139446517412935</c:v>
                </c:pt>
                <c:pt idx="809">
                  <c:v>10.057259017412935</c:v>
                </c:pt>
                <c:pt idx="810">
                  <c:v>10.058509017412936</c:v>
                </c:pt>
                <c:pt idx="811">
                  <c:v>10.011009017412935</c:v>
                </c:pt>
                <c:pt idx="812">
                  <c:v>10.023821517412935</c:v>
                </c:pt>
                <c:pt idx="813">
                  <c:v>10.138509017412936</c:v>
                </c:pt>
                <c:pt idx="814">
                  <c:v>10.010696517412935</c:v>
                </c:pt>
                <c:pt idx="815">
                  <c:v>9.9394465174129358</c:v>
                </c:pt>
                <c:pt idx="816">
                  <c:v>9.9788215174129355</c:v>
                </c:pt>
                <c:pt idx="817">
                  <c:v>9.9338215174129356</c:v>
                </c:pt>
                <c:pt idx="818">
                  <c:v>9.9397590174129355</c:v>
                </c:pt>
                <c:pt idx="819">
                  <c:v>10.019759017412936</c:v>
                </c:pt>
                <c:pt idx="820">
                  <c:v>9.971634017412935</c:v>
                </c:pt>
                <c:pt idx="821">
                  <c:v>9.9044465174129357</c:v>
                </c:pt>
                <c:pt idx="822">
                  <c:v>10.061946517412936</c:v>
                </c:pt>
                <c:pt idx="823">
                  <c:v>10.023821517412935</c:v>
                </c:pt>
                <c:pt idx="824">
                  <c:v>10.181321517412936</c:v>
                </c:pt>
                <c:pt idx="825">
                  <c:v>10.091946517412936</c:v>
                </c:pt>
                <c:pt idx="826">
                  <c:v>10.058821517412936</c:v>
                </c:pt>
                <c:pt idx="827">
                  <c:v>10.058821517412936</c:v>
                </c:pt>
                <c:pt idx="828">
                  <c:v>10.057571517412935</c:v>
                </c:pt>
                <c:pt idx="829">
                  <c:v>10.061946517412936</c:v>
                </c:pt>
                <c:pt idx="830">
                  <c:v>10.139446517412935</c:v>
                </c:pt>
                <c:pt idx="831">
                  <c:v>10.092571517412935</c:v>
                </c:pt>
                <c:pt idx="832">
                  <c:v>10.058509017412936</c:v>
                </c:pt>
                <c:pt idx="833">
                  <c:v>10.057259017412935</c:v>
                </c:pt>
                <c:pt idx="834">
                  <c:v>10.019134017412936</c:v>
                </c:pt>
                <c:pt idx="835">
                  <c:v>10.058509017412936</c:v>
                </c:pt>
                <c:pt idx="836">
                  <c:v>10.056634017412936</c:v>
                </c:pt>
                <c:pt idx="837">
                  <c:v>10.258509017412937</c:v>
                </c:pt>
                <c:pt idx="838">
                  <c:v>9.999759017412936</c:v>
                </c:pt>
                <c:pt idx="839">
                  <c:v>9.971634017412935</c:v>
                </c:pt>
                <c:pt idx="840">
                  <c:v>10.051009017412936</c:v>
                </c:pt>
                <c:pt idx="841">
                  <c:v>10.106321517412937</c:v>
                </c:pt>
                <c:pt idx="842">
                  <c:v>10.016634017412937</c:v>
                </c:pt>
                <c:pt idx="843">
                  <c:v>10.121634017412937</c:v>
                </c:pt>
                <c:pt idx="844">
                  <c:v>10.049759017412935</c:v>
                </c:pt>
                <c:pt idx="845">
                  <c:v>9.8869465174129356</c:v>
                </c:pt>
                <c:pt idx="846">
                  <c:v>10.029134017412936</c:v>
                </c:pt>
                <c:pt idx="847">
                  <c:v>10.165384017412936</c:v>
                </c:pt>
                <c:pt idx="848">
                  <c:v>10.057884017412935</c:v>
                </c:pt>
                <c:pt idx="849">
                  <c:v>10.141009017412935</c:v>
                </c:pt>
                <c:pt idx="850">
                  <c:v>9.9338215174129356</c:v>
                </c:pt>
                <c:pt idx="851">
                  <c:v>9.9506965174129363</c:v>
                </c:pt>
                <c:pt idx="852">
                  <c:v>10.049759017412935</c:v>
                </c:pt>
                <c:pt idx="853">
                  <c:v>10.099759017412936</c:v>
                </c:pt>
                <c:pt idx="854">
                  <c:v>10.027571517412936</c:v>
                </c:pt>
                <c:pt idx="855">
                  <c:v>10.015384017412936</c:v>
                </c:pt>
                <c:pt idx="856">
                  <c:v>10.022884017412936</c:v>
                </c:pt>
                <c:pt idx="857">
                  <c:v>9.9791340174129353</c:v>
                </c:pt>
                <c:pt idx="858">
                  <c:v>9.9800715174129362</c:v>
                </c:pt>
                <c:pt idx="859">
                  <c:v>9.9703840174129361</c:v>
                </c:pt>
                <c:pt idx="860">
                  <c:v>10.136321517412936</c:v>
                </c:pt>
                <c:pt idx="861">
                  <c:v>10.096946517412935</c:v>
                </c:pt>
                <c:pt idx="862">
                  <c:v>10.058509017412936</c:v>
                </c:pt>
                <c:pt idx="863">
                  <c:v>10.058509017412936</c:v>
                </c:pt>
                <c:pt idx="864">
                  <c:v>10.058509017412936</c:v>
                </c:pt>
                <c:pt idx="865">
                  <c:v>10.020071517412937</c:v>
                </c:pt>
                <c:pt idx="866">
                  <c:v>10.019446517412936</c:v>
                </c:pt>
                <c:pt idx="867">
                  <c:v>10.058821517412936</c:v>
                </c:pt>
                <c:pt idx="868">
                  <c:v>9.9781965174129361</c:v>
                </c:pt>
                <c:pt idx="869">
                  <c:v>10.018821517412935</c:v>
                </c:pt>
                <c:pt idx="870">
                  <c:v>9.9785090174129358</c:v>
                </c:pt>
                <c:pt idx="871">
                  <c:v>10.062884017412935</c:v>
                </c:pt>
                <c:pt idx="872">
                  <c:v>10.137884017412937</c:v>
                </c:pt>
                <c:pt idx="873">
                  <c:v>10.017259017412936</c:v>
                </c:pt>
                <c:pt idx="874">
                  <c:v>10.019759017412936</c:v>
                </c:pt>
                <c:pt idx="875">
                  <c:v>10.018821517412935</c:v>
                </c:pt>
                <c:pt idx="876">
                  <c:v>9.9366340174129348</c:v>
                </c:pt>
                <c:pt idx="877">
                  <c:v>9.9835090174129348</c:v>
                </c:pt>
                <c:pt idx="878">
                  <c:v>9.9788215174129355</c:v>
                </c:pt>
                <c:pt idx="879">
                  <c:v>10.019446517412936</c:v>
                </c:pt>
                <c:pt idx="880">
                  <c:v>10.018509017412935</c:v>
                </c:pt>
                <c:pt idx="881">
                  <c:v>9.9669465174129357</c:v>
                </c:pt>
                <c:pt idx="882">
                  <c:v>9.9053840174129348</c:v>
                </c:pt>
                <c:pt idx="883">
                  <c:v>10.098509017412937</c:v>
                </c:pt>
                <c:pt idx="884">
                  <c:v>9.9756965174129348</c:v>
                </c:pt>
                <c:pt idx="885">
                  <c:v>10.057571517412935</c:v>
                </c:pt>
                <c:pt idx="886">
                  <c:v>9.937259017412936</c:v>
                </c:pt>
                <c:pt idx="887">
                  <c:v>10.075696517412936</c:v>
                </c:pt>
                <c:pt idx="888">
                  <c:v>10.094134017412935</c:v>
                </c:pt>
                <c:pt idx="889">
                  <c:v>10.058821517412936</c:v>
                </c:pt>
                <c:pt idx="890">
                  <c:v>10.054446517412936</c:v>
                </c:pt>
                <c:pt idx="891">
                  <c:v>9.982259017412936</c:v>
                </c:pt>
                <c:pt idx="892">
                  <c:v>10.099759017412936</c:v>
                </c:pt>
                <c:pt idx="893">
                  <c:v>10.018509017412935</c:v>
                </c:pt>
                <c:pt idx="894">
                  <c:v>10.104134017412935</c:v>
                </c:pt>
                <c:pt idx="895">
                  <c:v>10.099134017412936</c:v>
                </c:pt>
                <c:pt idx="896">
                  <c:v>10.139759017412935</c:v>
                </c:pt>
                <c:pt idx="897">
                  <c:v>10.097259017412936</c:v>
                </c:pt>
                <c:pt idx="898">
                  <c:v>10.053509017412935</c:v>
                </c:pt>
                <c:pt idx="899">
                  <c:v>9.9803840174129359</c:v>
                </c:pt>
                <c:pt idx="900">
                  <c:v>10.058821517412936</c:v>
                </c:pt>
                <c:pt idx="901">
                  <c:v>10.018821517412935</c:v>
                </c:pt>
                <c:pt idx="902">
                  <c:v>10.137571517412937</c:v>
                </c:pt>
                <c:pt idx="903">
                  <c:v>10.070384017412936</c:v>
                </c:pt>
                <c:pt idx="904">
                  <c:v>9.943196517412936</c:v>
                </c:pt>
                <c:pt idx="905">
                  <c:v>9.9710090174129355</c:v>
                </c:pt>
                <c:pt idx="906">
                  <c:v>10.061634017412935</c:v>
                </c:pt>
                <c:pt idx="907">
                  <c:v>9.9828840174129354</c:v>
                </c:pt>
                <c:pt idx="908">
                  <c:v>10.065384017412935</c:v>
                </c:pt>
                <c:pt idx="909">
                  <c:v>10.123509017412935</c:v>
                </c:pt>
                <c:pt idx="910">
                  <c:v>9.9975715174129363</c:v>
                </c:pt>
                <c:pt idx="911">
                  <c:v>10.018509017412935</c:v>
                </c:pt>
                <c:pt idx="912">
                  <c:v>10.079446517412936</c:v>
                </c:pt>
                <c:pt idx="913">
                  <c:v>10.016634017412937</c:v>
                </c:pt>
                <c:pt idx="914">
                  <c:v>10.054446517412936</c:v>
                </c:pt>
                <c:pt idx="915">
                  <c:v>10.057571517412935</c:v>
                </c:pt>
                <c:pt idx="916">
                  <c:v>10.101321517412936</c:v>
                </c:pt>
                <c:pt idx="917">
                  <c:v>9.9797590174129347</c:v>
                </c:pt>
                <c:pt idx="918">
                  <c:v>10.057571517412935</c:v>
                </c:pt>
                <c:pt idx="919">
                  <c:v>10.098196517412937</c:v>
                </c:pt>
                <c:pt idx="920">
                  <c:v>10.137884017412937</c:v>
                </c:pt>
                <c:pt idx="921">
                  <c:v>10.098821517412937</c:v>
                </c:pt>
                <c:pt idx="922">
                  <c:v>10.021009017412936</c:v>
                </c:pt>
                <c:pt idx="923">
                  <c:v>10.019759017412936</c:v>
                </c:pt>
                <c:pt idx="924">
                  <c:v>10.055696517412937</c:v>
                </c:pt>
                <c:pt idx="925">
                  <c:v>9.985071517412937</c:v>
                </c:pt>
                <c:pt idx="926">
                  <c:v>10.258509017412937</c:v>
                </c:pt>
                <c:pt idx="927">
                  <c:v>10.091634017412936</c:v>
                </c:pt>
                <c:pt idx="928">
                  <c:v>10.059446517412937</c:v>
                </c:pt>
                <c:pt idx="929">
                  <c:v>10.060384017412936</c:v>
                </c:pt>
                <c:pt idx="930">
                  <c:v>10.098196517412937</c:v>
                </c:pt>
                <c:pt idx="931">
                  <c:v>10.055384017412937</c:v>
                </c:pt>
                <c:pt idx="932">
                  <c:v>10.059759017412937</c:v>
                </c:pt>
                <c:pt idx="933">
                  <c:v>10.112571517412935</c:v>
                </c:pt>
                <c:pt idx="934">
                  <c:v>10.170071517412936</c:v>
                </c:pt>
                <c:pt idx="935">
                  <c:v>10.058509017412936</c:v>
                </c:pt>
                <c:pt idx="936">
                  <c:v>10.138821517412936</c:v>
                </c:pt>
                <c:pt idx="937">
                  <c:v>10.054446517412936</c:v>
                </c:pt>
                <c:pt idx="938">
                  <c:v>10.104759017412935</c:v>
                </c:pt>
                <c:pt idx="939">
                  <c:v>10.094446517412937</c:v>
                </c:pt>
                <c:pt idx="940">
                  <c:v>10.047884017412937</c:v>
                </c:pt>
                <c:pt idx="941">
                  <c:v>10.028509017412937</c:v>
                </c:pt>
                <c:pt idx="942">
                  <c:v>10.097259017412936</c:v>
                </c:pt>
                <c:pt idx="943">
                  <c:v>10.012884017412937</c:v>
                </c:pt>
                <c:pt idx="944">
                  <c:v>10.076009017412936</c:v>
                </c:pt>
                <c:pt idx="945">
                  <c:v>10.069446517412935</c:v>
                </c:pt>
                <c:pt idx="946">
                  <c:v>9.843509017412936</c:v>
                </c:pt>
                <c:pt idx="947">
                  <c:v>9.966634017412936</c:v>
                </c:pt>
                <c:pt idx="948">
                  <c:v>10.071634017412936</c:v>
                </c:pt>
                <c:pt idx="949">
                  <c:v>10.091009017412937</c:v>
                </c:pt>
                <c:pt idx="950">
                  <c:v>10.064446517412936</c:v>
                </c:pt>
                <c:pt idx="951">
                  <c:v>10.086321517412935</c:v>
                </c:pt>
                <c:pt idx="952">
                  <c:v>10.020696517412937</c:v>
                </c:pt>
                <c:pt idx="953">
                  <c:v>10.049134017412936</c:v>
                </c:pt>
                <c:pt idx="954">
                  <c:v>9.9797590174129347</c:v>
                </c:pt>
                <c:pt idx="955">
                  <c:v>10.076009017412936</c:v>
                </c:pt>
                <c:pt idx="956">
                  <c:v>10.042259017412935</c:v>
                </c:pt>
                <c:pt idx="957">
                  <c:v>9.976321517412936</c:v>
                </c:pt>
                <c:pt idx="958">
                  <c:v>10.026634017412935</c:v>
                </c:pt>
                <c:pt idx="959">
                  <c:v>10.000696517412937</c:v>
                </c:pt>
                <c:pt idx="960">
                  <c:v>9.9478840174129353</c:v>
                </c:pt>
                <c:pt idx="961">
                  <c:v>10.064759017412936</c:v>
                </c:pt>
                <c:pt idx="962">
                  <c:v>10.067884017412936</c:v>
                </c:pt>
                <c:pt idx="963">
                  <c:v>10.130696517412936</c:v>
                </c:pt>
                <c:pt idx="964">
                  <c:v>9.9675715174129351</c:v>
                </c:pt>
                <c:pt idx="965">
                  <c:v>9.9797590174129347</c:v>
                </c:pt>
                <c:pt idx="966">
                  <c:v>9.9844465174129358</c:v>
                </c:pt>
                <c:pt idx="967">
                  <c:v>10.054134017412936</c:v>
                </c:pt>
                <c:pt idx="968">
                  <c:v>9.9406965174129347</c:v>
                </c:pt>
                <c:pt idx="969">
                  <c:v>10.135696517412935</c:v>
                </c:pt>
                <c:pt idx="970">
                  <c:v>10.021946517412935</c:v>
                </c:pt>
                <c:pt idx="971">
                  <c:v>10.056009017412936</c:v>
                </c:pt>
                <c:pt idx="972">
                  <c:v>10.102259017412937</c:v>
                </c:pt>
                <c:pt idx="973">
                  <c:v>10.058196517412936</c:v>
                </c:pt>
                <c:pt idx="974">
                  <c:v>10.094446517412937</c:v>
                </c:pt>
                <c:pt idx="975">
                  <c:v>10.066321517412936</c:v>
                </c:pt>
                <c:pt idx="976">
                  <c:v>10.076634017412935</c:v>
                </c:pt>
                <c:pt idx="977">
                  <c:v>10.115071517412936</c:v>
                </c:pt>
                <c:pt idx="978">
                  <c:v>10.035384017412936</c:v>
                </c:pt>
                <c:pt idx="979">
                  <c:v>9.930384017412937</c:v>
                </c:pt>
                <c:pt idx="980">
                  <c:v>9.9741340174129363</c:v>
                </c:pt>
                <c:pt idx="981">
                  <c:v>9.979446517412935</c:v>
                </c:pt>
                <c:pt idx="982">
                  <c:v>9.9797590174129347</c:v>
                </c:pt>
                <c:pt idx="983">
                  <c:v>10.058196517412936</c:v>
                </c:pt>
                <c:pt idx="984">
                  <c:v>9.9391340174129361</c:v>
                </c:pt>
                <c:pt idx="985">
                  <c:v>10.018821517412935</c:v>
                </c:pt>
                <c:pt idx="986">
                  <c:v>10.019134017412936</c:v>
                </c:pt>
                <c:pt idx="987">
                  <c:v>9.9785090174129358</c:v>
                </c:pt>
                <c:pt idx="988">
                  <c:v>10.018509017412935</c:v>
                </c:pt>
                <c:pt idx="989">
                  <c:v>10.059134017412937</c:v>
                </c:pt>
                <c:pt idx="990">
                  <c:v>9.9785090174129358</c:v>
                </c:pt>
                <c:pt idx="991">
                  <c:v>9.9394465174129358</c:v>
                </c:pt>
                <c:pt idx="992">
                  <c:v>10.016009017412935</c:v>
                </c:pt>
                <c:pt idx="993">
                  <c:v>10.056946517412936</c:v>
                </c:pt>
                <c:pt idx="994">
                  <c:v>10.098821517412937</c:v>
                </c:pt>
                <c:pt idx="995">
                  <c:v>10.015696517412936</c:v>
                </c:pt>
                <c:pt idx="996">
                  <c:v>9.9800715174129362</c:v>
                </c:pt>
                <c:pt idx="997">
                  <c:v>10.067884017412936</c:v>
                </c:pt>
                <c:pt idx="998">
                  <c:v>10.138196517412936</c:v>
                </c:pt>
                <c:pt idx="999">
                  <c:v>10.049759017412935</c:v>
                </c:pt>
                <c:pt idx="1000">
                  <c:v>9.9797590174129347</c:v>
                </c:pt>
                <c:pt idx="1001">
                  <c:v>10.014446517412935</c:v>
                </c:pt>
                <c:pt idx="1002">
                  <c:v>9.938196517412937</c:v>
                </c:pt>
                <c:pt idx="1003">
                  <c:v>9.9756965174129348</c:v>
                </c:pt>
                <c:pt idx="1004">
                  <c:v>9.8997590174129364</c:v>
                </c:pt>
                <c:pt idx="1005">
                  <c:v>10.072259017412936</c:v>
                </c:pt>
                <c:pt idx="1006">
                  <c:v>10.101321517412936</c:v>
                </c:pt>
                <c:pt idx="1007">
                  <c:v>9.9788215174129355</c:v>
                </c:pt>
                <c:pt idx="1008">
                  <c:v>10.060384017412936</c:v>
                </c:pt>
                <c:pt idx="1009">
                  <c:v>10.060384017412936</c:v>
                </c:pt>
                <c:pt idx="1010">
                  <c:v>10.186634017412935</c:v>
                </c:pt>
                <c:pt idx="1011">
                  <c:v>10.257884017412936</c:v>
                </c:pt>
                <c:pt idx="1012">
                  <c:v>10.047884017412937</c:v>
                </c:pt>
                <c:pt idx="1013">
                  <c:v>9.982259017412936</c:v>
                </c:pt>
                <c:pt idx="1014">
                  <c:v>10.100071517412935</c:v>
                </c:pt>
                <c:pt idx="1015">
                  <c:v>10.057571517412935</c:v>
                </c:pt>
                <c:pt idx="1016">
                  <c:v>10.097884017412936</c:v>
                </c:pt>
                <c:pt idx="1017">
                  <c:v>10.058509017412936</c:v>
                </c:pt>
                <c:pt idx="1018">
                  <c:v>10.096634017412935</c:v>
                </c:pt>
                <c:pt idx="1019">
                  <c:v>9.971634017412935</c:v>
                </c:pt>
                <c:pt idx="1020">
                  <c:v>9.9397590174129355</c:v>
                </c:pt>
                <c:pt idx="1021">
                  <c:v>9.9863215174129358</c:v>
                </c:pt>
                <c:pt idx="1022">
                  <c:v>10.059446517412937</c:v>
                </c:pt>
                <c:pt idx="1023">
                  <c:v>10.060071517412936</c:v>
                </c:pt>
                <c:pt idx="1024">
                  <c:v>10.005071517412937</c:v>
                </c:pt>
                <c:pt idx="1025">
                  <c:v>9.8647590174129363</c:v>
                </c:pt>
                <c:pt idx="1026">
                  <c:v>10.103509017412936</c:v>
                </c:pt>
                <c:pt idx="1027">
                  <c:v>10.010384017412935</c:v>
                </c:pt>
                <c:pt idx="1028">
                  <c:v>10.022259017412935</c:v>
                </c:pt>
                <c:pt idx="1029">
                  <c:v>10.147571517412935</c:v>
                </c:pt>
                <c:pt idx="1030">
                  <c:v>10.132884017412936</c:v>
                </c:pt>
                <c:pt idx="1031">
                  <c:v>9.976321517412936</c:v>
                </c:pt>
                <c:pt idx="1032">
                  <c:v>10.062884017412935</c:v>
                </c:pt>
                <c:pt idx="1033">
                  <c:v>10.138196517412936</c:v>
                </c:pt>
                <c:pt idx="1034">
                  <c:v>10.017884017412936</c:v>
                </c:pt>
                <c:pt idx="1035">
                  <c:v>10.097259017412936</c:v>
                </c:pt>
                <c:pt idx="1036">
                  <c:v>9.8722590174129365</c:v>
                </c:pt>
                <c:pt idx="1037">
                  <c:v>9.9610090174129358</c:v>
                </c:pt>
                <c:pt idx="1038">
                  <c:v>10.174446517412935</c:v>
                </c:pt>
                <c:pt idx="1039">
                  <c:v>10.082571517412937</c:v>
                </c:pt>
                <c:pt idx="1040">
                  <c:v>10.008509017412937</c:v>
                </c:pt>
                <c:pt idx="1041">
                  <c:v>10.086634017412937</c:v>
                </c:pt>
                <c:pt idx="1042">
                  <c:v>10.054759017412936</c:v>
                </c:pt>
                <c:pt idx="1043">
                  <c:v>9.8135090174129367</c:v>
                </c:pt>
                <c:pt idx="1044">
                  <c:v>10.008196517412935</c:v>
                </c:pt>
                <c:pt idx="1045">
                  <c:v>9.9753840174129351</c:v>
                </c:pt>
                <c:pt idx="1046">
                  <c:v>9.995071517412935</c:v>
                </c:pt>
                <c:pt idx="1047">
                  <c:v>9.991946517412936</c:v>
                </c:pt>
                <c:pt idx="1048">
                  <c:v>9.968509017412936</c:v>
                </c:pt>
                <c:pt idx="1049">
                  <c:v>10.018821517412935</c:v>
                </c:pt>
                <c:pt idx="1050">
                  <c:v>9.9819465174129363</c:v>
                </c:pt>
                <c:pt idx="1051">
                  <c:v>10.013196517412936</c:v>
                </c:pt>
                <c:pt idx="1052">
                  <c:v>10.055384017412937</c:v>
                </c:pt>
                <c:pt idx="1053">
                  <c:v>10.061634017412935</c:v>
                </c:pt>
                <c:pt idx="1054">
                  <c:v>9.9903840174129357</c:v>
                </c:pt>
                <c:pt idx="1055">
                  <c:v>9.9366340174129348</c:v>
                </c:pt>
                <c:pt idx="1056">
                  <c:v>10.016946517412936</c:v>
                </c:pt>
                <c:pt idx="1057">
                  <c:v>9.9791340174129353</c:v>
                </c:pt>
                <c:pt idx="1058">
                  <c:v>10.055696517412937</c:v>
                </c:pt>
                <c:pt idx="1059">
                  <c:v>10.097884017412936</c:v>
                </c:pt>
                <c:pt idx="1060">
                  <c:v>10.021946517412935</c:v>
                </c:pt>
                <c:pt idx="1061">
                  <c:v>10.022259017412935</c:v>
                </c:pt>
                <c:pt idx="1062">
                  <c:v>10.178196517412935</c:v>
                </c:pt>
                <c:pt idx="1063">
                  <c:v>10.063821517412936</c:v>
                </c:pt>
                <c:pt idx="1064">
                  <c:v>10.017884017412936</c:v>
                </c:pt>
                <c:pt idx="1065">
                  <c:v>9.9788215174129355</c:v>
                </c:pt>
                <c:pt idx="1066">
                  <c:v>9.9788215174129355</c:v>
                </c:pt>
                <c:pt idx="1067">
                  <c:v>10.059446517412937</c:v>
                </c:pt>
                <c:pt idx="1068">
                  <c:v>10.058509017412936</c:v>
                </c:pt>
                <c:pt idx="1069">
                  <c:v>10.056946517412936</c:v>
                </c:pt>
                <c:pt idx="1070">
                  <c:v>9.9781965174129361</c:v>
                </c:pt>
                <c:pt idx="1071">
                  <c:v>9.9375715174129358</c:v>
                </c:pt>
                <c:pt idx="1072">
                  <c:v>9.8985090174129358</c:v>
                </c:pt>
                <c:pt idx="1073">
                  <c:v>10.017571517412936</c:v>
                </c:pt>
                <c:pt idx="1074">
                  <c:v>10.090071517412936</c:v>
                </c:pt>
                <c:pt idx="1075">
                  <c:v>9.9291340174129363</c:v>
                </c:pt>
                <c:pt idx="1076">
                  <c:v>10.023509017412936</c:v>
                </c:pt>
                <c:pt idx="1077">
                  <c:v>10.059134017412937</c:v>
                </c:pt>
                <c:pt idx="1078">
                  <c:v>10.056009017412936</c:v>
                </c:pt>
                <c:pt idx="1079">
                  <c:v>9.930384017412937</c:v>
                </c:pt>
                <c:pt idx="1080">
                  <c:v>9.9422590174129368</c:v>
                </c:pt>
                <c:pt idx="1081">
                  <c:v>9.9785090174129358</c:v>
                </c:pt>
                <c:pt idx="1082">
                  <c:v>9.9891340174129368</c:v>
                </c:pt>
                <c:pt idx="1083">
                  <c:v>10.096009017412936</c:v>
                </c:pt>
                <c:pt idx="1084">
                  <c:v>9.9328840174129347</c:v>
                </c:pt>
                <c:pt idx="1085">
                  <c:v>9.9875715174129347</c:v>
                </c:pt>
                <c:pt idx="1086">
                  <c:v>10.021634017412936</c:v>
                </c:pt>
                <c:pt idx="1087">
                  <c:v>10.056321517412936</c:v>
                </c:pt>
                <c:pt idx="1088">
                  <c:v>10.021634017412936</c:v>
                </c:pt>
                <c:pt idx="1089">
                  <c:v>10.142259017412936</c:v>
                </c:pt>
                <c:pt idx="1090">
                  <c:v>10.090696517412937</c:v>
                </c:pt>
                <c:pt idx="1091">
                  <c:v>10.059134017412937</c:v>
                </c:pt>
                <c:pt idx="1092">
                  <c:v>10.047884017412937</c:v>
                </c:pt>
                <c:pt idx="1093">
                  <c:v>9.8947590174129356</c:v>
                </c:pt>
                <c:pt idx="1094">
                  <c:v>10.001946517412936</c:v>
                </c:pt>
                <c:pt idx="1095">
                  <c:v>10.138821517412936</c:v>
                </c:pt>
                <c:pt idx="1096">
                  <c:v>10.052571517412936</c:v>
                </c:pt>
                <c:pt idx="1097">
                  <c:v>10.017884017412936</c:v>
                </c:pt>
                <c:pt idx="1098">
                  <c:v>10.019134017412936</c:v>
                </c:pt>
                <c:pt idx="1099">
                  <c:v>10.017259017412936</c:v>
                </c:pt>
                <c:pt idx="1100">
                  <c:v>9.9778840174129364</c:v>
                </c:pt>
                <c:pt idx="1101">
                  <c:v>10.022259017412935</c:v>
                </c:pt>
                <c:pt idx="1102">
                  <c:v>9.9035090174129365</c:v>
                </c:pt>
                <c:pt idx="1103">
                  <c:v>9.9700715174129364</c:v>
                </c:pt>
                <c:pt idx="1104">
                  <c:v>10.025696517412936</c:v>
                </c:pt>
                <c:pt idx="1105">
                  <c:v>9.9706965174129358</c:v>
                </c:pt>
                <c:pt idx="1106">
                  <c:v>10.056634017412936</c:v>
                </c:pt>
                <c:pt idx="1107">
                  <c:v>9.9591340174129357</c:v>
                </c:pt>
                <c:pt idx="1108">
                  <c:v>9.9975715174129363</c:v>
                </c:pt>
                <c:pt idx="1109">
                  <c:v>9.9941340174129358</c:v>
                </c:pt>
                <c:pt idx="1110">
                  <c:v>10.126634017412936</c:v>
                </c:pt>
                <c:pt idx="1111">
                  <c:v>10.041634017412935</c:v>
                </c:pt>
                <c:pt idx="1112">
                  <c:v>10.089134017412935</c:v>
                </c:pt>
                <c:pt idx="1113">
                  <c:v>10.064134017412936</c:v>
                </c:pt>
                <c:pt idx="1114">
                  <c:v>10.021946517412935</c:v>
                </c:pt>
                <c:pt idx="1115">
                  <c:v>9.9769465174129355</c:v>
                </c:pt>
                <c:pt idx="1116">
                  <c:v>10.137884017412937</c:v>
                </c:pt>
                <c:pt idx="1117">
                  <c:v>10.058509017412936</c:v>
                </c:pt>
                <c:pt idx="1118">
                  <c:v>10.135071517412936</c:v>
                </c:pt>
                <c:pt idx="1119">
                  <c:v>10.138196517412936</c:v>
                </c:pt>
                <c:pt idx="1120">
                  <c:v>10.176321517412937</c:v>
                </c:pt>
                <c:pt idx="1121">
                  <c:v>10.135384017412935</c:v>
                </c:pt>
                <c:pt idx="1122">
                  <c:v>10.019446517412936</c:v>
                </c:pt>
                <c:pt idx="1123">
                  <c:v>10.137884017412937</c:v>
                </c:pt>
                <c:pt idx="1124">
                  <c:v>9.9785090174129358</c:v>
                </c:pt>
                <c:pt idx="1125">
                  <c:v>10.020071517412937</c:v>
                </c:pt>
                <c:pt idx="1126">
                  <c:v>9.974446517412936</c:v>
                </c:pt>
                <c:pt idx="1127">
                  <c:v>9.9881965174129359</c:v>
                </c:pt>
                <c:pt idx="1128">
                  <c:v>10.134446517412936</c:v>
                </c:pt>
                <c:pt idx="1129">
                  <c:v>9.935384017412936</c:v>
                </c:pt>
                <c:pt idx="1130">
                  <c:v>10.059134017412937</c:v>
                </c:pt>
                <c:pt idx="1131">
                  <c:v>9.9356965174129357</c:v>
                </c:pt>
                <c:pt idx="1132">
                  <c:v>10.015384017412936</c:v>
                </c:pt>
                <c:pt idx="1133">
                  <c:v>9.8975715174129348</c:v>
                </c:pt>
                <c:pt idx="1134">
                  <c:v>10.033196517412936</c:v>
                </c:pt>
                <c:pt idx="1135">
                  <c:v>10.060384017412936</c:v>
                </c:pt>
                <c:pt idx="1136">
                  <c:v>10.103196517412936</c:v>
                </c:pt>
                <c:pt idx="1137">
                  <c:v>10.091634017412936</c:v>
                </c:pt>
                <c:pt idx="1138">
                  <c:v>10.002259017412936</c:v>
                </c:pt>
                <c:pt idx="1139">
                  <c:v>9.9397590174129355</c:v>
                </c:pt>
                <c:pt idx="1140">
                  <c:v>9.9813215174129368</c:v>
                </c:pt>
                <c:pt idx="1141">
                  <c:v>9.9819465174129363</c:v>
                </c:pt>
                <c:pt idx="1142">
                  <c:v>10.017259017412936</c:v>
                </c:pt>
                <c:pt idx="1143">
                  <c:v>9.9753840174129351</c:v>
                </c:pt>
                <c:pt idx="1144">
                  <c:v>10.033821517412935</c:v>
                </c:pt>
                <c:pt idx="1145">
                  <c:v>10.044134017412937</c:v>
                </c:pt>
                <c:pt idx="1146">
                  <c:v>9.987259017412935</c:v>
                </c:pt>
                <c:pt idx="1147">
                  <c:v>10.168509017412937</c:v>
                </c:pt>
                <c:pt idx="1148">
                  <c:v>10.210384017412936</c:v>
                </c:pt>
                <c:pt idx="1149">
                  <c:v>10.118196517412937</c:v>
                </c:pt>
                <c:pt idx="1150">
                  <c:v>10.043821517412937</c:v>
                </c:pt>
                <c:pt idx="1151">
                  <c:v>10.028821517412936</c:v>
                </c:pt>
                <c:pt idx="1152">
                  <c:v>10.107571517412936</c:v>
                </c:pt>
                <c:pt idx="1153">
                  <c:v>10.028509017412937</c:v>
                </c:pt>
                <c:pt idx="1154">
                  <c:v>9.9981965174129357</c:v>
                </c:pt>
                <c:pt idx="1155">
                  <c:v>10.148196517412936</c:v>
                </c:pt>
                <c:pt idx="1156">
                  <c:v>10.089759017412936</c:v>
                </c:pt>
                <c:pt idx="1157">
                  <c:v>10.046634017412936</c:v>
                </c:pt>
                <c:pt idx="1158">
                  <c:v>9.9747590174129357</c:v>
                </c:pt>
                <c:pt idx="1159">
                  <c:v>9.974446517412936</c:v>
                </c:pt>
                <c:pt idx="1160">
                  <c:v>9.9400715174129353</c:v>
                </c:pt>
                <c:pt idx="1161">
                  <c:v>9.9278840174129357</c:v>
                </c:pt>
                <c:pt idx="1162">
                  <c:v>9.8697590174129353</c:v>
                </c:pt>
                <c:pt idx="1163">
                  <c:v>10.074759017412937</c:v>
                </c:pt>
                <c:pt idx="1164">
                  <c:v>10.103821517412936</c:v>
                </c:pt>
                <c:pt idx="1165">
                  <c:v>10.174446517412935</c:v>
                </c:pt>
                <c:pt idx="1166">
                  <c:v>10.019134017412936</c:v>
                </c:pt>
                <c:pt idx="1167">
                  <c:v>10.213821517412935</c:v>
                </c:pt>
                <c:pt idx="1168">
                  <c:v>10.181009017412936</c:v>
                </c:pt>
                <c:pt idx="1169">
                  <c:v>10.177571517412936</c:v>
                </c:pt>
                <c:pt idx="1170">
                  <c:v>10.152571517412936</c:v>
                </c:pt>
                <c:pt idx="1171">
                  <c:v>10.017884017412936</c:v>
                </c:pt>
                <c:pt idx="1172">
                  <c:v>10.124446517412936</c:v>
                </c:pt>
                <c:pt idx="1173">
                  <c:v>10.079134017412937</c:v>
                </c:pt>
                <c:pt idx="1174">
                  <c:v>10.036946517412936</c:v>
                </c:pt>
                <c:pt idx="1175">
                  <c:v>9.9360090174129354</c:v>
                </c:pt>
                <c:pt idx="1176">
                  <c:v>9.9144465174129355</c:v>
                </c:pt>
                <c:pt idx="1177">
                  <c:v>10.060384017412936</c:v>
                </c:pt>
                <c:pt idx="1178">
                  <c:v>10.020071517412937</c:v>
                </c:pt>
                <c:pt idx="1179">
                  <c:v>10.096946517412935</c:v>
                </c:pt>
                <c:pt idx="1180">
                  <c:v>10.017884017412936</c:v>
                </c:pt>
                <c:pt idx="1181">
                  <c:v>10.098821517412937</c:v>
                </c:pt>
                <c:pt idx="1182">
                  <c:v>10.060071517412936</c:v>
                </c:pt>
                <c:pt idx="1183">
                  <c:v>10.018509017412935</c:v>
                </c:pt>
                <c:pt idx="1184">
                  <c:v>10.058509017412936</c:v>
                </c:pt>
                <c:pt idx="1185">
                  <c:v>10.018509017412935</c:v>
                </c:pt>
                <c:pt idx="1186">
                  <c:v>10.098509017412937</c:v>
                </c:pt>
                <c:pt idx="1187">
                  <c:v>9.8988215174129355</c:v>
                </c:pt>
                <c:pt idx="1188">
                  <c:v>10.098509017412937</c:v>
                </c:pt>
                <c:pt idx="1189">
                  <c:v>10.056634017412936</c:v>
                </c:pt>
                <c:pt idx="1190">
                  <c:v>10.060384017412936</c:v>
                </c:pt>
                <c:pt idx="1191">
                  <c:v>9.9781965174129361</c:v>
                </c:pt>
                <c:pt idx="1192">
                  <c:v>10.057259017412935</c:v>
                </c:pt>
                <c:pt idx="1193">
                  <c:v>10.016634017412937</c:v>
                </c:pt>
                <c:pt idx="1194">
                  <c:v>10.021321517412936</c:v>
                </c:pt>
                <c:pt idx="1195">
                  <c:v>10.058196517412936</c:v>
                </c:pt>
                <c:pt idx="1196">
                  <c:v>10.060384017412936</c:v>
                </c:pt>
                <c:pt idx="1197">
                  <c:v>10.093509017412936</c:v>
                </c:pt>
                <c:pt idx="1198">
                  <c:v>9.9775715174129367</c:v>
                </c:pt>
                <c:pt idx="1199">
                  <c:v>10.062884017412935</c:v>
                </c:pt>
                <c:pt idx="1200">
                  <c:v>9.9750715174129354</c:v>
                </c:pt>
                <c:pt idx="1201">
                  <c:v>9.940384017412935</c:v>
                </c:pt>
                <c:pt idx="1202">
                  <c:v>10.023509017412936</c:v>
                </c:pt>
                <c:pt idx="1203">
                  <c:v>10.096946517412935</c:v>
                </c:pt>
                <c:pt idx="1204">
                  <c:v>10.057259017412935</c:v>
                </c:pt>
                <c:pt idx="1205">
                  <c:v>10.096009017412936</c:v>
                </c:pt>
                <c:pt idx="1206">
                  <c:v>9.938196517412937</c:v>
                </c:pt>
                <c:pt idx="1207">
                  <c:v>10.073196517412935</c:v>
                </c:pt>
                <c:pt idx="1208">
                  <c:v>10.055696517412937</c:v>
                </c:pt>
                <c:pt idx="1209">
                  <c:v>10.058509017412936</c:v>
                </c:pt>
                <c:pt idx="1210">
                  <c:v>10.097571517412936</c:v>
                </c:pt>
                <c:pt idx="1211">
                  <c:v>10.015384017412936</c:v>
                </c:pt>
                <c:pt idx="1212">
                  <c:v>9.977259017412937</c:v>
                </c:pt>
                <c:pt idx="1213">
                  <c:v>9.984134017412936</c:v>
                </c:pt>
                <c:pt idx="1214">
                  <c:v>10.058821517412936</c:v>
                </c:pt>
                <c:pt idx="1215">
                  <c:v>10.017571517412936</c:v>
                </c:pt>
                <c:pt idx="1216">
                  <c:v>10.018821517412935</c:v>
                </c:pt>
                <c:pt idx="1217">
                  <c:v>10.019759017412936</c:v>
                </c:pt>
                <c:pt idx="1218">
                  <c:v>10.062571517412936</c:v>
                </c:pt>
                <c:pt idx="1219">
                  <c:v>10.100696517412935</c:v>
                </c:pt>
                <c:pt idx="1220">
                  <c:v>10.141634017412937</c:v>
                </c:pt>
                <c:pt idx="1221">
                  <c:v>10.173821517412936</c:v>
                </c:pt>
                <c:pt idx="1222">
                  <c:v>10.053821517412935</c:v>
                </c:pt>
                <c:pt idx="1223">
                  <c:v>10.056634017412936</c:v>
                </c:pt>
                <c:pt idx="1224">
                  <c:v>9.976321517412936</c:v>
                </c:pt>
                <c:pt idx="1225">
                  <c:v>10.025071517412936</c:v>
                </c:pt>
                <c:pt idx="1226">
                  <c:v>10.054134017412936</c:v>
                </c:pt>
                <c:pt idx="1227">
                  <c:v>9.8941340174129362</c:v>
                </c:pt>
                <c:pt idx="1228">
                  <c:v>9.9813215174129368</c:v>
                </c:pt>
                <c:pt idx="1229">
                  <c:v>9.9788215174129355</c:v>
                </c:pt>
                <c:pt idx="1230">
                  <c:v>10.018196517412935</c:v>
                </c:pt>
                <c:pt idx="1231">
                  <c:v>9.9785090174129358</c:v>
                </c:pt>
                <c:pt idx="1232">
                  <c:v>10.018821517412935</c:v>
                </c:pt>
                <c:pt idx="1233">
                  <c:v>9.9385090174129367</c:v>
                </c:pt>
                <c:pt idx="1234">
                  <c:v>10.051321517412937</c:v>
                </c:pt>
                <c:pt idx="1235">
                  <c:v>10.023196517412936</c:v>
                </c:pt>
                <c:pt idx="1236">
                  <c:v>10.011946517412936</c:v>
                </c:pt>
                <c:pt idx="1237">
                  <c:v>10.064134017412936</c:v>
                </c:pt>
                <c:pt idx="1238">
                  <c:v>9.9813215174129368</c:v>
                </c:pt>
                <c:pt idx="1239">
                  <c:v>10.048196517412936</c:v>
                </c:pt>
                <c:pt idx="1240">
                  <c:v>10.001321517412936</c:v>
                </c:pt>
                <c:pt idx="1241">
                  <c:v>9.9988215174129351</c:v>
                </c:pt>
                <c:pt idx="1242">
                  <c:v>10.029759017412935</c:v>
                </c:pt>
                <c:pt idx="1243">
                  <c:v>9.9713215174129353</c:v>
                </c:pt>
                <c:pt idx="1244">
                  <c:v>9.8947590174129356</c:v>
                </c:pt>
                <c:pt idx="1245">
                  <c:v>9.966634017412936</c:v>
                </c:pt>
                <c:pt idx="1246">
                  <c:v>9.9569465174129359</c:v>
                </c:pt>
                <c:pt idx="1247">
                  <c:v>9.8881965174129363</c:v>
                </c:pt>
                <c:pt idx="1248">
                  <c:v>10.009446517412936</c:v>
                </c:pt>
                <c:pt idx="1249">
                  <c:v>9.9803840174129359</c:v>
                </c:pt>
                <c:pt idx="1250">
                  <c:v>10.048821517412936</c:v>
                </c:pt>
                <c:pt idx="1251">
                  <c:v>10.028509017412937</c:v>
                </c:pt>
                <c:pt idx="1252">
                  <c:v>9.974446517412936</c:v>
                </c:pt>
                <c:pt idx="1253">
                  <c:v>10.055071517412935</c:v>
                </c:pt>
                <c:pt idx="1254">
                  <c:v>10.097884017412936</c:v>
                </c:pt>
                <c:pt idx="1255">
                  <c:v>10.101634017412936</c:v>
                </c:pt>
                <c:pt idx="1256">
                  <c:v>10.021009017412936</c:v>
                </c:pt>
                <c:pt idx="1257">
                  <c:v>9.938196517412937</c:v>
                </c:pt>
                <c:pt idx="1258">
                  <c:v>9.9406965174129347</c:v>
                </c:pt>
                <c:pt idx="1259">
                  <c:v>9.8569465174129363</c:v>
                </c:pt>
                <c:pt idx="1260">
                  <c:v>9.9369465174129363</c:v>
                </c:pt>
                <c:pt idx="1261">
                  <c:v>10.022259017412935</c:v>
                </c:pt>
                <c:pt idx="1262">
                  <c:v>9.8985090174129358</c:v>
                </c:pt>
                <c:pt idx="1263">
                  <c:v>10.017884017412936</c:v>
                </c:pt>
                <c:pt idx="1264">
                  <c:v>9.937259017412936</c:v>
                </c:pt>
                <c:pt idx="1265">
                  <c:v>9.9828840174129354</c:v>
                </c:pt>
                <c:pt idx="1266">
                  <c:v>10.097884017412936</c:v>
                </c:pt>
                <c:pt idx="1267">
                  <c:v>10.060071517412936</c:v>
                </c:pt>
                <c:pt idx="1268">
                  <c:v>10.137884017412937</c:v>
                </c:pt>
                <c:pt idx="1269">
                  <c:v>10.018509017412935</c:v>
                </c:pt>
                <c:pt idx="1270">
                  <c:v>10.137571517412937</c:v>
                </c:pt>
                <c:pt idx="1271">
                  <c:v>10.018196517412935</c:v>
                </c:pt>
                <c:pt idx="1272">
                  <c:v>10.221009017412936</c:v>
                </c:pt>
                <c:pt idx="1273">
                  <c:v>9.9903840174129357</c:v>
                </c:pt>
                <c:pt idx="1274">
                  <c:v>10.025384017412936</c:v>
                </c:pt>
                <c:pt idx="1275">
                  <c:v>10.139759017412935</c:v>
                </c:pt>
                <c:pt idx="1276">
                  <c:v>10.095384017412936</c:v>
                </c:pt>
                <c:pt idx="1277">
                  <c:v>9.968509017412936</c:v>
                </c:pt>
                <c:pt idx="1278">
                  <c:v>9.9425715174129365</c:v>
                </c:pt>
                <c:pt idx="1279">
                  <c:v>10.018509017412935</c:v>
                </c:pt>
                <c:pt idx="1280">
                  <c:v>9.9856965174129364</c:v>
                </c:pt>
                <c:pt idx="1281">
                  <c:v>10.096946517412935</c:v>
                </c:pt>
                <c:pt idx="1282">
                  <c:v>9.9313215174129361</c:v>
                </c:pt>
                <c:pt idx="1283">
                  <c:v>9.940384017412935</c:v>
                </c:pt>
                <c:pt idx="1284">
                  <c:v>9.943196517412936</c:v>
                </c:pt>
                <c:pt idx="1285">
                  <c:v>10.061946517412936</c:v>
                </c:pt>
                <c:pt idx="1286">
                  <c:v>10.056634017412936</c:v>
                </c:pt>
                <c:pt idx="1287">
                  <c:v>10.061946517412936</c:v>
                </c:pt>
                <c:pt idx="1288">
                  <c:v>10.094446517412937</c:v>
                </c:pt>
                <c:pt idx="1289">
                  <c:v>10.018196517412935</c:v>
                </c:pt>
                <c:pt idx="1290">
                  <c:v>10.058821517412936</c:v>
                </c:pt>
                <c:pt idx="1291">
                  <c:v>10.018196517412935</c:v>
                </c:pt>
                <c:pt idx="1292">
                  <c:v>10.062571517412936</c:v>
                </c:pt>
                <c:pt idx="1293">
                  <c:v>10.058196517412936</c:v>
                </c:pt>
                <c:pt idx="1294">
                  <c:v>10.056946517412936</c:v>
                </c:pt>
                <c:pt idx="1295">
                  <c:v>10.016321517412937</c:v>
                </c:pt>
                <c:pt idx="1296">
                  <c:v>10.019134017412936</c:v>
                </c:pt>
                <c:pt idx="1297">
                  <c:v>10.018196517412935</c:v>
                </c:pt>
                <c:pt idx="1298">
                  <c:v>10.018196517412935</c:v>
                </c:pt>
                <c:pt idx="1299">
                  <c:v>10.054446517412936</c:v>
                </c:pt>
                <c:pt idx="1300">
                  <c:v>10.064759017412936</c:v>
                </c:pt>
                <c:pt idx="1301">
                  <c:v>9.9453840174129358</c:v>
                </c:pt>
                <c:pt idx="1302">
                  <c:v>9.8969465174129354</c:v>
                </c:pt>
                <c:pt idx="1303">
                  <c:v>9.9272590174129363</c:v>
                </c:pt>
                <c:pt idx="1304">
                  <c:v>9.999759017412936</c:v>
                </c:pt>
                <c:pt idx="1305">
                  <c:v>10.059759017412937</c:v>
                </c:pt>
                <c:pt idx="1306">
                  <c:v>10.023821517412935</c:v>
                </c:pt>
                <c:pt idx="1307">
                  <c:v>10.048509017412936</c:v>
                </c:pt>
                <c:pt idx="1308">
                  <c:v>10.045696517412935</c:v>
                </c:pt>
                <c:pt idx="1309">
                  <c:v>10.094759017412937</c:v>
                </c:pt>
                <c:pt idx="1310">
                  <c:v>9.9810090174129371</c:v>
                </c:pt>
                <c:pt idx="1311">
                  <c:v>10.096009017412936</c:v>
                </c:pt>
                <c:pt idx="1312">
                  <c:v>9.9125715174129354</c:v>
                </c:pt>
                <c:pt idx="1313">
                  <c:v>9.9350715174129363</c:v>
                </c:pt>
                <c:pt idx="1314">
                  <c:v>10.058196517412936</c:v>
                </c:pt>
                <c:pt idx="1315">
                  <c:v>10.058509017412936</c:v>
                </c:pt>
                <c:pt idx="1316">
                  <c:v>10.015071517412936</c:v>
                </c:pt>
                <c:pt idx="1317">
                  <c:v>10.138196517412936</c:v>
                </c:pt>
                <c:pt idx="1318">
                  <c:v>10.064134017412936</c:v>
                </c:pt>
                <c:pt idx="1319">
                  <c:v>10.018509017412935</c:v>
                </c:pt>
                <c:pt idx="1320">
                  <c:v>10.060071517412936</c:v>
                </c:pt>
                <c:pt idx="1321">
                  <c:v>10.096009017412936</c:v>
                </c:pt>
                <c:pt idx="1322">
                  <c:v>9.9785090174129358</c:v>
                </c:pt>
                <c:pt idx="1323">
                  <c:v>9.9819465174129363</c:v>
                </c:pt>
                <c:pt idx="1324">
                  <c:v>10.058196517412936</c:v>
                </c:pt>
                <c:pt idx="1325">
                  <c:v>10.064134017412936</c:v>
                </c:pt>
                <c:pt idx="1326">
                  <c:v>10.220696517412936</c:v>
                </c:pt>
                <c:pt idx="1327">
                  <c:v>10.122259017412937</c:v>
                </c:pt>
                <c:pt idx="1328">
                  <c:v>10.066321517412936</c:v>
                </c:pt>
                <c:pt idx="1329">
                  <c:v>10.132259017412936</c:v>
                </c:pt>
                <c:pt idx="1330">
                  <c:v>10.016321517412937</c:v>
                </c:pt>
                <c:pt idx="1331">
                  <c:v>10.104446517412935</c:v>
                </c:pt>
                <c:pt idx="1332">
                  <c:v>10.101634017412936</c:v>
                </c:pt>
                <c:pt idx="1333">
                  <c:v>10.134759017412936</c:v>
                </c:pt>
                <c:pt idx="1334">
                  <c:v>10.052884017412936</c:v>
                </c:pt>
                <c:pt idx="1335">
                  <c:v>9.999759017412936</c:v>
                </c:pt>
                <c:pt idx="1336">
                  <c:v>9.8460090174129355</c:v>
                </c:pt>
                <c:pt idx="1337">
                  <c:v>9.922571517412937</c:v>
                </c:pt>
                <c:pt idx="1338">
                  <c:v>10.016634017412937</c:v>
                </c:pt>
                <c:pt idx="1339">
                  <c:v>9.9350715174129363</c:v>
                </c:pt>
                <c:pt idx="1340">
                  <c:v>9.9878840174129362</c:v>
                </c:pt>
                <c:pt idx="1341">
                  <c:v>10.078196517412936</c:v>
                </c:pt>
                <c:pt idx="1342">
                  <c:v>10.121946517412937</c:v>
                </c:pt>
                <c:pt idx="1343">
                  <c:v>10.025696517412936</c:v>
                </c:pt>
                <c:pt idx="1344">
                  <c:v>10.142571517412936</c:v>
                </c:pt>
                <c:pt idx="1345">
                  <c:v>10.045071517412936</c:v>
                </c:pt>
                <c:pt idx="1346">
                  <c:v>10.066009017412936</c:v>
                </c:pt>
                <c:pt idx="1347">
                  <c:v>10.109134017412936</c:v>
                </c:pt>
                <c:pt idx="1348">
                  <c:v>10.076634017412935</c:v>
                </c:pt>
                <c:pt idx="1349">
                  <c:v>10.037884017412935</c:v>
                </c:pt>
                <c:pt idx="1350">
                  <c:v>10.132571517412936</c:v>
                </c:pt>
                <c:pt idx="1351">
                  <c:v>10.068196517412936</c:v>
                </c:pt>
                <c:pt idx="1352">
                  <c:v>10.181009017412936</c:v>
                </c:pt>
                <c:pt idx="1353">
                  <c:v>10.089759017412936</c:v>
                </c:pt>
                <c:pt idx="1354">
                  <c:v>10.096946517412935</c:v>
                </c:pt>
                <c:pt idx="1355">
                  <c:v>10.054759017412936</c:v>
                </c:pt>
                <c:pt idx="1356">
                  <c:v>10.112884017412936</c:v>
                </c:pt>
                <c:pt idx="1357">
                  <c:v>10.176946517412937</c:v>
                </c:pt>
                <c:pt idx="1358">
                  <c:v>10.138196517412936</c:v>
                </c:pt>
                <c:pt idx="1359">
                  <c:v>10.128821517412936</c:v>
                </c:pt>
                <c:pt idx="1360">
                  <c:v>9.9622590174129364</c:v>
                </c:pt>
                <c:pt idx="1361">
                  <c:v>9.9485090174129347</c:v>
                </c:pt>
                <c:pt idx="1362">
                  <c:v>10.019134017412936</c:v>
                </c:pt>
                <c:pt idx="1363">
                  <c:v>9.9753840174129351</c:v>
                </c:pt>
                <c:pt idx="1364">
                  <c:v>9.9806965174129356</c:v>
                </c:pt>
                <c:pt idx="1365">
                  <c:v>10.056321517412936</c:v>
                </c:pt>
                <c:pt idx="1366">
                  <c:v>10.060071517412936</c:v>
                </c:pt>
                <c:pt idx="1367">
                  <c:v>10.017571517412936</c:v>
                </c:pt>
                <c:pt idx="1368">
                  <c:v>10.096634017412935</c:v>
                </c:pt>
                <c:pt idx="1369">
                  <c:v>10.056634017412936</c:v>
                </c:pt>
                <c:pt idx="1370">
                  <c:v>10.160071517412936</c:v>
                </c:pt>
                <c:pt idx="1371">
                  <c:v>10.161009017412937</c:v>
                </c:pt>
                <c:pt idx="1372">
                  <c:v>10.050696517412936</c:v>
                </c:pt>
                <c:pt idx="1373">
                  <c:v>9.9750715174129354</c:v>
                </c:pt>
                <c:pt idx="1374">
                  <c:v>10.001946517412936</c:v>
                </c:pt>
                <c:pt idx="1375">
                  <c:v>9.9181965174129356</c:v>
                </c:pt>
                <c:pt idx="1376">
                  <c:v>10.011009017412935</c:v>
                </c:pt>
                <c:pt idx="1377">
                  <c:v>9.9800715174129362</c:v>
                </c:pt>
                <c:pt idx="1378">
                  <c:v>10.061009017412935</c:v>
                </c:pt>
                <c:pt idx="1379">
                  <c:v>10.178509017412935</c:v>
                </c:pt>
                <c:pt idx="1380">
                  <c:v>10.140071517412936</c:v>
                </c:pt>
                <c:pt idx="1381">
                  <c:v>10.058196517412936</c:v>
                </c:pt>
                <c:pt idx="1382">
                  <c:v>10.098196517412937</c:v>
                </c:pt>
                <c:pt idx="1383">
                  <c:v>10.018509017412935</c:v>
                </c:pt>
                <c:pt idx="1384">
                  <c:v>10.018509017412935</c:v>
                </c:pt>
                <c:pt idx="1385">
                  <c:v>9.9781965174129361</c:v>
                </c:pt>
                <c:pt idx="1386">
                  <c:v>10.058509017412936</c:v>
                </c:pt>
                <c:pt idx="1387">
                  <c:v>10.097884017412936</c:v>
                </c:pt>
                <c:pt idx="1388">
                  <c:v>10.022259017412935</c:v>
                </c:pt>
                <c:pt idx="1389">
                  <c:v>9.9766340174129358</c:v>
                </c:pt>
                <c:pt idx="1390">
                  <c:v>10.058821517412936</c:v>
                </c:pt>
                <c:pt idx="1391">
                  <c:v>9.9760090174129363</c:v>
                </c:pt>
                <c:pt idx="1392">
                  <c:v>9.9816340174129365</c:v>
                </c:pt>
                <c:pt idx="1393">
                  <c:v>10.018196517412935</c:v>
                </c:pt>
                <c:pt idx="1394">
                  <c:v>10.019759017412936</c:v>
                </c:pt>
                <c:pt idx="1395">
                  <c:v>10.056634017412936</c:v>
                </c:pt>
                <c:pt idx="1396">
                  <c:v>10.022259017412935</c:v>
                </c:pt>
                <c:pt idx="1397">
                  <c:v>10.094446517412937</c:v>
                </c:pt>
                <c:pt idx="1398">
                  <c:v>9.9347590174129365</c:v>
                </c:pt>
                <c:pt idx="1399">
                  <c:v>9.9413215174129359</c:v>
                </c:pt>
                <c:pt idx="1400">
                  <c:v>9.9369465174129363</c:v>
                </c:pt>
                <c:pt idx="1401">
                  <c:v>9.9422590174129368</c:v>
                </c:pt>
                <c:pt idx="1402">
                  <c:v>10.055384017412937</c:v>
                </c:pt>
                <c:pt idx="1403">
                  <c:v>10.098509017412937</c:v>
                </c:pt>
                <c:pt idx="1404">
                  <c:v>10.058196517412936</c:v>
                </c:pt>
                <c:pt idx="1405">
                  <c:v>10.106321517412937</c:v>
                </c:pt>
                <c:pt idx="1406">
                  <c:v>10.137571517412937</c:v>
                </c:pt>
                <c:pt idx="1407">
                  <c:v>10.057884017412935</c:v>
                </c:pt>
                <c:pt idx="1408">
                  <c:v>9.979446517412935</c:v>
                </c:pt>
                <c:pt idx="1409">
                  <c:v>10.060696517412936</c:v>
                </c:pt>
                <c:pt idx="1410">
                  <c:v>10.012571517412937</c:v>
                </c:pt>
                <c:pt idx="1411">
                  <c:v>9.9422590174129368</c:v>
                </c:pt>
                <c:pt idx="1412">
                  <c:v>10.060071517412936</c:v>
                </c:pt>
                <c:pt idx="1413">
                  <c:v>10.057884017412935</c:v>
                </c:pt>
                <c:pt idx="1414">
                  <c:v>10.102571517412937</c:v>
                </c:pt>
                <c:pt idx="1415">
                  <c:v>10.135071517412936</c:v>
                </c:pt>
                <c:pt idx="1416">
                  <c:v>10.056634017412936</c:v>
                </c:pt>
                <c:pt idx="1417">
                  <c:v>10.101321517412936</c:v>
                </c:pt>
                <c:pt idx="1418">
                  <c:v>10.011009017412935</c:v>
                </c:pt>
                <c:pt idx="1419">
                  <c:v>9.8994465174129367</c:v>
                </c:pt>
                <c:pt idx="1420">
                  <c:v>9.9800715174129362</c:v>
                </c:pt>
                <c:pt idx="1421">
                  <c:v>9.9385090174129367</c:v>
                </c:pt>
                <c:pt idx="1422">
                  <c:v>10.020696517412937</c:v>
                </c:pt>
                <c:pt idx="1423">
                  <c:v>10.065384017412935</c:v>
                </c:pt>
                <c:pt idx="1424">
                  <c:v>10.178821517412935</c:v>
                </c:pt>
                <c:pt idx="1425">
                  <c:v>10.096946517412935</c:v>
                </c:pt>
                <c:pt idx="1426">
                  <c:v>10.137259017412937</c:v>
                </c:pt>
                <c:pt idx="1427">
                  <c:v>10.058509017412936</c:v>
                </c:pt>
                <c:pt idx="1428">
                  <c:v>10.096321517412935</c:v>
                </c:pt>
                <c:pt idx="1429">
                  <c:v>9.938196517412937</c:v>
                </c:pt>
                <c:pt idx="1430">
                  <c:v>10.017259017412936</c:v>
                </c:pt>
                <c:pt idx="1431">
                  <c:v>10.057571517412935</c:v>
                </c:pt>
                <c:pt idx="1432">
                  <c:v>10.021321517412936</c:v>
                </c:pt>
                <c:pt idx="1433">
                  <c:v>9.982259017412936</c:v>
                </c:pt>
                <c:pt idx="1434">
                  <c:v>9.9331965174129362</c:v>
                </c:pt>
                <c:pt idx="1435">
                  <c:v>10.048196517412936</c:v>
                </c:pt>
                <c:pt idx="1436">
                  <c:v>10.049446517412935</c:v>
                </c:pt>
                <c:pt idx="1437">
                  <c:v>10.169134017412937</c:v>
                </c:pt>
                <c:pt idx="1438">
                  <c:v>10.082884017412937</c:v>
                </c:pt>
                <c:pt idx="1439">
                  <c:v>10.095696517412936</c:v>
                </c:pt>
                <c:pt idx="1440">
                  <c:v>10.025071517412936</c:v>
                </c:pt>
                <c:pt idx="1441">
                  <c:v>10.107884017412935</c:v>
                </c:pt>
                <c:pt idx="1442">
                  <c:v>10.088196517412936</c:v>
                </c:pt>
                <c:pt idx="1443">
                  <c:v>10.013509017412936</c:v>
                </c:pt>
                <c:pt idx="1444">
                  <c:v>10.060384017412936</c:v>
                </c:pt>
                <c:pt idx="1445">
                  <c:v>9.9903840174129357</c:v>
                </c:pt>
                <c:pt idx="1446">
                  <c:v>9.9756965174129348</c:v>
                </c:pt>
                <c:pt idx="1447">
                  <c:v>9.9778840174129364</c:v>
                </c:pt>
                <c:pt idx="1448">
                  <c:v>10.013196517412936</c:v>
                </c:pt>
                <c:pt idx="1449">
                  <c:v>10.021946517412935</c:v>
                </c:pt>
                <c:pt idx="1450">
                  <c:v>9.9819465174129363</c:v>
                </c:pt>
                <c:pt idx="1451">
                  <c:v>10.013196517412936</c:v>
                </c:pt>
                <c:pt idx="1452">
                  <c:v>10.171321517412936</c:v>
                </c:pt>
                <c:pt idx="1453">
                  <c:v>10.182884017412935</c:v>
                </c:pt>
                <c:pt idx="1454">
                  <c:v>10.138509017412936</c:v>
                </c:pt>
                <c:pt idx="1455">
                  <c:v>10.138509017412936</c:v>
                </c:pt>
                <c:pt idx="1456">
                  <c:v>10.100384017412935</c:v>
                </c:pt>
                <c:pt idx="1457">
                  <c:v>10.056634017412936</c:v>
                </c:pt>
                <c:pt idx="1458">
                  <c:v>10.018196517412935</c:v>
                </c:pt>
                <c:pt idx="1459">
                  <c:v>10.021009017412936</c:v>
                </c:pt>
                <c:pt idx="1460">
                  <c:v>9.9378840174129355</c:v>
                </c:pt>
                <c:pt idx="1461">
                  <c:v>9.9775715174129367</c:v>
                </c:pt>
                <c:pt idx="1462">
                  <c:v>10.018821517412935</c:v>
                </c:pt>
                <c:pt idx="1463">
                  <c:v>10.016321517412937</c:v>
                </c:pt>
                <c:pt idx="1464">
                  <c:v>9.938196517412937</c:v>
                </c:pt>
                <c:pt idx="1465">
                  <c:v>10.019759017412936</c:v>
                </c:pt>
                <c:pt idx="1466">
                  <c:v>9.9778840174129364</c:v>
                </c:pt>
                <c:pt idx="1467">
                  <c:v>10.060384017412936</c:v>
                </c:pt>
                <c:pt idx="1468">
                  <c:v>10.136946517412936</c:v>
                </c:pt>
                <c:pt idx="1469">
                  <c:v>10.018821517412935</c:v>
                </c:pt>
                <c:pt idx="1470">
                  <c:v>10.059759017412937</c:v>
                </c:pt>
                <c:pt idx="1471">
                  <c:v>10.017571517412936</c:v>
                </c:pt>
                <c:pt idx="1472">
                  <c:v>10.057884017412935</c:v>
                </c:pt>
                <c:pt idx="1473">
                  <c:v>10.019134017412936</c:v>
                </c:pt>
                <c:pt idx="1474">
                  <c:v>10.100071517412935</c:v>
                </c:pt>
                <c:pt idx="1475">
                  <c:v>10.044759017412936</c:v>
                </c:pt>
                <c:pt idx="1476">
                  <c:v>9.9406965174129347</c:v>
                </c:pt>
                <c:pt idx="1477">
                  <c:v>10.058509017412936</c:v>
                </c:pt>
                <c:pt idx="1478">
                  <c:v>10.021321517412936</c:v>
                </c:pt>
                <c:pt idx="1479">
                  <c:v>10.096946517412935</c:v>
                </c:pt>
                <c:pt idx="1480">
                  <c:v>10.021634017412936</c:v>
                </c:pt>
                <c:pt idx="1481">
                  <c:v>10.139759017412935</c:v>
                </c:pt>
                <c:pt idx="1482">
                  <c:v>10.012259017412937</c:v>
                </c:pt>
                <c:pt idx="1483">
                  <c:v>10.061321517412935</c:v>
                </c:pt>
                <c:pt idx="1484">
                  <c:v>10.057884017412935</c:v>
                </c:pt>
                <c:pt idx="1485">
                  <c:v>10.057259017412935</c:v>
                </c:pt>
                <c:pt idx="1486">
                  <c:v>10.063509017412937</c:v>
                </c:pt>
                <c:pt idx="1487">
                  <c:v>10.139134017412935</c:v>
                </c:pt>
                <c:pt idx="1488">
                  <c:v>10.091946517412936</c:v>
                </c:pt>
                <c:pt idx="1489">
                  <c:v>10.058821517412936</c:v>
                </c:pt>
                <c:pt idx="1490">
                  <c:v>10.054759017412936</c:v>
                </c:pt>
                <c:pt idx="1491">
                  <c:v>10.018509017412935</c:v>
                </c:pt>
                <c:pt idx="1492">
                  <c:v>10.060384017412936</c:v>
                </c:pt>
                <c:pt idx="1493">
                  <c:v>10.057259017412935</c:v>
                </c:pt>
                <c:pt idx="1494">
                  <c:v>10.059134017412937</c:v>
                </c:pt>
                <c:pt idx="1495">
                  <c:v>10.058196517412936</c:v>
                </c:pt>
                <c:pt idx="1496">
                  <c:v>10.019134017412936</c:v>
                </c:pt>
                <c:pt idx="1497">
                  <c:v>10.010071517412936</c:v>
                </c:pt>
                <c:pt idx="1498">
                  <c:v>10.137884017412937</c:v>
                </c:pt>
                <c:pt idx="1499">
                  <c:v>10.026009017412935</c:v>
                </c:pt>
                <c:pt idx="1500">
                  <c:v>10.012259017412937</c:v>
                </c:pt>
                <c:pt idx="1501">
                  <c:v>10.021009017412936</c:v>
                </c:pt>
                <c:pt idx="1502">
                  <c:v>10.042884017412936</c:v>
                </c:pt>
                <c:pt idx="1503">
                  <c:v>10.118196517412937</c:v>
                </c:pt>
                <c:pt idx="1504">
                  <c:v>10.165071517412937</c:v>
                </c:pt>
                <c:pt idx="1505">
                  <c:v>10.060696517412936</c:v>
                </c:pt>
                <c:pt idx="1506">
                  <c:v>10.245696517412936</c:v>
                </c:pt>
                <c:pt idx="1507">
                  <c:v>10.106009017412937</c:v>
                </c:pt>
                <c:pt idx="1508">
                  <c:v>10.047884017412937</c:v>
                </c:pt>
                <c:pt idx="1509">
                  <c:v>10.103196517412936</c:v>
                </c:pt>
                <c:pt idx="1510">
                  <c:v>9.9838215174129363</c:v>
                </c:pt>
                <c:pt idx="1511">
                  <c:v>9.9781965174129361</c:v>
                </c:pt>
                <c:pt idx="1512">
                  <c:v>9.9781965174129361</c:v>
                </c:pt>
                <c:pt idx="1513">
                  <c:v>10.058196517412936</c:v>
                </c:pt>
                <c:pt idx="1514">
                  <c:v>10.020384017412937</c:v>
                </c:pt>
                <c:pt idx="1515">
                  <c:v>10.018509017412935</c:v>
                </c:pt>
                <c:pt idx="1516">
                  <c:v>10.019446517412936</c:v>
                </c:pt>
                <c:pt idx="1517">
                  <c:v>10.019759017412936</c:v>
                </c:pt>
                <c:pt idx="1518">
                  <c:v>10.099134017412936</c:v>
                </c:pt>
                <c:pt idx="1519">
                  <c:v>10.099759017412936</c:v>
                </c:pt>
                <c:pt idx="1520">
                  <c:v>10.098509017412937</c:v>
                </c:pt>
                <c:pt idx="1521">
                  <c:v>9.9391340174129361</c:v>
                </c:pt>
                <c:pt idx="1522">
                  <c:v>10.056634017412936</c:v>
                </c:pt>
                <c:pt idx="1523">
                  <c:v>9.8972590174129351</c:v>
                </c:pt>
                <c:pt idx="1524">
                  <c:v>10.064134017412936</c:v>
                </c:pt>
                <c:pt idx="1525">
                  <c:v>9.9988215174129351</c:v>
                </c:pt>
                <c:pt idx="1526">
                  <c:v>9.911946517412936</c:v>
                </c:pt>
                <c:pt idx="1527">
                  <c:v>10.162571517412935</c:v>
                </c:pt>
                <c:pt idx="1528">
                  <c:v>10.171946517412936</c:v>
                </c:pt>
                <c:pt idx="1529">
                  <c:v>10.084759017412935</c:v>
                </c:pt>
                <c:pt idx="1530">
                  <c:v>9.9210090174129348</c:v>
                </c:pt>
                <c:pt idx="1531">
                  <c:v>9.9613215174129355</c:v>
                </c:pt>
                <c:pt idx="1532">
                  <c:v>10.137884017412937</c:v>
                </c:pt>
                <c:pt idx="1533">
                  <c:v>10.008196517412935</c:v>
                </c:pt>
                <c:pt idx="1534">
                  <c:v>10.062259017412936</c:v>
                </c:pt>
                <c:pt idx="1535">
                  <c:v>10.069446517412935</c:v>
                </c:pt>
                <c:pt idx="1536">
                  <c:v>10.128821517412936</c:v>
                </c:pt>
                <c:pt idx="1537">
                  <c:v>10.069446517412935</c:v>
                </c:pt>
                <c:pt idx="1538">
                  <c:v>10.272884017412936</c:v>
                </c:pt>
                <c:pt idx="1539">
                  <c:v>10.201634017412935</c:v>
                </c:pt>
                <c:pt idx="1540">
                  <c:v>10.124446517412936</c:v>
                </c:pt>
                <c:pt idx="1541">
                  <c:v>10.053196517412935</c:v>
                </c:pt>
                <c:pt idx="1542">
                  <c:v>10.000071517412936</c:v>
                </c:pt>
                <c:pt idx="1543">
                  <c:v>10.013196517412936</c:v>
                </c:pt>
                <c:pt idx="1544">
                  <c:v>10.166009017412936</c:v>
                </c:pt>
                <c:pt idx="1545">
                  <c:v>9.9519465174129351</c:v>
                </c:pt>
                <c:pt idx="1546">
                  <c:v>10.037884017412935</c:v>
                </c:pt>
                <c:pt idx="1547">
                  <c:v>10.060384017412936</c:v>
                </c:pt>
                <c:pt idx="1548">
                  <c:v>10.048509017412936</c:v>
                </c:pt>
                <c:pt idx="1549">
                  <c:v>10.022259017412935</c:v>
                </c:pt>
                <c:pt idx="1550">
                  <c:v>10.060384017412936</c:v>
                </c:pt>
                <c:pt idx="1551">
                  <c:v>10.006634017412935</c:v>
                </c:pt>
                <c:pt idx="1552">
                  <c:v>10.037884017412935</c:v>
                </c:pt>
                <c:pt idx="1553">
                  <c:v>10.129759017412937</c:v>
                </c:pt>
                <c:pt idx="1554">
                  <c:v>10.016946517412936</c:v>
                </c:pt>
                <c:pt idx="1555">
                  <c:v>10.105384017412936</c:v>
                </c:pt>
                <c:pt idx="1556">
                  <c:v>10.048821517412936</c:v>
                </c:pt>
                <c:pt idx="1557">
                  <c:v>10.065696517412935</c:v>
                </c:pt>
                <c:pt idx="1558">
                  <c:v>10.092259017412935</c:v>
                </c:pt>
                <c:pt idx="1559">
                  <c:v>9.9613215174129355</c:v>
                </c:pt>
                <c:pt idx="1560">
                  <c:v>9.945071517412936</c:v>
                </c:pt>
                <c:pt idx="1561">
                  <c:v>10.062571517412936</c:v>
                </c:pt>
                <c:pt idx="1562">
                  <c:v>10.100384017412935</c:v>
                </c:pt>
                <c:pt idx="1563">
                  <c:v>10.177259017412936</c:v>
                </c:pt>
                <c:pt idx="1564">
                  <c:v>10.139759017412935</c:v>
                </c:pt>
                <c:pt idx="1565">
                  <c:v>10.099759017412936</c:v>
                </c:pt>
                <c:pt idx="1566">
                  <c:v>10.022259017412935</c:v>
                </c:pt>
                <c:pt idx="1567">
                  <c:v>10.048196517412936</c:v>
                </c:pt>
                <c:pt idx="1568">
                  <c:v>10.121009017412936</c:v>
                </c:pt>
                <c:pt idx="1569">
                  <c:v>10.245071517412935</c:v>
                </c:pt>
                <c:pt idx="1570">
                  <c:v>10.222259017412936</c:v>
                </c:pt>
                <c:pt idx="1571">
                  <c:v>10.108821517412936</c:v>
                </c:pt>
                <c:pt idx="1572">
                  <c:v>10.113196517412936</c:v>
                </c:pt>
                <c:pt idx="1573">
                  <c:v>10.052884017412936</c:v>
                </c:pt>
                <c:pt idx="1574">
                  <c:v>10.095696517412936</c:v>
                </c:pt>
                <c:pt idx="1575">
                  <c:v>10.021634017412936</c:v>
                </c:pt>
                <c:pt idx="1576">
                  <c:v>10.019446517412936</c:v>
                </c:pt>
                <c:pt idx="1577">
                  <c:v>10.098821517412937</c:v>
                </c:pt>
                <c:pt idx="1578">
                  <c:v>10.099446517412936</c:v>
                </c:pt>
                <c:pt idx="1579">
                  <c:v>10.058509017412936</c:v>
                </c:pt>
                <c:pt idx="1580">
                  <c:v>10.138509017412936</c:v>
                </c:pt>
                <c:pt idx="1581">
                  <c:v>10.058509017412936</c:v>
                </c:pt>
                <c:pt idx="1582">
                  <c:v>10.138509017412936</c:v>
                </c:pt>
                <c:pt idx="1583">
                  <c:v>10.020696517412937</c:v>
                </c:pt>
                <c:pt idx="1584">
                  <c:v>10.058509017412936</c:v>
                </c:pt>
                <c:pt idx="1585">
                  <c:v>9.976321517412936</c:v>
                </c:pt>
                <c:pt idx="1586">
                  <c:v>9.9781965174129361</c:v>
                </c:pt>
                <c:pt idx="1587">
                  <c:v>9.977259017412937</c:v>
                </c:pt>
                <c:pt idx="1588">
                  <c:v>10.019446517412936</c:v>
                </c:pt>
                <c:pt idx="1589">
                  <c:v>9.9816340174129365</c:v>
                </c:pt>
                <c:pt idx="1590">
                  <c:v>10.095696517412936</c:v>
                </c:pt>
                <c:pt idx="1591">
                  <c:v>9.9835090174129348</c:v>
                </c:pt>
                <c:pt idx="1592">
                  <c:v>10.222884017412936</c:v>
                </c:pt>
                <c:pt idx="1593">
                  <c:v>10.085071517412935</c:v>
                </c:pt>
                <c:pt idx="1594">
                  <c:v>9.9728840174129356</c:v>
                </c:pt>
                <c:pt idx="1595">
                  <c:v>9.9456965174129355</c:v>
                </c:pt>
                <c:pt idx="1596">
                  <c:v>10.016946517412936</c:v>
                </c:pt>
                <c:pt idx="1597">
                  <c:v>9.9422590174129368</c:v>
                </c:pt>
                <c:pt idx="1598">
                  <c:v>10.102259017412937</c:v>
                </c:pt>
                <c:pt idx="1599">
                  <c:v>10.055071517412935</c:v>
                </c:pt>
                <c:pt idx="1600">
                  <c:v>10.059134017412937</c:v>
                </c:pt>
                <c:pt idx="1601">
                  <c:v>9.9766340174129358</c:v>
                </c:pt>
                <c:pt idx="1602">
                  <c:v>9.9800715174129362</c:v>
                </c:pt>
                <c:pt idx="1603">
                  <c:v>10.016634017412937</c:v>
                </c:pt>
                <c:pt idx="1604">
                  <c:v>10.023821517412935</c:v>
                </c:pt>
                <c:pt idx="1605">
                  <c:v>10.178821517412935</c:v>
                </c:pt>
                <c:pt idx="1606">
                  <c:v>10.095384017412936</c:v>
                </c:pt>
                <c:pt idx="1607">
                  <c:v>10.054134017412936</c:v>
                </c:pt>
                <c:pt idx="1608">
                  <c:v>9.9410090174129362</c:v>
                </c:pt>
                <c:pt idx="1609">
                  <c:v>10.054759017412936</c:v>
                </c:pt>
                <c:pt idx="1610">
                  <c:v>9.9416340174129356</c:v>
                </c:pt>
                <c:pt idx="1611">
                  <c:v>10.221321517412935</c:v>
                </c:pt>
                <c:pt idx="1612">
                  <c:v>10.093196517412936</c:v>
                </c:pt>
                <c:pt idx="1613">
                  <c:v>10.143196517412935</c:v>
                </c:pt>
                <c:pt idx="1614">
                  <c:v>10.131946517412935</c:v>
                </c:pt>
                <c:pt idx="1615">
                  <c:v>10.105384017412936</c:v>
                </c:pt>
                <c:pt idx="1616">
                  <c:v>10.176321517412937</c:v>
                </c:pt>
                <c:pt idx="1617">
                  <c:v>10.008821517412937</c:v>
                </c:pt>
                <c:pt idx="1618">
                  <c:v>9.982259017412936</c:v>
                </c:pt>
                <c:pt idx="1619">
                  <c:v>10.017259017412936</c:v>
                </c:pt>
                <c:pt idx="1620">
                  <c:v>10.021321517412936</c:v>
                </c:pt>
                <c:pt idx="1621">
                  <c:v>10.141634017412937</c:v>
                </c:pt>
                <c:pt idx="1622">
                  <c:v>10.096009017412936</c:v>
                </c:pt>
                <c:pt idx="1623">
                  <c:v>10.054759017412936</c:v>
                </c:pt>
                <c:pt idx="1624">
                  <c:v>10.018821517412935</c:v>
                </c:pt>
                <c:pt idx="1625">
                  <c:v>10.015384017412936</c:v>
                </c:pt>
                <c:pt idx="1626">
                  <c:v>9.9391340174129361</c:v>
                </c:pt>
                <c:pt idx="1627">
                  <c:v>10.058821517412936</c:v>
                </c:pt>
                <c:pt idx="1628">
                  <c:v>10.058821517412936</c:v>
                </c:pt>
                <c:pt idx="1629">
                  <c:v>10.058196517412936</c:v>
                </c:pt>
                <c:pt idx="1630">
                  <c:v>10.019446517412936</c:v>
                </c:pt>
                <c:pt idx="1631">
                  <c:v>10.054759017412936</c:v>
                </c:pt>
                <c:pt idx="1632">
                  <c:v>10.066321517412936</c:v>
                </c:pt>
                <c:pt idx="1633">
                  <c:v>9.977259017412937</c:v>
                </c:pt>
                <c:pt idx="1634">
                  <c:v>10.053821517412935</c:v>
                </c:pt>
                <c:pt idx="1635">
                  <c:v>9.966634017412936</c:v>
                </c:pt>
                <c:pt idx="1636">
                  <c:v>9.932571517412935</c:v>
                </c:pt>
                <c:pt idx="1637">
                  <c:v>10.086946517412937</c:v>
                </c:pt>
                <c:pt idx="1638">
                  <c:v>10.051634017412937</c:v>
                </c:pt>
                <c:pt idx="1639">
                  <c:v>10.161634017412936</c:v>
                </c:pt>
                <c:pt idx="1640">
                  <c:v>10.088509017412935</c:v>
                </c:pt>
                <c:pt idx="1641">
                  <c:v>10.056321517412936</c:v>
                </c:pt>
                <c:pt idx="1642">
                  <c:v>10.018196517412935</c:v>
                </c:pt>
                <c:pt idx="1643">
                  <c:v>10.090384017412937</c:v>
                </c:pt>
                <c:pt idx="1644">
                  <c:v>10.061009017412935</c:v>
                </c:pt>
                <c:pt idx="1645">
                  <c:v>10.129446517412937</c:v>
                </c:pt>
                <c:pt idx="1646">
                  <c:v>10.182259017412935</c:v>
                </c:pt>
                <c:pt idx="1647">
                  <c:v>10.110696517412936</c:v>
                </c:pt>
                <c:pt idx="1648">
                  <c:v>9.9888215174129371</c:v>
                </c:pt>
                <c:pt idx="1649">
                  <c:v>9.9750715174129354</c:v>
                </c:pt>
                <c:pt idx="1650">
                  <c:v>10.093196517412936</c:v>
                </c:pt>
                <c:pt idx="1651">
                  <c:v>10.068821517412935</c:v>
                </c:pt>
                <c:pt idx="1652">
                  <c:v>9.9756965174129348</c:v>
                </c:pt>
                <c:pt idx="1653">
                  <c:v>10.139446517412935</c:v>
                </c:pt>
                <c:pt idx="1654">
                  <c:v>10.055384017412937</c:v>
                </c:pt>
                <c:pt idx="1655">
                  <c:v>10.218196517412936</c:v>
                </c:pt>
                <c:pt idx="1656">
                  <c:v>9.9797590174129347</c:v>
                </c:pt>
                <c:pt idx="1657">
                  <c:v>10.017259017412936</c:v>
                </c:pt>
                <c:pt idx="1658">
                  <c:v>9.979446517412935</c:v>
                </c:pt>
                <c:pt idx="1659">
                  <c:v>10.097571517412936</c:v>
                </c:pt>
                <c:pt idx="1660">
                  <c:v>10.057571517412935</c:v>
                </c:pt>
                <c:pt idx="1661">
                  <c:v>10.018509017412935</c:v>
                </c:pt>
                <c:pt idx="1662">
                  <c:v>10.018821517412935</c:v>
                </c:pt>
                <c:pt idx="1663">
                  <c:v>9.9781965174129361</c:v>
                </c:pt>
                <c:pt idx="1664">
                  <c:v>10.018821517412935</c:v>
                </c:pt>
                <c:pt idx="1665">
                  <c:v>10.018509017412935</c:v>
                </c:pt>
                <c:pt idx="1666">
                  <c:v>10.016009017412935</c:v>
                </c:pt>
                <c:pt idx="1667">
                  <c:v>9.938196517412937</c:v>
                </c:pt>
                <c:pt idx="1668">
                  <c:v>10.099759017412936</c:v>
                </c:pt>
                <c:pt idx="1669">
                  <c:v>9.9131965174129348</c:v>
                </c:pt>
                <c:pt idx="1670">
                  <c:v>9.9025715174129356</c:v>
                </c:pt>
                <c:pt idx="1671">
                  <c:v>10.021634017412936</c:v>
                </c:pt>
                <c:pt idx="1672">
                  <c:v>10.100071517412935</c:v>
                </c:pt>
                <c:pt idx="1673">
                  <c:v>10.086946517412937</c:v>
                </c:pt>
                <c:pt idx="1674">
                  <c:v>9.937259017412936</c:v>
                </c:pt>
                <c:pt idx="1675">
                  <c:v>10.018509017412935</c:v>
                </c:pt>
                <c:pt idx="1676">
                  <c:v>10.022571517412935</c:v>
                </c:pt>
                <c:pt idx="1677">
                  <c:v>10.098509017412937</c:v>
                </c:pt>
                <c:pt idx="1678">
                  <c:v>10.012884017412937</c:v>
                </c:pt>
                <c:pt idx="1679">
                  <c:v>9.9769465174129355</c:v>
                </c:pt>
                <c:pt idx="1680">
                  <c:v>9.9803840174129359</c:v>
                </c:pt>
                <c:pt idx="1681">
                  <c:v>10.019759017412936</c:v>
                </c:pt>
                <c:pt idx="1682">
                  <c:v>10.061946517412936</c:v>
                </c:pt>
                <c:pt idx="1683">
                  <c:v>10.141946517412936</c:v>
                </c:pt>
                <c:pt idx="1684">
                  <c:v>10.085071517412935</c:v>
                </c:pt>
                <c:pt idx="1685">
                  <c:v>9.9803840174129359</c:v>
                </c:pt>
                <c:pt idx="1686">
                  <c:v>10.152259017412936</c:v>
                </c:pt>
                <c:pt idx="1687">
                  <c:v>10.131321517412935</c:v>
                </c:pt>
                <c:pt idx="1688">
                  <c:v>10.010071517412936</c:v>
                </c:pt>
                <c:pt idx="1689">
                  <c:v>10.063821517412936</c:v>
                </c:pt>
                <c:pt idx="1690">
                  <c:v>10.132259017412936</c:v>
                </c:pt>
                <c:pt idx="1691">
                  <c:v>9.9788215174129355</c:v>
                </c:pt>
                <c:pt idx="1692">
                  <c:v>10.145071517412937</c:v>
                </c:pt>
                <c:pt idx="1693">
                  <c:v>10.138196517412936</c:v>
                </c:pt>
                <c:pt idx="1694">
                  <c:v>10.178196517412935</c:v>
                </c:pt>
                <c:pt idx="1695">
                  <c:v>10.142259017412936</c:v>
                </c:pt>
                <c:pt idx="1696">
                  <c:v>10.102884017412936</c:v>
                </c:pt>
                <c:pt idx="1697">
                  <c:v>10.057571517412935</c:v>
                </c:pt>
                <c:pt idx="1698">
                  <c:v>10.100071517412935</c:v>
                </c:pt>
                <c:pt idx="1699">
                  <c:v>10.028509017412937</c:v>
                </c:pt>
                <c:pt idx="1700">
                  <c:v>10.025384017412936</c:v>
                </c:pt>
                <c:pt idx="1701">
                  <c:v>9.943196517412936</c:v>
                </c:pt>
                <c:pt idx="1702">
                  <c:v>10.044446517412936</c:v>
                </c:pt>
                <c:pt idx="1703">
                  <c:v>10.126946517412936</c:v>
                </c:pt>
                <c:pt idx="1704">
                  <c:v>10.022259017412935</c:v>
                </c:pt>
                <c:pt idx="1705">
                  <c:v>9.8478840174129356</c:v>
                </c:pt>
                <c:pt idx="1706">
                  <c:v>10.044134017412937</c:v>
                </c:pt>
                <c:pt idx="1707">
                  <c:v>9.9888215174129371</c:v>
                </c:pt>
                <c:pt idx="1708">
                  <c:v>9.969446517412937</c:v>
                </c:pt>
                <c:pt idx="1709">
                  <c:v>10.096634017412935</c:v>
                </c:pt>
                <c:pt idx="1710">
                  <c:v>10.099134017412936</c:v>
                </c:pt>
                <c:pt idx="1711">
                  <c:v>10.018509017412935</c:v>
                </c:pt>
                <c:pt idx="1712">
                  <c:v>10.055384017412937</c:v>
                </c:pt>
                <c:pt idx="1713">
                  <c:v>10.058821517412936</c:v>
                </c:pt>
                <c:pt idx="1714">
                  <c:v>9.9388215174129364</c:v>
                </c:pt>
                <c:pt idx="1715">
                  <c:v>10.019759017412936</c:v>
                </c:pt>
                <c:pt idx="1716">
                  <c:v>10.020696517412937</c:v>
                </c:pt>
                <c:pt idx="1717">
                  <c:v>10.136009017412935</c:v>
                </c:pt>
                <c:pt idx="1718">
                  <c:v>9.9385090174129367</c:v>
                </c:pt>
                <c:pt idx="1719">
                  <c:v>10.024759017412936</c:v>
                </c:pt>
                <c:pt idx="1720">
                  <c:v>10.097259017412936</c:v>
                </c:pt>
                <c:pt idx="1721">
                  <c:v>10.058196517412936</c:v>
                </c:pt>
                <c:pt idx="1722">
                  <c:v>10.142884017412936</c:v>
                </c:pt>
                <c:pt idx="1723">
                  <c:v>10.167571517412936</c:v>
                </c:pt>
                <c:pt idx="1724">
                  <c:v>10.009446517412936</c:v>
                </c:pt>
                <c:pt idx="1725">
                  <c:v>10.016009017412935</c:v>
                </c:pt>
                <c:pt idx="1726">
                  <c:v>9.9825715174129357</c:v>
                </c:pt>
                <c:pt idx="1727">
                  <c:v>10.059134017412937</c:v>
                </c:pt>
                <c:pt idx="1728">
                  <c:v>9.9678840174129348</c:v>
                </c:pt>
                <c:pt idx="1729">
                  <c:v>9.9891340174129368</c:v>
                </c:pt>
                <c:pt idx="1730">
                  <c:v>10.056634017412936</c:v>
                </c:pt>
                <c:pt idx="1731">
                  <c:v>9.963821517412935</c:v>
                </c:pt>
                <c:pt idx="1732">
                  <c:v>9.9410090174129362</c:v>
                </c:pt>
                <c:pt idx="1733">
                  <c:v>9.9878840174129362</c:v>
                </c:pt>
                <c:pt idx="1734">
                  <c:v>10.071321517412937</c:v>
                </c:pt>
                <c:pt idx="1735">
                  <c:v>10.142884017412936</c:v>
                </c:pt>
                <c:pt idx="1736">
                  <c:v>10.129759017412937</c:v>
                </c:pt>
                <c:pt idx="1737">
                  <c:v>10.048821517412936</c:v>
                </c:pt>
                <c:pt idx="1738">
                  <c:v>10.013196517412936</c:v>
                </c:pt>
                <c:pt idx="1739">
                  <c:v>10.031946517412937</c:v>
                </c:pt>
                <c:pt idx="1740">
                  <c:v>10.097259017412936</c:v>
                </c:pt>
                <c:pt idx="1741">
                  <c:v>10.060071517412936</c:v>
                </c:pt>
                <c:pt idx="1742">
                  <c:v>10.096321517412935</c:v>
                </c:pt>
                <c:pt idx="1743">
                  <c:v>9.9869465174129353</c:v>
                </c:pt>
                <c:pt idx="1744">
                  <c:v>9.8878840174129365</c:v>
                </c:pt>
                <c:pt idx="1745">
                  <c:v>9.9131965174129348</c:v>
                </c:pt>
                <c:pt idx="1746">
                  <c:v>9.9910090174129351</c:v>
                </c:pt>
                <c:pt idx="1747">
                  <c:v>10.025384017412936</c:v>
                </c:pt>
                <c:pt idx="1748">
                  <c:v>10.066634017412936</c:v>
                </c:pt>
                <c:pt idx="1749">
                  <c:v>10.100696517412935</c:v>
                </c:pt>
                <c:pt idx="1750">
                  <c:v>10.096321517412935</c:v>
                </c:pt>
                <c:pt idx="1751">
                  <c:v>9.982259017412936</c:v>
                </c:pt>
                <c:pt idx="1752">
                  <c:v>9.8694465174129355</c:v>
                </c:pt>
                <c:pt idx="1753">
                  <c:v>10.081634017412936</c:v>
                </c:pt>
                <c:pt idx="1754">
                  <c:v>10.037571517412935</c:v>
                </c:pt>
                <c:pt idx="1755">
                  <c:v>9.9875715174129347</c:v>
                </c:pt>
                <c:pt idx="1756">
                  <c:v>10.098509017412937</c:v>
                </c:pt>
                <c:pt idx="1757">
                  <c:v>10.014446517412935</c:v>
                </c:pt>
                <c:pt idx="1758">
                  <c:v>10.104759017412935</c:v>
                </c:pt>
                <c:pt idx="1759">
                  <c:v>10.140696517412936</c:v>
                </c:pt>
                <c:pt idx="1760">
                  <c:v>10.133196517412935</c:v>
                </c:pt>
                <c:pt idx="1761">
                  <c:v>9.9410090174129362</c:v>
                </c:pt>
                <c:pt idx="1762">
                  <c:v>10.015696517412936</c:v>
                </c:pt>
                <c:pt idx="1763">
                  <c:v>10.057571517412935</c:v>
                </c:pt>
                <c:pt idx="1764">
                  <c:v>10.136634017412936</c:v>
                </c:pt>
                <c:pt idx="1765">
                  <c:v>10.071634017412936</c:v>
                </c:pt>
                <c:pt idx="1766">
                  <c:v>10.077259017412935</c:v>
                </c:pt>
                <c:pt idx="1767">
                  <c:v>10.214134017412935</c:v>
                </c:pt>
                <c:pt idx="1768">
                  <c:v>10.117884017412937</c:v>
                </c:pt>
                <c:pt idx="1769">
                  <c:v>9.9935090174129364</c:v>
                </c:pt>
                <c:pt idx="1770">
                  <c:v>9.9610090174129358</c:v>
                </c:pt>
                <c:pt idx="1771">
                  <c:v>9.9356965174129357</c:v>
                </c:pt>
                <c:pt idx="1772">
                  <c:v>10.128821517412936</c:v>
                </c:pt>
                <c:pt idx="1773">
                  <c:v>10.063196517412937</c:v>
                </c:pt>
                <c:pt idx="1774">
                  <c:v>10.019759017412936</c:v>
                </c:pt>
                <c:pt idx="1775">
                  <c:v>10.098509017412937</c:v>
                </c:pt>
                <c:pt idx="1776">
                  <c:v>10.019134017412936</c:v>
                </c:pt>
                <c:pt idx="1777">
                  <c:v>10.058196517412936</c:v>
                </c:pt>
                <c:pt idx="1778">
                  <c:v>9.9788215174129355</c:v>
                </c:pt>
                <c:pt idx="1779">
                  <c:v>10.018509017412935</c:v>
                </c:pt>
                <c:pt idx="1780">
                  <c:v>10.058509017412936</c:v>
                </c:pt>
                <c:pt idx="1781">
                  <c:v>10.059134017412937</c:v>
                </c:pt>
                <c:pt idx="1782">
                  <c:v>10.018509017412935</c:v>
                </c:pt>
                <c:pt idx="1783">
                  <c:v>10.019134017412936</c:v>
                </c:pt>
                <c:pt idx="1784">
                  <c:v>10.056634017412936</c:v>
                </c:pt>
                <c:pt idx="1785">
                  <c:v>10.097571517412936</c:v>
                </c:pt>
                <c:pt idx="1786">
                  <c:v>10.099446517412936</c:v>
                </c:pt>
                <c:pt idx="1787">
                  <c:v>10.057884017412935</c:v>
                </c:pt>
                <c:pt idx="1788">
                  <c:v>10.058821517412936</c:v>
                </c:pt>
                <c:pt idx="1789">
                  <c:v>10.058821517412936</c:v>
                </c:pt>
                <c:pt idx="1790">
                  <c:v>10.101009017412936</c:v>
                </c:pt>
                <c:pt idx="1791">
                  <c:v>10.134759017412936</c:v>
                </c:pt>
                <c:pt idx="1792">
                  <c:v>10.057884017412935</c:v>
                </c:pt>
                <c:pt idx="1793">
                  <c:v>10.045384017412935</c:v>
                </c:pt>
                <c:pt idx="1794">
                  <c:v>9.8988215174129355</c:v>
                </c:pt>
                <c:pt idx="1795">
                  <c:v>10.067884017412936</c:v>
                </c:pt>
                <c:pt idx="1796">
                  <c:v>10.056009017412936</c:v>
                </c:pt>
                <c:pt idx="1797">
                  <c:v>10.063821517412936</c:v>
                </c:pt>
                <c:pt idx="1798">
                  <c:v>10.061946517412936</c:v>
                </c:pt>
                <c:pt idx="1799">
                  <c:v>9.898196517412936</c:v>
                </c:pt>
                <c:pt idx="1800">
                  <c:v>10.062571517412936</c:v>
                </c:pt>
                <c:pt idx="1801">
                  <c:v>10.090071517412936</c:v>
                </c:pt>
                <c:pt idx="1802">
                  <c:v>10.061634017412935</c:v>
                </c:pt>
                <c:pt idx="1803">
                  <c:v>10.138196517412936</c:v>
                </c:pt>
                <c:pt idx="1804">
                  <c:v>10.015071517412936</c:v>
                </c:pt>
                <c:pt idx="1805">
                  <c:v>10.060384017412936</c:v>
                </c:pt>
                <c:pt idx="1806">
                  <c:v>10.058196517412936</c:v>
                </c:pt>
                <c:pt idx="1807">
                  <c:v>10.056634017412936</c:v>
                </c:pt>
                <c:pt idx="1808">
                  <c:v>9.976321517412936</c:v>
                </c:pt>
                <c:pt idx="1809">
                  <c:v>9.9410090174129362</c:v>
                </c:pt>
                <c:pt idx="1810">
                  <c:v>10.104134017412935</c:v>
                </c:pt>
                <c:pt idx="1811">
                  <c:v>10.094446517412937</c:v>
                </c:pt>
                <c:pt idx="1812">
                  <c:v>10.059134017412937</c:v>
                </c:pt>
                <c:pt idx="1813">
                  <c:v>10.104134017412935</c:v>
                </c:pt>
                <c:pt idx="1814">
                  <c:v>10.138509017412936</c:v>
                </c:pt>
                <c:pt idx="1815">
                  <c:v>10.093821517412936</c:v>
                </c:pt>
                <c:pt idx="1816">
                  <c:v>9.966634017412936</c:v>
                </c:pt>
                <c:pt idx="1817">
                  <c:v>9.9072590174129367</c:v>
                </c:pt>
                <c:pt idx="1818">
                  <c:v>10.101946517412935</c:v>
                </c:pt>
                <c:pt idx="1819">
                  <c:v>10.055696517412937</c:v>
                </c:pt>
                <c:pt idx="1820">
                  <c:v>10.100384017412935</c:v>
                </c:pt>
                <c:pt idx="1821">
                  <c:v>10.095071517412936</c:v>
                </c:pt>
                <c:pt idx="1822">
                  <c:v>10.057884017412935</c:v>
                </c:pt>
                <c:pt idx="1823">
                  <c:v>10.057884017412935</c:v>
                </c:pt>
                <c:pt idx="1824">
                  <c:v>10.017571517412936</c:v>
                </c:pt>
                <c:pt idx="1825">
                  <c:v>10.018509017412935</c:v>
                </c:pt>
                <c:pt idx="1826">
                  <c:v>10.058196517412936</c:v>
                </c:pt>
                <c:pt idx="1827">
                  <c:v>10.099446517412936</c:v>
                </c:pt>
                <c:pt idx="1828">
                  <c:v>10.138509017412936</c:v>
                </c:pt>
                <c:pt idx="1829">
                  <c:v>10.067884017412936</c:v>
                </c:pt>
                <c:pt idx="1830">
                  <c:v>9.938196517412937</c:v>
                </c:pt>
                <c:pt idx="1831">
                  <c:v>10.043509017412937</c:v>
                </c:pt>
                <c:pt idx="1832">
                  <c:v>10.059134017412937</c:v>
                </c:pt>
                <c:pt idx="1833">
                  <c:v>10.094759017412937</c:v>
                </c:pt>
                <c:pt idx="1834">
                  <c:v>10.024759017412936</c:v>
                </c:pt>
                <c:pt idx="1835">
                  <c:v>9.9241340174129355</c:v>
                </c:pt>
                <c:pt idx="1836">
                  <c:v>10.049134017412936</c:v>
                </c:pt>
                <c:pt idx="1837">
                  <c:v>10.139446517412935</c:v>
                </c:pt>
                <c:pt idx="1838">
                  <c:v>10.116946517412936</c:v>
                </c:pt>
                <c:pt idx="1839">
                  <c:v>10.020696517412937</c:v>
                </c:pt>
                <c:pt idx="1840">
                  <c:v>10.064446517412936</c:v>
                </c:pt>
                <c:pt idx="1841">
                  <c:v>9.945071517412936</c:v>
                </c:pt>
                <c:pt idx="1842">
                  <c:v>10.043196517412936</c:v>
                </c:pt>
                <c:pt idx="1843">
                  <c:v>10.023509017412936</c:v>
                </c:pt>
                <c:pt idx="1844">
                  <c:v>10.048196517412936</c:v>
                </c:pt>
                <c:pt idx="1845">
                  <c:v>10.066009017412936</c:v>
                </c:pt>
                <c:pt idx="1846">
                  <c:v>9.9800715174129362</c:v>
                </c:pt>
                <c:pt idx="1847">
                  <c:v>10.054134017412936</c:v>
                </c:pt>
                <c:pt idx="1848">
                  <c:v>10.101946517412935</c:v>
                </c:pt>
                <c:pt idx="1849">
                  <c:v>9.990071517412936</c:v>
                </c:pt>
                <c:pt idx="1850">
                  <c:v>9.8969465174129354</c:v>
                </c:pt>
                <c:pt idx="1851">
                  <c:v>9.9785090174129358</c:v>
                </c:pt>
                <c:pt idx="1852">
                  <c:v>9.8972590174129351</c:v>
                </c:pt>
                <c:pt idx="1853">
                  <c:v>10.063509017412937</c:v>
                </c:pt>
                <c:pt idx="1854">
                  <c:v>10.098821517412937</c:v>
                </c:pt>
                <c:pt idx="1855">
                  <c:v>10.062884017412935</c:v>
                </c:pt>
                <c:pt idx="1856">
                  <c:v>9.979446517412935</c:v>
                </c:pt>
                <c:pt idx="1857">
                  <c:v>10.097884017412936</c:v>
                </c:pt>
                <c:pt idx="1858">
                  <c:v>10.017571517412936</c:v>
                </c:pt>
                <c:pt idx="1859">
                  <c:v>10.019446517412936</c:v>
                </c:pt>
                <c:pt idx="1860">
                  <c:v>10.018196517412935</c:v>
                </c:pt>
                <c:pt idx="1861">
                  <c:v>10.061946517412936</c:v>
                </c:pt>
                <c:pt idx="1862">
                  <c:v>10.137884017412937</c:v>
                </c:pt>
                <c:pt idx="1863">
                  <c:v>10.017884017412936</c:v>
                </c:pt>
                <c:pt idx="1864">
                  <c:v>10.100384017412935</c:v>
                </c:pt>
                <c:pt idx="1865">
                  <c:v>10.098509017412937</c:v>
                </c:pt>
                <c:pt idx="1866">
                  <c:v>10.099134017412936</c:v>
                </c:pt>
                <c:pt idx="1867">
                  <c:v>10.041946517412935</c:v>
                </c:pt>
                <c:pt idx="1868">
                  <c:v>9.9394465174129358</c:v>
                </c:pt>
                <c:pt idx="1869">
                  <c:v>10.103821517412936</c:v>
                </c:pt>
                <c:pt idx="1870">
                  <c:v>10.135696517412935</c:v>
                </c:pt>
                <c:pt idx="1871">
                  <c:v>9.9660090174129365</c:v>
                </c:pt>
                <c:pt idx="1872">
                  <c:v>9.9422590174129368</c:v>
                </c:pt>
                <c:pt idx="1873">
                  <c:v>10.018509017412935</c:v>
                </c:pt>
                <c:pt idx="1874">
                  <c:v>10.018509017412935</c:v>
                </c:pt>
                <c:pt idx="1875">
                  <c:v>10.061321517412935</c:v>
                </c:pt>
                <c:pt idx="1876">
                  <c:v>10.051634017412937</c:v>
                </c:pt>
                <c:pt idx="1877">
                  <c:v>9.880696517412936</c:v>
                </c:pt>
                <c:pt idx="1878">
                  <c:v>9.8666340174129363</c:v>
                </c:pt>
                <c:pt idx="1879">
                  <c:v>10.025071517412936</c:v>
                </c:pt>
                <c:pt idx="1880">
                  <c:v>10.100696517412935</c:v>
                </c:pt>
                <c:pt idx="1881">
                  <c:v>10.091946517412936</c:v>
                </c:pt>
                <c:pt idx="1882">
                  <c:v>9.974446517412936</c:v>
                </c:pt>
                <c:pt idx="1883">
                  <c:v>10.019446517412936</c:v>
                </c:pt>
                <c:pt idx="1884">
                  <c:v>10.021009017412936</c:v>
                </c:pt>
                <c:pt idx="1885">
                  <c:v>10.056946517412936</c:v>
                </c:pt>
                <c:pt idx="1886">
                  <c:v>10.021321517412936</c:v>
                </c:pt>
                <c:pt idx="1887">
                  <c:v>10.099446517412936</c:v>
                </c:pt>
                <c:pt idx="1888">
                  <c:v>10.056009017412936</c:v>
                </c:pt>
                <c:pt idx="1889">
                  <c:v>10.059759017412937</c:v>
                </c:pt>
                <c:pt idx="1890">
                  <c:v>10.057884017412935</c:v>
                </c:pt>
                <c:pt idx="1891">
                  <c:v>10.058821517412936</c:v>
                </c:pt>
                <c:pt idx="1892">
                  <c:v>10.097884017412936</c:v>
                </c:pt>
                <c:pt idx="1893">
                  <c:v>10.139759017412935</c:v>
                </c:pt>
                <c:pt idx="1894">
                  <c:v>10.066946517412937</c:v>
                </c:pt>
                <c:pt idx="1895">
                  <c:v>10.016634017412937</c:v>
                </c:pt>
                <c:pt idx="1896">
                  <c:v>10.060071517412936</c:v>
                </c:pt>
                <c:pt idx="1897">
                  <c:v>10.015384017412936</c:v>
                </c:pt>
                <c:pt idx="1898">
                  <c:v>10.112259017412935</c:v>
                </c:pt>
                <c:pt idx="1899">
                  <c:v>10.148509017412936</c:v>
                </c:pt>
                <c:pt idx="1900">
                  <c:v>10.114446517412937</c:v>
                </c:pt>
                <c:pt idx="1901">
                  <c:v>10.057884017412935</c:v>
                </c:pt>
                <c:pt idx="1902">
                  <c:v>10.102259017412937</c:v>
                </c:pt>
                <c:pt idx="1903">
                  <c:v>10.148509017412936</c:v>
                </c:pt>
                <c:pt idx="1904">
                  <c:v>10.022884017412936</c:v>
                </c:pt>
                <c:pt idx="1905">
                  <c:v>10.059446517412937</c:v>
                </c:pt>
                <c:pt idx="1906">
                  <c:v>9.9394465174129358</c:v>
                </c:pt>
                <c:pt idx="1907">
                  <c:v>10.058196517412936</c:v>
                </c:pt>
                <c:pt idx="1908">
                  <c:v>9.899134017412937</c:v>
                </c:pt>
                <c:pt idx="1909">
                  <c:v>10.017884017412936</c:v>
                </c:pt>
                <c:pt idx="1910">
                  <c:v>10.057884017412935</c:v>
                </c:pt>
                <c:pt idx="1911">
                  <c:v>10.058821517412936</c:v>
                </c:pt>
                <c:pt idx="1912">
                  <c:v>9.9803840174129359</c:v>
                </c:pt>
                <c:pt idx="1913">
                  <c:v>10.020696517412937</c:v>
                </c:pt>
                <c:pt idx="1914">
                  <c:v>10.098821517412937</c:v>
                </c:pt>
                <c:pt idx="1915">
                  <c:v>10.055384017412937</c:v>
                </c:pt>
                <c:pt idx="1916">
                  <c:v>10.018509017412935</c:v>
                </c:pt>
                <c:pt idx="1917">
                  <c:v>10.016634017412937</c:v>
                </c:pt>
                <c:pt idx="1918">
                  <c:v>9.979446517412935</c:v>
                </c:pt>
                <c:pt idx="1919">
                  <c:v>10.016009017412935</c:v>
                </c:pt>
                <c:pt idx="1920">
                  <c:v>9.9385090174129367</c:v>
                </c:pt>
                <c:pt idx="1921">
                  <c:v>10.024759017412936</c:v>
                </c:pt>
                <c:pt idx="1922">
                  <c:v>10.016009017412935</c:v>
                </c:pt>
                <c:pt idx="1923">
                  <c:v>10.018509017412935</c:v>
                </c:pt>
                <c:pt idx="1924">
                  <c:v>10.020696517412937</c:v>
                </c:pt>
                <c:pt idx="1925">
                  <c:v>10.061634017412935</c:v>
                </c:pt>
                <c:pt idx="1926">
                  <c:v>10.053509017412935</c:v>
                </c:pt>
                <c:pt idx="1927">
                  <c:v>10.017884017412936</c:v>
                </c:pt>
                <c:pt idx="1928">
                  <c:v>10.014134017412935</c:v>
                </c:pt>
                <c:pt idx="1929">
                  <c:v>9.9797590174129347</c:v>
                </c:pt>
                <c:pt idx="1930">
                  <c:v>10.020071517412937</c:v>
                </c:pt>
                <c:pt idx="1931">
                  <c:v>10.025384017412936</c:v>
                </c:pt>
                <c:pt idx="1932">
                  <c:v>10.047884017412937</c:v>
                </c:pt>
                <c:pt idx="1933">
                  <c:v>10.035384017412936</c:v>
                </c:pt>
                <c:pt idx="1934">
                  <c:v>10.218196517412936</c:v>
                </c:pt>
                <c:pt idx="1935">
                  <c:v>10.095071517412936</c:v>
                </c:pt>
                <c:pt idx="1936">
                  <c:v>10.179446517412936</c:v>
                </c:pt>
                <c:pt idx="1937">
                  <c:v>10.149446517412937</c:v>
                </c:pt>
                <c:pt idx="1938">
                  <c:v>10.261321517412936</c:v>
                </c:pt>
                <c:pt idx="1939">
                  <c:v>10.102884017412936</c:v>
                </c:pt>
                <c:pt idx="1940">
                  <c:v>10.026946517412936</c:v>
                </c:pt>
                <c:pt idx="1941">
                  <c:v>10.034759017412936</c:v>
                </c:pt>
                <c:pt idx="1942">
                  <c:v>9.9547590174129361</c:v>
                </c:pt>
                <c:pt idx="1943">
                  <c:v>10.172884017412937</c:v>
                </c:pt>
                <c:pt idx="1944">
                  <c:v>10.102884017412936</c:v>
                </c:pt>
                <c:pt idx="1945">
                  <c:v>10.026946517412936</c:v>
                </c:pt>
                <c:pt idx="1946">
                  <c:v>10.157259017412937</c:v>
                </c:pt>
                <c:pt idx="1947">
                  <c:v>10.119759017412935</c:v>
                </c:pt>
                <c:pt idx="1948">
                  <c:v>10.066946517412937</c:v>
                </c:pt>
                <c:pt idx="1949">
                  <c:v>10.132884017412936</c:v>
                </c:pt>
                <c:pt idx="1950">
                  <c:v>10.060696517412936</c:v>
                </c:pt>
                <c:pt idx="1951">
                  <c:v>10.084446517412935</c:v>
                </c:pt>
                <c:pt idx="1952">
                  <c:v>9.9335090174129359</c:v>
                </c:pt>
                <c:pt idx="1953">
                  <c:v>10.075696517412936</c:v>
                </c:pt>
                <c:pt idx="1954">
                  <c:v>10.087259017412936</c:v>
                </c:pt>
                <c:pt idx="1955">
                  <c:v>9.9706965174129358</c:v>
                </c:pt>
                <c:pt idx="1956">
                  <c:v>10.026946517412936</c:v>
                </c:pt>
                <c:pt idx="1957">
                  <c:v>10.098196517412937</c:v>
                </c:pt>
                <c:pt idx="1958">
                  <c:v>10.057259017412935</c:v>
                </c:pt>
                <c:pt idx="1959">
                  <c:v>10.021009017412936</c:v>
                </c:pt>
                <c:pt idx="1960">
                  <c:v>9.938196517412937</c:v>
                </c:pt>
                <c:pt idx="1961">
                  <c:v>10.055696517412937</c:v>
                </c:pt>
                <c:pt idx="1962">
                  <c:v>10.103821517412936</c:v>
                </c:pt>
                <c:pt idx="1963">
                  <c:v>10.055696517412937</c:v>
                </c:pt>
                <c:pt idx="1964">
                  <c:v>10.125696517412937</c:v>
                </c:pt>
                <c:pt idx="1965">
                  <c:v>10.147884017412936</c:v>
                </c:pt>
                <c:pt idx="1966">
                  <c:v>10.103821517412936</c:v>
                </c:pt>
                <c:pt idx="1967">
                  <c:v>10.099134017412936</c:v>
                </c:pt>
                <c:pt idx="1968">
                  <c:v>10.081946517412936</c:v>
                </c:pt>
                <c:pt idx="1969">
                  <c:v>10.039134017412936</c:v>
                </c:pt>
                <c:pt idx="1970">
                  <c:v>10.094759017412937</c:v>
                </c:pt>
                <c:pt idx="1971">
                  <c:v>10.061634017412935</c:v>
                </c:pt>
                <c:pt idx="1972">
                  <c:v>9.9781965174129361</c:v>
                </c:pt>
                <c:pt idx="1973">
                  <c:v>10.018821517412935</c:v>
                </c:pt>
                <c:pt idx="1974">
                  <c:v>9.9775715174129367</c:v>
                </c:pt>
                <c:pt idx="1975">
                  <c:v>10.098509017412937</c:v>
                </c:pt>
                <c:pt idx="1976">
                  <c:v>9.9788215174129355</c:v>
                </c:pt>
                <c:pt idx="1977">
                  <c:v>10.138509017412936</c:v>
                </c:pt>
                <c:pt idx="1978">
                  <c:v>10.138509017412936</c:v>
                </c:pt>
                <c:pt idx="1979">
                  <c:v>10.019134017412936</c:v>
                </c:pt>
                <c:pt idx="1980">
                  <c:v>10.098509017412937</c:v>
                </c:pt>
                <c:pt idx="1981">
                  <c:v>10.096634017412935</c:v>
                </c:pt>
                <c:pt idx="1982">
                  <c:v>10.020696517412937</c:v>
                </c:pt>
                <c:pt idx="1983">
                  <c:v>10.016321517412937</c:v>
                </c:pt>
                <c:pt idx="1984">
                  <c:v>10.061009017412935</c:v>
                </c:pt>
                <c:pt idx="1985">
                  <c:v>9.9806965174129356</c:v>
                </c:pt>
                <c:pt idx="1986">
                  <c:v>10.094759017412937</c:v>
                </c:pt>
                <c:pt idx="1987">
                  <c:v>9.8925715174129358</c:v>
                </c:pt>
                <c:pt idx="1988">
                  <c:v>10.065071517412935</c:v>
                </c:pt>
                <c:pt idx="1989">
                  <c:v>10.097571517412936</c:v>
                </c:pt>
                <c:pt idx="1990">
                  <c:v>10.096321517412935</c:v>
                </c:pt>
                <c:pt idx="1991">
                  <c:v>10.059134017412937</c:v>
                </c:pt>
                <c:pt idx="1992">
                  <c:v>10.098196517412937</c:v>
                </c:pt>
                <c:pt idx="1993">
                  <c:v>10.055384017412937</c:v>
                </c:pt>
                <c:pt idx="1994">
                  <c:v>10.015071517412936</c:v>
                </c:pt>
                <c:pt idx="1995">
                  <c:v>9.9350715174129363</c:v>
                </c:pt>
                <c:pt idx="1996">
                  <c:v>9.976321517412936</c:v>
                </c:pt>
                <c:pt idx="1997">
                  <c:v>10.017259017412936</c:v>
                </c:pt>
                <c:pt idx="1998">
                  <c:v>9.9803840174129359</c:v>
                </c:pt>
                <c:pt idx="1999">
                  <c:v>10.100384017412935</c:v>
                </c:pt>
                <c:pt idx="2000">
                  <c:v>10.018509017412935</c:v>
                </c:pt>
                <c:pt idx="2001">
                  <c:v>10.098509017412937</c:v>
                </c:pt>
                <c:pt idx="2002">
                  <c:v>10.019134017412936</c:v>
                </c:pt>
                <c:pt idx="2003">
                  <c:v>10.142259017412936</c:v>
                </c:pt>
                <c:pt idx="2004">
                  <c:v>10.092884017412935</c:v>
                </c:pt>
                <c:pt idx="2005">
                  <c:v>10.069134017412935</c:v>
                </c:pt>
                <c:pt idx="2006">
                  <c:v>10.260384017412935</c:v>
                </c:pt>
                <c:pt idx="2007">
                  <c:v>10.215384017412937</c:v>
                </c:pt>
                <c:pt idx="2008">
                  <c:v>10.090696517412937</c:v>
                </c:pt>
                <c:pt idx="2009">
                  <c:v>9.9781965174129361</c:v>
                </c:pt>
                <c:pt idx="2010">
                  <c:v>10.067571517412937</c:v>
                </c:pt>
                <c:pt idx="2011">
                  <c:v>10.091634017412936</c:v>
                </c:pt>
                <c:pt idx="2012">
                  <c:v>10.018821517412935</c:v>
                </c:pt>
                <c:pt idx="2013">
                  <c:v>10.103509017412936</c:v>
                </c:pt>
                <c:pt idx="2014">
                  <c:v>10.045071517412936</c:v>
                </c:pt>
                <c:pt idx="2015">
                  <c:v>9.8972590174129351</c:v>
                </c:pt>
                <c:pt idx="2016">
                  <c:v>10.023821517412935</c:v>
                </c:pt>
                <c:pt idx="2017">
                  <c:v>10.055071517412935</c:v>
                </c:pt>
                <c:pt idx="2018">
                  <c:v>10.019134017412936</c:v>
                </c:pt>
                <c:pt idx="2019">
                  <c:v>10.057571517412935</c:v>
                </c:pt>
                <c:pt idx="2020">
                  <c:v>9.9753840174129351</c:v>
                </c:pt>
                <c:pt idx="2021">
                  <c:v>9.9816340174129365</c:v>
                </c:pt>
                <c:pt idx="2022">
                  <c:v>10.058821517412936</c:v>
                </c:pt>
                <c:pt idx="2023">
                  <c:v>10.018196517412935</c:v>
                </c:pt>
                <c:pt idx="2024">
                  <c:v>10.018509017412935</c:v>
                </c:pt>
                <c:pt idx="2025">
                  <c:v>10.018821517412935</c:v>
                </c:pt>
                <c:pt idx="2026">
                  <c:v>10.054446517412936</c:v>
                </c:pt>
                <c:pt idx="2027">
                  <c:v>10.095696517412936</c:v>
                </c:pt>
                <c:pt idx="2028">
                  <c:v>10.135696517412935</c:v>
                </c:pt>
                <c:pt idx="2029">
                  <c:v>10.142571517412936</c:v>
                </c:pt>
                <c:pt idx="2030">
                  <c:v>10.104134017412935</c:v>
                </c:pt>
                <c:pt idx="2031">
                  <c:v>10.096009017412936</c:v>
                </c:pt>
                <c:pt idx="2032">
                  <c:v>10.102884017412936</c:v>
                </c:pt>
                <c:pt idx="2033">
                  <c:v>10.074134017412936</c:v>
                </c:pt>
                <c:pt idx="2034">
                  <c:v>10.023196517412936</c:v>
                </c:pt>
                <c:pt idx="2035">
                  <c:v>10.039446517412935</c:v>
                </c:pt>
                <c:pt idx="2036">
                  <c:v>10.091009017412937</c:v>
                </c:pt>
                <c:pt idx="2037">
                  <c:v>10.102571517412937</c:v>
                </c:pt>
                <c:pt idx="2038">
                  <c:v>10.063509017412937</c:v>
                </c:pt>
                <c:pt idx="2039">
                  <c:v>10.057884017412935</c:v>
                </c:pt>
                <c:pt idx="2040">
                  <c:v>10.031321517412936</c:v>
                </c:pt>
                <c:pt idx="2041">
                  <c:v>9.9731965174129371</c:v>
                </c:pt>
                <c:pt idx="2042">
                  <c:v>10.097884017412936</c:v>
                </c:pt>
                <c:pt idx="2043">
                  <c:v>10.016009017412935</c:v>
                </c:pt>
                <c:pt idx="2044">
                  <c:v>10.140071517412936</c:v>
                </c:pt>
                <c:pt idx="2045">
                  <c:v>9.9453840174129358</c:v>
                </c:pt>
                <c:pt idx="2046">
                  <c:v>9.9678840174129348</c:v>
                </c:pt>
                <c:pt idx="2047">
                  <c:v>10.092884017412935</c:v>
                </c:pt>
                <c:pt idx="2048">
                  <c:v>10.100696517412935</c:v>
                </c:pt>
                <c:pt idx="2049">
                  <c:v>10.018509017412935</c:v>
                </c:pt>
                <c:pt idx="2050">
                  <c:v>10.098821517412937</c:v>
                </c:pt>
                <c:pt idx="2051">
                  <c:v>10.016946517412936</c:v>
                </c:pt>
                <c:pt idx="2052">
                  <c:v>10.058196517412936</c:v>
                </c:pt>
                <c:pt idx="2053">
                  <c:v>9.9831965174129351</c:v>
                </c:pt>
                <c:pt idx="2054">
                  <c:v>9.9394465174129358</c:v>
                </c:pt>
                <c:pt idx="2055">
                  <c:v>10.017884017412936</c:v>
                </c:pt>
                <c:pt idx="2056">
                  <c:v>9.9778840174129364</c:v>
                </c:pt>
                <c:pt idx="2057">
                  <c:v>9.9791340174129353</c:v>
                </c:pt>
                <c:pt idx="2058">
                  <c:v>10.016634017412937</c:v>
                </c:pt>
                <c:pt idx="2059">
                  <c:v>10.097884017412936</c:v>
                </c:pt>
                <c:pt idx="2060">
                  <c:v>10.018196517412935</c:v>
                </c:pt>
                <c:pt idx="2061">
                  <c:v>10.017884017412936</c:v>
                </c:pt>
                <c:pt idx="2062">
                  <c:v>9.9375715174129358</c:v>
                </c:pt>
                <c:pt idx="2063">
                  <c:v>10.017571517412936</c:v>
                </c:pt>
                <c:pt idx="2064">
                  <c:v>10.142259017412936</c:v>
                </c:pt>
                <c:pt idx="2065">
                  <c:v>10.084759017412935</c:v>
                </c:pt>
                <c:pt idx="2066">
                  <c:v>10.018196517412935</c:v>
                </c:pt>
                <c:pt idx="2067">
                  <c:v>10.059759017412937</c:v>
                </c:pt>
                <c:pt idx="2068">
                  <c:v>10.057571517412935</c:v>
                </c:pt>
                <c:pt idx="2069">
                  <c:v>10.018509017412935</c:v>
                </c:pt>
                <c:pt idx="2070">
                  <c:v>10.061009017412935</c:v>
                </c:pt>
                <c:pt idx="2071">
                  <c:v>10.098509017412937</c:v>
                </c:pt>
                <c:pt idx="2072">
                  <c:v>10.144446517412936</c:v>
                </c:pt>
                <c:pt idx="2073">
                  <c:v>10.132571517412936</c:v>
                </c:pt>
                <c:pt idx="2074">
                  <c:v>9.9741340174129363</c:v>
                </c:pt>
                <c:pt idx="2075">
                  <c:v>10.026321517412935</c:v>
                </c:pt>
                <c:pt idx="2076">
                  <c:v>10.014134017412935</c:v>
                </c:pt>
                <c:pt idx="2077">
                  <c:v>9.9788215174129355</c:v>
                </c:pt>
                <c:pt idx="2078">
                  <c:v>10.020071517412937</c:v>
                </c:pt>
                <c:pt idx="2079">
                  <c:v>10.016634017412937</c:v>
                </c:pt>
                <c:pt idx="2080">
                  <c:v>10.023821517412935</c:v>
                </c:pt>
                <c:pt idx="2081">
                  <c:v>10.099134017412936</c:v>
                </c:pt>
                <c:pt idx="2082">
                  <c:v>10.053509017412935</c:v>
                </c:pt>
                <c:pt idx="2083">
                  <c:v>10.061009017412935</c:v>
                </c:pt>
                <c:pt idx="2084">
                  <c:v>10.099134017412936</c:v>
                </c:pt>
                <c:pt idx="2085">
                  <c:v>10.056321517412936</c:v>
                </c:pt>
                <c:pt idx="2086">
                  <c:v>10.017259017412936</c:v>
                </c:pt>
                <c:pt idx="2087">
                  <c:v>10.021009017412936</c:v>
                </c:pt>
                <c:pt idx="2088">
                  <c:v>10.013509017412936</c:v>
                </c:pt>
                <c:pt idx="2089">
                  <c:v>9.8978840174129363</c:v>
                </c:pt>
                <c:pt idx="2090">
                  <c:v>10.016634017412937</c:v>
                </c:pt>
                <c:pt idx="2091">
                  <c:v>10.107259017412936</c:v>
                </c:pt>
                <c:pt idx="2092">
                  <c:v>9.940384017412935</c:v>
                </c:pt>
                <c:pt idx="2093">
                  <c:v>10.121634017412937</c:v>
                </c:pt>
                <c:pt idx="2094">
                  <c:v>10.232571517412936</c:v>
                </c:pt>
                <c:pt idx="2095">
                  <c:v>10.078196517412936</c:v>
                </c:pt>
                <c:pt idx="2096">
                  <c:v>10.079446517412936</c:v>
                </c:pt>
                <c:pt idx="2097">
                  <c:v>10.113509017412936</c:v>
                </c:pt>
                <c:pt idx="2098">
                  <c:v>10.034134017412935</c:v>
                </c:pt>
                <c:pt idx="2099">
                  <c:v>10.034759017412936</c:v>
                </c:pt>
                <c:pt idx="2100">
                  <c:v>10.083196517412937</c:v>
                </c:pt>
                <c:pt idx="2101">
                  <c:v>10.102259017412937</c:v>
                </c:pt>
                <c:pt idx="2102">
                  <c:v>9.984134017412936</c:v>
                </c:pt>
                <c:pt idx="2103">
                  <c:v>10.015384017412936</c:v>
                </c:pt>
                <c:pt idx="2104">
                  <c:v>9.9816340174129365</c:v>
                </c:pt>
                <c:pt idx="2105">
                  <c:v>10.016634017412937</c:v>
                </c:pt>
                <c:pt idx="2106">
                  <c:v>10.098196517412937</c:v>
                </c:pt>
                <c:pt idx="2107">
                  <c:v>10.138196517412936</c:v>
                </c:pt>
                <c:pt idx="2108">
                  <c:v>10.138821517412936</c:v>
                </c:pt>
                <c:pt idx="2109">
                  <c:v>10.138509017412936</c:v>
                </c:pt>
                <c:pt idx="2110">
                  <c:v>10.143196517412935</c:v>
                </c:pt>
                <c:pt idx="2111">
                  <c:v>10.017259017412936</c:v>
                </c:pt>
                <c:pt idx="2112">
                  <c:v>10.059134017412937</c:v>
                </c:pt>
                <c:pt idx="2113">
                  <c:v>10.059134017412937</c:v>
                </c:pt>
                <c:pt idx="2114">
                  <c:v>10.098509017412937</c:v>
                </c:pt>
                <c:pt idx="2115">
                  <c:v>10.057259017412935</c:v>
                </c:pt>
                <c:pt idx="2116">
                  <c:v>10.059134017412937</c:v>
                </c:pt>
                <c:pt idx="2117">
                  <c:v>10.103196517412936</c:v>
                </c:pt>
                <c:pt idx="2118">
                  <c:v>10.178196517412935</c:v>
                </c:pt>
                <c:pt idx="2119">
                  <c:v>10.088509017412935</c:v>
                </c:pt>
                <c:pt idx="2120">
                  <c:v>10.010071517412936</c:v>
                </c:pt>
                <c:pt idx="2121">
                  <c:v>10.039446517412935</c:v>
                </c:pt>
                <c:pt idx="2122">
                  <c:v>10.172259017412935</c:v>
                </c:pt>
                <c:pt idx="2123">
                  <c:v>9.963821517412935</c:v>
                </c:pt>
                <c:pt idx="2124">
                  <c:v>10.040071517412937</c:v>
                </c:pt>
                <c:pt idx="2125">
                  <c:v>10.134134017412936</c:v>
                </c:pt>
                <c:pt idx="2126">
                  <c:v>10.005696517412936</c:v>
                </c:pt>
                <c:pt idx="2127">
                  <c:v>10.034759017412936</c:v>
                </c:pt>
                <c:pt idx="2128">
                  <c:v>10.094759017412937</c:v>
                </c:pt>
                <c:pt idx="2129">
                  <c:v>10.065071517412935</c:v>
                </c:pt>
                <c:pt idx="2130">
                  <c:v>10.137884017412937</c:v>
                </c:pt>
                <c:pt idx="2131">
                  <c:v>10.053821517412935</c:v>
                </c:pt>
                <c:pt idx="2132">
                  <c:v>10.056321517412936</c:v>
                </c:pt>
                <c:pt idx="2133">
                  <c:v>10.073821517412936</c:v>
                </c:pt>
                <c:pt idx="2134">
                  <c:v>10.122884017412936</c:v>
                </c:pt>
                <c:pt idx="2135">
                  <c:v>10.029759017412935</c:v>
                </c:pt>
                <c:pt idx="2136">
                  <c:v>10.187259017412936</c:v>
                </c:pt>
                <c:pt idx="2137">
                  <c:v>10.079446517412936</c:v>
                </c:pt>
                <c:pt idx="2138">
                  <c:v>10.061009017412935</c:v>
                </c:pt>
                <c:pt idx="2139">
                  <c:v>10.051321517412937</c:v>
                </c:pt>
                <c:pt idx="2140">
                  <c:v>10.078509017412935</c:v>
                </c:pt>
                <c:pt idx="2141">
                  <c:v>10.120071517412935</c:v>
                </c:pt>
                <c:pt idx="2142">
                  <c:v>10.022884017412936</c:v>
                </c:pt>
                <c:pt idx="2143">
                  <c:v>10.025696517412936</c:v>
                </c:pt>
                <c:pt idx="2144">
                  <c:v>9.8635090174129356</c:v>
                </c:pt>
                <c:pt idx="2145">
                  <c:v>10.029759017412935</c:v>
                </c:pt>
                <c:pt idx="2146">
                  <c:v>9.977259017412937</c:v>
                </c:pt>
                <c:pt idx="2147">
                  <c:v>10.076009017412936</c:v>
                </c:pt>
                <c:pt idx="2148">
                  <c:v>10.094446517412937</c:v>
                </c:pt>
                <c:pt idx="2149">
                  <c:v>10.052884017412936</c:v>
                </c:pt>
                <c:pt idx="2150">
                  <c:v>10.066634017412936</c:v>
                </c:pt>
                <c:pt idx="2151">
                  <c:v>10.093821517412936</c:v>
                </c:pt>
                <c:pt idx="2152">
                  <c:v>10.013196517412936</c:v>
                </c:pt>
                <c:pt idx="2153">
                  <c:v>10.020071517412937</c:v>
                </c:pt>
                <c:pt idx="2154">
                  <c:v>10.019759017412936</c:v>
                </c:pt>
                <c:pt idx="2155">
                  <c:v>10.060071517412936</c:v>
                </c:pt>
                <c:pt idx="2156">
                  <c:v>10.057884017412935</c:v>
                </c:pt>
                <c:pt idx="2157">
                  <c:v>10.058196517412936</c:v>
                </c:pt>
                <c:pt idx="2158">
                  <c:v>10.096321517412935</c:v>
                </c:pt>
                <c:pt idx="2159">
                  <c:v>10.139759017412935</c:v>
                </c:pt>
                <c:pt idx="2160">
                  <c:v>9.9944465174129355</c:v>
                </c:pt>
                <c:pt idx="2161">
                  <c:v>9.9322590174129353</c:v>
                </c:pt>
                <c:pt idx="2162">
                  <c:v>10.002571517412935</c:v>
                </c:pt>
                <c:pt idx="2163">
                  <c:v>10.092259017412935</c:v>
                </c:pt>
                <c:pt idx="2164">
                  <c:v>10.074134017412936</c:v>
                </c:pt>
                <c:pt idx="2165">
                  <c:v>10.051946517412937</c:v>
                </c:pt>
                <c:pt idx="2166">
                  <c:v>10.065071517412935</c:v>
                </c:pt>
                <c:pt idx="2167">
                  <c:v>10.038821517412936</c:v>
                </c:pt>
                <c:pt idx="2168">
                  <c:v>10.015696517412936</c:v>
                </c:pt>
                <c:pt idx="2169">
                  <c:v>10.059134017412937</c:v>
                </c:pt>
                <c:pt idx="2170">
                  <c:v>9.9785090174129358</c:v>
                </c:pt>
                <c:pt idx="2171">
                  <c:v>10.098821517412937</c:v>
                </c:pt>
                <c:pt idx="2172">
                  <c:v>10.019446517412936</c:v>
                </c:pt>
                <c:pt idx="2173">
                  <c:v>10.058196517412936</c:v>
                </c:pt>
                <c:pt idx="2174">
                  <c:v>9.9785090174129358</c:v>
                </c:pt>
                <c:pt idx="2175">
                  <c:v>10.058509017412936</c:v>
                </c:pt>
                <c:pt idx="2176">
                  <c:v>10.058509017412936</c:v>
                </c:pt>
                <c:pt idx="2177">
                  <c:v>10.055696517412937</c:v>
                </c:pt>
                <c:pt idx="2178">
                  <c:v>10.178509017412935</c:v>
                </c:pt>
                <c:pt idx="2179">
                  <c:v>10.175696517412936</c:v>
                </c:pt>
                <c:pt idx="2180">
                  <c:v>10.057884017412935</c:v>
                </c:pt>
                <c:pt idx="2181">
                  <c:v>10.174446517412935</c:v>
                </c:pt>
                <c:pt idx="2182">
                  <c:v>10.182571517412935</c:v>
                </c:pt>
                <c:pt idx="2183">
                  <c:v>10.057571517412935</c:v>
                </c:pt>
                <c:pt idx="2184">
                  <c:v>10.097259017412936</c:v>
                </c:pt>
                <c:pt idx="2185">
                  <c:v>10.016634017412937</c:v>
                </c:pt>
                <c:pt idx="2186">
                  <c:v>10.101321517412936</c:v>
                </c:pt>
                <c:pt idx="2187">
                  <c:v>10.095696517412936</c:v>
                </c:pt>
                <c:pt idx="2188">
                  <c:v>10.102884017412936</c:v>
                </c:pt>
                <c:pt idx="2189">
                  <c:v>10.184134017412937</c:v>
                </c:pt>
                <c:pt idx="2190">
                  <c:v>10.134759017412936</c:v>
                </c:pt>
                <c:pt idx="2191">
                  <c:v>10.062884017412935</c:v>
                </c:pt>
                <c:pt idx="2192">
                  <c:v>10.180071517412935</c:v>
                </c:pt>
                <c:pt idx="2193">
                  <c:v>10.090384017412937</c:v>
                </c:pt>
                <c:pt idx="2194">
                  <c:v>10.058196517412936</c:v>
                </c:pt>
                <c:pt idx="2195">
                  <c:v>10.058196517412936</c:v>
                </c:pt>
                <c:pt idx="2196">
                  <c:v>10.058821517412936</c:v>
                </c:pt>
                <c:pt idx="2197">
                  <c:v>10.056321517412936</c:v>
                </c:pt>
                <c:pt idx="2198">
                  <c:v>10.061634017412935</c:v>
                </c:pt>
                <c:pt idx="2199">
                  <c:v>10.138509017412936</c:v>
                </c:pt>
                <c:pt idx="2200">
                  <c:v>10.054446517412936</c:v>
                </c:pt>
                <c:pt idx="2201">
                  <c:v>10.017571517412936</c:v>
                </c:pt>
                <c:pt idx="2202">
                  <c:v>10.021634017412936</c:v>
                </c:pt>
                <c:pt idx="2203">
                  <c:v>10.100071517412935</c:v>
                </c:pt>
                <c:pt idx="2204">
                  <c:v>10.058196517412936</c:v>
                </c:pt>
                <c:pt idx="2205">
                  <c:v>10.057571517412935</c:v>
                </c:pt>
                <c:pt idx="2206">
                  <c:v>10.021321517412936</c:v>
                </c:pt>
                <c:pt idx="2207">
                  <c:v>10.096946517412935</c:v>
                </c:pt>
                <c:pt idx="2208">
                  <c:v>10.019759017412936</c:v>
                </c:pt>
                <c:pt idx="2209">
                  <c:v>10.148821517412935</c:v>
                </c:pt>
                <c:pt idx="2210">
                  <c:v>10.136321517412936</c:v>
                </c:pt>
                <c:pt idx="2211">
                  <c:v>10.140696517412936</c:v>
                </c:pt>
                <c:pt idx="2212">
                  <c:v>10.133509017412937</c:v>
                </c:pt>
                <c:pt idx="2213">
                  <c:v>10.057259017412935</c:v>
                </c:pt>
                <c:pt idx="2214">
                  <c:v>10.099446517412936</c:v>
                </c:pt>
                <c:pt idx="2215">
                  <c:v>10.100071517412935</c:v>
                </c:pt>
                <c:pt idx="2216">
                  <c:v>10.137259017412937</c:v>
                </c:pt>
                <c:pt idx="2217">
                  <c:v>10.051634017412937</c:v>
                </c:pt>
                <c:pt idx="2218">
                  <c:v>10.017571517412936</c:v>
                </c:pt>
                <c:pt idx="2219">
                  <c:v>9.976321517412936</c:v>
                </c:pt>
                <c:pt idx="2220">
                  <c:v>9.9810090174129371</c:v>
                </c:pt>
                <c:pt idx="2221">
                  <c:v>10.098821517412937</c:v>
                </c:pt>
                <c:pt idx="2222">
                  <c:v>10.058509017412936</c:v>
                </c:pt>
                <c:pt idx="2223">
                  <c:v>10.098509017412937</c:v>
                </c:pt>
                <c:pt idx="2224">
                  <c:v>10.022884017412936</c:v>
                </c:pt>
                <c:pt idx="2225">
                  <c:v>10.053821517412935</c:v>
                </c:pt>
                <c:pt idx="2226">
                  <c:v>10.067259017412937</c:v>
                </c:pt>
                <c:pt idx="2227">
                  <c:v>9.9491340174129359</c:v>
                </c:pt>
                <c:pt idx="2228">
                  <c:v>9.963821517412935</c:v>
                </c:pt>
                <c:pt idx="2229">
                  <c:v>10.016634017412937</c:v>
                </c:pt>
                <c:pt idx="2230">
                  <c:v>10.017571517412936</c:v>
                </c:pt>
                <c:pt idx="2231">
                  <c:v>10.022259017412935</c:v>
                </c:pt>
                <c:pt idx="2232">
                  <c:v>9.9913215174129348</c:v>
                </c:pt>
                <c:pt idx="2233">
                  <c:v>9.9710090174129355</c:v>
                </c:pt>
                <c:pt idx="2234">
                  <c:v>10.006946517412935</c:v>
                </c:pt>
                <c:pt idx="2235">
                  <c:v>10.053509017412935</c:v>
                </c:pt>
                <c:pt idx="2236">
                  <c:v>10.063509017412937</c:v>
                </c:pt>
                <c:pt idx="2237">
                  <c:v>10.048196517412936</c:v>
                </c:pt>
                <c:pt idx="2238">
                  <c:v>10.137884017412937</c:v>
                </c:pt>
                <c:pt idx="2239">
                  <c:v>10.031009017412936</c:v>
                </c:pt>
                <c:pt idx="2240">
                  <c:v>9.9691340174129355</c:v>
                </c:pt>
                <c:pt idx="2241">
                  <c:v>10.054134017412936</c:v>
                </c:pt>
                <c:pt idx="2242">
                  <c:v>10.055384017412937</c:v>
                </c:pt>
                <c:pt idx="2243">
                  <c:v>10.135071517412936</c:v>
                </c:pt>
                <c:pt idx="2244">
                  <c:v>10.144134017412936</c:v>
                </c:pt>
                <c:pt idx="2245">
                  <c:v>10.024759017412936</c:v>
                </c:pt>
                <c:pt idx="2246">
                  <c:v>10.016946517412936</c:v>
                </c:pt>
                <c:pt idx="2247">
                  <c:v>10.099446517412936</c:v>
                </c:pt>
                <c:pt idx="2248">
                  <c:v>10.100384017412935</c:v>
                </c:pt>
                <c:pt idx="2249">
                  <c:v>10.057884017412935</c:v>
                </c:pt>
                <c:pt idx="2250">
                  <c:v>10.058196517412936</c:v>
                </c:pt>
                <c:pt idx="2251">
                  <c:v>10.022571517412935</c:v>
                </c:pt>
                <c:pt idx="2252">
                  <c:v>9.9803840174129359</c:v>
                </c:pt>
                <c:pt idx="2253">
                  <c:v>10.137884017412937</c:v>
                </c:pt>
                <c:pt idx="2254">
                  <c:v>10.057884017412935</c:v>
                </c:pt>
                <c:pt idx="2255">
                  <c:v>10.139446517412935</c:v>
                </c:pt>
                <c:pt idx="2256">
                  <c:v>10.097884017412936</c:v>
                </c:pt>
                <c:pt idx="2257">
                  <c:v>10.177571517412936</c:v>
                </c:pt>
                <c:pt idx="2258">
                  <c:v>10.058196517412936</c:v>
                </c:pt>
                <c:pt idx="2259">
                  <c:v>10.098821517412937</c:v>
                </c:pt>
                <c:pt idx="2260">
                  <c:v>10.015384017412936</c:v>
                </c:pt>
                <c:pt idx="2261">
                  <c:v>9.9785090174129358</c:v>
                </c:pt>
                <c:pt idx="2262">
                  <c:v>10.012884017412937</c:v>
                </c:pt>
                <c:pt idx="2263">
                  <c:v>9.9463215174129367</c:v>
                </c:pt>
                <c:pt idx="2264">
                  <c:v>10.100071517412935</c:v>
                </c:pt>
                <c:pt idx="2265">
                  <c:v>9.9756965174129348</c:v>
                </c:pt>
                <c:pt idx="2266">
                  <c:v>10.020696517412937</c:v>
                </c:pt>
                <c:pt idx="2267">
                  <c:v>10.105071517412936</c:v>
                </c:pt>
                <c:pt idx="2268">
                  <c:v>10.135384017412935</c:v>
                </c:pt>
                <c:pt idx="2269">
                  <c:v>10.058509017412936</c:v>
                </c:pt>
                <c:pt idx="2270">
                  <c:v>10.052884017412936</c:v>
                </c:pt>
                <c:pt idx="2271">
                  <c:v>9.979446517412935</c:v>
                </c:pt>
                <c:pt idx="2272">
                  <c:v>10.060071517412936</c:v>
                </c:pt>
                <c:pt idx="2273">
                  <c:v>9.9597590174129351</c:v>
                </c:pt>
                <c:pt idx="2274">
                  <c:v>9.9053840174129348</c:v>
                </c:pt>
                <c:pt idx="2275">
                  <c:v>10.063196517412937</c:v>
                </c:pt>
                <c:pt idx="2276">
                  <c:v>10.057571517412935</c:v>
                </c:pt>
                <c:pt idx="2277">
                  <c:v>10.102571517412937</c:v>
                </c:pt>
                <c:pt idx="2278">
                  <c:v>10.137884017412937</c:v>
                </c:pt>
                <c:pt idx="2279">
                  <c:v>10.096321517412935</c:v>
                </c:pt>
                <c:pt idx="2280">
                  <c:v>10.057571517412935</c:v>
                </c:pt>
                <c:pt idx="2281">
                  <c:v>10.058196517412936</c:v>
                </c:pt>
                <c:pt idx="2282">
                  <c:v>10.007884017412936</c:v>
                </c:pt>
                <c:pt idx="2283">
                  <c:v>9.9819465174129363</c:v>
                </c:pt>
                <c:pt idx="2284">
                  <c:v>10.097884017412936</c:v>
                </c:pt>
                <c:pt idx="2285">
                  <c:v>10.020384017412937</c:v>
                </c:pt>
                <c:pt idx="2286">
                  <c:v>10.139759017412935</c:v>
                </c:pt>
                <c:pt idx="2287">
                  <c:v>10.016634017412937</c:v>
                </c:pt>
                <c:pt idx="2288">
                  <c:v>10.018509017412935</c:v>
                </c:pt>
                <c:pt idx="2289">
                  <c:v>9.9753840174129351</c:v>
                </c:pt>
                <c:pt idx="2290">
                  <c:v>10.091946517412936</c:v>
                </c:pt>
                <c:pt idx="2291">
                  <c:v>10.063196517412937</c:v>
                </c:pt>
                <c:pt idx="2292">
                  <c:v>10.051946517412937</c:v>
                </c:pt>
                <c:pt idx="2293">
                  <c:v>10.094446517412937</c:v>
                </c:pt>
                <c:pt idx="2294">
                  <c:v>10.099759017412936</c:v>
                </c:pt>
                <c:pt idx="2295">
                  <c:v>10.098821517412937</c:v>
                </c:pt>
                <c:pt idx="2296">
                  <c:v>10.093821517412936</c:v>
                </c:pt>
                <c:pt idx="2297">
                  <c:v>10.127571517412935</c:v>
                </c:pt>
                <c:pt idx="2298">
                  <c:v>10.136946517412936</c:v>
                </c:pt>
                <c:pt idx="2299">
                  <c:v>10.136321517412936</c:v>
                </c:pt>
                <c:pt idx="2300">
                  <c:v>10.026009017412935</c:v>
                </c:pt>
                <c:pt idx="2301">
                  <c:v>10.016009017412935</c:v>
                </c:pt>
                <c:pt idx="2302">
                  <c:v>10.020071517412937</c:v>
                </c:pt>
                <c:pt idx="2303">
                  <c:v>10.017884017412936</c:v>
                </c:pt>
                <c:pt idx="2304">
                  <c:v>10.058196517412936</c:v>
                </c:pt>
                <c:pt idx="2305">
                  <c:v>10.058509017412936</c:v>
                </c:pt>
                <c:pt idx="2306">
                  <c:v>10.016009017412935</c:v>
                </c:pt>
                <c:pt idx="2307">
                  <c:v>10.137884017412937</c:v>
                </c:pt>
                <c:pt idx="2308">
                  <c:v>10.142884017412936</c:v>
                </c:pt>
                <c:pt idx="2309">
                  <c:v>10.057259017412935</c:v>
                </c:pt>
                <c:pt idx="2310">
                  <c:v>10.058196517412936</c:v>
                </c:pt>
                <c:pt idx="2311">
                  <c:v>10.016321517412937</c:v>
                </c:pt>
                <c:pt idx="2312">
                  <c:v>10.018509017412935</c:v>
                </c:pt>
                <c:pt idx="2313">
                  <c:v>10.058509017412936</c:v>
                </c:pt>
                <c:pt idx="2314">
                  <c:v>10.016946517412936</c:v>
                </c:pt>
                <c:pt idx="2315">
                  <c:v>9.974446517412936</c:v>
                </c:pt>
                <c:pt idx="2316">
                  <c:v>9.9413215174129359</c:v>
                </c:pt>
                <c:pt idx="2317">
                  <c:v>10.063821517412936</c:v>
                </c:pt>
                <c:pt idx="2318">
                  <c:v>10.011009017412935</c:v>
                </c:pt>
                <c:pt idx="2319">
                  <c:v>10.027259017412936</c:v>
                </c:pt>
                <c:pt idx="2320">
                  <c:v>10.052259017412936</c:v>
                </c:pt>
                <c:pt idx="2321">
                  <c:v>10.028509017412937</c:v>
                </c:pt>
                <c:pt idx="2322">
                  <c:v>10.132259017412936</c:v>
                </c:pt>
                <c:pt idx="2323">
                  <c:v>9.9697590174129367</c:v>
                </c:pt>
                <c:pt idx="2324">
                  <c:v>10.025696517412936</c:v>
                </c:pt>
                <c:pt idx="2325">
                  <c:v>10.015071517412936</c:v>
                </c:pt>
                <c:pt idx="2326">
                  <c:v>10.076946517412935</c:v>
                </c:pt>
                <c:pt idx="2327">
                  <c:v>10.125071517412936</c:v>
                </c:pt>
                <c:pt idx="2328">
                  <c:v>10.021009017412936</c:v>
                </c:pt>
                <c:pt idx="2329">
                  <c:v>10.143821517412935</c:v>
                </c:pt>
                <c:pt idx="2330">
                  <c:v>10.091009017412937</c:v>
                </c:pt>
                <c:pt idx="2331">
                  <c:v>10.105071517412936</c:v>
                </c:pt>
                <c:pt idx="2332">
                  <c:v>10.143509017412935</c:v>
                </c:pt>
                <c:pt idx="2333">
                  <c:v>10.129134017412936</c:v>
                </c:pt>
                <c:pt idx="2334">
                  <c:v>10.045696517412935</c:v>
                </c:pt>
                <c:pt idx="2335">
                  <c:v>10.020384017412937</c:v>
                </c:pt>
                <c:pt idx="2336">
                  <c:v>10.068509017412936</c:v>
                </c:pt>
                <c:pt idx="2337">
                  <c:v>10.029759017412935</c:v>
                </c:pt>
                <c:pt idx="2338">
                  <c:v>9.9453840174129358</c:v>
                </c:pt>
                <c:pt idx="2339">
                  <c:v>10.082259017412936</c:v>
                </c:pt>
                <c:pt idx="2340">
                  <c:v>10.095384017412936</c:v>
                </c:pt>
                <c:pt idx="2341">
                  <c:v>10.101321517412936</c:v>
                </c:pt>
                <c:pt idx="2342">
                  <c:v>10.092571517412935</c:v>
                </c:pt>
                <c:pt idx="2343">
                  <c:v>10.055696517412937</c:v>
                </c:pt>
                <c:pt idx="2344">
                  <c:v>10.113509017412936</c:v>
                </c:pt>
                <c:pt idx="2345">
                  <c:v>10.172571517412937</c:v>
                </c:pt>
                <c:pt idx="2346">
                  <c:v>10.150384017412936</c:v>
                </c:pt>
                <c:pt idx="2347">
                  <c:v>10.200384017412937</c:v>
                </c:pt>
                <c:pt idx="2348">
                  <c:v>10.068509017412936</c:v>
                </c:pt>
                <c:pt idx="2349">
                  <c:v>10.211321517412935</c:v>
                </c:pt>
                <c:pt idx="2350">
                  <c:v>9.9625715174129361</c:v>
                </c:pt>
                <c:pt idx="2351">
                  <c:v>10.028196517412937</c:v>
                </c:pt>
                <c:pt idx="2352">
                  <c:v>10.020384017412937</c:v>
                </c:pt>
                <c:pt idx="2353">
                  <c:v>10.101009017412936</c:v>
                </c:pt>
                <c:pt idx="2354">
                  <c:v>10.098821517412937</c:v>
                </c:pt>
                <c:pt idx="2355">
                  <c:v>10.101009017412936</c:v>
                </c:pt>
                <c:pt idx="2356">
                  <c:v>10.017884017412936</c:v>
                </c:pt>
                <c:pt idx="2357">
                  <c:v>10.098821517412937</c:v>
                </c:pt>
                <c:pt idx="2358">
                  <c:v>9.9569465174129359</c:v>
                </c:pt>
                <c:pt idx="2359">
                  <c:v>9.9441340174129351</c:v>
                </c:pt>
                <c:pt idx="2360">
                  <c:v>10.197571517412936</c:v>
                </c:pt>
                <c:pt idx="2361">
                  <c:v>10.142571517412936</c:v>
                </c:pt>
                <c:pt idx="2362">
                  <c:v>9.9913215174129348</c:v>
                </c:pt>
                <c:pt idx="2363">
                  <c:v>10.142884017412936</c:v>
                </c:pt>
                <c:pt idx="2364">
                  <c:v>10.140384017412936</c:v>
                </c:pt>
                <c:pt idx="2365">
                  <c:v>10.186009017412935</c:v>
                </c:pt>
                <c:pt idx="2366">
                  <c:v>10.027571517412936</c:v>
                </c:pt>
                <c:pt idx="2367">
                  <c:v>10.058821517412936</c:v>
                </c:pt>
                <c:pt idx="2368">
                  <c:v>9.8978840174129363</c:v>
                </c:pt>
                <c:pt idx="2369">
                  <c:v>10.099446517412936</c:v>
                </c:pt>
                <c:pt idx="2370">
                  <c:v>9.9806965174129356</c:v>
                </c:pt>
                <c:pt idx="2371">
                  <c:v>10.018509017412935</c:v>
                </c:pt>
                <c:pt idx="2372">
                  <c:v>10.017259017412936</c:v>
                </c:pt>
                <c:pt idx="2373">
                  <c:v>10.178509017412935</c:v>
                </c:pt>
                <c:pt idx="2374">
                  <c:v>10.018509017412935</c:v>
                </c:pt>
                <c:pt idx="2375">
                  <c:v>10.059134017412937</c:v>
                </c:pt>
                <c:pt idx="2376">
                  <c:v>9.9785090174129358</c:v>
                </c:pt>
                <c:pt idx="2377">
                  <c:v>10.181634017412936</c:v>
                </c:pt>
                <c:pt idx="2378">
                  <c:v>10.101946517412935</c:v>
                </c:pt>
                <c:pt idx="2379">
                  <c:v>10.134446517412936</c:v>
                </c:pt>
                <c:pt idx="2380">
                  <c:v>10.181634017412936</c:v>
                </c:pt>
                <c:pt idx="2381">
                  <c:v>10.057884017412935</c:v>
                </c:pt>
                <c:pt idx="2382">
                  <c:v>10.139759017412935</c:v>
                </c:pt>
                <c:pt idx="2383">
                  <c:v>10.051946517412937</c:v>
                </c:pt>
                <c:pt idx="2384">
                  <c:v>10.059446517412937</c:v>
                </c:pt>
                <c:pt idx="2385">
                  <c:v>10.056946517412936</c:v>
                </c:pt>
                <c:pt idx="2386">
                  <c:v>10.061009017412935</c:v>
                </c:pt>
                <c:pt idx="2387">
                  <c:v>10.097884017412936</c:v>
                </c:pt>
                <c:pt idx="2388">
                  <c:v>10.015071517412936</c:v>
                </c:pt>
                <c:pt idx="2389">
                  <c:v>9.9847590174129355</c:v>
                </c:pt>
                <c:pt idx="2390">
                  <c:v>10.099759017412936</c:v>
                </c:pt>
                <c:pt idx="2391">
                  <c:v>10.058196517412936</c:v>
                </c:pt>
                <c:pt idx="2392">
                  <c:v>10.099134017412936</c:v>
                </c:pt>
                <c:pt idx="2393">
                  <c:v>10.018196517412935</c:v>
                </c:pt>
                <c:pt idx="2394">
                  <c:v>10.058509017412936</c:v>
                </c:pt>
                <c:pt idx="2395">
                  <c:v>10.022571517412935</c:v>
                </c:pt>
                <c:pt idx="2396">
                  <c:v>10.141634017412937</c:v>
                </c:pt>
                <c:pt idx="2397">
                  <c:v>10.138509017412936</c:v>
                </c:pt>
                <c:pt idx="2398">
                  <c:v>10.132259017412936</c:v>
                </c:pt>
                <c:pt idx="2399">
                  <c:v>9.9781965174129361</c:v>
                </c:pt>
                <c:pt idx="2400">
                  <c:v>10.102259017412937</c:v>
                </c:pt>
                <c:pt idx="2401">
                  <c:v>10.052884017412936</c:v>
                </c:pt>
                <c:pt idx="2402">
                  <c:v>10.058509017412936</c:v>
                </c:pt>
                <c:pt idx="2403">
                  <c:v>10.101009017412936</c:v>
                </c:pt>
                <c:pt idx="2404">
                  <c:v>10.177571517412936</c:v>
                </c:pt>
                <c:pt idx="2405">
                  <c:v>10.095384017412936</c:v>
                </c:pt>
                <c:pt idx="2406">
                  <c:v>10.147571517412935</c:v>
                </c:pt>
                <c:pt idx="2407">
                  <c:v>10.167571517412936</c:v>
                </c:pt>
                <c:pt idx="2408">
                  <c:v>10.015696517412936</c:v>
                </c:pt>
                <c:pt idx="2409">
                  <c:v>10.061946517412936</c:v>
                </c:pt>
                <c:pt idx="2410">
                  <c:v>10.006946517412935</c:v>
                </c:pt>
                <c:pt idx="2411">
                  <c:v>9.8997590174129364</c:v>
                </c:pt>
                <c:pt idx="2412">
                  <c:v>10.021946517412935</c:v>
                </c:pt>
                <c:pt idx="2413">
                  <c:v>10.016321517412937</c:v>
                </c:pt>
                <c:pt idx="2414">
                  <c:v>10.062259017412936</c:v>
                </c:pt>
                <c:pt idx="2415">
                  <c:v>10.136634017412936</c:v>
                </c:pt>
                <c:pt idx="2416">
                  <c:v>10.013196517412936</c:v>
                </c:pt>
                <c:pt idx="2417">
                  <c:v>9.9813215174129368</c:v>
                </c:pt>
                <c:pt idx="2418">
                  <c:v>10.101634017412936</c:v>
                </c:pt>
                <c:pt idx="2419">
                  <c:v>10.138196517412936</c:v>
                </c:pt>
                <c:pt idx="2420">
                  <c:v>10.059446517412937</c:v>
                </c:pt>
                <c:pt idx="2421">
                  <c:v>10.061946517412936</c:v>
                </c:pt>
                <c:pt idx="2422">
                  <c:v>10.186321517412935</c:v>
                </c:pt>
                <c:pt idx="2423">
                  <c:v>9.9844465174129358</c:v>
                </c:pt>
                <c:pt idx="2424">
                  <c:v>10.086634017412937</c:v>
                </c:pt>
                <c:pt idx="2425">
                  <c:v>10.066321517412936</c:v>
                </c:pt>
                <c:pt idx="2426">
                  <c:v>10.092884017412935</c:v>
                </c:pt>
                <c:pt idx="2427">
                  <c:v>10.040696517412936</c:v>
                </c:pt>
                <c:pt idx="2428">
                  <c:v>9.9922590174129358</c:v>
                </c:pt>
                <c:pt idx="2429">
                  <c:v>10.094134017412935</c:v>
                </c:pt>
                <c:pt idx="2430">
                  <c:v>10.016321517412937</c:v>
                </c:pt>
                <c:pt idx="2431">
                  <c:v>9.969446517412937</c:v>
                </c:pt>
                <c:pt idx="2432">
                  <c:v>9.9985090174129354</c:v>
                </c:pt>
                <c:pt idx="2433">
                  <c:v>10.101946517412935</c:v>
                </c:pt>
                <c:pt idx="2434">
                  <c:v>9.9578840174129368</c:v>
                </c:pt>
                <c:pt idx="2435">
                  <c:v>10.025384017412936</c:v>
                </c:pt>
                <c:pt idx="2436">
                  <c:v>10.142571517412936</c:v>
                </c:pt>
                <c:pt idx="2437">
                  <c:v>10.096321517412935</c:v>
                </c:pt>
                <c:pt idx="2438">
                  <c:v>10.206946517412936</c:v>
                </c:pt>
                <c:pt idx="2439">
                  <c:v>10.186946517412936</c:v>
                </c:pt>
                <c:pt idx="2440">
                  <c:v>10.109446517412936</c:v>
                </c:pt>
                <c:pt idx="2441">
                  <c:v>10.019759017412936</c:v>
                </c:pt>
                <c:pt idx="2442">
                  <c:v>10.055071517412935</c:v>
                </c:pt>
                <c:pt idx="2443">
                  <c:v>10.062259017412936</c:v>
                </c:pt>
                <c:pt idx="2444">
                  <c:v>10.018196517412935</c:v>
                </c:pt>
                <c:pt idx="2445">
                  <c:v>10.059134017412937</c:v>
                </c:pt>
                <c:pt idx="2446">
                  <c:v>10.058821517412936</c:v>
                </c:pt>
                <c:pt idx="2447">
                  <c:v>10.058509017412936</c:v>
                </c:pt>
                <c:pt idx="2448">
                  <c:v>10.019446517412936</c:v>
                </c:pt>
                <c:pt idx="2449">
                  <c:v>9.9378840174129355</c:v>
                </c:pt>
                <c:pt idx="2450">
                  <c:v>10.061946517412936</c:v>
                </c:pt>
                <c:pt idx="2451">
                  <c:v>10.179134017412936</c:v>
                </c:pt>
                <c:pt idx="2452">
                  <c:v>10.057884017412935</c:v>
                </c:pt>
                <c:pt idx="2453">
                  <c:v>10.098821517412937</c:v>
                </c:pt>
                <c:pt idx="2454">
                  <c:v>10.057884017412935</c:v>
                </c:pt>
                <c:pt idx="2455">
                  <c:v>10.140384017412936</c:v>
                </c:pt>
                <c:pt idx="2456">
                  <c:v>10.097259017412936</c:v>
                </c:pt>
                <c:pt idx="2457">
                  <c:v>9.9781965174129361</c:v>
                </c:pt>
                <c:pt idx="2458">
                  <c:v>10.060071517412936</c:v>
                </c:pt>
                <c:pt idx="2459">
                  <c:v>10.058509017412936</c:v>
                </c:pt>
                <c:pt idx="2460">
                  <c:v>10.060071517412936</c:v>
                </c:pt>
                <c:pt idx="2461">
                  <c:v>10.052571517412936</c:v>
                </c:pt>
                <c:pt idx="2462">
                  <c:v>10.020071517412937</c:v>
                </c:pt>
                <c:pt idx="2463">
                  <c:v>10.142571517412936</c:v>
                </c:pt>
                <c:pt idx="2464">
                  <c:v>10.176946517412937</c:v>
                </c:pt>
                <c:pt idx="2465">
                  <c:v>10.046321517412936</c:v>
                </c:pt>
                <c:pt idx="2466">
                  <c:v>10.024446517412937</c:v>
                </c:pt>
                <c:pt idx="2467">
                  <c:v>10.138509017412936</c:v>
                </c:pt>
                <c:pt idx="2468">
                  <c:v>10.012259017412937</c:v>
                </c:pt>
                <c:pt idx="2469">
                  <c:v>10.016634017412937</c:v>
                </c:pt>
                <c:pt idx="2470">
                  <c:v>9.8931965174129353</c:v>
                </c:pt>
                <c:pt idx="2471">
                  <c:v>9.899134017412937</c:v>
                </c:pt>
                <c:pt idx="2472">
                  <c:v>9.9035090174129365</c:v>
                </c:pt>
                <c:pt idx="2473">
                  <c:v>10.022571517412935</c:v>
                </c:pt>
                <c:pt idx="2474">
                  <c:v>10.014759017412935</c:v>
                </c:pt>
                <c:pt idx="2475">
                  <c:v>9.9825715174129357</c:v>
                </c:pt>
                <c:pt idx="2476">
                  <c:v>10.106009017412937</c:v>
                </c:pt>
                <c:pt idx="2477">
                  <c:v>10.096321517412935</c:v>
                </c:pt>
                <c:pt idx="2478">
                  <c:v>10.061321517412935</c:v>
                </c:pt>
                <c:pt idx="2479">
                  <c:v>10.096321517412935</c:v>
                </c:pt>
                <c:pt idx="2480">
                  <c:v>10.067259017412937</c:v>
                </c:pt>
                <c:pt idx="2481">
                  <c:v>10.177884017412936</c:v>
                </c:pt>
                <c:pt idx="2482">
                  <c:v>10.009759017412936</c:v>
                </c:pt>
                <c:pt idx="2483">
                  <c:v>10.027571517412936</c:v>
                </c:pt>
                <c:pt idx="2484">
                  <c:v>10.095071517412936</c:v>
                </c:pt>
                <c:pt idx="2485">
                  <c:v>9.9785090174129358</c:v>
                </c:pt>
                <c:pt idx="2486">
                  <c:v>10.058821517412936</c:v>
                </c:pt>
                <c:pt idx="2487">
                  <c:v>9.935384017412936</c:v>
                </c:pt>
                <c:pt idx="2488">
                  <c:v>10.096946517412935</c:v>
                </c:pt>
                <c:pt idx="2489">
                  <c:v>9.9438215174129354</c:v>
                </c:pt>
                <c:pt idx="2490">
                  <c:v>10.077571517412936</c:v>
                </c:pt>
                <c:pt idx="2491">
                  <c:v>10.045071517412936</c:v>
                </c:pt>
                <c:pt idx="2492">
                  <c:v>10.005384017412936</c:v>
                </c:pt>
                <c:pt idx="2493">
                  <c:v>10.050384017412936</c:v>
                </c:pt>
                <c:pt idx="2494">
                  <c:v>10.067259017412937</c:v>
                </c:pt>
                <c:pt idx="2495">
                  <c:v>10.043509017412937</c:v>
                </c:pt>
                <c:pt idx="2496">
                  <c:v>10.132884017412936</c:v>
                </c:pt>
                <c:pt idx="2497">
                  <c:v>10.294759017412936</c:v>
                </c:pt>
                <c:pt idx="2498">
                  <c:v>10.036009017412937</c:v>
                </c:pt>
                <c:pt idx="2499">
                  <c:v>10.052571517412936</c:v>
                </c:pt>
                <c:pt idx="2500">
                  <c:v>10.018821517412935</c:v>
                </c:pt>
                <c:pt idx="2501">
                  <c:v>10.136634017412936</c:v>
                </c:pt>
                <c:pt idx="2502">
                  <c:v>10.099134017412936</c:v>
                </c:pt>
                <c:pt idx="2503">
                  <c:v>10.098509017412937</c:v>
                </c:pt>
                <c:pt idx="2504">
                  <c:v>10.057259017412935</c:v>
                </c:pt>
                <c:pt idx="2505">
                  <c:v>10.138196517412936</c:v>
                </c:pt>
                <c:pt idx="2506">
                  <c:v>10.139759017412935</c:v>
                </c:pt>
                <c:pt idx="2507">
                  <c:v>10.138509017412936</c:v>
                </c:pt>
                <c:pt idx="2508">
                  <c:v>10.137884017412937</c:v>
                </c:pt>
                <c:pt idx="2509">
                  <c:v>10.097259017412936</c:v>
                </c:pt>
                <c:pt idx="2510">
                  <c:v>10.098509017412937</c:v>
                </c:pt>
                <c:pt idx="2511">
                  <c:v>10.099446517412936</c:v>
                </c:pt>
                <c:pt idx="2512">
                  <c:v>10.095696517412936</c:v>
                </c:pt>
                <c:pt idx="2513">
                  <c:v>10.018196517412935</c:v>
                </c:pt>
                <c:pt idx="2514">
                  <c:v>10.145071517412937</c:v>
                </c:pt>
                <c:pt idx="2515">
                  <c:v>10.208196517412937</c:v>
                </c:pt>
                <c:pt idx="2516">
                  <c:v>10.053821517412935</c:v>
                </c:pt>
                <c:pt idx="2517">
                  <c:v>10.147571517412935</c:v>
                </c:pt>
                <c:pt idx="2518">
                  <c:v>10.086634017412937</c:v>
                </c:pt>
                <c:pt idx="2519">
                  <c:v>10.016946517412936</c:v>
                </c:pt>
                <c:pt idx="2520">
                  <c:v>10.068821517412935</c:v>
                </c:pt>
                <c:pt idx="2521">
                  <c:v>10.142884017412936</c:v>
                </c:pt>
                <c:pt idx="2522">
                  <c:v>10.080384017412936</c:v>
                </c:pt>
                <c:pt idx="2523">
                  <c:v>9.9803840174129359</c:v>
                </c:pt>
                <c:pt idx="2524">
                  <c:v>10.062884017412935</c:v>
                </c:pt>
                <c:pt idx="2525">
                  <c:v>10.069134017412935</c:v>
                </c:pt>
                <c:pt idx="2526">
                  <c:v>10.130071517412937</c:v>
                </c:pt>
                <c:pt idx="2527">
                  <c:v>10.016634017412937</c:v>
                </c:pt>
                <c:pt idx="2528">
                  <c:v>10.164446517412935</c:v>
                </c:pt>
                <c:pt idx="2529">
                  <c:v>10.199134017412936</c:v>
                </c:pt>
                <c:pt idx="2530">
                  <c:v>10.049759017412935</c:v>
                </c:pt>
                <c:pt idx="2531">
                  <c:v>10.102884017412936</c:v>
                </c:pt>
                <c:pt idx="2532">
                  <c:v>10.049446517412935</c:v>
                </c:pt>
                <c:pt idx="2533">
                  <c:v>10.009759017412936</c:v>
                </c:pt>
                <c:pt idx="2534">
                  <c:v>9.9813215174129368</c:v>
                </c:pt>
                <c:pt idx="2535">
                  <c:v>10.025071517412936</c:v>
                </c:pt>
                <c:pt idx="2536">
                  <c:v>10.014446517412935</c:v>
                </c:pt>
                <c:pt idx="2537">
                  <c:v>10.025384017412936</c:v>
                </c:pt>
                <c:pt idx="2538">
                  <c:v>10.064446517412936</c:v>
                </c:pt>
                <c:pt idx="2539">
                  <c:v>10.049759017412935</c:v>
                </c:pt>
                <c:pt idx="2540">
                  <c:v>10.076946517412935</c:v>
                </c:pt>
                <c:pt idx="2541">
                  <c:v>10.126009017412937</c:v>
                </c:pt>
                <c:pt idx="2542">
                  <c:v>10.018509017412935</c:v>
                </c:pt>
                <c:pt idx="2543">
                  <c:v>10.105384017412936</c:v>
                </c:pt>
                <c:pt idx="2544">
                  <c:v>10.051634017412937</c:v>
                </c:pt>
                <c:pt idx="2545">
                  <c:v>10.061946517412936</c:v>
                </c:pt>
                <c:pt idx="2546">
                  <c:v>10.054759017412936</c:v>
                </c:pt>
                <c:pt idx="2547">
                  <c:v>10.013821517412936</c:v>
                </c:pt>
                <c:pt idx="2548">
                  <c:v>10.078509017412935</c:v>
                </c:pt>
                <c:pt idx="2549">
                  <c:v>10.159759017412936</c:v>
                </c:pt>
                <c:pt idx="2550">
                  <c:v>9.9366340174129348</c:v>
                </c:pt>
                <c:pt idx="2551">
                  <c:v>10.058509017412936</c:v>
                </c:pt>
                <c:pt idx="2552">
                  <c:v>9.9388215174129364</c:v>
                </c:pt>
                <c:pt idx="2553">
                  <c:v>10.134446517412936</c:v>
                </c:pt>
                <c:pt idx="2554">
                  <c:v>10.062259017412936</c:v>
                </c:pt>
                <c:pt idx="2555">
                  <c:v>10.018196517412935</c:v>
                </c:pt>
                <c:pt idx="2556">
                  <c:v>10.017884017412936</c:v>
                </c:pt>
                <c:pt idx="2557">
                  <c:v>10.049759017412935</c:v>
                </c:pt>
                <c:pt idx="2558">
                  <c:v>10.123196517412936</c:v>
                </c:pt>
                <c:pt idx="2559">
                  <c:v>10.187884017412935</c:v>
                </c:pt>
                <c:pt idx="2560">
                  <c:v>10.065071517412935</c:v>
                </c:pt>
                <c:pt idx="2561">
                  <c:v>9.9966340174129371</c:v>
                </c:pt>
                <c:pt idx="2562">
                  <c:v>10.058196517412936</c:v>
                </c:pt>
                <c:pt idx="2563">
                  <c:v>10.039134017412936</c:v>
                </c:pt>
                <c:pt idx="2564">
                  <c:v>10.095696517412936</c:v>
                </c:pt>
                <c:pt idx="2565">
                  <c:v>10.021946517412935</c:v>
                </c:pt>
                <c:pt idx="2566">
                  <c:v>10.020696517412937</c:v>
                </c:pt>
                <c:pt idx="2567">
                  <c:v>10.178509017412935</c:v>
                </c:pt>
                <c:pt idx="2568">
                  <c:v>10.061009017412935</c:v>
                </c:pt>
                <c:pt idx="2569">
                  <c:v>10.059134017412937</c:v>
                </c:pt>
                <c:pt idx="2570">
                  <c:v>10.219446517412937</c:v>
                </c:pt>
                <c:pt idx="2571">
                  <c:v>9.9785090174129358</c:v>
                </c:pt>
                <c:pt idx="2572">
                  <c:v>10.138509017412936</c:v>
                </c:pt>
                <c:pt idx="2573">
                  <c:v>10.104134017412935</c:v>
                </c:pt>
                <c:pt idx="2574">
                  <c:v>9.9785090174129358</c:v>
                </c:pt>
                <c:pt idx="2575">
                  <c:v>10.060071517412936</c:v>
                </c:pt>
                <c:pt idx="2576">
                  <c:v>10.021634017412936</c:v>
                </c:pt>
                <c:pt idx="2577">
                  <c:v>10.015071517412936</c:v>
                </c:pt>
                <c:pt idx="2578">
                  <c:v>10.100071517412935</c:v>
                </c:pt>
                <c:pt idx="2579">
                  <c:v>9.977259017412937</c:v>
                </c:pt>
                <c:pt idx="2580">
                  <c:v>10.063509017412937</c:v>
                </c:pt>
                <c:pt idx="2581">
                  <c:v>10.055384017412937</c:v>
                </c:pt>
                <c:pt idx="2582">
                  <c:v>10.102571517412937</c:v>
                </c:pt>
                <c:pt idx="2583">
                  <c:v>10.176946517412937</c:v>
                </c:pt>
                <c:pt idx="2584">
                  <c:v>10.096634017412935</c:v>
                </c:pt>
                <c:pt idx="2585">
                  <c:v>10.142571517412936</c:v>
                </c:pt>
                <c:pt idx="2586">
                  <c:v>10.096009017412936</c:v>
                </c:pt>
                <c:pt idx="2587">
                  <c:v>10.061009017412935</c:v>
                </c:pt>
                <c:pt idx="2588">
                  <c:v>10.141321517412937</c:v>
                </c:pt>
                <c:pt idx="2589">
                  <c:v>10.134134017412936</c:v>
                </c:pt>
                <c:pt idx="2590">
                  <c:v>10.021946517412935</c:v>
                </c:pt>
                <c:pt idx="2591">
                  <c:v>9.9394465174129358</c:v>
                </c:pt>
                <c:pt idx="2592">
                  <c:v>10.101946517412935</c:v>
                </c:pt>
                <c:pt idx="2593">
                  <c:v>10.132259017412936</c:v>
                </c:pt>
                <c:pt idx="2594">
                  <c:v>10.055071517412935</c:v>
                </c:pt>
                <c:pt idx="2595">
                  <c:v>10.018196517412935</c:v>
                </c:pt>
                <c:pt idx="2596">
                  <c:v>10.019134017412936</c:v>
                </c:pt>
                <c:pt idx="2597">
                  <c:v>10.016321517412937</c:v>
                </c:pt>
                <c:pt idx="2598">
                  <c:v>10.025696517412936</c:v>
                </c:pt>
                <c:pt idx="2599">
                  <c:v>10.175696517412936</c:v>
                </c:pt>
                <c:pt idx="2600">
                  <c:v>10.017884017412936</c:v>
                </c:pt>
                <c:pt idx="2601">
                  <c:v>10.098196517412937</c:v>
                </c:pt>
                <c:pt idx="2602">
                  <c:v>9.976321517412936</c:v>
                </c:pt>
                <c:pt idx="2603">
                  <c:v>10.062884017412935</c:v>
                </c:pt>
                <c:pt idx="2604">
                  <c:v>10.056634017412936</c:v>
                </c:pt>
                <c:pt idx="2605">
                  <c:v>10.109134017412936</c:v>
                </c:pt>
                <c:pt idx="2606">
                  <c:v>10.177571517412936</c:v>
                </c:pt>
                <c:pt idx="2607">
                  <c:v>10.095384017412936</c:v>
                </c:pt>
                <c:pt idx="2608">
                  <c:v>10.051009017412936</c:v>
                </c:pt>
                <c:pt idx="2609">
                  <c:v>9.9856965174129364</c:v>
                </c:pt>
                <c:pt idx="2610">
                  <c:v>10.138509017412936</c:v>
                </c:pt>
                <c:pt idx="2611">
                  <c:v>10.015071517412936</c:v>
                </c:pt>
                <c:pt idx="2612">
                  <c:v>10.143509017412935</c:v>
                </c:pt>
                <c:pt idx="2613">
                  <c:v>10.123196517412936</c:v>
                </c:pt>
                <c:pt idx="2614">
                  <c:v>9.9360090174129354</c:v>
                </c:pt>
                <c:pt idx="2615">
                  <c:v>10.023196517412936</c:v>
                </c:pt>
                <c:pt idx="2616">
                  <c:v>10.057259017412935</c:v>
                </c:pt>
                <c:pt idx="2617">
                  <c:v>10.058821517412936</c:v>
                </c:pt>
                <c:pt idx="2618">
                  <c:v>10.138821517412936</c:v>
                </c:pt>
                <c:pt idx="2619">
                  <c:v>10.017571517412936</c:v>
                </c:pt>
                <c:pt idx="2620">
                  <c:v>10.095696517412936</c:v>
                </c:pt>
                <c:pt idx="2621">
                  <c:v>10.022571517412935</c:v>
                </c:pt>
                <c:pt idx="2622">
                  <c:v>10.082884017412937</c:v>
                </c:pt>
                <c:pt idx="2623">
                  <c:v>10.183821517412936</c:v>
                </c:pt>
                <c:pt idx="2624">
                  <c:v>10.075384017412937</c:v>
                </c:pt>
                <c:pt idx="2625">
                  <c:v>10.057259017412935</c:v>
                </c:pt>
                <c:pt idx="2626">
                  <c:v>10.021321517412936</c:v>
                </c:pt>
                <c:pt idx="2627">
                  <c:v>10.054759017412936</c:v>
                </c:pt>
                <c:pt idx="2628">
                  <c:v>10.019134017412936</c:v>
                </c:pt>
                <c:pt idx="2629">
                  <c:v>10.078509017412935</c:v>
                </c:pt>
                <c:pt idx="2630">
                  <c:v>10.073196517412935</c:v>
                </c:pt>
                <c:pt idx="2631">
                  <c:v>10.049134017412936</c:v>
                </c:pt>
                <c:pt idx="2632">
                  <c:v>10.081946517412936</c:v>
                </c:pt>
                <c:pt idx="2633">
                  <c:v>9.8985090174129358</c:v>
                </c:pt>
                <c:pt idx="2634">
                  <c:v>10.053509017412935</c:v>
                </c:pt>
                <c:pt idx="2635">
                  <c:v>9.9038215174129363</c:v>
                </c:pt>
                <c:pt idx="2636">
                  <c:v>10.080696517412935</c:v>
                </c:pt>
                <c:pt idx="2637">
                  <c:v>9.9931965174129367</c:v>
                </c:pt>
                <c:pt idx="2638">
                  <c:v>9.9791340174129353</c:v>
                </c:pt>
                <c:pt idx="2639">
                  <c:v>9.9731965174129371</c:v>
                </c:pt>
                <c:pt idx="2640">
                  <c:v>10.176321517412937</c:v>
                </c:pt>
                <c:pt idx="2641">
                  <c:v>10.061009017412935</c:v>
                </c:pt>
                <c:pt idx="2642">
                  <c:v>10.175696517412936</c:v>
                </c:pt>
                <c:pt idx="2643">
                  <c:v>10.096009017412936</c:v>
                </c:pt>
                <c:pt idx="2644">
                  <c:v>10.054134017412936</c:v>
                </c:pt>
                <c:pt idx="2645">
                  <c:v>10.221321517412935</c:v>
                </c:pt>
                <c:pt idx="2646">
                  <c:v>10.179134017412936</c:v>
                </c:pt>
                <c:pt idx="2647">
                  <c:v>10.066321517412936</c:v>
                </c:pt>
                <c:pt idx="2648">
                  <c:v>9.9397590174129355</c:v>
                </c:pt>
                <c:pt idx="2649">
                  <c:v>10.098196517412937</c:v>
                </c:pt>
                <c:pt idx="2650">
                  <c:v>9.9778840174129364</c:v>
                </c:pt>
                <c:pt idx="2651">
                  <c:v>10.101946517412935</c:v>
                </c:pt>
                <c:pt idx="2652">
                  <c:v>10.098821517412937</c:v>
                </c:pt>
                <c:pt idx="2653">
                  <c:v>10.099134017412936</c:v>
                </c:pt>
                <c:pt idx="2654">
                  <c:v>10.098196517412937</c:v>
                </c:pt>
                <c:pt idx="2655">
                  <c:v>10.018196517412935</c:v>
                </c:pt>
                <c:pt idx="2656">
                  <c:v>10.017259017412936</c:v>
                </c:pt>
                <c:pt idx="2657">
                  <c:v>9.9385090174129367</c:v>
                </c:pt>
                <c:pt idx="2658">
                  <c:v>10.026321517412935</c:v>
                </c:pt>
                <c:pt idx="2659">
                  <c:v>10.059134017412937</c:v>
                </c:pt>
                <c:pt idx="2660">
                  <c:v>10.102259017412937</c:v>
                </c:pt>
                <c:pt idx="2661">
                  <c:v>10.135384017412935</c:v>
                </c:pt>
                <c:pt idx="2662">
                  <c:v>10.018821517412935</c:v>
                </c:pt>
                <c:pt idx="2663">
                  <c:v>10.096946517412935</c:v>
                </c:pt>
                <c:pt idx="2664">
                  <c:v>9.976321517412936</c:v>
                </c:pt>
                <c:pt idx="2665">
                  <c:v>10.058509017412936</c:v>
                </c:pt>
                <c:pt idx="2666">
                  <c:v>10.013509017412936</c:v>
                </c:pt>
                <c:pt idx="2667">
                  <c:v>9.9750715174129354</c:v>
                </c:pt>
                <c:pt idx="2668">
                  <c:v>9.898196517412936</c:v>
                </c:pt>
                <c:pt idx="2669">
                  <c:v>9.992884017412937</c:v>
                </c:pt>
                <c:pt idx="2670">
                  <c:v>10.059134017412937</c:v>
                </c:pt>
                <c:pt idx="2671">
                  <c:v>10.059759017412937</c:v>
                </c:pt>
                <c:pt idx="2672">
                  <c:v>10.143509017412935</c:v>
                </c:pt>
                <c:pt idx="2673">
                  <c:v>10.174134017412936</c:v>
                </c:pt>
                <c:pt idx="2674">
                  <c:v>10.099446517412936</c:v>
                </c:pt>
                <c:pt idx="2675">
                  <c:v>10.179134017412936</c:v>
                </c:pt>
                <c:pt idx="2676">
                  <c:v>10.136946517412936</c:v>
                </c:pt>
                <c:pt idx="2677">
                  <c:v>10.135071517412936</c:v>
                </c:pt>
                <c:pt idx="2678">
                  <c:v>10.058196517412936</c:v>
                </c:pt>
                <c:pt idx="2679">
                  <c:v>10.140696517412936</c:v>
                </c:pt>
                <c:pt idx="2680">
                  <c:v>10.091321517412936</c:v>
                </c:pt>
                <c:pt idx="2681">
                  <c:v>10.021946517412935</c:v>
                </c:pt>
                <c:pt idx="2682">
                  <c:v>10.097259017412936</c:v>
                </c:pt>
                <c:pt idx="2683">
                  <c:v>10.019134017412936</c:v>
                </c:pt>
                <c:pt idx="2684">
                  <c:v>10.138509017412936</c:v>
                </c:pt>
                <c:pt idx="2685">
                  <c:v>10.021634017412936</c:v>
                </c:pt>
                <c:pt idx="2686">
                  <c:v>10.095696517412936</c:v>
                </c:pt>
                <c:pt idx="2687">
                  <c:v>10.022571517412935</c:v>
                </c:pt>
                <c:pt idx="2688">
                  <c:v>10.055384017412937</c:v>
                </c:pt>
                <c:pt idx="2689">
                  <c:v>10.016634017412937</c:v>
                </c:pt>
                <c:pt idx="2690">
                  <c:v>10.093196517412936</c:v>
                </c:pt>
                <c:pt idx="2691">
                  <c:v>10.005384017412936</c:v>
                </c:pt>
                <c:pt idx="2692">
                  <c:v>9.9969465174129368</c:v>
                </c:pt>
                <c:pt idx="2693">
                  <c:v>10.026321517412935</c:v>
                </c:pt>
                <c:pt idx="2694">
                  <c:v>10.038821517412936</c:v>
                </c:pt>
                <c:pt idx="2695">
                  <c:v>10.190384017412935</c:v>
                </c:pt>
                <c:pt idx="2696">
                  <c:v>10.072571517412936</c:v>
                </c:pt>
                <c:pt idx="2697">
                  <c:v>10.016634017412937</c:v>
                </c:pt>
                <c:pt idx="2698">
                  <c:v>10.017259017412936</c:v>
                </c:pt>
                <c:pt idx="2699">
                  <c:v>10.058821517412936</c:v>
                </c:pt>
                <c:pt idx="2700">
                  <c:v>10.018509017412935</c:v>
                </c:pt>
                <c:pt idx="2701">
                  <c:v>10.098196517412937</c:v>
                </c:pt>
                <c:pt idx="2702">
                  <c:v>10.056321517412936</c:v>
                </c:pt>
                <c:pt idx="2703">
                  <c:v>10.217884017412935</c:v>
                </c:pt>
                <c:pt idx="2704">
                  <c:v>10.229134017412935</c:v>
                </c:pt>
                <c:pt idx="2705">
                  <c:v>10.017571517412936</c:v>
                </c:pt>
                <c:pt idx="2706">
                  <c:v>10.139759017412935</c:v>
                </c:pt>
                <c:pt idx="2707">
                  <c:v>10.054759017412936</c:v>
                </c:pt>
                <c:pt idx="2708">
                  <c:v>10.138509017412936</c:v>
                </c:pt>
                <c:pt idx="2709">
                  <c:v>10.216321517412936</c:v>
                </c:pt>
                <c:pt idx="2710">
                  <c:v>10.052571517412936</c:v>
                </c:pt>
                <c:pt idx="2711">
                  <c:v>10.023196517412936</c:v>
                </c:pt>
                <c:pt idx="2712">
                  <c:v>10.098196517412937</c:v>
                </c:pt>
                <c:pt idx="2713">
                  <c:v>10.057571517412935</c:v>
                </c:pt>
                <c:pt idx="2714">
                  <c:v>10.157259017412937</c:v>
                </c:pt>
                <c:pt idx="2715">
                  <c:v>10.201321517412936</c:v>
                </c:pt>
                <c:pt idx="2716">
                  <c:v>10.011634017412936</c:v>
                </c:pt>
                <c:pt idx="2717">
                  <c:v>10.058196517412936</c:v>
                </c:pt>
                <c:pt idx="2718">
                  <c:v>9.9713215174129353</c:v>
                </c:pt>
                <c:pt idx="2719">
                  <c:v>10.029759017412935</c:v>
                </c:pt>
                <c:pt idx="2720">
                  <c:v>10.046634017412936</c:v>
                </c:pt>
                <c:pt idx="2721">
                  <c:v>9.9913215174129348</c:v>
                </c:pt>
                <c:pt idx="2722">
                  <c:v>10.090384017412937</c:v>
                </c:pt>
                <c:pt idx="2723">
                  <c:v>9.985071517412937</c:v>
                </c:pt>
                <c:pt idx="2724">
                  <c:v>10.148821517412935</c:v>
                </c:pt>
                <c:pt idx="2725">
                  <c:v>10.049134017412936</c:v>
                </c:pt>
                <c:pt idx="2726">
                  <c:v>10.068196517412936</c:v>
                </c:pt>
                <c:pt idx="2727">
                  <c:v>10.150696517412936</c:v>
                </c:pt>
                <c:pt idx="2728">
                  <c:v>10.170384017412935</c:v>
                </c:pt>
                <c:pt idx="2729">
                  <c:v>10.088196517412936</c:v>
                </c:pt>
                <c:pt idx="2730">
                  <c:v>10.050696517412936</c:v>
                </c:pt>
                <c:pt idx="2731">
                  <c:v>10.080384017412936</c:v>
                </c:pt>
                <c:pt idx="2732">
                  <c:v>10.171321517412936</c:v>
                </c:pt>
                <c:pt idx="2733">
                  <c:v>10.037884017412935</c:v>
                </c:pt>
                <c:pt idx="2734">
                  <c:v>10.007571517412936</c:v>
                </c:pt>
                <c:pt idx="2735">
                  <c:v>9.9963215174129356</c:v>
                </c:pt>
                <c:pt idx="2736">
                  <c:v>10.169759017412936</c:v>
                </c:pt>
                <c:pt idx="2737">
                  <c:v>10.154759017412935</c:v>
                </c:pt>
                <c:pt idx="2738">
                  <c:v>10.054446517412936</c:v>
                </c:pt>
                <c:pt idx="2739">
                  <c:v>10.162259017412936</c:v>
                </c:pt>
                <c:pt idx="2740">
                  <c:v>10.208821517412936</c:v>
                </c:pt>
                <c:pt idx="2741">
                  <c:v>10.020071517412937</c:v>
                </c:pt>
                <c:pt idx="2742">
                  <c:v>10.005384017412936</c:v>
                </c:pt>
                <c:pt idx="2743">
                  <c:v>10.172259017412935</c:v>
                </c:pt>
                <c:pt idx="2744">
                  <c:v>9.9594465174129354</c:v>
                </c:pt>
                <c:pt idx="2745">
                  <c:v>9.9788215174129355</c:v>
                </c:pt>
                <c:pt idx="2746">
                  <c:v>9.9397590174129355</c:v>
                </c:pt>
                <c:pt idx="2747">
                  <c:v>9.9719465174129347</c:v>
                </c:pt>
                <c:pt idx="2748">
                  <c:v>9.9494465174129356</c:v>
                </c:pt>
                <c:pt idx="2749">
                  <c:v>10.184446517412937</c:v>
                </c:pt>
                <c:pt idx="2750">
                  <c:v>10.137571517412937</c:v>
                </c:pt>
                <c:pt idx="2751">
                  <c:v>10.217259017412935</c:v>
                </c:pt>
                <c:pt idx="2752">
                  <c:v>10.105071517412936</c:v>
                </c:pt>
                <c:pt idx="2753">
                  <c:v>9.9388215174129364</c:v>
                </c:pt>
                <c:pt idx="2754">
                  <c:v>10.047571517412937</c:v>
                </c:pt>
                <c:pt idx="2755">
                  <c:v>10.086321517412935</c:v>
                </c:pt>
                <c:pt idx="2756">
                  <c:v>10.237571517412935</c:v>
                </c:pt>
                <c:pt idx="2757">
                  <c:v>10.216009017412937</c:v>
                </c:pt>
                <c:pt idx="2758">
                  <c:v>10.039759017412937</c:v>
                </c:pt>
                <c:pt idx="2759">
                  <c:v>10.052259017412936</c:v>
                </c:pt>
                <c:pt idx="2760">
                  <c:v>10.137259017412937</c:v>
                </c:pt>
                <c:pt idx="2761">
                  <c:v>10.024759017412936</c:v>
                </c:pt>
                <c:pt idx="2762">
                  <c:v>10.165696517412936</c:v>
                </c:pt>
                <c:pt idx="2763">
                  <c:v>10.143509017412935</c:v>
                </c:pt>
                <c:pt idx="2764">
                  <c:v>10.018196517412935</c:v>
                </c:pt>
                <c:pt idx="2765">
                  <c:v>10.058821517412936</c:v>
                </c:pt>
                <c:pt idx="2766">
                  <c:v>10.019446517412936</c:v>
                </c:pt>
                <c:pt idx="2767">
                  <c:v>10.058821517412936</c:v>
                </c:pt>
                <c:pt idx="2768">
                  <c:v>10.138196517412936</c:v>
                </c:pt>
                <c:pt idx="2769">
                  <c:v>10.098509017412937</c:v>
                </c:pt>
                <c:pt idx="2770">
                  <c:v>10.058509017412936</c:v>
                </c:pt>
                <c:pt idx="2771">
                  <c:v>9.938196517412937</c:v>
                </c:pt>
                <c:pt idx="2772">
                  <c:v>10.058509017412936</c:v>
                </c:pt>
                <c:pt idx="2773">
                  <c:v>10.016009017412935</c:v>
                </c:pt>
                <c:pt idx="2774">
                  <c:v>10.013196517412936</c:v>
                </c:pt>
                <c:pt idx="2775">
                  <c:v>10.175384017412936</c:v>
                </c:pt>
                <c:pt idx="2776">
                  <c:v>10.141946517412936</c:v>
                </c:pt>
                <c:pt idx="2777">
                  <c:v>10.058196517412936</c:v>
                </c:pt>
                <c:pt idx="2778">
                  <c:v>10.100384017412935</c:v>
                </c:pt>
                <c:pt idx="2779">
                  <c:v>10.098509017412937</c:v>
                </c:pt>
                <c:pt idx="2780">
                  <c:v>10.096946517412935</c:v>
                </c:pt>
                <c:pt idx="2781">
                  <c:v>10.058509017412936</c:v>
                </c:pt>
                <c:pt idx="2782">
                  <c:v>10.100384017412935</c:v>
                </c:pt>
                <c:pt idx="2783">
                  <c:v>10.046946517412936</c:v>
                </c:pt>
                <c:pt idx="2784">
                  <c:v>9.9363215174129351</c:v>
                </c:pt>
                <c:pt idx="2785">
                  <c:v>9.9897590174129363</c:v>
                </c:pt>
                <c:pt idx="2786">
                  <c:v>10.140071517412936</c:v>
                </c:pt>
                <c:pt idx="2787">
                  <c:v>10.050071517412935</c:v>
                </c:pt>
                <c:pt idx="2788">
                  <c:v>10.017571517412936</c:v>
                </c:pt>
                <c:pt idx="2789">
                  <c:v>10.059446517412937</c:v>
                </c:pt>
                <c:pt idx="2790">
                  <c:v>10.140696517412936</c:v>
                </c:pt>
                <c:pt idx="2791">
                  <c:v>10.164759017412937</c:v>
                </c:pt>
                <c:pt idx="2792">
                  <c:v>9.9738215174129365</c:v>
                </c:pt>
                <c:pt idx="2793">
                  <c:v>10.059134017412937</c:v>
                </c:pt>
                <c:pt idx="2794">
                  <c:v>10.181946517412936</c:v>
                </c:pt>
                <c:pt idx="2795">
                  <c:v>10.175071517412935</c:v>
                </c:pt>
                <c:pt idx="2796">
                  <c:v>10.099134017412936</c:v>
                </c:pt>
                <c:pt idx="2797">
                  <c:v>10.184134017412937</c:v>
                </c:pt>
                <c:pt idx="2798">
                  <c:v>10.177884017412936</c:v>
                </c:pt>
                <c:pt idx="2799">
                  <c:v>10.136321517412936</c:v>
                </c:pt>
                <c:pt idx="2800">
                  <c:v>10.058196517412936</c:v>
                </c:pt>
                <c:pt idx="2801">
                  <c:v>10.099134017412936</c:v>
                </c:pt>
                <c:pt idx="2802">
                  <c:v>10.053509017412935</c:v>
                </c:pt>
                <c:pt idx="2803">
                  <c:v>10.065696517412935</c:v>
                </c:pt>
                <c:pt idx="2804">
                  <c:v>10.095071517412936</c:v>
                </c:pt>
                <c:pt idx="2805">
                  <c:v>9.9756965174129348</c:v>
                </c:pt>
                <c:pt idx="2806">
                  <c:v>10.022259017412935</c:v>
                </c:pt>
                <c:pt idx="2807">
                  <c:v>10.017884017412936</c:v>
                </c:pt>
                <c:pt idx="2808">
                  <c:v>10.061321517412935</c:v>
                </c:pt>
                <c:pt idx="2809">
                  <c:v>10.143196517412935</c:v>
                </c:pt>
                <c:pt idx="2810">
                  <c:v>10.134446517412936</c:v>
                </c:pt>
                <c:pt idx="2811">
                  <c:v>10.018196517412935</c:v>
                </c:pt>
                <c:pt idx="2812">
                  <c:v>10.099134017412936</c:v>
                </c:pt>
                <c:pt idx="2813">
                  <c:v>10.014759017412935</c:v>
                </c:pt>
                <c:pt idx="2814">
                  <c:v>10.020696517412937</c:v>
                </c:pt>
                <c:pt idx="2815">
                  <c:v>10.058196517412936</c:v>
                </c:pt>
                <c:pt idx="2816">
                  <c:v>9.9778840174129364</c:v>
                </c:pt>
                <c:pt idx="2817">
                  <c:v>10.099134017412936</c:v>
                </c:pt>
                <c:pt idx="2818">
                  <c:v>9.9863215174129358</c:v>
                </c:pt>
                <c:pt idx="2819">
                  <c:v>10.014134017412935</c:v>
                </c:pt>
                <c:pt idx="2820">
                  <c:v>10.019759017412936</c:v>
                </c:pt>
                <c:pt idx="2821">
                  <c:v>10.022571517412935</c:v>
                </c:pt>
                <c:pt idx="2822">
                  <c:v>10.001321517412936</c:v>
                </c:pt>
                <c:pt idx="2823">
                  <c:v>10.161321517412937</c:v>
                </c:pt>
                <c:pt idx="2824">
                  <c:v>10.082884017412937</c:v>
                </c:pt>
                <c:pt idx="2825">
                  <c:v>9.9428840174129363</c:v>
                </c:pt>
                <c:pt idx="2826">
                  <c:v>9.9766340174129358</c:v>
                </c:pt>
                <c:pt idx="2827">
                  <c:v>10.101634017412936</c:v>
                </c:pt>
                <c:pt idx="2828">
                  <c:v>10.027571517412936</c:v>
                </c:pt>
                <c:pt idx="2829">
                  <c:v>10.086009017412936</c:v>
                </c:pt>
                <c:pt idx="2830">
                  <c:v>10.067571517412937</c:v>
                </c:pt>
                <c:pt idx="2831">
                  <c:v>10.064134017412936</c:v>
                </c:pt>
                <c:pt idx="2832">
                  <c:v>9.9569465174129359</c:v>
                </c:pt>
                <c:pt idx="2833">
                  <c:v>9.9310090174129364</c:v>
                </c:pt>
                <c:pt idx="2834">
                  <c:v>10.051009017412936</c:v>
                </c:pt>
                <c:pt idx="2835">
                  <c:v>10.025384017412936</c:v>
                </c:pt>
                <c:pt idx="2836">
                  <c:v>10.012259017412937</c:v>
                </c:pt>
                <c:pt idx="2837">
                  <c:v>10.058196517412936</c:v>
                </c:pt>
                <c:pt idx="2838">
                  <c:v>10.054134017412936</c:v>
                </c:pt>
                <c:pt idx="2839">
                  <c:v>10.140071517412936</c:v>
                </c:pt>
                <c:pt idx="2840">
                  <c:v>10.020384017412937</c:v>
                </c:pt>
                <c:pt idx="2841">
                  <c:v>10.018821517412935</c:v>
                </c:pt>
                <c:pt idx="2842">
                  <c:v>10.017884017412936</c:v>
                </c:pt>
                <c:pt idx="2843">
                  <c:v>10.059759017412937</c:v>
                </c:pt>
                <c:pt idx="2844">
                  <c:v>10.058821517412936</c:v>
                </c:pt>
                <c:pt idx="2845">
                  <c:v>10.018821517412935</c:v>
                </c:pt>
                <c:pt idx="2846">
                  <c:v>10.059759017412937</c:v>
                </c:pt>
                <c:pt idx="2847">
                  <c:v>10.099134017412936</c:v>
                </c:pt>
                <c:pt idx="2848">
                  <c:v>10.018509017412935</c:v>
                </c:pt>
                <c:pt idx="2849">
                  <c:v>10.099446517412936</c:v>
                </c:pt>
                <c:pt idx="2850">
                  <c:v>10.058509017412936</c:v>
                </c:pt>
                <c:pt idx="2851">
                  <c:v>10.098509017412937</c:v>
                </c:pt>
                <c:pt idx="2852">
                  <c:v>10.058509017412936</c:v>
                </c:pt>
                <c:pt idx="2853">
                  <c:v>10.098509017412937</c:v>
                </c:pt>
                <c:pt idx="2854">
                  <c:v>10.015071517412936</c:v>
                </c:pt>
                <c:pt idx="2855">
                  <c:v>9.9385090174129367</c:v>
                </c:pt>
                <c:pt idx="2856">
                  <c:v>10.017571517412936</c:v>
                </c:pt>
                <c:pt idx="2857">
                  <c:v>9.9335090174129359</c:v>
                </c:pt>
                <c:pt idx="2858">
                  <c:v>10.023509017412936</c:v>
                </c:pt>
                <c:pt idx="2859">
                  <c:v>10.057259017412935</c:v>
                </c:pt>
                <c:pt idx="2860">
                  <c:v>10.061009017412935</c:v>
                </c:pt>
                <c:pt idx="2861">
                  <c:v>10.131009017412936</c:v>
                </c:pt>
                <c:pt idx="2862">
                  <c:v>9.977259017412937</c:v>
                </c:pt>
                <c:pt idx="2863">
                  <c:v>10.098509017412937</c:v>
                </c:pt>
                <c:pt idx="2864">
                  <c:v>10.011634017412936</c:v>
                </c:pt>
                <c:pt idx="2865">
                  <c:v>9.9741340174129363</c:v>
                </c:pt>
                <c:pt idx="2866">
                  <c:v>9.9038215174129363</c:v>
                </c:pt>
                <c:pt idx="2867">
                  <c:v>10.062884017412935</c:v>
                </c:pt>
                <c:pt idx="2868">
                  <c:v>9.9785090174129358</c:v>
                </c:pt>
                <c:pt idx="2869">
                  <c:v>10.101946517412935</c:v>
                </c:pt>
                <c:pt idx="2870">
                  <c:v>10.056009017412936</c:v>
                </c:pt>
                <c:pt idx="2871">
                  <c:v>10.060696517412936</c:v>
                </c:pt>
                <c:pt idx="2872">
                  <c:v>10.052884017412936</c:v>
                </c:pt>
                <c:pt idx="2873">
                  <c:v>10.020696517412937</c:v>
                </c:pt>
                <c:pt idx="2874">
                  <c:v>10.146634017412936</c:v>
                </c:pt>
                <c:pt idx="2875">
                  <c:v>10.090384017412937</c:v>
                </c:pt>
                <c:pt idx="2876">
                  <c:v>10.028509017412937</c:v>
                </c:pt>
                <c:pt idx="2877">
                  <c:v>10.180384017412937</c:v>
                </c:pt>
                <c:pt idx="2878">
                  <c:v>10.093196517412936</c:v>
                </c:pt>
                <c:pt idx="2879">
                  <c:v>10.101321517412936</c:v>
                </c:pt>
                <c:pt idx="2880">
                  <c:v>10.141946517412936</c:v>
                </c:pt>
                <c:pt idx="2881">
                  <c:v>10.176946517412937</c:v>
                </c:pt>
                <c:pt idx="2882">
                  <c:v>10.059134017412937</c:v>
                </c:pt>
                <c:pt idx="2883">
                  <c:v>10.017259017412936</c:v>
                </c:pt>
                <c:pt idx="2884">
                  <c:v>9.987259017412935</c:v>
                </c:pt>
                <c:pt idx="2885">
                  <c:v>9.8960090174129363</c:v>
                </c:pt>
                <c:pt idx="2886">
                  <c:v>10.011009017412935</c:v>
                </c:pt>
                <c:pt idx="2887">
                  <c:v>9.9503840174129365</c:v>
                </c:pt>
                <c:pt idx="2888">
                  <c:v>9.9963215174129356</c:v>
                </c:pt>
                <c:pt idx="2889">
                  <c:v>10.024759017412936</c:v>
                </c:pt>
                <c:pt idx="2890">
                  <c:v>10.038509017412936</c:v>
                </c:pt>
                <c:pt idx="2891">
                  <c:v>10.107571517412936</c:v>
                </c:pt>
                <c:pt idx="2892">
                  <c:v>10.163821517412936</c:v>
                </c:pt>
                <c:pt idx="2893">
                  <c:v>10.070384017412936</c:v>
                </c:pt>
                <c:pt idx="2894">
                  <c:v>10.094134017412935</c:v>
                </c:pt>
                <c:pt idx="2895">
                  <c:v>10.029759017412935</c:v>
                </c:pt>
                <c:pt idx="2896">
                  <c:v>9.8619465174129353</c:v>
                </c:pt>
                <c:pt idx="2897">
                  <c:v>9.9363215174129351</c:v>
                </c:pt>
                <c:pt idx="2898">
                  <c:v>10.018196517412935</c:v>
                </c:pt>
                <c:pt idx="2899">
                  <c:v>10.098196517412937</c:v>
                </c:pt>
                <c:pt idx="2900">
                  <c:v>10.062259017412936</c:v>
                </c:pt>
                <c:pt idx="2901">
                  <c:v>9.9788215174129355</c:v>
                </c:pt>
                <c:pt idx="2902">
                  <c:v>9.9766340174129358</c:v>
                </c:pt>
                <c:pt idx="2903">
                  <c:v>10.019759017412936</c:v>
                </c:pt>
                <c:pt idx="2904">
                  <c:v>10.057884017412935</c:v>
                </c:pt>
                <c:pt idx="2905">
                  <c:v>10.062884017412935</c:v>
                </c:pt>
                <c:pt idx="2906">
                  <c:v>10.178509017412935</c:v>
                </c:pt>
                <c:pt idx="2907">
                  <c:v>10.055071517412935</c:v>
                </c:pt>
                <c:pt idx="2908">
                  <c:v>10.059446517412937</c:v>
                </c:pt>
                <c:pt idx="2909">
                  <c:v>10.059134017412937</c:v>
                </c:pt>
                <c:pt idx="2910">
                  <c:v>10.142884017412936</c:v>
                </c:pt>
                <c:pt idx="2911">
                  <c:v>10.216634017412936</c:v>
                </c:pt>
                <c:pt idx="2912">
                  <c:v>10.131009017412936</c:v>
                </c:pt>
                <c:pt idx="2913">
                  <c:v>10.143509017412935</c:v>
                </c:pt>
                <c:pt idx="2914">
                  <c:v>10.130071517412937</c:v>
                </c:pt>
                <c:pt idx="2915">
                  <c:v>10.008196517412935</c:v>
                </c:pt>
                <c:pt idx="2916">
                  <c:v>9.9813215174129368</c:v>
                </c:pt>
                <c:pt idx="2917">
                  <c:v>10.021009017412936</c:v>
                </c:pt>
                <c:pt idx="2918">
                  <c:v>10.016009017412935</c:v>
                </c:pt>
                <c:pt idx="2919">
                  <c:v>10.025384017412936</c:v>
                </c:pt>
                <c:pt idx="2920">
                  <c:v>10.055071517412935</c:v>
                </c:pt>
                <c:pt idx="2921">
                  <c:v>10.020071517412937</c:v>
                </c:pt>
                <c:pt idx="2922">
                  <c:v>10.057884017412935</c:v>
                </c:pt>
                <c:pt idx="2923">
                  <c:v>10.067571517412937</c:v>
                </c:pt>
                <c:pt idx="2924">
                  <c:v>10.129134017412936</c:v>
                </c:pt>
                <c:pt idx="2925">
                  <c:v>10.016946517412936</c:v>
                </c:pt>
                <c:pt idx="2926">
                  <c:v>10.106321517412937</c:v>
                </c:pt>
                <c:pt idx="2927">
                  <c:v>10.046009017412935</c:v>
                </c:pt>
                <c:pt idx="2928">
                  <c:v>10.074134017412936</c:v>
                </c:pt>
                <c:pt idx="2929">
                  <c:v>10.194759017412936</c:v>
                </c:pt>
                <c:pt idx="2930">
                  <c:v>10.155384017412935</c:v>
                </c:pt>
                <c:pt idx="2931">
                  <c:v>10.059446517412937</c:v>
                </c:pt>
                <c:pt idx="2932">
                  <c:v>10.087571517412936</c:v>
                </c:pt>
                <c:pt idx="2933">
                  <c:v>10.027571517412936</c:v>
                </c:pt>
                <c:pt idx="2934">
                  <c:v>10.087884017412936</c:v>
                </c:pt>
                <c:pt idx="2935">
                  <c:v>10.035071517412936</c:v>
                </c:pt>
                <c:pt idx="2936">
                  <c:v>10.187259017412936</c:v>
                </c:pt>
                <c:pt idx="2937">
                  <c:v>10.080384017412936</c:v>
                </c:pt>
                <c:pt idx="2938">
                  <c:v>10.063196517412937</c:v>
                </c:pt>
                <c:pt idx="2939">
                  <c:v>10.103821517412936</c:v>
                </c:pt>
                <c:pt idx="2940">
                  <c:v>10.093821517412936</c:v>
                </c:pt>
                <c:pt idx="2941">
                  <c:v>10.053509017412935</c:v>
                </c:pt>
                <c:pt idx="2942">
                  <c:v>10.066634017412936</c:v>
                </c:pt>
                <c:pt idx="2943">
                  <c:v>10.093196517412936</c:v>
                </c:pt>
                <c:pt idx="2944">
                  <c:v>10.015384017412936</c:v>
                </c:pt>
                <c:pt idx="2945">
                  <c:v>10.011634017412936</c:v>
                </c:pt>
                <c:pt idx="2946">
                  <c:v>9.9866340174129355</c:v>
                </c:pt>
                <c:pt idx="2947">
                  <c:v>10.139134017412935</c:v>
                </c:pt>
                <c:pt idx="2948">
                  <c:v>10.016321517412937</c:v>
                </c:pt>
                <c:pt idx="2949">
                  <c:v>10.096009017412936</c:v>
                </c:pt>
                <c:pt idx="2950">
                  <c:v>10.097884017412936</c:v>
                </c:pt>
                <c:pt idx="2951">
                  <c:v>10.176946517412937</c:v>
                </c:pt>
                <c:pt idx="2952">
                  <c:v>10.149446517412937</c:v>
                </c:pt>
                <c:pt idx="2953">
                  <c:v>10.037884017412935</c:v>
                </c:pt>
                <c:pt idx="2954">
                  <c:v>9.9650715174129356</c:v>
                </c:pt>
                <c:pt idx="2955">
                  <c:v>10.100696517412935</c:v>
                </c:pt>
                <c:pt idx="2956">
                  <c:v>9.9291340174129363</c:v>
                </c:pt>
                <c:pt idx="2957">
                  <c:v>9.9947590174129353</c:v>
                </c:pt>
                <c:pt idx="2958">
                  <c:v>9.9253840174129362</c:v>
                </c:pt>
                <c:pt idx="2959">
                  <c:v>9.9781965174129361</c:v>
                </c:pt>
                <c:pt idx="2960">
                  <c:v>9.984134017412936</c:v>
                </c:pt>
                <c:pt idx="2961">
                  <c:v>9.9775715174129367</c:v>
                </c:pt>
                <c:pt idx="2962">
                  <c:v>9.9781965174129361</c:v>
                </c:pt>
                <c:pt idx="2963">
                  <c:v>10.018821517412935</c:v>
                </c:pt>
                <c:pt idx="2964">
                  <c:v>10.099759017412936</c:v>
                </c:pt>
                <c:pt idx="2965">
                  <c:v>9.938196517412937</c:v>
                </c:pt>
                <c:pt idx="2966">
                  <c:v>10.017259017412936</c:v>
                </c:pt>
                <c:pt idx="2967">
                  <c:v>10.098509017412937</c:v>
                </c:pt>
                <c:pt idx="2968">
                  <c:v>10.098509017412937</c:v>
                </c:pt>
                <c:pt idx="2969">
                  <c:v>10.096946517412935</c:v>
                </c:pt>
                <c:pt idx="2970">
                  <c:v>10.138509017412936</c:v>
                </c:pt>
                <c:pt idx="2971">
                  <c:v>10.056634017412936</c:v>
                </c:pt>
                <c:pt idx="2972">
                  <c:v>10.057259017412935</c:v>
                </c:pt>
                <c:pt idx="2973">
                  <c:v>10.096634017412935</c:v>
                </c:pt>
                <c:pt idx="2974">
                  <c:v>10.139759017412935</c:v>
                </c:pt>
                <c:pt idx="2975">
                  <c:v>10.057259017412935</c:v>
                </c:pt>
                <c:pt idx="2976">
                  <c:v>10.056634017412936</c:v>
                </c:pt>
                <c:pt idx="2977">
                  <c:v>10.022571517412935</c:v>
                </c:pt>
                <c:pt idx="2978">
                  <c:v>10.140696517412936</c:v>
                </c:pt>
                <c:pt idx="2979">
                  <c:v>10.093196517412936</c:v>
                </c:pt>
                <c:pt idx="2980">
                  <c:v>10.058509017412936</c:v>
                </c:pt>
                <c:pt idx="2981">
                  <c:v>10.055384017412937</c:v>
                </c:pt>
                <c:pt idx="2982">
                  <c:v>9.9750715174129354</c:v>
                </c:pt>
                <c:pt idx="2983">
                  <c:v>9.8950715174129371</c:v>
                </c:pt>
                <c:pt idx="2984">
                  <c:v>9.9000715174129361</c:v>
                </c:pt>
                <c:pt idx="2985">
                  <c:v>9.9385090174129367</c:v>
                </c:pt>
                <c:pt idx="2986">
                  <c:v>9.9753840174129351</c:v>
                </c:pt>
                <c:pt idx="2987">
                  <c:v>10.056009017412936</c:v>
                </c:pt>
                <c:pt idx="2988">
                  <c:v>9.8569465174129363</c:v>
                </c:pt>
                <c:pt idx="2989">
                  <c:v>9.9525715174129363</c:v>
                </c:pt>
                <c:pt idx="2990">
                  <c:v>9.9791340174129353</c:v>
                </c:pt>
                <c:pt idx="2991">
                  <c:v>10.058821517412936</c:v>
                </c:pt>
                <c:pt idx="2992">
                  <c:v>10.093196517412936</c:v>
                </c:pt>
                <c:pt idx="2993">
                  <c:v>9.9369465174129363</c:v>
                </c:pt>
                <c:pt idx="2994">
                  <c:v>10.021634017412936</c:v>
                </c:pt>
                <c:pt idx="2995">
                  <c:v>9.9697590174129367</c:v>
                </c:pt>
                <c:pt idx="2996">
                  <c:v>9.9394465174129358</c:v>
                </c:pt>
                <c:pt idx="2997">
                  <c:v>10.061634017412935</c:v>
                </c:pt>
                <c:pt idx="2998">
                  <c:v>10.094134017412935</c:v>
                </c:pt>
                <c:pt idx="2999">
                  <c:v>9.9753840174129351</c:v>
                </c:pt>
                <c:pt idx="3000">
                  <c:v>10.026009017412935</c:v>
                </c:pt>
                <c:pt idx="3001">
                  <c:v>10.055384017412937</c:v>
                </c:pt>
                <c:pt idx="3002">
                  <c:v>10.018509017412935</c:v>
                </c:pt>
                <c:pt idx="3003">
                  <c:v>10.061634017412935</c:v>
                </c:pt>
                <c:pt idx="3004">
                  <c:v>10.055384017412937</c:v>
                </c:pt>
                <c:pt idx="3005">
                  <c:v>10.068196517412936</c:v>
                </c:pt>
                <c:pt idx="3006">
                  <c:v>10.176634017412937</c:v>
                </c:pt>
                <c:pt idx="3007">
                  <c:v>10.058196517412936</c:v>
                </c:pt>
                <c:pt idx="3008">
                  <c:v>10.136946517412936</c:v>
                </c:pt>
                <c:pt idx="3009">
                  <c:v>9.969446517412937</c:v>
                </c:pt>
                <c:pt idx="3010">
                  <c:v>10.065696517412935</c:v>
                </c:pt>
                <c:pt idx="3011">
                  <c:v>10.178196517412935</c:v>
                </c:pt>
                <c:pt idx="3012">
                  <c:v>10.096321517412935</c:v>
                </c:pt>
                <c:pt idx="3013">
                  <c:v>10.058196517412936</c:v>
                </c:pt>
                <c:pt idx="3014">
                  <c:v>10.057571517412935</c:v>
                </c:pt>
                <c:pt idx="3015">
                  <c:v>10.180071517412935</c:v>
                </c:pt>
                <c:pt idx="3016">
                  <c:v>10.111321517412936</c:v>
                </c:pt>
                <c:pt idx="3017">
                  <c:v>10.017259017412936</c:v>
                </c:pt>
                <c:pt idx="3018">
                  <c:v>10.091321517412936</c:v>
                </c:pt>
                <c:pt idx="3019">
                  <c:v>10.078196517412936</c:v>
                </c:pt>
                <c:pt idx="3020">
                  <c:v>9.9697590174129367</c:v>
                </c:pt>
                <c:pt idx="3021">
                  <c:v>10.091946517412936</c:v>
                </c:pt>
                <c:pt idx="3022">
                  <c:v>9.9753840174129351</c:v>
                </c:pt>
                <c:pt idx="3023">
                  <c:v>9.9860090174129361</c:v>
                </c:pt>
                <c:pt idx="3024">
                  <c:v>10.044446517412936</c:v>
                </c:pt>
                <c:pt idx="3025">
                  <c:v>10.106634017412937</c:v>
                </c:pt>
                <c:pt idx="3026">
                  <c:v>10.027259017412936</c:v>
                </c:pt>
                <c:pt idx="3027">
                  <c:v>10.109759017412935</c:v>
                </c:pt>
                <c:pt idx="3028">
                  <c:v>10.197884017412935</c:v>
                </c:pt>
                <c:pt idx="3029">
                  <c:v>10.057259017412935</c:v>
                </c:pt>
                <c:pt idx="3030">
                  <c:v>10.176321517412937</c:v>
                </c:pt>
                <c:pt idx="3031">
                  <c:v>10.028196517412937</c:v>
                </c:pt>
                <c:pt idx="3032">
                  <c:v>10.088821517412935</c:v>
                </c:pt>
                <c:pt idx="3033">
                  <c:v>10.028509017412937</c:v>
                </c:pt>
                <c:pt idx="3034">
                  <c:v>10.015696517412936</c:v>
                </c:pt>
                <c:pt idx="3035">
                  <c:v>10.054446517412936</c:v>
                </c:pt>
                <c:pt idx="3036">
                  <c:v>10.143196517412935</c:v>
                </c:pt>
                <c:pt idx="3037">
                  <c:v>10.014759017412935</c:v>
                </c:pt>
                <c:pt idx="3038">
                  <c:v>10.215071517412936</c:v>
                </c:pt>
                <c:pt idx="3039">
                  <c:v>10.177259017412936</c:v>
                </c:pt>
                <c:pt idx="3040">
                  <c:v>10.177571517412936</c:v>
                </c:pt>
                <c:pt idx="3041">
                  <c:v>10.178509017412935</c:v>
                </c:pt>
                <c:pt idx="3042">
                  <c:v>10.178821517412935</c:v>
                </c:pt>
                <c:pt idx="3043">
                  <c:v>10.101009017412936</c:v>
                </c:pt>
                <c:pt idx="3044">
                  <c:v>10.099446517412936</c:v>
                </c:pt>
                <c:pt idx="3045">
                  <c:v>10.138509017412936</c:v>
                </c:pt>
                <c:pt idx="3046">
                  <c:v>10.098509017412937</c:v>
                </c:pt>
                <c:pt idx="3047">
                  <c:v>10.138821517412936</c:v>
                </c:pt>
                <c:pt idx="3048">
                  <c:v>10.099134017412936</c:v>
                </c:pt>
                <c:pt idx="3049">
                  <c:v>10.099759017412936</c:v>
                </c:pt>
                <c:pt idx="3050">
                  <c:v>10.138509017412936</c:v>
                </c:pt>
                <c:pt idx="3051">
                  <c:v>10.056634017412936</c:v>
                </c:pt>
                <c:pt idx="3052">
                  <c:v>9.9785090174129358</c:v>
                </c:pt>
                <c:pt idx="3053">
                  <c:v>10.058196517412936</c:v>
                </c:pt>
                <c:pt idx="3054">
                  <c:v>10.048509017412936</c:v>
                </c:pt>
                <c:pt idx="3055">
                  <c:v>9.9347590174129365</c:v>
                </c:pt>
                <c:pt idx="3056">
                  <c:v>10.068196517412936</c:v>
                </c:pt>
                <c:pt idx="3057">
                  <c:v>10.176946517412937</c:v>
                </c:pt>
                <c:pt idx="3058">
                  <c:v>10.056634017412936</c:v>
                </c:pt>
                <c:pt idx="3059">
                  <c:v>10.056009017412936</c:v>
                </c:pt>
                <c:pt idx="3060">
                  <c:v>10.021321517412936</c:v>
                </c:pt>
                <c:pt idx="3061">
                  <c:v>10.138509017412936</c:v>
                </c:pt>
                <c:pt idx="3062">
                  <c:v>10.101009017412936</c:v>
                </c:pt>
                <c:pt idx="3063">
                  <c:v>10.089446517412936</c:v>
                </c:pt>
                <c:pt idx="3064">
                  <c:v>9.9044465174129357</c:v>
                </c:pt>
                <c:pt idx="3065">
                  <c:v>10.143196517412935</c:v>
                </c:pt>
                <c:pt idx="3066">
                  <c:v>9.929446517412936</c:v>
                </c:pt>
                <c:pt idx="3067">
                  <c:v>10.067259017412937</c:v>
                </c:pt>
                <c:pt idx="3068">
                  <c:v>10.094759017412937</c:v>
                </c:pt>
                <c:pt idx="3069">
                  <c:v>10.016009017412935</c:v>
                </c:pt>
                <c:pt idx="3070">
                  <c:v>10.016634017412937</c:v>
                </c:pt>
                <c:pt idx="3071">
                  <c:v>9.9781965174129361</c:v>
                </c:pt>
                <c:pt idx="3072">
                  <c:v>10.023821517412935</c:v>
                </c:pt>
                <c:pt idx="3073">
                  <c:v>10.059134017412937</c:v>
                </c:pt>
                <c:pt idx="3074">
                  <c:v>10.054759017412936</c:v>
                </c:pt>
                <c:pt idx="3075">
                  <c:v>10.061009017412935</c:v>
                </c:pt>
                <c:pt idx="3076">
                  <c:v>10.138509017412936</c:v>
                </c:pt>
                <c:pt idx="3077">
                  <c:v>10.052884017412936</c:v>
                </c:pt>
                <c:pt idx="3078">
                  <c:v>10.061634017412935</c:v>
                </c:pt>
                <c:pt idx="3079">
                  <c:v>10.139759017412935</c:v>
                </c:pt>
                <c:pt idx="3080">
                  <c:v>10.178196517412935</c:v>
                </c:pt>
                <c:pt idx="3081">
                  <c:v>10.181634017412936</c:v>
                </c:pt>
                <c:pt idx="3082">
                  <c:v>10.105384017412936</c:v>
                </c:pt>
                <c:pt idx="3083">
                  <c:v>10.059134017412937</c:v>
                </c:pt>
                <c:pt idx="3084">
                  <c:v>10.056946517412936</c:v>
                </c:pt>
                <c:pt idx="3085">
                  <c:v>10.086009017412936</c:v>
                </c:pt>
                <c:pt idx="3086">
                  <c:v>10.140384017412936</c:v>
                </c:pt>
                <c:pt idx="3087">
                  <c:v>10.079134017412937</c:v>
                </c:pt>
                <c:pt idx="3088">
                  <c:v>10.042259017412935</c:v>
                </c:pt>
                <c:pt idx="3089">
                  <c:v>10.106009017412937</c:v>
                </c:pt>
                <c:pt idx="3090">
                  <c:v>10.060071517412936</c:v>
                </c:pt>
                <c:pt idx="3091">
                  <c:v>10.197571517412936</c:v>
                </c:pt>
                <c:pt idx="3092">
                  <c:v>9.9541340174129367</c:v>
                </c:pt>
                <c:pt idx="3093">
                  <c:v>10.085071517412935</c:v>
                </c:pt>
                <c:pt idx="3094">
                  <c:v>10.066009017412936</c:v>
                </c:pt>
                <c:pt idx="3095">
                  <c:v>10.058509017412936</c:v>
                </c:pt>
                <c:pt idx="3096">
                  <c:v>10.018196517412935</c:v>
                </c:pt>
                <c:pt idx="3097">
                  <c:v>10.137884017412937</c:v>
                </c:pt>
                <c:pt idx="3098">
                  <c:v>10.177884017412936</c:v>
                </c:pt>
                <c:pt idx="3099">
                  <c:v>10.178509017412935</c:v>
                </c:pt>
                <c:pt idx="3100">
                  <c:v>10.136946517412936</c:v>
                </c:pt>
                <c:pt idx="3101">
                  <c:v>10.177571517412936</c:v>
                </c:pt>
                <c:pt idx="3102">
                  <c:v>10.099446517412936</c:v>
                </c:pt>
                <c:pt idx="3103">
                  <c:v>10.173821517412936</c:v>
                </c:pt>
                <c:pt idx="3104">
                  <c:v>9.9785090174129358</c:v>
                </c:pt>
                <c:pt idx="3105">
                  <c:v>10.139759017412935</c:v>
                </c:pt>
                <c:pt idx="3106">
                  <c:v>9.9725715174129359</c:v>
                </c:pt>
                <c:pt idx="3107">
                  <c:v>10.026946517412936</c:v>
                </c:pt>
                <c:pt idx="3108">
                  <c:v>10.139446517412935</c:v>
                </c:pt>
                <c:pt idx="3109">
                  <c:v>10.089759017412936</c:v>
                </c:pt>
                <c:pt idx="3110">
                  <c:v>10.065696517412935</c:v>
                </c:pt>
                <c:pt idx="3111">
                  <c:v>10.138821517412936</c:v>
                </c:pt>
                <c:pt idx="3112">
                  <c:v>10.048196517412936</c:v>
                </c:pt>
                <c:pt idx="3113">
                  <c:v>10.020384017412937</c:v>
                </c:pt>
                <c:pt idx="3114">
                  <c:v>10.010696517412935</c:v>
                </c:pt>
                <c:pt idx="3115">
                  <c:v>9.9350715174129363</c:v>
                </c:pt>
                <c:pt idx="3116">
                  <c:v>9.9885090174129356</c:v>
                </c:pt>
                <c:pt idx="3117">
                  <c:v>10.013196517412936</c:v>
                </c:pt>
                <c:pt idx="3118">
                  <c:v>9.9810090174129371</c:v>
                </c:pt>
                <c:pt idx="3119">
                  <c:v>10.016634017412937</c:v>
                </c:pt>
                <c:pt idx="3120">
                  <c:v>9.979446517412935</c:v>
                </c:pt>
                <c:pt idx="3121">
                  <c:v>10.017571517412936</c:v>
                </c:pt>
                <c:pt idx="3122">
                  <c:v>10.031009017412936</c:v>
                </c:pt>
                <c:pt idx="3123">
                  <c:v>10.085384017412936</c:v>
                </c:pt>
                <c:pt idx="3124">
                  <c:v>9.984134017412936</c:v>
                </c:pt>
                <c:pt idx="3125">
                  <c:v>10.162571517412935</c:v>
                </c:pt>
                <c:pt idx="3126">
                  <c:v>10.173821517412936</c:v>
                </c:pt>
                <c:pt idx="3127">
                  <c:v>10.124134017412935</c:v>
                </c:pt>
                <c:pt idx="3128">
                  <c:v>10.053821517412935</c:v>
                </c:pt>
                <c:pt idx="3129">
                  <c:v>10.057259017412935</c:v>
                </c:pt>
                <c:pt idx="3130">
                  <c:v>10.004446517412937</c:v>
                </c:pt>
                <c:pt idx="3131">
                  <c:v>9.9863215174129358</c:v>
                </c:pt>
                <c:pt idx="3132">
                  <c:v>10.012571517412937</c:v>
                </c:pt>
                <c:pt idx="3133">
                  <c:v>9.9866340174129355</c:v>
                </c:pt>
                <c:pt idx="3134">
                  <c:v>10.123821517412935</c:v>
                </c:pt>
                <c:pt idx="3135">
                  <c:v>10.116321517412935</c:v>
                </c:pt>
                <c:pt idx="3136">
                  <c:v>9.9735090174129368</c:v>
                </c:pt>
                <c:pt idx="3137">
                  <c:v>10.021946517412935</c:v>
                </c:pt>
                <c:pt idx="3138">
                  <c:v>10.028196517412937</c:v>
                </c:pt>
                <c:pt idx="3139">
                  <c:v>10.092259017412935</c:v>
                </c:pt>
                <c:pt idx="3140">
                  <c:v>10.022884017412936</c:v>
                </c:pt>
                <c:pt idx="3141">
                  <c:v>10.093509017412936</c:v>
                </c:pt>
                <c:pt idx="3142">
                  <c:v>9.9747590174129357</c:v>
                </c:pt>
                <c:pt idx="3143">
                  <c:v>10.069759017412936</c:v>
                </c:pt>
                <c:pt idx="3144">
                  <c:v>10.102884017412936</c:v>
                </c:pt>
                <c:pt idx="3145">
                  <c:v>10.133196517412935</c:v>
                </c:pt>
                <c:pt idx="3146">
                  <c:v>10.020071517412937</c:v>
                </c:pt>
                <c:pt idx="3147">
                  <c:v>10.176946517412937</c:v>
                </c:pt>
                <c:pt idx="3148">
                  <c:v>10.062571517412936</c:v>
                </c:pt>
                <c:pt idx="3149">
                  <c:v>10.057259017412935</c:v>
                </c:pt>
                <c:pt idx="3150">
                  <c:v>10.066634017412936</c:v>
                </c:pt>
                <c:pt idx="3151">
                  <c:v>10.005384017412936</c:v>
                </c:pt>
                <c:pt idx="3152">
                  <c:v>10.191634017412936</c:v>
                </c:pt>
                <c:pt idx="3153">
                  <c:v>10.227259017412937</c:v>
                </c:pt>
                <c:pt idx="3154">
                  <c:v>10.213196517412936</c:v>
                </c:pt>
                <c:pt idx="3155">
                  <c:v>10.051321517412937</c:v>
                </c:pt>
                <c:pt idx="3156">
                  <c:v>10.071946517412936</c:v>
                </c:pt>
                <c:pt idx="3157">
                  <c:v>10.070384017412936</c:v>
                </c:pt>
                <c:pt idx="3158">
                  <c:v>10.061009017412935</c:v>
                </c:pt>
                <c:pt idx="3159">
                  <c:v>9.9410090174129362</c:v>
                </c:pt>
                <c:pt idx="3160">
                  <c:v>10.021321517412936</c:v>
                </c:pt>
                <c:pt idx="3161">
                  <c:v>10.137884017412937</c:v>
                </c:pt>
                <c:pt idx="3162">
                  <c:v>9.9813215174129368</c:v>
                </c:pt>
                <c:pt idx="3163">
                  <c:v>9.9791340174129353</c:v>
                </c:pt>
                <c:pt idx="3164">
                  <c:v>10.177571517412936</c:v>
                </c:pt>
                <c:pt idx="3165">
                  <c:v>10.138509017412936</c:v>
                </c:pt>
                <c:pt idx="3166">
                  <c:v>10.098509017412937</c:v>
                </c:pt>
                <c:pt idx="3167">
                  <c:v>10.058509017412936</c:v>
                </c:pt>
                <c:pt idx="3168">
                  <c:v>10.098509017412937</c:v>
                </c:pt>
                <c:pt idx="3169">
                  <c:v>10.056321517412936</c:v>
                </c:pt>
                <c:pt idx="3170">
                  <c:v>10.015696517412936</c:v>
                </c:pt>
                <c:pt idx="3171">
                  <c:v>10.136321517412936</c:v>
                </c:pt>
                <c:pt idx="3172">
                  <c:v>10.138509017412936</c:v>
                </c:pt>
                <c:pt idx="3173">
                  <c:v>10.136634017412936</c:v>
                </c:pt>
                <c:pt idx="3174">
                  <c:v>10.058821517412936</c:v>
                </c:pt>
                <c:pt idx="3175">
                  <c:v>10.144446517412936</c:v>
                </c:pt>
                <c:pt idx="3176">
                  <c:v>10.137259017412937</c:v>
                </c:pt>
                <c:pt idx="3177">
                  <c:v>10.140071517412936</c:v>
                </c:pt>
                <c:pt idx="3178">
                  <c:v>10.088196517412936</c:v>
                </c:pt>
                <c:pt idx="3179">
                  <c:v>9.9847590174129355</c:v>
                </c:pt>
                <c:pt idx="3180">
                  <c:v>10.139759017412935</c:v>
                </c:pt>
                <c:pt idx="3181">
                  <c:v>10.054134017412936</c:v>
                </c:pt>
                <c:pt idx="3182">
                  <c:v>10.100384017412935</c:v>
                </c:pt>
                <c:pt idx="3183">
                  <c:v>10.050696517412936</c:v>
                </c:pt>
                <c:pt idx="3184">
                  <c:v>10.016321517412937</c:v>
                </c:pt>
                <c:pt idx="3185">
                  <c:v>10.139759017412935</c:v>
                </c:pt>
                <c:pt idx="3186">
                  <c:v>10.138821517412936</c:v>
                </c:pt>
                <c:pt idx="3187">
                  <c:v>10.167571517412936</c:v>
                </c:pt>
                <c:pt idx="3188">
                  <c:v>9.9741340174129363</c:v>
                </c:pt>
                <c:pt idx="3189">
                  <c:v>10.018509017412935</c:v>
                </c:pt>
                <c:pt idx="3190">
                  <c:v>9.9741340174129363</c:v>
                </c:pt>
                <c:pt idx="3191">
                  <c:v>9.9400715174129353</c:v>
                </c:pt>
                <c:pt idx="3192">
                  <c:v>10.022259017412935</c:v>
                </c:pt>
                <c:pt idx="3193">
                  <c:v>10.061009017412935</c:v>
                </c:pt>
                <c:pt idx="3194">
                  <c:v>10.098821517412937</c:v>
                </c:pt>
                <c:pt idx="3195">
                  <c:v>10.140696517412936</c:v>
                </c:pt>
                <c:pt idx="3196">
                  <c:v>10.218196517412936</c:v>
                </c:pt>
                <c:pt idx="3197">
                  <c:v>10.134446517412936</c:v>
                </c:pt>
                <c:pt idx="3198">
                  <c:v>10.091946517412936</c:v>
                </c:pt>
                <c:pt idx="3199">
                  <c:v>10.020071517412937</c:v>
                </c:pt>
                <c:pt idx="3200">
                  <c:v>10.099134017412936</c:v>
                </c:pt>
                <c:pt idx="3201">
                  <c:v>10.057259017412935</c:v>
                </c:pt>
                <c:pt idx="3202">
                  <c:v>10.148509017412936</c:v>
                </c:pt>
                <c:pt idx="3203">
                  <c:v>10.166946517412935</c:v>
                </c:pt>
                <c:pt idx="3204">
                  <c:v>9.976321517412936</c:v>
                </c:pt>
                <c:pt idx="3205">
                  <c:v>10.062259017412936</c:v>
                </c:pt>
                <c:pt idx="3206">
                  <c:v>10.016321517412937</c:v>
                </c:pt>
                <c:pt idx="3207">
                  <c:v>10.020071517412937</c:v>
                </c:pt>
                <c:pt idx="3208">
                  <c:v>10.017884017412936</c:v>
                </c:pt>
                <c:pt idx="3209">
                  <c:v>9.9760090174129363</c:v>
                </c:pt>
                <c:pt idx="3210">
                  <c:v>9.9391340174129361</c:v>
                </c:pt>
                <c:pt idx="3211">
                  <c:v>10.018821517412935</c:v>
                </c:pt>
                <c:pt idx="3212">
                  <c:v>10.059134017412937</c:v>
                </c:pt>
                <c:pt idx="3213">
                  <c:v>10.061946517412936</c:v>
                </c:pt>
                <c:pt idx="3214">
                  <c:v>10.186321517412935</c:v>
                </c:pt>
                <c:pt idx="3215">
                  <c:v>9.9825715174129357</c:v>
                </c:pt>
                <c:pt idx="3216">
                  <c:v>10.123821517412935</c:v>
                </c:pt>
                <c:pt idx="3217">
                  <c:v>10.079134017412937</c:v>
                </c:pt>
                <c:pt idx="3218">
                  <c:v>10.045384017412935</c:v>
                </c:pt>
                <c:pt idx="3219">
                  <c:v>10.121009017412936</c:v>
                </c:pt>
                <c:pt idx="3220">
                  <c:v>10.153196517412937</c:v>
                </c:pt>
                <c:pt idx="3221">
                  <c:v>9.9253840174129362</c:v>
                </c:pt>
                <c:pt idx="3222">
                  <c:v>10.002884017412935</c:v>
                </c:pt>
                <c:pt idx="3223">
                  <c:v>10.071321517412937</c:v>
                </c:pt>
                <c:pt idx="3224">
                  <c:v>10.060071517412936</c:v>
                </c:pt>
                <c:pt idx="3225">
                  <c:v>10.023509017412936</c:v>
                </c:pt>
                <c:pt idx="3226">
                  <c:v>10.045696517412935</c:v>
                </c:pt>
                <c:pt idx="3227">
                  <c:v>10.123821517412935</c:v>
                </c:pt>
                <c:pt idx="3228">
                  <c:v>10.184759017412937</c:v>
                </c:pt>
                <c:pt idx="3229">
                  <c:v>10.101009017412936</c:v>
                </c:pt>
                <c:pt idx="3230">
                  <c:v>10.137884017412937</c:v>
                </c:pt>
                <c:pt idx="3231">
                  <c:v>10.096009017412936</c:v>
                </c:pt>
                <c:pt idx="3232">
                  <c:v>10.178821517412935</c:v>
                </c:pt>
                <c:pt idx="3233">
                  <c:v>10.099446517412936</c:v>
                </c:pt>
                <c:pt idx="3234">
                  <c:v>10.177884017412936</c:v>
                </c:pt>
                <c:pt idx="3235">
                  <c:v>10.066321517412936</c:v>
                </c:pt>
                <c:pt idx="3236">
                  <c:v>10.057571517412935</c:v>
                </c:pt>
                <c:pt idx="3237">
                  <c:v>10.058196517412936</c:v>
                </c:pt>
                <c:pt idx="3238">
                  <c:v>10.056634017412936</c:v>
                </c:pt>
                <c:pt idx="3239">
                  <c:v>10.097884017412936</c:v>
                </c:pt>
                <c:pt idx="3240">
                  <c:v>10.057884017412935</c:v>
                </c:pt>
                <c:pt idx="3241">
                  <c:v>10.176321517412937</c:v>
                </c:pt>
                <c:pt idx="3242">
                  <c:v>10.096009017412936</c:v>
                </c:pt>
                <c:pt idx="3243">
                  <c:v>10.018821517412935</c:v>
                </c:pt>
                <c:pt idx="3244">
                  <c:v>10.059759017412937</c:v>
                </c:pt>
                <c:pt idx="3245">
                  <c:v>10.178509017412935</c:v>
                </c:pt>
                <c:pt idx="3246">
                  <c:v>10.061009017412935</c:v>
                </c:pt>
                <c:pt idx="3247">
                  <c:v>10.062884017412935</c:v>
                </c:pt>
                <c:pt idx="3248">
                  <c:v>10.219446517412937</c:v>
                </c:pt>
                <c:pt idx="3249">
                  <c:v>10.176321517412937</c:v>
                </c:pt>
                <c:pt idx="3250">
                  <c:v>10.058509017412936</c:v>
                </c:pt>
                <c:pt idx="3251">
                  <c:v>10.098509017412937</c:v>
                </c:pt>
                <c:pt idx="3252">
                  <c:v>10.061634017412935</c:v>
                </c:pt>
                <c:pt idx="3253">
                  <c:v>10.135384017412935</c:v>
                </c:pt>
                <c:pt idx="3254">
                  <c:v>10.016946517412936</c:v>
                </c:pt>
                <c:pt idx="3255">
                  <c:v>10.099759017412936</c:v>
                </c:pt>
                <c:pt idx="3256">
                  <c:v>10.057884017412935</c:v>
                </c:pt>
                <c:pt idx="3257">
                  <c:v>10.058509017412936</c:v>
                </c:pt>
                <c:pt idx="3258">
                  <c:v>10.061009017412935</c:v>
                </c:pt>
                <c:pt idx="3259">
                  <c:v>10.138509017412936</c:v>
                </c:pt>
                <c:pt idx="3260">
                  <c:v>10.139759017412935</c:v>
                </c:pt>
                <c:pt idx="3261">
                  <c:v>10.134759017412936</c:v>
                </c:pt>
                <c:pt idx="3262">
                  <c:v>10.014759017412935</c:v>
                </c:pt>
                <c:pt idx="3263">
                  <c:v>10.014759017412935</c:v>
                </c:pt>
                <c:pt idx="3264">
                  <c:v>9.9831965174129351</c:v>
                </c:pt>
                <c:pt idx="3265">
                  <c:v>10.100384017412935</c:v>
                </c:pt>
                <c:pt idx="3266">
                  <c:v>10.011946517412936</c:v>
                </c:pt>
                <c:pt idx="3267">
                  <c:v>9.9856965174129364</c:v>
                </c:pt>
                <c:pt idx="3268">
                  <c:v>10.096634017412935</c:v>
                </c:pt>
                <c:pt idx="3269">
                  <c:v>10.020071517412937</c:v>
                </c:pt>
                <c:pt idx="3270">
                  <c:v>10.138821517412936</c:v>
                </c:pt>
                <c:pt idx="3271">
                  <c:v>10.015071517412936</c:v>
                </c:pt>
                <c:pt idx="3272">
                  <c:v>10.065384017412935</c:v>
                </c:pt>
                <c:pt idx="3273">
                  <c:v>10.057884017412935</c:v>
                </c:pt>
                <c:pt idx="3274">
                  <c:v>10.103196517412936</c:v>
                </c:pt>
                <c:pt idx="3275">
                  <c:v>10.181321517412936</c:v>
                </c:pt>
                <c:pt idx="3276">
                  <c:v>10.131634017412935</c:v>
                </c:pt>
                <c:pt idx="3277">
                  <c:v>10.018196517412935</c:v>
                </c:pt>
                <c:pt idx="3278">
                  <c:v>10.097571517412936</c:v>
                </c:pt>
                <c:pt idx="3279">
                  <c:v>10.101946517412935</c:v>
                </c:pt>
                <c:pt idx="3280">
                  <c:v>10.092571517412935</c:v>
                </c:pt>
                <c:pt idx="3281">
                  <c:v>10.176946517412937</c:v>
                </c:pt>
                <c:pt idx="3282">
                  <c:v>10.085696517412936</c:v>
                </c:pt>
                <c:pt idx="3283">
                  <c:v>9.9378840174129355</c:v>
                </c:pt>
                <c:pt idx="3284">
                  <c:v>10.029446517412936</c:v>
                </c:pt>
                <c:pt idx="3285">
                  <c:v>10.058196517412936</c:v>
                </c:pt>
                <c:pt idx="3286">
                  <c:v>9.8928840174129355</c:v>
                </c:pt>
                <c:pt idx="3287">
                  <c:v>10.052571517412936</c:v>
                </c:pt>
                <c:pt idx="3288">
                  <c:v>10.149759017412936</c:v>
                </c:pt>
                <c:pt idx="3289">
                  <c:v>10.038509017412936</c:v>
                </c:pt>
                <c:pt idx="3290">
                  <c:v>10.130384017412936</c:v>
                </c:pt>
                <c:pt idx="3291">
                  <c:v>10.105384017412936</c:v>
                </c:pt>
                <c:pt idx="3292">
                  <c:v>10.021634017412936</c:v>
                </c:pt>
                <c:pt idx="3293">
                  <c:v>10.017259017412936</c:v>
                </c:pt>
                <c:pt idx="3294">
                  <c:v>10.098196517412937</c:v>
                </c:pt>
                <c:pt idx="3295">
                  <c:v>10.058509017412936</c:v>
                </c:pt>
                <c:pt idx="3296">
                  <c:v>10.097259017412936</c:v>
                </c:pt>
                <c:pt idx="3297">
                  <c:v>10.058821517412936</c:v>
                </c:pt>
                <c:pt idx="3298">
                  <c:v>10.015071517412936</c:v>
                </c:pt>
                <c:pt idx="3299">
                  <c:v>10.098196517412937</c:v>
                </c:pt>
                <c:pt idx="3300">
                  <c:v>10.017571517412936</c:v>
                </c:pt>
                <c:pt idx="3301">
                  <c:v>10.104446517412935</c:v>
                </c:pt>
                <c:pt idx="3302">
                  <c:v>10.178509017412935</c:v>
                </c:pt>
                <c:pt idx="3303">
                  <c:v>10.136946517412936</c:v>
                </c:pt>
                <c:pt idx="3304">
                  <c:v>10.096321517412935</c:v>
                </c:pt>
                <c:pt idx="3305">
                  <c:v>10.014759017412935</c:v>
                </c:pt>
                <c:pt idx="3306">
                  <c:v>10.021946517412935</c:v>
                </c:pt>
                <c:pt idx="3307">
                  <c:v>10.097259017412936</c:v>
                </c:pt>
                <c:pt idx="3308">
                  <c:v>10.065696517412935</c:v>
                </c:pt>
                <c:pt idx="3309">
                  <c:v>10.182571517412935</c:v>
                </c:pt>
                <c:pt idx="3310">
                  <c:v>10.138509017412936</c:v>
                </c:pt>
                <c:pt idx="3311">
                  <c:v>10.123821517412935</c:v>
                </c:pt>
                <c:pt idx="3312">
                  <c:v>9.9288215174129348</c:v>
                </c:pt>
                <c:pt idx="3313">
                  <c:v>10.085696517412936</c:v>
                </c:pt>
                <c:pt idx="3314">
                  <c:v>10.216009017412937</c:v>
                </c:pt>
                <c:pt idx="3315">
                  <c:v>10.076009017412936</c:v>
                </c:pt>
                <c:pt idx="3316">
                  <c:v>10.016009017412935</c:v>
                </c:pt>
                <c:pt idx="3317">
                  <c:v>10.021946517412935</c:v>
                </c:pt>
                <c:pt idx="3318">
                  <c:v>10.010071517412936</c:v>
                </c:pt>
                <c:pt idx="3319">
                  <c:v>9.985071517412937</c:v>
                </c:pt>
                <c:pt idx="3320">
                  <c:v>10.113509017412936</c:v>
                </c:pt>
                <c:pt idx="3321">
                  <c:v>10.133196517412935</c:v>
                </c:pt>
                <c:pt idx="3322">
                  <c:v>10.093509017412936</c:v>
                </c:pt>
                <c:pt idx="3323">
                  <c:v>10.043509017412937</c:v>
                </c:pt>
                <c:pt idx="3324">
                  <c:v>9.9791340174129353</c:v>
                </c:pt>
                <c:pt idx="3325">
                  <c:v>10.020384017412937</c:v>
                </c:pt>
                <c:pt idx="3326">
                  <c:v>10.027884017412937</c:v>
                </c:pt>
                <c:pt idx="3327">
                  <c:v>10.109759017412935</c:v>
                </c:pt>
                <c:pt idx="3328">
                  <c:v>10.092571517412935</c:v>
                </c:pt>
                <c:pt idx="3329">
                  <c:v>10.108509017412935</c:v>
                </c:pt>
                <c:pt idx="3330">
                  <c:v>10.135696517412935</c:v>
                </c:pt>
                <c:pt idx="3331">
                  <c:v>10.091946517412936</c:v>
                </c:pt>
                <c:pt idx="3332">
                  <c:v>10.101321517412936</c:v>
                </c:pt>
                <c:pt idx="3333">
                  <c:v>10.095696517412936</c:v>
                </c:pt>
                <c:pt idx="3334">
                  <c:v>10.048821517412936</c:v>
                </c:pt>
                <c:pt idx="3335">
                  <c:v>10.026321517412935</c:v>
                </c:pt>
                <c:pt idx="3336">
                  <c:v>10.050384017412936</c:v>
                </c:pt>
                <c:pt idx="3337">
                  <c:v>9.9825715174129357</c:v>
                </c:pt>
                <c:pt idx="3338">
                  <c:v>10.114134017412937</c:v>
                </c:pt>
                <c:pt idx="3339">
                  <c:v>10.137571517412937</c:v>
                </c:pt>
                <c:pt idx="3340">
                  <c:v>10.086009017412936</c:v>
                </c:pt>
                <c:pt idx="3341">
                  <c:v>9.9725715174129359</c:v>
                </c:pt>
                <c:pt idx="3342">
                  <c:v>10.024134017412937</c:v>
                </c:pt>
                <c:pt idx="3343">
                  <c:v>10.057571517412935</c:v>
                </c:pt>
                <c:pt idx="3344">
                  <c:v>10.060696517412936</c:v>
                </c:pt>
                <c:pt idx="3345">
                  <c:v>10.137571517412937</c:v>
                </c:pt>
                <c:pt idx="3346">
                  <c:v>10.098821517412937</c:v>
                </c:pt>
                <c:pt idx="3347">
                  <c:v>10.137571517412937</c:v>
                </c:pt>
                <c:pt idx="3348">
                  <c:v>10.107571517412936</c:v>
                </c:pt>
                <c:pt idx="3349">
                  <c:v>10.053821517412935</c:v>
                </c:pt>
                <c:pt idx="3350">
                  <c:v>10.127571517412935</c:v>
                </c:pt>
                <c:pt idx="3351">
                  <c:v>10.119134017412936</c:v>
                </c:pt>
                <c:pt idx="3352">
                  <c:v>10.007571517412936</c:v>
                </c:pt>
                <c:pt idx="3353">
                  <c:v>9.9591340174129357</c:v>
                </c:pt>
                <c:pt idx="3354">
                  <c:v>10.022259017412935</c:v>
                </c:pt>
                <c:pt idx="3355">
                  <c:v>9.9878840174129362</c:v>
                </c:pt>
                <c:pt idx="3356">
                  <c:v>10.090696517412937</c:v>
                </c:pt>
                <c:pt idx="3357">
                  <c:v>10.061634017412935</c:v>
                </c:pt>
                <c:pt idx="3358">
                  <c:v>10.018821517412935</c:v>
                </c:pt>
                <c:pt idx="3359">
                  <c:v>10.099134017412936</c:v>
                </c:pt>
                <c:pt idx="3360">
                  <c:v>10.139134017412935</c:v>
                </c:pt>
                <c:pt idx="3361">
                  <c:v>10.098509017412937</c:v>
                </c:pt>
                <c:pt idx="3362">
                  <c:v>10.138196517412936</c:v>
                </c:pt>
                <c:pt idx="3363">
                  <c:v>10.058509017412936</c:v>
                </c:pt>
                <c:pt idx="3364">
                  <c:v>10.018509017412935</c:v>
                </c:pt>
                <c:pt idx="3365">
                  <c:v>10.017571517412936</c:v>
                </c:pt>
                <c:pt idx="3366">
                  <c:v>10.058509017412936</c:v>
                </c:pt>
                <c:pt idx="3367">
                  <c:v>10.058821517412936</c:v>
                </c:pt>
                <c:pt idx="3368">
                  <c:v>10.059759017412937</c:v>
                </c:pt>
                <c:pt idx="3369">
                  <c:v>10.055071517412935</c:v>
                </c:pt>
                <c:pt idx="3370">
                  <c:v>10.178821517412935</c:v>
                </c:pt>
                <c:pt idx="3371">
                  <c:v>10.055071517412935</c:v>
                </c:pt>
                <c:pt idx="3372">
                  <c:v>10.060696517412936</c:v>
                </c:pt>
                <c:pt idx="3373">
                  <c:v>10.104759017412935</c:v>
                </c:pt>
                <c:pt idx="3374">
                  <c:v>10.135071517412936</c:v>
                </c:pt>
                <c:pt idx="3375">
                  <c:v>10.017571517412936</c:v>
                </c:pt>
                <c:pt idx="3376">
                  <c:v>10.053821517412935</c:v>
                </c:pt>
                <c:pt idx="3377">
                  <c:v>9.938196517412937</c:v>
                </c:pt>
                <c:pt idx="3378">
                  <c:v>10.017259017412936</c:v>
                </c:pt>
                <c:pt idx="3379">
                  <c:v>9.8978840174129363</c:v>
                </c:pt>
                <c:pt idx="3380">
                  <c:v>10.021321517412936</c:v>
                </c:pt>
                <c:pt idx="3381">
                  <c:v>9.9747590174129357</c:v>
                </c:pt>
                <c:pt idx="3382">
                  <c:v>10.016321517412937</c:v>
                </c:pt>
                <c:pt idx="3383">
                  <c:v>10.016634017412937</c:v>
                </c:pt>
                <c:pt idx="3384">
                  <c:v>9.9810090174129371</c:v>
                </c:pt>
                <c:pt idx="3385">
                  <c:v>10.144759017412936</c:v>
                </c:pt>
                <c:pt idx="3386">
                  <c:v>10.056009017412936</c:v>
                </c:pt>
                <c:pt idx="3387">
                  <c:v>10.098509017412937</c:v>
                </c:pt>
                <c:pt idx="3388">
                  <c:v>10.060384017412936</c:v>
                </c:pt>
                <c:pt idx="3389">
                  <c:v>10.093821517412936</c:v>
                </c:pt>
                <c:pt idx="3390">
                  <c:v>9.940384017412935</c:v>
                </c:pt>
                <c:pt idx="3391">
                  <c:v>10.151946517412936</c:v>
                </c:pt>
                <c:pt idx="3392">
                  <c:v>10.096634017412935</c:v>
                </c:pt>
                <c:pt idx="3393">
                  <c:v>10.101009017412936</c:v>
                </c:pt>
                <c:pt idx="3394">
                  <c:v>10.179446517412936</c:v>
                </c:pt>
                <c:pt idx="3395">
                  <c:v>10.135071517412936</c:v>
                </c:pt>
                <c:pt idx="3396">
                  <c:v>10.143821517412935</c:v>
                </c:pt>
                <c:pt idx="3397">
                  <c:v>10.173821517412936</c:v>
                </c:pt>
                <c:pt idx="3398">
                  <c:v>10.053196517412935</c:v>
                </c:pt>
                <c:pt idx="3399">
                  <c:v>10.068196517412936</c:v>
                </c:pt>
                <c:pt idx="3400">
                  <c:v>10.172884017412937</c:v>
                </c:pt>
                <c:pt idx="3401">
                  <c:v>10.015071517412936</c:v>
                </c:pt>
                <c:pt idx="3402">
                  <c:v>10.142884017412936</c:v>
                </c:pt>
                <c:pt idx="3403">
                  <c:v>10.136009017412935</c:v>
                </c:pt>
                <c:pt idx="3404">
                  <c:v>10.182259017412935</c:v>
                </c:pt>
                <c:pt idx="3405">
                  <c:v>10.256321517412935</c:v>
                </c:pt>
                <c:pt idx="3406">
                  <c:v>10.089759017412936</c:v>
                </c:pt>
                <c:pt idx="3407">
                  <c:v>9.9813215174129368</c:v>
                </c:pt>
                <c:pt idx="3408">
                  <c:v>10.141634017412937</c:v>
                </c:pt>
                <c:pt idx="3409">
                  <c:v>10.138196517412936</c:v>
                </c:pt>
                <c:pt idx="3410">
                  <c:v>10.098196517412937</c:v>
                </c:pt>
                <c:pt idx="3411">
                  <c:v>10.138821517412936</c:v>
                </c:pt>
                <c:pt idx="3412">
                  <c:v>10.103196517412936</c:v>
                </c:pt>
                <c:pt idx="3413">
                  <c:v>10.095071517412936</c:v>
                </c:pt>
                <c:pt idx="3414">
                  <c:v>10.140384017412936</c:v>
                </c:pt>
                <c:pt idx="3415">
                  <c:v>10.068509017412936</c:v>
                </c:pt>
                <c:pt idx="3416">
                  <c:v>10.079759017412936</c:v>
                </c:pt>
                <c:pt idx="3417">
                  <c:v>10.172884017412937</c:v>
                </c:pt>
                <c:pt idx="3418">
                  <c:v>10.115384017412936</c:v>
                </c:pt>
                <c:pt idx="3419">
                  <c:v>9.9485090174129347</c:v>
                </c:pt>
                <c:pt idx="3420">
                  <c:v>10.012571517412937</c:v>
                </c:pt>
                <c:pt idx="3421">
                  <c:v>10.104134017412935</c:v>
                </c:pt>
                <c:pt idx="3422">
                  <c:v>10.067259017412937</c:v>
                </c:pt>
                <c:pt idx="3423">
                  <c:v>10.029759017412935</c:v>
                </c:pt>
                <c:pt idx="3424">
                  <c:v>9.9410090174129362</c:v>
                </c:pt>
                <c:pt idx="3425">
                  <c:v>10.006321517412935</c:v>
                </c:pt>
                <c:pt idx="3426">
                  <c:v>10.017571517412936</c:v>
                </c:pt>
                <c:pt idx="3427">
                  <c:v>10.057571517412935</c:v>
                </c:pt>
                <c:pt idx="3428">
                  <c:v>10.020696517412937</c:v>
                </c:pt>
                <c:pt idx="3429">
                  <c:v>10.054759017412936</c:v>
                </c:pt>
                <c:pt idx="3430">
                  <c:v>10.058196517412936</c:v>
                </c:pt>
                <c:pt idx="3431">
                  <c:v>10.096009017412936</c:v>
                </c:pt>
                <c:pt idx="3432">
                  <c:v>10.139759017412935</c:v>
                </c:pt>
                <c:pt idx="3433">
                  <c:v>10.098196517412937</c:v>
                </c:pt>
                <c:pt idx="3434">
                  <c:v>10.100696517412935</c:v>
                </c:pt>
                <c:pt idx="3435">
                  <c:v>9.9785090174129358</c:v>
                </c:pt>
                <c:pt idx="3436">
                  <c:v>10.135696517412935</c:v>
                </c:pt>
                <c:pt idx="3437">
                  <c:v>10.097884017412936</c:v>
                </c:pt>
                <c:pt idx="3438">
                  <c:v>10.138821517412936</c:v>
                </c:pt>
                <c:pt idx="3439">
                  <c:v>10.019134017412936</c:v>
                </c:pt>
                <c:pt idx="3440">
                  <c:v>10.098821517412937</c:v>
                </c:pt>
                <c:pt idx="3441">
                  <c:v>10.019446517412936</c:v>
                </c:pt>
                <c:pt idx="3442">
                  <c:v>10.018821517412935</c:v>
                </c:pt>
                <c:pt idx="3443">
                  <c:v>10.058509017412936</c:v>
                </c:pt>
                <c:pt idx="3444">
                  <c:v>10.057884017412935</c:v>
                </c:pt>
                <c:pt idx="3445">
                  <c:v>10.096946517412935</c:v>
                </c:pt>
                <c:pt idx="3446">
                  <c:v>10.018509017412935</c:v>
                </c:pt>
                <c:pt idx="3447">
                  <c:v>10.139759017412935</c:v>
                </c:pt>
                <c:pt idx="3448">
                  <c:v>10.095071517412936</c:v>
                </c:pt>
                <c:pt idx="3449">
                  <c:v>10.018196517412935</c:v>
                </c:pt>
                <c:pt idx="3450">
                  <c:v>10.184446517412937</c:v>
                </c:pt>
                <c:pt idx="3451">
                  <c:v>10.136321517412936</c:v>
                </c:pt>
                <c:pt idx="3452">
                  <c:v>10.220696517412936</c:v>
                </c:pt>
                <c:pt idx="3453">
                  <c:v>10.176009017412936</c:v>
                </c:pt>
                <c:pt idx="3454">
                  <c:v>10.137884017412937</c:v>
                </c:pt>
                <c:pt idx="3455">
                  <c:v>10.088196517412936</c:v>
                </c:pt>
                <c:pt idx="3456">
                  <c:v>9.9781965174129361</c:v>
                </c:pt>
                <c:pt idx="3457">
                  <c:v>10.018509017412935</c:v>
                </c:pt>
                <c:pt idx="3458">
                  <c:v>9.9419465174129371</c:v>
                </c:pt>
                <c:pt idx="3459">
                  <c:v>10.059446517412937</c:v>
                </c:pt>
                <c:pt idx="3460">
                  <c:v>10.021946517412935</c:v>
                </c:pt>
                <c:pt idx="3461">
                  <c:v>10.086634017412937</c:v>
                </c:pt>
                <c:pt idx="3462">
                  <c:v>9.896321517412936</c:v>
                </c:pt>
                <c:pt idx="3463">
                  <c:v>10.063821517412936</c:v>
                </c:pt>
                <c:pt idx="3464">
                  <c:v>10.015384017412936</c:v>
                </c:pt>
                <c:pt idx="3465">
                  <c:v>10.066321517412936</c:v>
                </c:pt>
                <c:pt idx="3466">
                  <c:v>10.135071517412936</c:v>
                </c:pt>
                <c:pt idx="3467">
                  <c:v>10.058509017412936</c:v>
                </c:pt>
                <c:pt idx="3468">
                  <c:v>10.147259017412935</c:v>
                </c:pt>
                <c:pt idx="3469">
                  <c:v>10.178196517412935</c:v>
                </c:pt>
                <c:pt idx="3470">
                  <c:v>10.125071517412936</c:v>
                </c:pt>
                <c:pt idx="3471">
                  <c:v>10.061009017412935</c:v>
                </c:pt>
                <c:pt idx="3472">
                  <c:v>10.178509017412935</c:v>
                </c:pt>
                <c:pt idx="3473">
                  <c:v>10.004759017412937</c:v>
                </c:pt>
                <c:pt idx="3474">
                  <c:v>9.9388215174129364</c:v>
                </c:pt>
                <c:pt idx="3475">
                  <c:v>10.021321517412936</c:v>
                </c:pt>
                <c:pt idx="3476">
                  <c:v>10.139134017412935</c:v>
                </c:pt>
                <c:pt idx="3477">
                  <c:v>10.023509017412936</c:v>
                </c:pt>
                <c:pt idx="3478">
                  <c:v>10.087571517412936</c:v>
                </c:pt>
                <c:pt idx="3479">
                  <c:v>10.142571517412936</c:v>
                </c:pt>
                <c:pt idx="3480">
                  <c:v>10.032259017412937</c:v>
                </c:pt>
                <c:pt idx="3481">
                  <c:v>10.008196517412935</c:v>
                </c:pt>
                <c:pt idx="3482">
                  <c:v>10.074759017412937</c:v>
                </c:pt>
                <c:pt idx="3483">
                  <c:v>10.177259017412936</c:v>
                </c:pt>
                <c:pt idx="3484">
                  <c:v>10.112571517412935</c:v>
                </c:pt>
                <c:pt idx="3485">
                  <c:v>10.147571517412935</c:v>
                </c:pt>
                <c:pt idx="3486">
                  <c:v>10.168821517412937</c:v>
                </c:pt>
                <c:pt idx="3487">
                  <c:v>10.093821517412936</c:v>
                </c:pt>
                <c:pt idx="3488">
                  <c:v>10.021634017412936</c:v>
                </c:pt>
                <c:pt idx="3489">
                  <c:v>10.016634017412937</c:v>
                </c:pt>
                <c:pt idx="3490">
                  <c:v>10.023821517412935</c:v>
                </c:pt>
                <c:pt idx="3491">
                  <c:v>9.938196517412937</c:v>
                </c:pt>
                <c:pt idx="3492">
                  <c:v>10.097259017412936</c:v>
                </c:pt>
                <c:pt idx="3493">
                  <c:v>10.178196517412935</c:v>
                </c:pt>
                <c:pt idx="3494">
                  <c:v>10.139759017412935</c:v>
                </c:pt>
                <c:pt idx="3495">
                  <c:v>10.138509017412936</c:v>
                </c:pt>
                <c:pt idx="3496">
                  <c:v>10.140384017412936</c:v>
                </c:pt>
                <c:pt idx="3497">
                  <c:v>10.098509017412937</c:v>
                </c:pt>
                <c:pt idx="3498">
                  <c:v>10.139446517412935</c:v>
                </c:pt>
                <c:pt idx="3499">
                  <c:v>10.136009017412935</c:v>
                </c:pt>
                <c:pt idx="3500">
                  <c:v>10.098509017412937</c:v>
                </c:pt>
                <c:pt idx="3501">
                  <c:v>10.137884017412937</c:v>
                </c:pt>
                <c:pt idx="3502">
                  <c:v>10.055071517412935</c:v>
                </c:pt>
                <c:pt idx="3503">
                  <c:v>10.064134017412936</c:v>
                </c:pt>
                <c:pt idx="3504">
                  <c:v>10.136634017412936</c:v>
                </c:pt>
                <c:pt idx="3505">
                  <c:v>10.009134017412936</c:v>
                </c:pt>
                <c:pt idx="3506">
                  <c:v>10.026009017412935</c:v>
                </c:pt>
                <c:pt idx="3507">
                  <c:v>10.056634017412936</c:v>
                </c:pt>
                <c:pt idx="3508">
                  <c:v>9.9647590174129359</c:v>
                </c:pt>
                <c:pt idx="3509">
                  <c:v>9.9535090174129355</c:v>
                </c:pt>
                <c:pt idx="3510">
                  <c:v>10.149134017412937</c:v>
                </c:pt>
                <c:pt idx="3511">
                  <c:v>10.038196517412935</c:v>
                </c:pt>
                <c:pt idx="3512">
                  <c:v>9.9916340174129363</c:v>
                </c:pt>
                <c:pt idx="3513">
                  <c:v>10.095696517412936</c:v>
                </c:pt>
                <c:pt idx="3514">
                  <c:v>10.023509017412936</c:v>
                </c:pt>
                <c:pt idx="3515">
                  <c:v>10.089446517412936</c:v>
                </c:pt>
                <c:pt idx="3516">
                  <c:v>9.9819465174129363</c:v>
                </c:pt>
                <c:pt idx="3517">
                  <c:v>10.149134017412937</c:v>
                </c:pt>
                <c:pt idx="3518">
                  <c:v>10.077571517412936</c:v>
                </c:pt>
                <c:pt idx="3519">
                  <c:v>9.9766340174129358</c:v>
                </c:pt>
                <c:pt idx="3520">
                  <c:v>10.082259017412936</c:v>
                </c:pt>
                <c:pt idx="3521">
                  <c:v>10.247571517412936</c:v>
                </c:pt>
                <c:pt idx="3522">
                  <c:v>10.217571517412935</c:v>
                </c:pt>
                <c:pt idx="3523">
                  <c:v>9.9672590174129354</c:v>
                </c:pt>
                <c:pt idx="3524">
                  <c:v>10.124446517412936</c:v>
                </c:pt>
                <c:pt idx="3525">
                  <c:v>10.119134017412936</c:v>
                </c:pt>
                <c:pt idx="3526">
                  <c:v>10.057571517412935</c:v>
                </c:pt>
                <c:pt idx="3527">
                  <c:v>10.109759017412935</c:v>
                </c:pt>
                <c:pt idx="3528">
                  <c:v>10.081946517412936</c:v>
                </c:pt>
                <c:pt idx="3529">
                  <c:v>10.078821517412937</c:v>
                </c:pt>
                <c:pt idx="3530">
                  <c:v>10.181009017412936</c:v>
                </c:pt>
                <c:pt idx="3531">
                  <c:v>10.140384017412936</c:v>
                </c:pt>
                <c:pt idx="3532">
                  <c:v>10.173196517412936</c:v>
                </c:pt>
                <c:pt idx="3533">
                  <c:v>10.031946517412937</c:v>
                </c:pt>
                <c:pt idx="3534">
                  <c:v>9.9835090174129348</c:v>
                </c:pt>
                <c:pt idx="3535">
                  <c:v>10.015071517412936</c:v>
                </c:pt>
                <c:pt idx="3536">
                  <c:v>9.9828840174129354</c:v>
                </c:pt>
                <c:pt idx="3537">
                  <c:v>10.114134017412937</c:v>
                </c:pt>
                <c:pt idx="3538">
                  <c:v>10.176946517412937</c:v>
                </c:pt>
                <c:pt idx="3539">
                  <c:v>10.135696517412935</c:v>
                </c:pt>
                <c:pt idx="3540">
                  <c:v>10.137259017412937</c:v>
                </c:pt>
                <c:pt idx="3541">
                  <c:v>10.051946517412937</c:v>
                </c:pt>
                <c:pt idx="3542">
                  <c:v>10.021946517412935</c:v>
                </c:pt>
                <c:pt idx="3543">
                  <c:v>10.137884017412937</c:v>
                </c:pt>
                <c:pt idx="3544">
                  <c:v>10.023196517412936</c:v>
                </c:pt>
                <c:pt idx="3545">
                  <c:v>10.015071517412936</c:v>
                </c:pt>
                <c:pt idx="3546">
                  <c:v>10.179446517412936</c:v>
                </c:pt>
                <c:pt idx="3547">
                  <c:v>10.034759017412936</c:v>
                </c:pt>
                <c:pt idx="3548">
                  <c:v>10.106634017412937</c:v>
                </c:pt>
                <c:pt idx="3549">
                  <c:v>10.220696517412936</c:v>
                </c:pt>
                <c:pt idx="3550">
                  <c:v>10.172571517412937</c:v>
                </c:pt>
                <c:pt idx="3551">
                  <c:v>10.088821517412935</c:v>
                </c:pt>
                <c:pt idx="3552">
                  <c:v>10.146321517412936</c:v>
                </c:pt>
                <c:pt idx="3553">
                  <c:v>10.085384017412936</c:v>
                </c:pt>
                <c:pt idx="3554">
                  <c:v>10.169759017412936</c:v>
                </c:pt>
                <c:pt idx="3555">
                  <c:v>10.142884017412936</c:v>
                </c:pt>
                <c:pt idx="3556">
                  <c:v>10.017259017412936</c:v>
                </c:pt>
                <c:pt idx="3557">
                  <c:v>10.019134017412936</c:v>
                </c:pt>
                <c:pt idx="3558">
                  <c:v>10.099134017412936</c:v>
                </c:pt>
                <c:pt idx="3559">
                  <c:v>10.018509017412935</c:v>
                </c:pt>
                <c:pt idx="3560">
                  <c:v>10.097884017412936</c:v>
                </c:pt>
                <c:pt idx="3561">
                  <c:v>10.098509017412937</c:v>
                </c:pt>
                <c:pt idx="3562">
                  <c:v>10.138509017412936</c:v>
                </c:pt>
                <c:pt idx="3563">
                  <c:v>10.059134017412937</c:v>
                </c:pt>
                <c:pt idx="3564">
                  <c:v>10.098509017412937</c:v>
                </c:pt>
                <c:pt idx="3565">
                  <c:v>10.057571517412935</c:v>
                </c:pt>
                <c:pt idx="3566">
                  <c:v>10.096009017412936</c:v>
                </c:pt>
                <c:pt idx="3567">
                  <c:v>10.137571517412937</c:v>
                </c:pt>
                <c:pt idx="3568">
                  <c:v>10.101634017412936</c:v>
                </c:pt>
                <c:pt idx="3569">
                  <c:v>10.020071517412937</c:v>
                </c:pt>
                <c:pt idx="3570">
                  <c:v>10.141946517412936</c:v>
                </c:pt>
                <c:pt idx="3571">
                  <c:v>10.095696517412936</c:v>
                </c:pt>
                <c:pt idx="3572">
                  <c:v>10.140071517412936</c:v>
                </c:pt>
                <c:pt idx="3573">
                  <c:v>10.138821517412936</c:v>
                </c:pt>
                <c:pt idx="3574">
                  <c:v>10.135384017412935</c:v>
                </c:pt>
                <c:pt idx="3575">
                  <c:v>10.102884017412936</c:v>
                </c:pt>
                <c:pt idx="3576">
                  <c:v>10.135696517412935</c:v>
                </c:pt>
                <c:pt idx="3577">
                  <c:v>10.019446517412936</c:v>
                </c:pt>
                <c:pt idx="3578">
                  <c:v>10.140384017412936</c:v>
                </c:pt>
                <c:pt idx="3579">
                  <c:v>10.051634017412937</c:v>
                </c:pt>
                <c:pt idx="3580">
                  <c:v>10.019446517412936</c:v>
                </c:pt>
                <c:pt idx="3581">
                  <c:v>9.9363215174129351</c:v>
                </c:pt>
                <c:pt idx="3582">
                  <c:v>9.9828840174129354</c:v>
                </c:pt>
                <c:pt idx="3583">
                  <c:v>10.135696517412935</c:v>
                </c:pt>
                <c:pt idx="3584">
                  <c:v>10.020384017412937</c:v>
                </c:pt>
                <c:pt idx="3585">
                  <c:v>10.138196517412936</c:v>
                </c:pt>
                <c:pt idx="3586">
                  <c:v>9.9385090174129367</c:v>
                </c:pt>
                <c:pt idx="3587">
                  <c:v>10.185384017412936</c:v>
                </c:pt>
                <c:pt idx="3588">
                  <c:v>10.133509017412937</c:v>
                </c:pt>
                <c:pt idx="3589">
                  <c:v>10.097884017412936</c:v>
                </c:pt>
                <c:pt idx="3590">
                  <c:v>10.099446517412936</c:v>
                </c:pt>
                <c:pt idx="3591">
                  <c:v>10.180384017412937</c:v>
                </c:pt>
                <c:pt idx="3592">
                  <c:v>10.171634017412936</c:v>
                </c:pt>
                <c:pt idx="3593">
                  <c:v>10.061009017412935</c:v>
                </c:pt>
                <c:pt idx="3594">
                  <c:v>10.179759017412936</c:v>
                </c:pt>
                <c:pt idx="3595">
                  <c:v>10.045696517412935</c:v>
                </c:pt>
                <c:pt idx="3596">
                  <c:v>10.062571517412936</c:v>
                </c:pt>
                <c:pt idx="3597">
                  <c:v>10.095696517412936</c:v>
                </c:pt>
                <c:pt idx="3598">
                  <c:v>10.014134017412935</c:v>
                </c:pt>
                <c:pt idx="3599">
                  <c:v>10.021321517412936</c:v>
                </c:pt>
                <c:pt idx="3600">
                  <c:v>10.059759017412937</c:v>
                </c:pt>
                <c:pt idx="3601">
                  <c:v>10.100696517412935</c:v>
                </c:pt>
                <c:pt idx="3602">
                  <c:v>10.182571517412935</c:v>
                </c:pt>
                <c:pt idx="3603">
                  <c:v>10.256634017412935</c:v>
                </c:pt>
                <c:pt idx="3604">
                  <c:v>10.089446517412936</c:v>
                </c:pt>
                <c:pt idx="3605">
                  <c:v>9.938196517412937</c:v>
                </c:pt>
                <c:pt idx="3606">
                  <c:v>9.9781965174129361</c:v>
                </c:pt>
                <c:pt idx="3607">
                  <c:v>9.9388215174129364</c:v>
                </c:pt>
                <c:pt idx="3608">
                  <c:v>10.057571517412935</c:v>
                </c:pt>
                <c:pt idx="3609">
                  <c:v>10.098196517412937</c:v>
                </c:pt>
                <c:pt idx="3610">
                  <c:v>10.061321517412935</c:v>
                </c:pt>
                <c:pt idx="3611">
                  <c:v>10.056321517412936</c:v>
                </c:pt>
                <c:pt idx="3612">
                  <c:v>10.096946517412935</c:v>
                </c:pt>
                <c:pt idx="3613">
                  <c:v>10.096009017412936</c:v>
                </c:pt>
                <c:pt idx="3614">
                  <c:v>10.109759017412935</c:v>
                </c:pt>
                <c:pt idx="3615">
                  <c:v>9.995071517412935</c:v>
                </c:pt>
                <c:pt idx="3616">
                  <c:v>10.019446517412936</c:v>
                </c:pt>
                <c:pt idx="3617">
                  <c:v>10.104446517412935</c:v>
                </c:pt>
                <c:pt idx="3618">
                  <c:v>10.043196517412936</c:v>
                </c:pt>
                <c:pt idx="3619">
                  <c:v>10.021321517412936</c:v>
                </c:pt>
                <c:pt idx="3620">
                  <c:v>10.136634017412936</c:v>
                </c:pt>
                <c:pt idx="3621">
                  <c:v>10.039134017412936</c:v>
                </c:pt>
                <c:pt idx="3622">
                  <c:v>9.9847590174129355</c:v>
                </c:pt>
                <c:pt idx="3623">
                  <c:v>9.9316340174129358</c:v>
                </c:pt>
                <c:pt idx="3624">
                  <c:v>10.050384017412936</c:v>
                </c:pt>
                <c:pt idx="3625">
                  <c:v>10.018196517412935</c:v>
                </c:pt>
                <c:pt idx="3626">
                  <c:v>10.155696517412936</c:v>
                </c:pt>
                <c:pt idx="3627">
                  <c:v>10.191321517412936</c:v>
                </c:pt>
                <c:pt idx="3628">
                  <c:v>10.091634017412936</c:v>
                </c:pt>
                <c:pt idx="3629">
                  <c:v>10.216946517412936</c:v>
                </c:pt>
                <c:pt idx="3630">
                  <c:v>10.138821517412936</c:v>
                </c:pt>
                <c:pt idx="3631">
                  <c:v>10.221634017412935</c:v>
                </c:pt>
                <c:pt idx="3632">
                  <c:v>10.060384017412936</c:v>
                </c:pt>
                <c:pt idx="3633">
                  <c:v>10.139759017412935</c:v>
                </c:pt>
                <c:pt idx="3634">
                  <c:v>10.103509017412936</c:v>
                </c:pt>
                <c:pt idx="3635">
                  <c:v>10.061009017412935</c:v>
                </c:pt>
                <c:pt idx="3636">
                  <c:v>10.217571517412935</c:v>
                </c:pt>
                <c:pt idx="3637">
                  <c:v>10.069446517412935</c:v>
                </c:pt>
                <c:pt idx="3638">
                  <c:v>9.8978840174129363</c:v>
                </c:pt>
                <c:pt idx="3639">
                  <c:v>9.9766340174129358</c:v>
                </c:pt>
                <c:pt idx="3640">
                  <c:v>10.057884017412935</c:v>
                </c:pt>
                <c:pt idx="3641">
                  <c:v>10.061634017412935</c:v>
                </c:pt>
                <c:pt idx="3642">
                  <c:v>10.178509017412935</c:v>
                </c:pt>
                <c:pt idx="3643">
                  <c:v>10.099134017412936</c:v>
                </c:pt>
                <c:pt idx="3644">
                  <c:v>10.218821517412936</c:v>
                </c:pt>
                <c:pt idx="3645">
                  <c:v>10.096634017412935</c:v>
                </c:pt>
                <c:pt idx="3646">
                  <c:v>10.058509017412936</c:v>
                </c:pt>
                <c:pt idx="3647">
                  <c:v>10.097884017412936</c:v>
                </c:pt>
                <c:pt idx="3648">
                  <c:v>10.176321517412937</c:v>
                </c:pt>
                <c:pt idx="3649">
                  <c:v>10.038196517412935</c:v>
                </c:pt>
                <c:pt idx="3650">
                  <c:v>9.9800715174129362</c:v>
                </c:pt>
                <c:pt idx="3651">
                  <c:v>10.017571517412936</c:v>
                </c:pt>
                <c:pt idx="3652">
                  <c:v>9.9791340174129353</c:v>
                </c:pt>
                <c:pt idx="3653">
                  <c:v>10.067259017412937</c:v>
                </c:pt>
                <c:pt idx="3654">
                  <c:v>10.096946517412935</c:v>
                </c:pt>
                <c:pt idx="3655">
                  <c:v>10.098509017412937</c:v>
                </c:pt>
                <c:pt idx="3656">
                  <c:v>10.178509017412935</c:v>
                </c:pt>
                <c:pt idx="3657">
                  <c:v>10.095384017412936</c:v>
                </c:pt>
                <c:pt idx="3658">
                  <c:v>10.100384017412935</c:v>
                </c:pt>
                <c:pt idx="3659">
                  <c:v>10.094134017412935</c:v>
                </c:pt>
                <c:pt idx="3660">
                  <c:v>10.057571517412935</c:v>
                </c:pt>
                <c:pt idx="3661">
                  <c:v>10.102884017412936</c:v>
                </c:pt>
                <c:pt idx="3662">
                  <c:v>10.134446517412936</c:v>
                </c:pt>
                <c:pt idx="3663">
                  <c:v>10.016009017412935</c:v>
                </c:pt>
                <c:pt idx="3664">
                  <c:v>10.060384017412936</c:v>
                </c:pt>
                <c:pt idx="3665">
                  <c:v>10.060384017412936</c:v>
                </c:pt>
                <c:pt idx="3666">
                  <c:v>10.137884017412937</c:v>
                </c:pt>
                <c:pt idx="3667">
                  <c:v>10.056321517412936</c:v>
                </c:pt>
                <c:pt idx="3668">
                  <c:v>10.107571517412936</c:v>
                </c:pt>
                <c:pt idx="3669">
                  <c:v>10.138196517412936</c:v>
                </c:pt>
                <c:pt idx="3670">
                  <c:v>10.094134017412935</c:v>
                </c:pt>
                <c:pt idx="3671">
                  <c:v>10.060696517412936</c:v>
                </c:pt>
                <c:pt idx="3672">
                  <c:v>10.141946517412936</c:v>
                </c:pt>
                <c:pt idx="3673">
                  <c:v>10.095696517412936</c:v>
                </c:pt>
                <c:pt idx="3674">
                  <c:v>9.9778840174129364</c:v>
                </c:pt>
                <c:pt idx="3675">
                  <c:v>10.128196517412935</c:v>
                </c:pt>
                <c:pt idx="3676">
                  <c:v>10.111634017412936</c:v>
                </c:pt>
                <c:pt idx="3677">
                  <c:v>10.013509017412936</c:v>
                </c:pt>
                <c:pt idx="3678">
                  <c:v>10.170696517412935</c:v>
                </c:pt>
                <c:pt idx="3679">
                  <c:v>10.077571517412936</c:v>
                </c:pt>
                <c:pt idx="3680">
                  <c:v>10.136634017412936</c:v>
                </c:pt>
                <c:pt idx="3681">
                  <c:v>10.235071517412937</c:v>
                </c:pt>
                <c:pt idx="3682">
                  <c:v>10.123196517412936</c:v>
                </c:pt>
                <c:pt idx="3683">
                  <c:v>10.119759017412935</c:v>
                </c:pt>
                <c:pt idx="3684">
                  <c:v>10.132259017412936</c:v>
                </c:pt>
                <c:pt idx="3685">
                  <c:v>10.153509017412937</c:v>
                </c:pt>
                <c:pt idx="3686">
                  <c:v>10.018196517412935</c:v>
                </c:pt>
                <c:pt idx="3687">
                  <c:v>10.211321517412935</c:v>
                </c:pt>
                <c:pt idx="3688">
                  <c:v>10.037884017412935</c:v>
                </c:pt>
                <c:pt idx="3689">
                  <c:v>9.9756965174129348</c:v>
                </c:pt>
                <c:pt idx="3690">
                  <c:v>10.137571517412937</c:v>
                </c:pt>
                <c:pt idx="3691">
                  <c:v>10.138821517412936</c:v>
                </c:pt>
                <c:pt idx="3692">
                  <c:v>10.057884017412935</c:v>
                </c:pt>
                <c:pt idx="3693">
                  <c:v>10.098821517412937</c:v>
                </c:pt>
                <c:pt idx="3694">
                  <c:v>9.9806965174129356</c:v>
                </c:pt>
                <c:pt idx="3695">
                  <c:v>10.018821517412935</c:v>
                </c:pt>
                <c:pt idx="3696">
                  <c:v>10.020696517412937</c:v>
                </c:pt>
                <c:pt idx="3697">
                  <c:v>10.224759017412936</c:v>
                </c:pt>
                <c:pt idx="3698">
                  <c:v>10.258509017412937</c:v>
                </c:pt>
                <c:pt idx="3699">
                  <c:v>10.256321517412935</c:v>
                </c:pt>
                <c:pt idx="3700">
                  <c:v>10.133821517412937</c:v>
                </c:pt>
                <c:pt idx="3701">
                  <c:v>10.056321517412936</c:v>
                </c:pt>
                <c:pt idx="3702">
                  <c:v>10.061009017412935</c:v>
                </c:pt>
                <c:pt idx="3703">
                  <c:v>10.090696517412937</c:v>
                </c:pt>
                <c:pt idx="3704">
                  <c:v>9.9775715174129367</c:v>
                </c:pt>
                <c:pt idx="3705">
                  <c:v>10.118821517412936</c:v>
                </c:pt>
                <c:pt idx="3706">
                  <c:v>10.125384017412935</c:v>
                </c:pt>
                <c:pt idx="3707">
                  <c:v>10.018509017412935</c:v>
                </c:pt>
                <c:pt idx="3708">
                  <c:v>10.050384017412936</c:v>
                </c:pt>
                <c:pt idx="3709">
                  <c:v>9.937259017412936</c:v>
                </c:pt>
                <c:pt idx="3710">
                  <c:v>10.076946517412935</c:v>
                </c:pt>
                <c:pt idx="3711">
                  <c:v>10.143509017412935</c:v>
                </c:pt>
                <c:pt idx="3712">
                  <c:v>10.128196517412935</c:v>
                </c:pt>
                <c:pt idx="3713">
                  <c:v>10.054134017412936</c:v>
                </c:pt>
                <c:pt idx="3714">
                  <c:v>10.056009017412936</c:v>
                </c:pt>
                <c:pt idx="3715">
                  <c:v>10.067571517412937</c:v>
                </c:pt>
                <c:pt idx="3716">
                  <c:v>10.187571517412936</c:v>
                </c:pt>
                <c:pt idx="3717">
                  <c:v>10.115384017412936</c:v>
                </c:pt>
                <c:pt idx="3718">
                  <c:v>9.9594465174129354</c:v>
                </c:pt>
                <c:pt idx="3719">
                  <c:v>9.9478840174129353</c:v>
                </c:pt>
                <c:pt idx="3720">
                  <c:v>10.090071517412936</c:v>
                </c:pt>
                <c:pt idx="3721">
                  <c:v>10.165696517412936</c:v>
                </c:pt>
                <c:pt idx="3722">
                  <c:v>10.056321517412936</c:v>
                </c:pt>
                <c:pt idx="3723">
                  <c:v>10.091009017412937</c:v>
                </c:pt>
                <c:pt idx="3724">
                  <c:v>10.017259017412936</c:v>
                </c:pt>
                <c:pt idx="3725">
                  <c:v>10.057884017412935</c:v>
                </c:pt>
                <c:pt idx="3726">
                  <c:v>10.019759017412936</c:v>
                </c:pt>
                <c:pt idx="3727">
                  <c:v>10.128196517412935</c:v>
                </c:pt>
                <c:pt idx="3728">
                  <c:v>10.167884017412936</c:v>
                </c:pt>
                <c:pt idx="3729">
                  <c:v>10.040384017412936</c:v>
                </c:pt>
                <c:pt idx="3730">
                  <c:v>10.025071517412936</c:v>
                </c:pt>
                <c:pt idx="3731">
                  <c:v>10.054446517412936</c:v>
                </c:pt>
                <c:pt idx="3732">
                  <c:v>10.021321517412936</c:v>
                </c:pt>
                <c:pt idx="3733">
                  <c:v>10.056321517412936</c:v>
                </c:pt>
                <c:pt idx="3734">
                  <c:v>10.021009017412936</c:v>
                </c:pt>
                <c:pt idx="3735">
                  <c:v>10.106009017412937</c:v>
                </c:pt>
                <c:pt idx="3736">
                  <c:v>10.091009017412937</c:v>
                </c:pt>
                <c:pt idx="3737">
                  <c:v>10.009446517412936</c:v>
                </c:pt>
                <c:pt idx="3738">
                  <c:v>10.026009017412935</c:v>
                </c:pt>
                <c:pt idx="3739">
                  <c:v>10.095071517412936</c:v>
                </c:pt>
                <c:pt idx="3740">
                  <c:v>9.977259017412937</c:v>
                </c:pt>
                <c:pt idx="3741">
                  <c:v>10.094446517412937</c:v>
                </c:pt>
                <c:pt idx="3742">
                  <c:v>10.101634017412936</c:v>
                </c:pt>
                <c:pt idx="3743">
                  <c:v>9.9797590174129347</c:v>
                </c:pt>
                <c:pt idx="3744">
                  <c:v>9.9750715174129354</c:v>
                </c:pt>
                <c:pt idx="3745">
                  <c:v>9.9800715174129362</c:v>
                </c:pt>
                <c:pt idx="3746">
                  <c:v>10.004759017412937</c:v>
                </c:pt>
                <c:pt idx="3747">
                  <c:v>10.118196517412937</c:v>
                </c:pt>
                <c:pt idx="3748">
                  <c:v>10.159759017412936</c:v>
                </c:pt>
                <c:pt idx="3749">
                  <c:v>10.086009017412936</c:v>
                </c:pt>
                <c:pt idx="3750">
                  <c:v>10.052884017412936</c:v>
                </c:pt>
                <c:pt idx="3751">
                  <c:v>10.166946517412935</c:v>
                </c:pt>
                <c:pt idx="3752">
                  <c:v>10.064134017412936</c:v>
                </c:pt>
                <c:pt idx="3753">
                  <c:v>10.136009017412935</c:v>
                </c:pt>
                <c:pt idx="3754">
                  <c:v>10.056946517412936</c:v>
                </c:pt>
                <c:pt idx="3755">
                  <c:v>10.058509017412936</c:v>
                </c:pt>
                <c:pt idx="3756">
                  <c:v>10.018196517412935</c:v>
                </c:pt>
                <c:pt idx="3757">
                  <c:v>10.098509017412937</c:v>
                </c:pt>
                <c:pt idx="3758">
                  <c:v>10.058509017412936</c:v>
                </c:pt>
                <c:pt idx="3759">
                  <c:v>10.138509017412936</c:v>
                </c:pt>
                <c:pt idx="3760">
                  <c:v>10.138509017412936</c:v>
                </c:pt>
                <c:pt idx="3761">
                  <c:v>10.137571517412937</c:v>
                </c:pt>
                <c:pt idx="3762">
                  <c:v>10.138509017412936</c:v>
                </c:pt>
                <c:pt idx="3763">
                  <c:v>10.099134017412936</c:v>
                </c:pt>
                <c:pt idx="3764">
                  <c:v>10.177884017412936</c:v>
                </c:pt>
                <c:pt idx="3765">
                  <c:v>10.175384017412936</c:v>
                </c:pt>
                <c:pt idx="3766">
                  <c:v>10.262571517412937</c:v>
                </c:pt>
                <c:pt idx="3767">
                  <c:v>9.9703840174129361</c:v>
                </c:pt>
                <c:pt idx="3768">
                  <c:v>9.9428840174129363</c:v>
                </c:pt>
                <c:pt idx="3769">
                  <c:v>10.025696517412936</c:v>
                </c:pt>
                <c:pt idx="3770">
                  <c:v>10.055696517412937</c:v>
                </c:pt>
                <c:pt idx="3771">
                  <c:v>9.9816340174129365</c:v>
                </c:pt>
                <c:pt idx="3772">
                  <c:v>10.104134017412935</c:v>
                </c:pt>
                <c:pt idx="3773">
                  <c:v>10.203196517412936</c:v>
                </c:pt>
                <c:pt idx="3774">
                  <c:v>10.374446517412936</c:v>
                </c:pt>
                <c:pt idx="3775">
                  <c:v>10.047884017412937</c:v>
                </c:pt>
                <c:pt idx="3776">
                  <c:v>10.141321517412937</c:v>
                </c:pt>
                <c:pt idx="3777">
                  <c:v>10.051634017412937</c:v>
                </c:pt>
                <c:pt idx="3778">
                  <c:v>10.096321517412935</c:v>
                </c:pt>
                <c:pt idx="3779">
                  <c:v>10.138509017412936</c:v>
                </c:pt>
                <c:pt idx="3780">
                  <c:v>10.139134017412935</c:v>
                </c:pt>
                <c:pt idx="3781">
                  <c:v>10.175696517412936</c:v>
                </c:pt>
                <c:pt idx="3782">
                  <c:v>10.096634017412935</c:v>
                </c:pt>
                <c:pt idx="3783">
                  <c:v>10.138509017412936</c:v>
                </c:pt>
                <c:pt idx="3784">
                  <c:v>10.133509017412937</c:v>
                </c:pt>
                <c:pt idx="3785">
                  <c:v>10.016634017412937</c:v>
                </c:pt>
                <c:pt idx="3786">
                  <c:v>10.106946517412936</c:v>
                </c:pt>
                <c:pt idx="3787">
                  <c:v>10.215384017412937</c:v>
                </c:pt>
                <c:pt idx="3788">
                  <c:v>10.096946517412935</c:v>
                </c:pt>
                <c:pt idx="3789">
                  <c:v>10.098196517412937</c:v>
                </c:pt>
                <c:pt idx="3790">
                  <c:v>10.059134017412937</c:v>
                </c:pt>
                <c:pt idx="3791">
                  <c:v>10.142571517412936</c:v>
                </c:pt>
                <c:pt idx="3792">
                  <c:v>10.132571517412936</c:v>
                </c:pt>
                <c:pt idx="3793">
                  <c:v>10.052884017412936</c:v>
                </c:pt>
                <c:pt idx="3794">
                  <c:v>10.061009017412935</c:v>
                </c:pt>
                <c:pt idx="3795">
                  <c:v>10.098821517412937</c:v>
                </c:pt>
                <c:pt idx="3796">
                  <c:v>10.101009017412936</c:v>
                </c:pt>
                <c:pt idx="3797">
                  <c:v>10.187571517412936</c:v>
                </c:pt>
                <c:pt idx="3798">
                  <c:v>10.214134017412935</c:v>
                </c:pt>
                <c:pt idx="3799">
                  <c:v>10.099134017412936</c:v>
                </c:pt>
                <c:pt idx="3800">
                  <c:v>10.220071517412936</c:v>
                </c:pt>
                <c:pt idx="3801">
                  <c:v>10.126634017412936</c:v>
                </c:pt>
                <c:pt idx="3802">
                  <c:v>10.057884017412935</c:v>
                </c:pt>
                <c:pt idx="3803">
                  <c:v>10.057571517412935</c:v>
                </c:pt>
                <c:pt idx="3804">
                  <c:v>10.061009017412935</c:v>
                </c:pt>
                <c:pt idx="3805">
                  <c:v>10.138196517412936</c:v>
                </c:pt>
                <c:pt idx="3806">
                  <c:v>9.9785090174129358</c:v>
                </c:pt>
                <c:pt idx="3807">
                  <c:v>10.141946517412936</c:v>
                </c:pt>
                <c:pt idx="3808">
                  <c:v>10.106321517412937</c:v>
                </c:pt>
                <c:pt idx="3809">
                  <c:v>10.095696517412936</c:v>
                </c:pt>
                <c:pt idx="3810">
                  <c:v>10.103509017412936</c:v>
                </c:pt>
                <c:pt idx="3811">
                  <c:v>10.027884017412937</c:v>
                </c:pt>
                <c:pt idx="3812">
                  <c:v>10.037571517412935</c:v>
                </c:pt>
                <c:pt idx="3813">
                  <c:v>10.165384017412936</c:v>
                </c:pt>
                <c:pt idx="3814">
                  <c:v>10.154134017412936</c:v>
                </c:pt>
                <c:pt idx="3815">
                  <c:v>10.135384017412935</c:v>
                </c:pt>
                <c:pt idx="3816">
                  <c:v>10.136321517412936</c:v>
                </c:pt>
                <c:pt idx="3817">
                  <c:v>10.162884017412935</c:v>
                </c:pt>
                <c:pt idx="3818">
                  <c:v>10.187571517412936</c:v>
                </c:pt>
                <c:pt idx="3819">
                  <c:v>10.110384017412937</c:v>
                </c:pt>
                <c:pt idx="3820">
                  <c:v>10.065071517412935</c:v>
                </c:pt>
                <c:pt idx="3821">
                  <c:v>10.019446517412936</c:v>
                </c:pt>
                <c:pt idx="3822">
                  <c:v>10.053196517412935</c:v>
                </c:pt>
                <c:pt idx="3823">
                  <c:v>10.058196517412936</c:v>
                </c:pt>
                <c:pt idx="3824">
                  <c:v>10.092884017412935</c:v>
                </c:pt>
                <c:pt idx="3825">
                  <c:v>10.071634017412936</c:v>
                </c:pt>
                <c:pt idx="3826">
                  <c:v>9.9410090174129362</c:v>
                </c:pt>
                <c:pt idx="3827">
                  <c:v>10.051009017412936</c:v>
                </c:pt>
                <c:pt idx="3828">
                  <c:v>10.177884017412936</c:v>
                </c:pt>
                <c:pt idx="3829">
                  <c:v>10.107884017412935</c:v>
                </c:pt>
                <c:pt idx="3830">
                  <c:v>10.017884017412936</c:v>
                </c:pt>
                <c:pt idx="3831">
                  <c:v>10.058821517412936</c:v>
                </c:pt>
                <c:pt idx="3832">
                  <c:v>10.057259017412935</c:v>
                </c:pt>
                <c:pt idx="3833">
                  <c:v>10.141009017412935</c:v>
                </c:pt>
                <c:pt idx="3834">
                  <c:v>10.139134017412935</c:v>
                </c:pt>
                <c:pt idx="3835">
                  <c:v>10.059446517412937</c:v>
                </c:pt>
                <c:pt idx="3836">
                  <c:v>10.099759017412936</c:v>
                </c:pt>
                <c:pt idx="3837">
                  <c:v>10.099446517412936</c:v>
                </c:pt>
                <c:pt idx="3838">
                  <c:v>9.9775715174129367</c:v>
                </c:pt>
                <c:pt idx="3839">
                  <c:v>9.9813215174129368</c:v>
                </c:pt>
                <c:pt idx="3840">
                  <c:v>10.096946517412935</c:v>
                </c:pt>
                <c:pt idx="3841">
                  <c:v>10.141009017412935</c:v>
                </c:pt>
                <c:pt idx="3842">
                  <c:v>10.218509017412936</c:v>
                </c:pt>
                <c:pt idx="3843">
                  <c:v>10.096634017412935</c:v>
                </c:pt>
                <c:pt idx="3844">
                  <c:v>10.018196517412935</c:v>
                </c:pt>
                <c:pt idx="3845">
                  <c:v>10.018196517412935</c:v>
                </c:pt>
                <c:pt idx="3846">
                  <c:v>10.065696517412935</c:v>
                </c:pt>
                <c:pt idx="3847">
                  <c:v>10.138196517412936</c:v>
                </c:pt>
                <c:pt idx="3848">
                  <c:v>10.054446517412936</c:v>
                </c:pt>
                <c:pt idx="3849">
                  <c:v>10.060384017412936</c:v>
                </c:pt>
                <c:pt idx="3850">
                  <c:v>10.141009017412935</c:v>
                </c:pt>
                <c:pt idx="3851">
                  <c:v>10.126009017412937</c:v>
                </c:pt>
                <c:pt idx="3852">
                  <c:v>10.023196517412936</c:v>
                </c:pt>
                <c:pt idx="3853">
                  <c:v>10.218509017412936</c:v>
                </c:pt>
                <c:pt idx="3854">
                  <c:v>10.088509017412935</c:v>
                </c:pt>
                <c:pt idx="3855">
                  <c:v>10.054446517412936</c:v>
                </c:pt>
                <c:pt idx="3856">
                  <c:v>9.9388215174129364</c:v>
                </c:pt>
                <c:pt idx="3857">
                  <c:v>10.069134017412935</c:v>
                </c:pt>
                <c:pt idx="3858">
                  <c:v>10.058509017412936</c:v>
                </c:pt>
                <c:pt idx="3859">
                  <c:v>10.053821517412935</c:v>
                </c:pt>
                <c:pt idx="3860">
                  <c:v>9.9835090174129348</c:v>
                </c:pt>
                <c:pt idx="3861">
                  <c:v>10.138821517412936</c:v>
                </c:pt>
                <c:pt idx="3862">
                  <c:v>10.015071517412936</c:v>
                </c:pt>
                <c:pt idx="3863">
                  <c:v>10.099134017412936</c:v>
                </c:pt>
                <c:pt idx="3864">
                  <c:v>10.064446517412936</c:v>
                </c:pt>
                <c:pt idx="3865">
                  <c:v>10.176634017412937</c:v>
                </c:pt>
                <c:pt idx="3866">
                  <c:v>10.053821517412935</c:v>
                </c:pt>
                <c:pt idx="3867">
                  <c:v>10.140071517412936</c:v>
                </c:pt>
                <c:pt idx="3868">
                  <c:v>10.052571517412936</c:v>
                </c:pt>
                <c:pt idx="3869">
                  <c:v>10.067259017412937</c:v>
                </c:pt>
                <c:pt idx="3870">
                  <c:v>10.180071517412935</c:v>
                </c:pt>
                <c:pt idx="3871">
                  <c:v>10.096321517412935</c:v>
                </c:pt>
                <c:pt idx="3872">
                  <c:v>10.057884017412935</c:v>
                </c:pt>
                <c:pt idx="3873">
                  <c:v>10.096946517412935</c:v>
                </c:pt>
                <c:pt idx="3874">
                  <c:v>10.064759017412936</c:v>
                </c:pt>
                <c:pt idx="3875">
                  <c:v>10.050071517412935</c:v>
                </c:pt>
                <c:pt idx="3876">
                  <c:v>10.216634017412936</c:v>
                </c:pt>
                <c:pt idx="3877">
                  <c:v>10.080071517412936</c:v>
                </c:pt>
                <c:pt idx="3878">
                  <c:v>10.118509017412936</c:v>
                </c:pt>
                <c:pt idx="3879">
                  <c:v>10.088509017412935</c:v>
                </c:pt>
                <c:pt idx="3880">
                  <c:v>10.052884017412936</c:v>
                </c:pt>
                <c:pt idx="3881">
                  <c:v>10.219759017412937</c:v>
                </c:pt>
                <c:pt idx="3882">
                  <c:v>10.109134017412936</c:v>
                </c:pt>
                <c:pt idx="3883">
                  <c:v>10.082571517412937</c:v>
                </c:pt>
                <c:pt idx="3884">
                  <c:v>10.064446517412936</c:v>
                </c:pt>
                <c:pt idx="3885">
                  <c:v>10.054759017412936</c:v>
                </c:pt>
                <c:pt idx="3886">
                  <c:v>10.133196517412935</c:v>
                </c:pt>
                <c:pt idx="3887">
                  <c:v>10.140384017412936</c:v>
                </c:pt>
                <c:pt idx="3888">
                  <c:v>10.018509017412935</c:v>
                </c:pt>
                <c:pt idx="3889">
                  <c:v>10.098196517412937</c:v>
                </c:pt>
                <c:pt idx="3890">
                  <c:v>10.101321517412936</c:v>
                </c:pt>
                <c:pt idx="3891">
                  <c:v>10.097884017412936</c:v>
                </c:pt>
                <c:pt idx="3892">
                  <c:v>10.222571517412936</c:v>
                </c:pt>
                <c:pt idx="3893">
                  <c:v>10.016009017412935</c:v>
                </c:pt>
                <c:pt idx="3894">
                  <c:v>10.100071517412935</c:v>
                </c:pt>
                <c:pt idx="3895">
                  <c:v>10.100384017412935</c:v>
                </c:pt>
                <c:pt idx="3896">
                  <c:v>10.178509017412935</c:v>
                </c:pt>
                <c:pt idx="3897">
                  <c:v>10.056321517412936</c:v>
                </c:pt>
                <c:pt idx="3898">
                  <c:v>10.100071517412935</c:v>
                </c:pt>
                <c:pt idx="3899">
                  <c:v>10.099446517412936</c:v>
                </c:pt>
                <c:pt idx="3900">
                  <c:v>10.181634017412936</c:v>
                </c:pt>
                <c:pt idx="3901">
                  <c:v>10.215696517412937</c:v>
                </c:pt>
                <c:pt idx="3902">
                  <c:v>10.125384017412935</c:v>
                </c:pt>
                <c:pt idx="3903">
                  <c:v>10.058196517412936</c:v>
                </c:pt>
                <c:pt idx="3904">
                  <c:v>10.102259017412937</c:v>
                </c:pt>
                <c:pt idx="3905">
                  <c:v>10.146634017412936</c:v>
                </c:pt>
                <c:pt idx="3906">
                  <c:v>10.166946517412935</c:v>
                </c:pt>
                <c:pt idx="3907">
                  <c:v>10.061634017412935</c:v>
                </c:pt>
                <c:pt idx="3908">
                  <c:v>10.187884017412935</c:v>
                </c:pt>
                <c:pt idx="3909">
                  <c:v>10.122259017412937</c:v>
                </c:pt>
                <c:pt idx="3910">
                  <c:v>10.051321517412937</c:v>
                </c:pt>
                <c:pt idx="3911">
                  <c:v>10.016009017412935</c:v>
                </c:pt>
                <c:pt idx="3912">
                  <c:v>9.9656965174129368</c:v>
                </c:pt>
                <c:pt idx="3913">
                  <c:v>9.9488215174129362</c:v>
                </c:pt>
                <c:pt idx="3914">
                  <c:v>10.060071517412936</c:v>
                </c:pt>
                <c:pt idx="3915">
                  <c:v>9.966634017412936</c:v>
                </c:pt>
                <c:pt idx="3916">
                  <c:v>9.9866340174129355</c:v>
                </c:pt>
                <c:pt idx="3917">
                  <c:v>10.023509017412936</c:v>
                </c:pt>
                <c:pt idx="3918">
                  <c:v>10.008821517412937</c:v>
                </c:pt>
                <c:pt idx="3919">
                  <c:v>10.045696517412935</c:v>
                </c:pt>
                <c:pt idx="3920">
                  <c:v>10.175384017412936</c:v>
                </c:pt>
                <c:pt idx="3921">
                  <c:v>10.030384017412935</c:v>
                </c:pt>
                <c:pt idx="3922">
                  <c:v>10.022571517412935</c:v>
                </c:pt>
                <c:pt idx="3923">
                  <c:v>10.013509017412936</c:v>
                </c:pt>
                <c:pt idx="3924">
                  <c:v>10.031634017412935</c:v>
                </c:pt>
                <c:pt idx="3925">
                  <c:v>10.109759017412935</c:v>
                </c:pt>
                <c:pt idx="3926">
                  <c:v>10.089446517412936</c:v>
                </c:pt>
                <c:pt idx="3927">
                  <c:v>10.057259017412935</c:v>
                </c:pt>
                <c:pt idx="3928">
                  <c:v>10.056321517412936</c:v>
                </c:pt>
                <c:pt idx="3929">
                  <c:v>10.008196517412935</c:v>
                </c:pt>
                <c:pt idx="3930">
                  <c:v>10.034446517412935</c:v>
                </c:pt>
                <c:pt idx="3931">
                  <c:v>10.139759017412935</c:v>
                </c:pt>
                <c:pt idx="3932">
                  <c:v>10.045071517412936</c:v>
                </c:pt>
                <c:pt idx="3933">
                  <c:v>10.017884017412936</c:v>
                </c:pt>
                <c:pt idx="3934">
                  <c:v>10.020071517412937</c:v>
                </c:pt>
                <c:pt idx="3935">
                  <c:v>10.066321517412936</c:v>
                </c:pt>
                <c:pt idx="3936">
                  <c:v>10.096946517412935</c:v>
                </c:pt>
                <c:pt idx="3937">
                  <c:v>10.057884017412935</c:v>
                </c:pt>
                <c:pt idx="3938">
                  <c:v>10.101321517412936</c:v>
                </c:pt>
                <c:pt idx="3939">
                  <c:v>10.139446517412935</c:v>
                </c:pt>
                <c:pt idx="3940">
                  <c:v>10.097259017412936</c:v>
                </c:pt>
                <c:pt idx="3941">
                  <c:v>10.178509017412935</c:v>
                </c:pt>
                <c:pt idx="3942">
                  <c:v>10.070384017412936</c:v>
                </c:pt>
                <c:pt idx="3943">
                  <c:v>10.078509017412935</c:v>
                </c:pt>
                <c:pt idx="3944">
                  <c:v>10.204759017412936</c:v>
                </c:pt>
                <c:pt idx="3945">
                  <c:v>10.232259017412936</c:v>
                </c:pt>
                <c:pt idx="3946">
                  <c:v>10.140696517412936</c:v>
                </c:pt>
                <c:pt idx="3947">
                  <c:v>10.172259017412935</c:v>
                </c:pt>
                <c:pt idx="3948">
                  <c:v>10.018196517412935</c:v>
                </c:pt>
                <c:pt idx="3949">
                  <c:v>10.132571517412936</c:v>
                </c:pt>
                <c:pt idx="3950">
                  <c:v>10.031946517412937</c:v>
                </c:pt>
                <c:pt idx="3951">
                  <c:v>10.016946517412936</c:v>
                </c:pt>
                <c:pt idx="3952">
                  <c:v>9.9778840174129364</c:v>
                </c:pt>
                <c:pt idx="3953">
                  <c:v>10.018509017412935</c:v>
                </c:pt>
                <c:pt idx="3954">
                  <c:v>9.9775715174129367</c:v>
                </c:pt>
                <c:pt idx="3955">
                  <c:v>10.098821517412937</c:v>
                </c:pt>
                <c:pt idx="3956">
                  <c:v>10.058821517412936</c:v>
                </c:pt>
                <c:pt idx="3957">
                  <c:v>10.138509017412936</c:v>
                </c:pt>
                <c:pt idx="3958">
                  <c:v>10.138509017412936</c:v>
                </c:pt>
                <c:pt idx="3959">
                  <c:v>9.9791340174129353</c:v>
                </c:pt>
                <c:pt idx="3960">
                  <c:v>10.058509017412936</c:v>
                </c:pt>
                <c:pt idx="3961">
                  <c:v>9.9778840174129364</c:v>
                </c:pt>
                <c:pt idx="3962">
                  <c:v>10.094446517412937</c:v>
                </c:pt>
                <c:pt idx="3963">
                  <c:v>10.136321517412936</c:v>
                </c:pt>
                <c:pt idx="3964">
                  <c:v>10.217884017412935</c:v>
                </c:pt>
                <c:pt idx="3965">
                  <c:v>10.135071517412936</c:v>
                </c:pt>
                <c:pt idx="3966">
                  <c:v>10.101946517412935</c:v>
                </c:pt>
                <c:pt idx="3967">
                  <c:v>10.180696517412937</c:v>
                </c:pt>
                <c:pt idx="3968">
                  <c:v>10.136634017412936</c:v>
                </c:pt>
                <c:pt idx="3969">
                  <c:v>10.140384017412936</c:v>
                </c:pt>
                <c:pt idx="3970">
                  <c:v>10.135384017412935</c:v>
                </c:pt>
                <c:pt idx="3971">
                  <c:v>10.097571517412936</c:v>
                </c:pt>
                <c:pt idx="3972">
                  <c:v>10.096946517412935</c:v>
                </c:pt>
                <c:pt idx="3973">
                  <c:v>10.011321517412936</c:v>
                </c:pt>
                <c:pt idx="3974">
                  <c:v>9.9803840174129359</c:v>
                </c:pt>
                <c:pt idx="3975">
                  <c:v>10.013821517412936</c:v>
                </c:pt>
                <c:pt idx="3976">
                  <c:v>9.9375715174129358</c:v>
                </c:pt>
                <c:pt idx="3977">
                  <c:v>10.060384017412936</c:v>
                </c:pt>
                <c:pt idx="3978">
                  <c:v>10.017571517412936</c:v>
                </c:pt>
                <c:pt idx="3979">
                  <c:v>10.024759017412936</c:v>
                </c:pt>
                <c:pt idx="3980">
                  <c:v>10.102571517412937</c:v>
                </c:pt>
                <c:pt idx="3981">
                  <c:v>10.138509017412936</c:v>
                </c:pt>
                <c:pt idx="3982">
                  <c:v>10.100696517412935</c:v>
                </c:pt>
                <c:pt idx="3983">
                  <c:v>10.178509017412935</c:v>
                </c:pt>
                <c:pt idx="3984">
                  <c:v>10.096321517412935</c:v>
                </c:pt>
                <c:pt idx="3985">
                  <c:v>10.144446517412936</c:v>
                </c:pt>
                <c:pt idx="3986">
                  <c:v>10.179134017412936</c:v>
                </c:pt>
                <c:pt idx="3987">
                  <c:v>10.177259017412936</c:v>
                </c:pt>
                <c:pt idx="3988">
                  <c:v>10.095696517412936</c:v>
                </c:pt>
                <c:pt idx="3989">
                  <c:v>10.146634017412936</c:v>
                </c:pt>
                <c:pt idx="3990">
                  <c:v>10.258821517412937</c:v>
                </c:pt>
                <c:pt idx="3991">
                  <c:v>10.169446517412936</c:v>
                </c:pt>
                <c:pt idx="3992">
                  <c:v>10.137884017412937</c:v>
                </c:pt>
                <c:pt idx="3993">
                  <c:v>10.097259017412936</c:v>
                </c:pt>
                <c:pt idx="3994">
                  <c:v>10.050071517412935</c:v>
                </c:pt>
                <c:pt idx="3995">
                  <c:v>9.985071517412937</c:v>
                </c:pt>
                <c:pt idx="3996">
                  <c:v>10.184134017412937</c:v>
                </c:pt>
                <c:pt idx="3997">
                  <c:v>10.172571517412937</c:v>
                </c:pt>
                <c:pt idx="3998">
                  <c:v>10.096321517412935</c:v>
                </c:pt>
                <c:pt idx="3999">
                  <c:v>10.056946517412936</c:v>
                </c:pt>
                <c:pt idx="4000">
                  <c:v>10.015384017412936</c:v>
                </c:pt>
                <c:pt idx="4001">
                  <c:v>9.9813215174129368</c:v>
                </c:pt>
                <c:pt idx="4002">
                  <c:v>10.057571517412935</c:v>
                </c:pt>
                <c:pt idx="4003">
                  <c:v>9.9385090174129367</c:v>
                </c:pt>
                <c:pt idx="4004">
                  <c:v>10.056946517412936</c:v>
                </c:pt>
                <c:pt idx="4005">
                  <c:v>10.138509017412936</c:v>
                </c:pt>
                <c:pt idx="4006">
                  <c:v>10.102571517412937</c:v>
                </c:pt>
                <c:pt idx="4007">
                  <c:v>10.061321517412935</c:v>
                </c:pt>
                <c:pt idx="4008">
                  <c:v>10.017259017412936</c:v>
                </c:pt>
                <c:pt idx="4009">
                  <c:v>10.085071517412935</c:v>
                </c:pt>
                <c:pt idx="4010">
                  <c:v>10.160384017412936</c:v>
                </c:pt>
                <c:pt idx="4011">
                  <c:v>10.257884017412936</c:v>
                </c:pt>
                <c:pt idx="4012">
                  <c:v>10.171009017412935</c:v>
                </c:pt>
                <c:pt idx="4013">
                  <c:v>10.130071517412937</c:v>
                </c:pt>
                <c:pt idx="4014">
                  <c:v>10.127571517412935</c:v>
                </c:pt>
                <c:pt idx="4015">
                  <c:v>10.041009017412936</c:v>
                </c:pt>
                <c:pt idx="4016">
                  <c:v>10.159759017412936</c:v>
                </c:pt>
                <c:pt idx="4017">
                  <c:v>10.115071517412936</c:v>
                </c:pt>
                <c:pt idx="4018">
                  <c:v>10.069759017412936</c:v>
                </c:pt>
                <c:pt idx="4019">
                  <c:v>9.9750715174129354</c:v>
                </c:pt>
                <c:pt idx="4020">
                  <c:v>10.093196517412936</c:v>
                </c:pt>
                <c:pt idx="4021">
                  <c:v>9.9878840174129362</c:v>
                </c:pt>
                <c:pt idx="4022">
                  <c:v>10.036009017412937</c:v>
                </c:pt>
                <c:pt idx="4023">
                  <c:v>10.108821517412936</c:v>
                </c:pt>
                <c:pt idx="4024">
                  <c:v>9.9781965174129361</c:v>
                </c:pt>
                <c:pt idx="4025">
                  <c:v>10.094446517412937</c:v>
                </c:pt>
                <c:pt idx="4026">
                  <c:v>10.062259017412936</c:v>
                </c:pt>
                <c:pt idx="4027">
                  <c:v>10.092571517412935</c:v>
                </c:pt>
                <c:pt idx="4028">
                  <c:v>10.138509017412936</c:v>
                </c:pt>
                <c:pt idx="4029">
                  <c:v>10.097571517412936</c:v>
                </c:pt>
                <c:pt idx="4030">
                  <c:v>10.059446517412937</c:v>
                </c:pt>
                <c:pt idx="4031">
                  <c:v>10.059134017412937</c:v>
                </c:pt>
                <c:pt idx="4032">
                  <c:v>10.098196517412937</c:v>
                </c:pt>
                <c:pt idx="4033">
                  <c:v>10.063196517412937</c:v>
                </c:pt>
                <c:pt idx="4034">
                  <c:v>9.9788215174129355</c:v>
                </c:pt>
                <c:pt idx="4035">
                  <c:v>10.057884017412935</c:v>
                </c:pt>
                <c:pt idx="4036">
                  <c:v>9.977259017412937</c:v>
                </c:pt>
                <c:pt idx="4037">
                  <c:v>9.9400715174129353</c:v>
                </c:pt>
                <c:pt idx="4038">
                  <c:v>10.016946517412936</c:v>
                </c:pt>
                <c:pt idx="4039">
                  <c:v>10.104446517412935</c:v>
                </c:pt>
                <c:pt idx="4040">
                  <c:v>10.257884017412936</c:v>
                </c:pt>
                <c:pt idx="4041">
                  <c:v>10.097259017412936</c:v>
                </c:pt>
                <c:pt idx="4042">
                  <c:v>10.137884017412937</c:v>
                </c:pt>
                <c:pt idx="4043">
                  <c:v>10.018509017412935</c:v>
                </c:pt>
                <c:pt idx="4044">
                  <c:v>10.146946517412935</c:v>
                </c:pt>
                <c:pt idx="4045">
                  <c:v>10.135696517412935</c:v>
                </c:pt>
                <c:pt idx="4046">
                  <c:v>10.180696517412937</c:v>
                </c:pt>
                <c:pt idx="4047">
                  <c:v>10.176634017412937</c:v>
                </c:pt>
                <c:pt idx="4048">
                  <c:v>10.096634017412935</c:v>
                </c:pt>
                <c:pt idx="4049">
                  <c:v>10.055071517412935</c:v>
                </c:pt>
                <c:pt idx="4050">
                  <c:v>10.017884017412936</c:v>
                </c:pt>
                <c:pt idx="4051">
                  <c:v>10.058509017412936</c:v>
                </c:pt>
                <c:pt idx="4052">
                  <c:v>10.099446517412936</c:v>
                </c:pt>
                <c:pt idx="4053">
                  <c:v>10.054759017412936</c:v>
                </c:pt>
                <c:pt idx="4054">
                  <c:v>10.021946517412935</c:v>
                </c:pt>
                <c:pt idx="4055">
                  <c:v>10.100696517412935</c:v>
                </c:pt>
                <c:pt idx="4056">
                  <c:v>10.008196517412935</c:v>
                </c:pt>
                <c:pt idx="4057">
                  <c:v>9.984134017412936</c:v>
                </c:pt>
                <c:pt idx="4058">
                  <c:v>10.142259017412936</c:v>
                </c:pt>
                <c:pt idx="4059">
                  <c:v>10.139134017412935</c:v>
                </c:pt>
                <c:pt idx="4060">
                  <c:v>10.128196517412935</c:v>
                </c:pt>
                <c:pt idx="4061">
                  <c:v>10.021009017412936</c:v>
                </c:pt>
                <c:pt idx="4062">
                  <c:v>10.180696517412937</c:v>
                </c:pt>
                <c:pt idx="4063">
                  <c:v>10.010696517412935</c:v>
                </c:pt>
                <c:pt idx="4064">
                  <c:v>10.030071517412935</c:v>
                </c:pt>
                <c:pt idx="4065">
                  <c:v>10.099759017412936</c:v>
                </c:pt>
                <c:pt idx="4066">
                  <c:v>10.050384017412936</c:v>
                </c:pt>
                <c:pt idx="4067">
                  <c:v>9.987259017412935</c:v>
                </c:pt>
                <c:pt idx="4068">
                  <c:v>10.181634017412936</c:v>
                </c:pt>
                <c:pt idx="4069">
                  <c:v>10.097884017412936</c:v>
                </c:pt>
                <c:pt idx="4070">
                  <c:v>10.177884017412936</c:v>
                </c:pt>
                <c:pt idx="4071">
                  <c:v>10.109759017412935</c:v>
                </c:pt>
                <c:pt idx="4072">
                  <c:v>10.017259017412936</c:v>
                </c:pt>
                <c:pt idx="4073">
                  <c:v>10.092571517412935</c:v>
                </c:pt>
                <c:pt idx="4074">
                  <c:v>10.137259017412937</c:v>
                </c:pt>
                <c:pt idx="4075">
                  <c:v>10.141946517412936</c:v>
                </c:pt>
                <c:pt idx="4076">
                  <c:v>10.105384017412936</c:v>
                </c:pt>
                <c:pt idx="4077">
                  <c:v>10.096946517412935</c:v>
                </c:pt>
                <c:pt idx="4078">
                  <c:v>10.096946517412935</c:v>
                </c:pt>
                <c:pt idx="4079">
                  <c:v>10.119759017412935</c:v>
                </c:pt>
                <c:pt idx="4080">
                  <c:v>10.151946517412936</c:v>
                </c:pt>
                <c:pt idx="4081">
                  <c:v>10.092884017412935</c:v>
                </c:pt>
                <c:pt idx="4082">
                  <c:v>10.053821517412935</c:v>
                </c:pt>
                <c:pt idx="4083">
                  <c:v>10.137884017412937</c:v>
                </c:pt>
                <c:pt idx="4084">
                  <c:v>10.062259017412936</c:v>
                </c:pt>
                <c:pt idx="4085">
                  <c:v>10.097259017412936</c:v>
                </c:pt>
                <c:pt idx="4086">
                  <c:v>10.098509017412937</c:v>
                </c:pt>
                <c:pt idx="4087">
                  <c:v>10.098196517412937</c:v>
                </c:pt>
                <c:pt idx="4088">
                  <c:v>10.172571517412937</c:v>
                </c:pt>
                <c:pt idx="4089">
                  <c:v>10.258509017412937</c:v>
                </c:pt>
                <c:pt idx="4090">
                  <c:v>10.141946517412936</c:v>
                </c:pt>
                <c:pt idx="4091">
                  <c:v>10.137571517412937</c:v>
                </c:pt>
                <c:pt idx="4092">
                  <c:v>10.056634017412936</c:v>
                </c:pt>
                <c:pt idx="4093">
                  <c:v>10.060071517412936</c:v>
                </c:pt>
                <c:pt idx="4094">
                  <c:v>10.098509017412937</c:v>
                </c:pt>
                <c:pt idx="4095">
                  <c:v>10.094759017412937</c:v>
                </c:pt>
                <c:pt idx="4096">
                  <c:v>9.977259017412937</c:v>
                </c:pt>
                <c:pt idx="4097">
                  <c:v>10.064759017412936</c:v>
                </c:pt>
                <c:pt idx="4098">
                  <c:v>10.139446517412935</c:v>
                </c:pt>
                <c:pt idx="4099">
                  <c:v>10.132259017412936</c:v>
                </c:pt>
                <c:pt idx="4100">
                  <c:v>10.053196517412935</c:v>
                </c:pt>
                <c:pt idx="4101">
                  <c:v>10.061321517412935</c:v>
                </c:pt>
                <c:pt idx="4102">
                  <c:v>10.055384017412937</c:v>
                </c:pt>
                <c:pt idx="4103">
                  <c:v>10.064759017412936</c:v>
                </c:pt>
                <c:pt idx="4104">
                  <c:v>10.142884017412936</c:v>
                </c:pt>
                <c:pt idx="4105">
                  <c:v>10.088509017412935</c:v>
                </c:pt>
                <c:pt idx="4106">
                  <c:v>10.066009017412936</c:v>
                </c:pt>
                <c:pt idx="4107">
                  <c:v>10.200696517412936</c:v>
                </c:pt>
                <c:pt idx="4108">
                  <c:v>10.197884017412935</c:v>
                </c:pt>
                <c:pt idx="4109">
                  <c:v>10.053196517412935</c:v>
                </c:pt>
                <c:pt idx="4110">
                  <c:v>10.099134017412936</c:v>
                </c:pt>
                <c:pt idx="4111">
                  <c:v>10.060696517412936</c:v>
                </c:pt>
                <c:pt idx="4112">
                  <c:v>10.147884017412936</c:v>
                </c:pt>
                <c:pt idx="4113">
                  <c:v>10.129446517412937</c:v>
                </c:pt>
                <c:pt idx="4114">
                  <c:v>10.100384017412935</c:v>
                </c:pt>
                <c:pt idx="4115">
                  <c:v>10.144446517412936</c:v>
                </c:pt>
                <c:pt idx="4116">
                  <c:v>10.131634017412935</c:v>
                </c:pt>
                <c:pt idx="4117">
                  <c:v>10.095696517412936</c:v>
                </c:pt>
                <c:pt idx="4118">
                  <c:v>10.098509017412937</c:v>
                </c:pt>
                <c:pt idx="4119">
                  <c:v>10.101009017412936</c:v>
                </c:pt>
                <c:pt idx="4120">
                  <c:v>10.089759017412936</c:v>
                </c:pt>
                <c:pt idx="4121">
                  <c:v>10.062884017412935</c:v>
                </c:pt>
                <c:pt idx="4122">
                  <c:v>10.165071517412937</c:v>
                </c:pt>
                <c:pt idx="4123">
                  <c:v>10.213196517412936</c:v>
                </c:pt>
                <c:pt idx="4124">
                  <c:v>10.122571517412936</c:v>
                </c:pt>
                <c:pt idx="4125">
                  <c:v>10.103821517412936</c:v>
                </c:pt>
                <c:pt idx="4126">
                  <c:v>10.138196517412936</c:v>
                </c:pt>
                <c:pt idx="4127">
                  <c:v>10.086634017412937</c:v>
                </c:pt>
                <c:pt idx="4128">
                  <c:v>10.061321517412935</c:v>
                </c:pt>
                <c:pt idx="4129">
                  <c:v>10.046009017412935</c:v>
                </c:pt>
                <c:pt idx="4130">
                  <c:v>9.985071517412937</c:v>
                </c:pt>
                <c:pt idx="4131">
                  <c:v>10.105384017412936</c:v>
                </c:pt>
                <c:pt idx="4132">
                  <c:v>10.048509017412936</c:v>
                </c:pt>
                <c:pt idx="4133">
                  <c:v>10.022259017412935</c:v>
                </c:pt>
                <c:pt idx="4134">
                  <c:v>10.106321517412937</c:v>
                </c:pt>
                <c:pt idx="4135">
                  <c:v>10.179134017412936</c:v>
                </c:pt>
                <c:pt idx="4136">
                  <c:v>10.136009017412935</c:v>
                </c:pt>
                <c:pt idx="4137">
                  <c:v>10.098821517412937</c:v>
                </c:pt>
                <c:pt idx="4138">
                  <c:v>10.099446517412936</c:v>
                </c:pt>
                <c:pt idx="4139">
                  <c:v>10.059134017412937</c:v>
                </c:pt>
                <c:pt idx="4140">
                  <c:v>10.062571517412936</c:v>
                </c:pt>
                <c:pt idx="4141">
                  <c:v>10.009759017412936</c:v>
                </c:pt>
                <c:pt idx="4142">
                  <c:v>10.157259017412937</c:v>
                </c:pt>
                <c:pt idx="4143">
                  <c:v>10.181946517412936</c:v>
                </c:pt>
                <c:pt idx="4144">
                  <c:v>10.220071517412936</c:v>
                </c:pt>
                <c:pt idx="4145">
                  <c:v>10.151634017412935</c:v>
                </c:pt>
                <c:pt idx="4146">
                  <c:v>10.172571517412937</c:v>
                </c:pt>
                <c:pt idx="4147">
                  <c:v>10.036009017412937</c:v>
                </c:pt>
                <c:pt idx="4148">
                  <c:v>10.168196517412936</c:v>
                </c:pt>
                <c:pt idx="4149">
                  <c:v>10.101946517412935</c:v>
                </c:pt>
                <c:pt idx="4150">
                  <c:v>10.139134017412935</c:v>
                </c:pt>
                <c:pt idx="4151">
                  <c:v>10.057884017412935</c:v>
                </c:pt>
                <c:pt idx="4152">
                  <c:v>10.056946517412936</c:v>
                </c:pt>
                <c:pt idx="4153">
                  <c:v>10.138821517412936</c:v>
                </c:pt>
                <c:pt idx="4154">
                  <c:v>10.138196517412936</c:v>
                </c:pt>
                <c:pt idx="4155">
                  <c:v>10.178509017412935</c:v>
                </c:pt>
                <c:pt idx="4156">
                  <c:v>10.098509017412937</c:v>
                </c:pt>
                <c:pt idx="4157">
                  <c:v>10.100696517412935</c:v>
                </c:pt>
                <c:pt idx="4158">
                  <c:v>10.018509017412935</c:v>
                </c:pt>
                <c:pt idx="4159">
                  <c:v>10.140384017412936</c:v>
                </c:pt>
                <c:pt idx="4160">
                  <c:v>10.062571517412936</c:v>
                </c:pt>
                <c:pt idx="4161">
                  <c:v>10.091946517412936</c:v>
                </c:pt>
                <c:pt idx="4162">
                  <c:v>10.260696517412935</c:v>
                </c:pt>
                <c:pt idx="4163">
                  <c:v>10.053821517412935</c:v>
                </c:pt>
                <c:pt idx="4164">
                  <c:v>10.104759017412935</c:v>
                </c:pt>
                <c:pt idx="4165">
                  <c:v>10.086946517412937</c:v>
                </c:pt>
                <c:pt idx="4166">
                  <c:v>9.9800715174129362</c:v>
                </c:pt>
                <c:pt idx="4167">
                  <c:v>10.099134017412936</c:v>
                </c:pt>
                <c:pt idx="4168">
                  <c:v>10.019759017412936</c:v>
                </c:pt>
                <c:pt idx="4169">
                  <c:v>10.144759017412936</c:v>
                </c:pt>
                <c:pt idx="4170">
                  <c:v>10.056009017412936</c:v>
                </c:pt>
                <c:pt idx="4171">
                  <c:v>10.061946517412936</c:v>
                </c:pt>
                <c:pt idx="4172">
                  <c:v>10.099446517412936</c:v>
                </c:pt>
                <c:pt idx="4173">
                  <c:v>10.097259017412936</c:v>
                </c:pt>
                <c:pt idx="4174">
                  <c:v>10.097884017412936</c:v>
                </c:pt>
                <c:pt idx="4175">
                  <c:v>10.140071517412936</c:v>
                </c:pt>
                <c:pt idx="4176">
                  <c:v>10.177884017412936</c:v>
                </c:pt>
                <c:pt idx="4177">
                  <c:v>10.081634017412936</c:v>
                </c:pt>
                <c:pt idx="4178">
                  <c:v>10.022884017412936</c:v>
                </c:pt>
                <c:pt idx="4179">
                  <c:v>10.178821517412935</c:v>
                </c:pt>
                <c:pt idx="4180">
                  <c:v>10.137884017412937</c:v>
                </c:pt>
                <c:pt idx="4181">
                  <c:v>10.177571517412936</c:v>
                </c:pt>
                <c:pt idx="4182">
                  <c:v>10.097259017412936</c:v>
                </c:pt>
                <c:pt idx="4183">
                  <c:v>10.140696517412936</c:v>
                </c:pt>
                <c:pt idx="4184">
                  <c:v>10.055696517412937</c:v>
                </c:pt>
                <c:pt idx="4185">
                  <c:v>10.021009017412936</c:v>
                </c:pt>
                <c:pt idx="4186">
                  <c:v>10.138196517412936</c:v>
                </c:pt>
                <c:pt idx="4187">
                  <c:v>10.011634017412936</c:v>
                </c:pt>
                <c:pt idx="4188">
                  <c:v>10.026946517412936</c:v>
                </c:pt>
                <c:pt idx="4189">
                  <c:v>10.097884017412936</c:v>
                </c:pt>
                <c:pt idx="4190">
                  <c:v>10.058509017412936</c:v>
                </c:pt>
                <c:pt idx="4191">
                  <c:v>10.098509017412937</c:v>
                </c:pt>
                <c:pt idx="4192">
                  <c:v>10.009759017412936</c:v>
                </c:pt>
                <c:pt idx="4193">
                  <c:v>9.9856965174129364</c:v>
                </c:pt>
                <c:pt idx="4194">
                  <c:v>10.099134017412936</c:v>
                </c:pt>
                <c:pt idx="4195">
                  <c:v>10.014759017412935</c:v>
                </c:pt>
                <c:pt idx="4196">
                  <c:v>10.018509017412935</c:v>
                </c:pt>
                <c:pt idx="4197">
                  <c:v>10.026009017412935</c:v>
                </c:pt>
                <c:pt idx="4198">
                  <c:v>10.138821517412936</c:v>
                </c:pt>
                <c:pt idx="4199">
                  <c:v>10.056321517412936</c:v>
                </c:pt>
                <c:pt idx="4200">
                  <c:v>10.101009017412936</c:v>
                </c:pt>
                <c:pt idx="4201">
                  <c:v>10.098196517412937</c:v>
                </c:pt>
                <c:pt idx="4202">
                  <c:v>10.017571517412936</c:v>
                </c:pt>
                <c:pt idx="4203">
                  <c:v>10.180071517412935</c:v>
                </c:pt>
                <c:pt idx="4204">
                  <c:v>10.068821517412935</c:v>
                </c:pt>
                <c:pt idx="4205">
                  <c:v>10.090696517412937</c:v>
                </c:pt>
                <c:pt idx="4206">
                  <c:v>10.177571517412936</c:v>
                </c:pt>
                <c:pt idx="4207">
                  <c:v>10.144446517412936</c:v>
                </c:pt>
                <c:pt idx="4208">
                  <c:v>10.136634017412936</c:v>
                </c:pt>
                <c:pt idx="4209">
                  <c:v>10.114759017412936</c:v>
                </c:pt>
                <c:pt idx="4210">
                  <c:v>10.044446517412936</c:v>
                </c:pt>
                <c:pt idx="4211">
                  <c:v>10.133821517412937</c:v>
                </c:pt>
                <c:pt idx="4212">
                  <c:v>10.064134017412936</c:v>
                </c:pt>
                <c:pt idx="4213">
                  <c:v>10.152571517412936</c:v>
                </c:pt>
                <c:pt idx="4214">
                  <c:v>10.121009017412936</c:v>
                </c:pt>
                <c:pt idx="4215">
                  <c:v>10.095384017412936</c:v>
                </c:pt>
                <c:pt idx="4216">
                  <c:v>10.042884017412936</c:v>
                </c:pt>
                <c:pt idx="4217">
                  <c:v>9.9869465174129353</c:v>
                </c:pt>
                <c:pt idx="4218">
                  <c:v>10.251009017412937</c:v>
                </c:pt>
                <c:pt idx="4219">
                  <c:v>10.072884017412935</c:v>
                </c:pt>
                <c:pt idx="4220">
                  <c:v>10.148821517412935</c:v>
                </c:pt>
                <c:pt idx="4221">
                  <c:v>10.258821517412937</c:v>
                </c:pt>
                <c:pt idx="4222">
                  <c:v>10.223821517412937</c:v>
                </c:pt>
                <c:pt idx="4223">
                  <c:v>10.180384017412937</c:v>
                </c:pt>
                <c:pt idx="4224">
                  <c:v>10.138196517412936</c:v>
                </c:pt>
                <c:pt idx="4225">
                  <c:v>10.177571517412936</c:v>
                </c:pt>
                <c:pt idx="4226">
                  <c:v>10.139759017412935</c:v>
                </c:pt>
                <c:pt idx="4227">
                  <c:v>10.097884017412936</c:v>
                </c:pt>
                <c:pt idx="4228">
                  <c:v>10.096321517412935</c:v>
                </c:pt>
                <c:pt idx="4229">
                  <c:v>10.180384017412937</c:v>
                </c:pt>
                <c:pt idx="4230">
                  <c:v>10.178821517412935</c:v>
                </c:pt>
                <c:pt idx="4231">
                  <c:v>10.102571517412937</c:v>
                </c:pt>
                <c:pt idx="4232">
                  <c:v>10.059759017412937</c:v>
                </c:pt>
                <c:pt idx="4233">
                  <c:v>10.177259017412936</c:v>
                </c:pt>
                <c:pt idx="4234">
                  <c:v>10.136946517412936</c:v>
                </c:pt>
                <c:pt idx="4235">
                  <c:v>10.018509017412935</c:v>
                </c:pt>
                <c:pt idx="4236">
                  <c:v>10.097259017412936</c:v>
                </c:pt>
                <c:pt idx="4237">
                  <c:v>10.098196517412937</c:v>
                </c:pt>
                <c:pt idx="4238">
                  <c:v>10.139134017412935</c:v>
                </c:pt>
                <c:pt idx="4239">
                  <c:v>10.177884017412936</c:v>
                </c:pt>
                <c:pt idx="4240">
                  <c:v>10.096946517412935</c:v>
                </c:pt>
                <c:pt idx="4241">
                  <c:v>10.137884017412937</c:v>
                </c:pt>
                <c:pt idx="4242">
                  <c:v>10.214446517412936</c:v>
                </c:pt>
                <c:pt idx="4243">
                  <c:v>10.087884017412936</c:v>
                </c:pt>
                <c:pt idx="4244">
                  <c:v>10.188196517412937</c:v>
                </c:pt>
                <c:pt idx="4245">
                  <c:v>10.251946517412936</c:v>
                </c:pt>
                <c:pt idx="4246">
                  <c:v>10.017884017412936</c:v>
                </c:pt>
                <c:pt idx="4247">
                  <c:v>10.186009017412935</c:v>
                </c:pt>
                <c:pt idx="4248">
                  <c:v>10.095696517412936</c:v>
                </c:pt>
                <c:pt idx="4249">
                  <c:v>10.138509017412936</c:v>
                </c:pt>
                <c:pt idx="4250">
                  <c:v>10.099759017412936</c:v>
                </c:pt>
                <c:pt idx="4251">
                  <c:v>10.180071517412935</c:v>
                </c:pt>
                <c:pt idx="4252">
                  <c:v>10.180071517412935</c:v>
                </c:pt>
                <c:pt idx="4253">
                  <c:v>10.217884017412935</c:v>
                </c:pt>
                <c:pt idx="4254">
                  <c:v>10.129446517412937</c:v>
                </c:pt>
                <c:pt idx="4255">
                  <c:v>10.103196517412936</c:v>
                </c:pt>
                <c:pt idx="4256">
                  <c:v>10.219759017412937</c:v>
                </c:pt>
                <c:pt idx="4257">
                  <c:v>10.176946517412937</c:v>
                </c:pt>
                <c:pt idx="4258">
                  <c:v>10.172259017412935</c:v>
                </c:pt>
                <c:pt idx="4259">
                  <c:v>10.057259017412935</c:v>
                </c:pt>
                <c:pt idx="4260">
                  <c:v>10.101946517412935</c:v>
                </c:pt>
                <c:pt idx="4261">
                  <c:v>10.098821517412937</c:v>
                </c:pt>
                <c:pt idx="4262">
                  <c:v>10.144134017412936</c:v>
                </c:pt>
                <c:pt idx="4263">
                  <c:v>10.179134017412936</c:v>
                </c:pt>
                <c:pt idx="4264">
                  <c:v>10.221946517412935</c:v>
                </c:pt>
                <c:pt idx="4265">
                  <c:v>10.255384017412936</c:v>
                </c:pt>
                <c:pt idx="4266">
                  <c:v>10.176634017412937</c:v>
                </c:pt>
                <c:pt idx="4267">
                  <c:v>10.177571517412936</c:v>
                </c:pt>
                <c:pt idx="4268">
                  <c:v>10.137571517412937</c:v>
                </c:pt>
                <c:pt idx="4269">
                  <c:v>10.253509017412936</c:v>
                </c:pt>
                <c:pt idx="4270">
                  <c:v>10.156946517412937</c:v>
                </c:pt>
                <c:pt idx="4271">
                  <c:v>10.015071517412936</c:v>
                </c:pt>
                <c:pt idx="4272">
                  <c:v>10.165071517412937</c:v>
                </c:pt>
                <c:pt idx="4273">
                  <c:v>10.120071517412935</c:v>
                </c:pt>
                <c:pt idx="4274">
                  <c:v>10.091321517412936</c:v>
                </c:pt>
                <c:pt idx="4275">
                  <c:v>10.092884017412935</c:v>
                </c:pt>
                <c:pt idx="4276">
                  <c:v>10.143509017412935</c:v>
                </c:pt>
                <c:pt idx="4277">
                  <c:v>10.095696517412936</c:v>
                </c:pt>
                <c:pt idx="4278">
                  <c:v>10.282259017412937</c:v>
                </c:pt>
                <c:pt idx="4279">
                  <c:v>10.155696517412936</c:v>
                </c:pt>
                <c:pt idx="4280">
                  <c:v>10.052571517412936</c:v>
                </c:pt>
                <c:pt idx="4281">
                  <c:v>10.099134017412936</c:v>
                </c:pt>
                <c:pt idx="4282">
                  <c:v>10.095071517412936</c:v>
                </c:pt>
                <c:pt idx="4283">
                  <c:v>10.139134017412935</c:v>
                </c:pt>
                <c:pt idx="4284">
                  <c:v>10.018821517412935</c:v>
                </c:pt>
                <c:pt idx="4285">
                  <c:v>10.058196517412936</c:v>
                </c:pt>
                <c:pt idx="4286">
                  <c:v>10.094446517412937</c:v>
                </c:pt>
                <c:pt idx="4287">
                  <c:v>10.178821517412935</c:v>
                </c:pt>
                <c:pt idx="4288">
                  <c:v>10.025696517412936</c:v>
                </c:pt>
                <c:pt idx="4289">
                  <c:v>9.9788215174129355</c:v>
                </c:pt>
                <c:pt idx="4290">
                  <c:v>10.020696517412937</c:v>
                </c:pt>
                <c:pt idx="4291">
                  <c:v>10.096009017412936</c:v>
                </c:pt>
                <c:pt idx="4292">
                  <c:v>10.018509017412935</c:v>
                </c:pt>
                <c:pt idx="4293">
                  <c:v>10.140384017412936</c:v>
                </c:pt>
                <c:pt idx="4294">
                  <c:v>10.055071517412935</c:v>
                </c:pt>
                <c:pt idx="4295">
                  <c:v>10.106321517412937</c:v>
                </c:pt>
                <c:pt idx="4296">
                  <c:v>10.219134017412935</c:v>
                </c:pt>
                <c:pt idx="4297">
                  <c:v>10.122571517412936</c:v>
                </c:pt>
                <c:pt idx="4298">
                  <c:v>10.071009017412937</c:v>
                </c:pt>
                <c:pt idx="4299">
                  <c:v>10.223196517412937</c:v>
                </c:pt>
                <c:pt idx="4300">
                  <c:v>10.081009017412935</c:v>
                </c:pt>
                <c:pt idx="4301">
                  <c:v>10.019134017412936</c:v>
                </c:pt>
                <c:pt idx="4302">
                  <c:v>10.065384017412935</c:v>
                </c:pt>
                <c:pt idx="4303">
                  <c:v>10.097884017412936</c:v>
                </c:pt>
                <c:pt idx="4304">
                  <c:v>10.102884017412936</c:v>
                </c:pt>
                <c:pt idx="4305">
                  <c:v>10.138196517412936</c:v>
                </c:pt>
                <c:pt idx="4306">
                  <c:v>10.091634017412936</c:v>
                </c:pt>
                <c:pt idx="4307">
                  <c:v>10.106946517412936</c:v>
                </c:pt>
                <c:pt idx="4308">
                  <c:v>10.133196517412935</c:v>
                </c:pt>
                <c:pt idx="4309">
                  <c:v>10.052884017412936</c:v>
                </c:pt>
                <c:pt idx="4310">
                  <c:v>10.065071517412935</c:v>
                </c:pt>
                <c:pt idx="4311">
                  <c:v>10.098196517412937</c:v>
                </c:pt>
                <c:pt idx="4312">
                  <c:v>10.047571517412937</c:v>
                </c:pt>
                <c:pt idx="4313">
                  <c:v>10.023196517412936</c:v>
                </c:pt>
                <c:pt idx="4314">
                  <c:v>10.118196517412937</c:v>
                </c:pt>
                <c:pt idx="4315">
                  <c:v>10.235696517412936</c:v>
                </c:pt>
                <c:pt idx="4316">
                  <c:v>10.246634017412937</c:v>
                </c:pt>
                <c:pt idx="4317">
                  <c:v>10.171946517412936</c:v>
                </c:pt>
                <c:pt idx="4318">
                  <c:v>10.170696517412935</c:v>
                </c:pt>
                <c:pt idx="4319">
                  <c:v>10.082259017412936</c:v>
                </c:pt>
                <c:pt idx="4320">
                  <c:v>10.123821517412935</c:v>
                </c:pt>
                <c:pt idx="4321">
                  <c:v>10.226321517412936</c:v>
                </c:pt>
                <c:pt idx="4322">
                  <c:v>10.164134017412936</c:v>
                </c:pt>
                <c:pt idx="4323">
                  <c:v>10.141321517412937</c:v>
                </c:pt>
                <c:pt idx="4324">
                  <c:v>10.129134017412936</c:v>
                </c:pt>
                <c:pt idx="4325">
                  <c:v>10.052884017412936</c:v>
                </c:pt>
                <c:pt idx="4326">
                  <c:v>10.110071517412937</c:v>
                </c:pt>
                <c:pt idx="4327">
                  <c:v>10.075071517412937</c:v>
                </c:pt>
                <c:pt idx="4328">
                  <c:v>9.9413215174129359</c:v>
                </c:pt>
                <c:pt idx="4329">
                  <c:v>10.064134017412936</c:v>
                </c:pt>
                <c:pt idx="4330">
                  <c:v>10.016321517412937</c:v>
                </c:pt>
                <c:pt idx="4331">
                  <c:v>10.061321517412935</c:v>
                </c:pt>
                <c:pt idx="4332">
                  <c:v>10.014446517412935</c:v>
                </c:pt>
                <c:pt idx="4333">
                  <c:v>10.022884017412936</c:v>
                </c:pt>
                <c:pt idx="4334">
                  <c:v>10.099446517412936</c:v>
                </c:pt>
                <c:pt idx="4335">
                  <c:v>10.096634017412935</c:v>
                </c:pt>
                <c:pt idx="4336">
                  <c:v>10.177259017412936</c:v>
                </c:pt>
                <c:pt idx="4337">
                  <c:v>10.176946517412937</c:v>
                </c:pt>
                <c:pt idx="4338">
                  <c:v>10.266634017412937</c:v>
                </c:pt>
                <c:pt idx="4339">
                  <c:v>10.071321517412937</c:v>
                </c:pt>
                <c:pt idx="4340">
                  <c:v>10.162571517412935</c:v>
                </c:pt>
                <c:pt idx="4341">
                  <c:v>10.086321517412935</c:v>
                </c:pt>
                <c:pt idx="4342">
                  <c:v>10.074446517412936</c:v>
                </c:pt>
                <c:pt idx="4343">
                  <c:v>10.094134017412935</c:v>
                </c:pt>
                <c:pt idx="4344">
                  <c:v>10.123821517412935</c:v>
                </c:pt>
                <c:pt idx="4345">
                  <c:v>10.033821517412935</c:v>
                </c:pt>
                <c:pt idx="4346">
                  <c:v>10.132884017412936</c:v>
                </c:pt>
                <c:pt idx="4347">
                  <c:v>10.023821517412935</c:v>
                </c:pt>
                <c:pt idx="4348">
                  <c:v>9.9781965174129361</c:v>
                </c:pt>
                <c:pt idx="4349">
                  <c:v>9.9791340174129353</c:v>
                </c:pt>
                <c:pt idx="4350">
                  <c:v>10.097884017412936</c:v>
                </c:pt>
                <c:pt idx="4351">
                  <c:v>10.017884017412936</c:v>
                </c:pt>
                <c:pt idx="4352">
                  <c:v>9.938196517412937</c:v>
                </c:pt>
                <c:pt idx="4353">
                  <c:v>10.058509017412936</c:v>
                </c:pt>
                <c:pt idx="4354">
                  <c:v>10.138509017412936</c:v>
                </c:pt>
                <c:pt idx="4355">
                  <c:v>10.058509017412936</c:v>
                </c:pt>
                <c:pt idx="4356">
                  <c:v>10.098509017412937</c:v>
                </c:pt>
                <c:pt idx="4357">
                  <c:v>10.018509017412935</c:v>
                </c:pt>
                <c:pt idx="4358">
                  <c:v>10.135384017412935</c:v>
                </c:pt>
                <c:pt idx="4359">
                  <c:v>10.138509017412936</c:v>
                </c:pt>
                <c:pt idx="4360">
                  <c:v>10.177571517412936</c:v>
                </c:pt>
                <c:pt idx="4361">
                  <c:v>10.134446517412936</c:v>
                </c:pt>
                <c:pt idx="4362">
                  <c:v>10.015384017412936</c:v>
                </c:pt>
                <c:pt idx="4363">
                  <c:v>10.064446517412936</c:v>
                </c:pt>
                <c:pt idx="4364">
                  <c:v>10.055696517412937</c:v>
                </c:pt>
                <c:pt idx="4365">
                  <c:v>9.9741340174129363</c:v>
                </c:pt>
                <c:pt idx="4366">
                  <c:v>9.982259017412936</c:v>
                </c:pt>
                <c:pt idx="4367">
                  <c:v>10.016634017412937</c:v>
                </c:pt>
                <c:pt idx="4368">
                  <c:v>10.021321517412936</c:v>
                </c:pt>
                <c:pt idx="4369">
                  <c:v>10.140696517412936</c:v>
                </c:pt>
                <c:pt idx="4370">
                  <c:v>10.054134017412936</c:v>
                </c:pt>
                <c:pt idx="4371">
                  <c:v>10.017884017412936</c:v>
                </c:pt>
                <c:pt idx="4372">
                  <c:v>10.017884017412936</c:v>
                </c:pt>
                <c:pt idx="4373">
                  <c:v>10.060071517412936</c:v>
                </c:pt>
                <c:pt idx="4374">
                  <c:v>10.056946517412936</c:v>
                </c:pt>
                <c:pt idx="4375">
                  <c:v>10.032884017412936</c:v>
                </c:pt>
                <c:pt idx="4376">
                  <c:v>10.220071517412936</c:v>
                </c:pt>
                <c:pt idx="4377">
                  <c:v>10.098196517412937</c:v>
                </c:pt>
                <c:pt idx="4378">
                  <c:v>10.138821517412936</c:v>
                </c:pt>
                <c:pt idx="4379">
                  <c:v>10.100384017412935</c:v>
                </c:pt>
                <c:pt idx="4380">
                  <c:v>10.175696517412936</c:v>
                </c:pt>
                <c:pt idx="4381">
                  <c:v>10.059446517412937</c:v>
                </c:pt>
                <c:pt idx="4382">
                  <c:v>10.177884017412936</c:v>
                </c:pt>
                <c:pt idx="4383">
                  <c:v>10.057571517412935</c:v>
                </c:pt>
                <c:pt idx="4384">
                  <c:v>10.138821517412936</c:v>
                </c:pt>
                <c:pt idx="4385">
                  <c:v>10.056946517412936</c:v>
                </c:pt>
                <c:pt idx="4386">
                  <c:v>10.096946517412935</c:v>
                </c:pt>
                <c:pt idx="4387">
                  <c:v>10.014446517412935</c:v>
                </c:pt>
                <c:pt idx="4388">
                  <c:v>10.060384017412936</c:v>
                </c:pt>
                <c:pt idx="4389">
                  <c:v>10.058821517412936</c:v>
                </c:pt>
                <c:pt idx="4390">
                  <c:v>10.055696517412937</c:v>
                </c:pt>
                <c:pt idx="4391">
                  <c:v>10.020071517412937</c:v>
                </c:pt>
                <c:pt idx="4392">
                  <c:v>10.145384017412937</c:v>
                </c:pt>
                <c:pt idx="4393">
                  <c:v>10.211321517412935</c:v>
                </c:pt>
                <c:pt idx="4394">
                  <c:v>10.057884017412935</c:v>
                </c:pt>
                <c:pt idx="4395">
                  <c:v>10.138196517412936</c:v>
                </c:pt>
                <c:pt idx="4396">
                  <c:v>10.016321517412937</c:v>
                </c:pt>
                <c:pt idx="4397">
                  <c:v>10.101634017412936</c:v>
                </c:pt>
                <c:pt idx="4398">
                  <c:v>10.055071517412935</c:v>
                </c:pt>
                <c:pt idx="4399">
                  <c:v>9.938196517412937</c:v>
                </c:pt>
                <c:pt idx="4400">
                  <c:v>9.976321517412936</c:v>
                </c:pt>
                <c:pt idx="4401">
                  <c:v>10.179759017412936</c:v>
                </c:pt>
                <c:pt idx="4402">
                  <c:v>10.032884017412936</c:v>
                </c:pt>
                <c:pt idx="4403">
                  <c:v>10.045384017412935</c:v>
                </c:pt>
                <c:pt idx="4404">
                  <c:v>10.219446517412937</c:v>
                </c:pt>
                <c:pt idx="4405">
                  <c:v>10.077571517412936</c:v>
                </c:pt>
                <c:pt idx="4406">
                  <c:v>10.086009017412936</c:v>
                </c:pt>
                <c:pt idx="4407">
                  <c:v>10.073509017412935</c:v>
                </c:pt>
                <c:pt idx="4408">
                  <c:v>10.045696517412935</c:v>
                </c:pt>
                <c:pt idx="4409">
                  <c:v>10.092884017412935</c:v>
                </c:pt>
                <c:pt idx="4410">
                  <c:v>10.075071517412937</c:v>
                </c:pt>
                <c:pt idx="4411">
                  <c:v>10.031946517412937</c:v>
                </c:pt>
                <c:pt idx="4412">
                  <c:v>10.007259017412936</c:v>
                </c:pt>
                <c:pt idx="4413">
                  <c:v>10.091946517412936</c:v>
                </c:pt>
                <c:pt idx="4414">
                  <c:v>10.037884017412935</c:v>
                </c:pt>
                <c:pt idx="4415">
                  <c:v>10.003196517412935</c:v>
                </c:pt>
                <c:pt idx="4416">
                  <c:v>10.126634017412936</c:v>
                </c:pt>
                <c:pt idx="4417">
                  <c:v>10.139446517412935</c:v>
                </c:pt>
                <c:pt idx="4418">
                  <c:v>10.171946517412936</c:v>
                </c:pt>
                <c:pt idx="4419">
                  <c:v>10.181946517412936</c:v>
                </c:pt>
                <c:pt idx="4420">
                  <c:v>10.141009017412935</c:v>
                </c:pt>
                <c:pt idx="4421">
                  <c:v>10.138509017412936</c:v>
                </c:pt>
                <c:pt idx="4422">
                  <c:v>10.137884017412937</c:v>
                </c:pt>
                <c:pt idx="4423">
                  <c:v>10.143509017412935</c:v>
                </c:pt>
                <c:pt idx="4424">
                  <c:v>10.058821517412936</c:v>
                </c:pt>
                <c:pt idx="4425">
                  <c:v>10.057571517412935</c:v>
                </c:pt>
                <c:pt idx="4426">
                  <c:v>9.9394465174129358</c:v>
                </c:pt>
                <c:pt idx="4427">
                  <c:v>10.021321517412936</c:v>
                </c:pt>
                <c:pt idx="4428">
                  <c:v>10.058196517412936</c:v>
                </c:pt>
                <c:pt idx="4429">
                  <c:v>10.098509017412937</c:v>
                </c:pt>
                <c:pt idx="4430">
                  <c:v>10.057884017412935</c:v>
                </c:pt>
                <c:pt idx="4431">
                  <c:v>10.058196517412936</c:v>
                </c:pt>
                <c:pt idx="4432">
                  <c:v>10.058509017412936</c:v>
                </c:pt>
                <c:pt idx="4433">
                  <c:v>10.058821517412936</c:v>
                </c:pt>
                <c:pt idx="4434">
                  <c:v>10.059134017412937</c:v>
                </c:pt>
                <c:pt idx="4435">
                  <c:v>10.018196517412935</c:v>
                </c:pt>
                <c:pt idx="4436">
                  <c:v>10.059134017412937</c:v>
                </c:pt>
                <c:pt idx="4437">
                  <c:v>10.098196517412937</c:v>
                </c:pt>
                <c:pt idx="4438">
                  <c:v>10.057259017412935</c:v>
                </c:pt>
                <c:pt idx="4439">
                  <c:v>10.058196517412936</c:v>
                </c:pt>
                <c:pt idx="4440">
                  <c:v>10.095384017412936</c:v>
                </c:pt>
                <c:pt idx="4441">
                  <c:v>10.011634017412936</c:v>
                </c:pt>
                <c:pt idx="4442">
                  <c:v>10.063196517412937</c:v>
                </c:pt>
                <c:pt idx="4443">
                  <c:v>10.095384017412936</c:v>
                </c:pt>
                <c:pt idx="4444">
                  <c:v>10.019759017412936</c:v>
                </c:pt>
                <c:pt idx="4445">
                  <c:v>10.091634017412936</c:v>
                </c:pt>
                <c:pt idx="4446">
                  <c:v>9.8944465174129359</c:v>
                </c:pt>
                <c:pt idx="4447">
                  <c:v>10.018509017412935</c:v>
                </c:pt>
                <c:pt idx="4448">
                  <c:v>10.149759017412936</c:v>
                </c:pt>
                <c:pt idx="4449">
                  <c:v>10.215384017412937</c:v>
                </c:pt>
                <c:pt idx="4450">
                  <c:v>10.095071517412936</c:v>
                </c:pt>
                <c:pt idx="4451">
                  <c:v>10.095696517412936</c:v>
                </c:pt>
                <c:pt idx="4452">
                  <c:v>10.012884017412937</c:v>
                </c:pt>
                <c:pt idx="4453">
                  <c:v>10.021634017412936</c:v>
                </c:pt>
                <c:pt idx="4454">
                  <c:v>10.056634017412936</c:v>
                </c:pt>
                <c:pt idx="4455">
                  <c:v>10.021634017412936</c:v>
                </c:pt>
                <c:pt idx="4456">
                  <c:v>10.098821517412937</c:v>
                </c:pt>
                <c:pt idx="4457">
                  <c:v>10.060071517412936</c:v>
                </c:pt>
                <c:pt idx="4458">
                  <c:v>10.187259017412936</c:v>
                </c:pt>
                <c:pt idx="4459">
                  <c:v>10.130696517412936</c:v>
                </c:pt>
                <c:pt idx="4460">
                  <c:v>10.012571517412937</c:v>
                </c:pt>
                <c:pt idx="4461">
                  <c:v>10.062259017412936</c:v>
                </c:pt>
                <c:pt idx="4462">
                  <c:v>10.093509017412936</c:v>
                </c:pt>
                <c:pt idx="4463">
                  <c:v>9.9750715174129354</c:v>
                </c:pt>
                <c:pt idx="4464">
                  <c:v>10.066946517412937</c:v>
                </c:pt>
                <c:pt idx="4465">
                  <c:v>10.137259017412937</c:v>
                </c:pt>
                <c:pt idx="4466">
                  <c:v>10.018509017412935</c:v>
                </c:pt>
                <c:pt idx="4467">
                  <c:v>10.131634017412935</c:v>
                </c:pt>
                <c:pt idx="4468">
                  <c:v>10.105384017412936</c:v>
                </c:pt>
                <c:pt idx="4469">
                  <c:v>10.059759017412937</c:v>
                </c:pt>
                <c:pt idx="4470">
                  <c:v>10.049134017412936</c:v>
                </c:pt>
                <c:pt idx="4471">
                  <c:v>10.139446517412935</c:v>
                </c:pt>
                <c:pt idx="4472">
                  <c:v>10.064134017412936</c:v>
                </c:pt>
                <c:pt idx="4473">
                  <c:v>10.130696517412936</c:v>
                </c:pt>
                <c:pt idx="4474">
                  <c:v>10.043196517412936</c:v>
                </c:pt>
                <c:pt idx="4475">
                  <c:v>10.097571517412936</c:v>
                </c:pt>
                <c:pt idx="4476">
                  <c:v>10.145696517412937</c:v>
                </c:pt>
                <c:pt idx="4477">
                  <c:v>10.355384017412936</c:v>
                </c:pt>
                <c:pt idx="4478">
                  <c:v>9.9975715174129363</c:v>
                </c:pt>
                <c:pt idx="4479">
                  <c:v>10.238509017412936</c:v>
                </c:pt>
                <c:pt idx="4480">
                  <c:v>10.157571517412936</c:v>
                </c:pt>
                <c:pt idx="4481">
                  <c:v>10.096634017412935</c:v>
                </c:pt>
                <c:pt idx="4482">
                  <c:v>10.138509017412936</c:v>
                </c:pt>
                <c:pt idx="4483">
                  <c:v>10.058509017412936</c:v>
                </c:pt>
                <c:pt idx="4484">
                  <c:v>10.135384017412935</c:v>
                </c:pt>
                <c:pt idx="4485">
                  <c:v>10.138509017412936</c:v>
                </c:pt>
                <c:pt idx="4486">
                  <c:v>10.139134017412935</c:v>
                </c:pt>
                <c:pt idx="4487">
                  <c:v>10.097259017412936</c:v>
                </c:pt>
                <c:pt idx="4488">
                  <c:v>10.057571517412935</c:v>
                </c:pt>
                <c:pt idx="4489">
                  <c:v>10.060071517412936</c:v>
                </c:pt>
                <c:pt idx="4490">
                  <c:v>10.098509017412937</c:v>
                </c:pt>
                <c:pt idx="4491">
                  <c:v>10.056321517412936</c:v>
                </c:pt>
                <c:pt idx="4492">
                  <c:v>10.017884017412936</c:v>
                </c:pt>
                <c:pt idx="4493">
                  <c:v>10.018821517412935</c:v>
                </c:pt>
                <c:pt idx="4494">
                  <c:v>10.061634017412935</c:v>
                </c:pt>
                <c:pt idx="4495">
                  <c:v>10.138509017412936</c:v>
                </c:pt>
                <c:pt idx="4496">
                  <c:v>10.099446517412936</c:v>
                </c:pt>
                <c:pt idx="4497">
                  <c:v>10.135696517412935</c:v>
                </c:pt>
                <c:pt idx="4498">
                  <c:v>10.052259017412936</c:v>
                </c:pt>
                <c:pt idx="4499">
                  <c:v>10.060384017412936</c:v>
                </c:pt>
                <c:pt idx="4500">
                  <c:v>10.057259017412935</c:v>
                </c:pt>
                <c:pt idx="4501">
                  <c:v>10.060071517412936</c:v>
                </c:pt>
                <c:pt idx="4502">
                  <c:v>10.106009017412937</c:v>
                </c:pt>
                <c:pt idx="4503">
                  <c:v>10.136321517412936</c:v>
                </c:pt>
                <c:pt idx="4504">
                  <c:v>10.093821517412936</c:v>
                </c:pt>
                <c:pt idx="4505">
                  <c:v>10.101946517412935</c:v>
                </c:pt>
                <c:pt idx="4506">
                  <c:v>10.091321517412936</c:v>
                </c:pt>
                <c:pt idx="4507">
                  <c:v>10.061321517412935</c:v>
                </c:pt>
                <c:pt idx="4508">
                  <c:v>10.096321517412935</c:v>
                </c:pt>
                <c:pt idx="4509">
                  <c:v>10.059134017412937</c:v>
                </c:pt>
                <c:pt idx="4510">
                  <c:v>10.101946517412935</c:v>
                </c:pt>
                <c:pt idx="4511">
                  <c:v>10.042884017412936</c:v>
                </c:pt>
                <c:pt idx="4512">
                  <c:v>10.031321517412936</c:v>
                </c:pt>
                <c:pt idx="4513">
                  <c:v>10.152571517412936</c:v>
                </c:pt>
                <c:pt idx="4514">
                  <c:v>10.125696517412937</c:v>
                </c:pt>
                <c:pt idx="4515">
                  <c:v>10.043196517412936</c:v>
                </c:pt>
                <c:pt idx="4516">
                  <c:v>10.019134017412936</c:v>
                </c:pt>
                <c:pt idx="4517">
                  <c:v>10.078821517412937</c:v>
                </c:pt>
                <c:pt idx="4518">
                  <c:v>10.137884017412937</c:v>
                </c:pt>
                <c:pt idx="4519">
                  <c:v>10.092571517412935</c:v>
                </c:pt>
                <c:pt idx="4520">
                  <c:v>10.159134017412935</c:v>
                </c:pt>
                <c:pt idx="4521">
                  <c:v>10.154759017412935</c:v>
                </c:pt>
                <c:pt idx="4522">
                  <c:v>10.020696517412937</c:v>
                </c:pt>
                <c:pt idx="4523">
                  <c:v>10.091946517412936</c:v>
                </c:pt>
                <c:pt idx="4524">
                  <c:v>9.9756965174129348</c:v>
                </c:pt>
                <c:pt idx="4525">
                  <c:v>10.067571517412937</c:v>
                </c:pt>
                <c:pt idx="4526">
                  <c:v>10.058196517412936</c:v>
                </c:pt>
                <c:pt idx="4527">
                  <c:v>10.102259017412937</c:v>
                </c:pt>
                <c:pt idx="4528">
                  <c:v>10.094446517412937</c:v>
                </c:pt>
                <c:pt idx="4529">
                  <c:v>10.054446517412936</c:v>
                </c:pt>
                <c:pt idx="4530">
                  <c:v>10.061009017412935</c:v>
                </c:pt>
                <c:pt idx="4531">
                  <c:v>10.099446517412936</c:v>
                </c:pt>
                <c:pt idx="4532">
                  <c:v>10.098196517412937</c:v>
                </c:pt>
                <c:pt idx="4533">
                  <c:v>10.098509017412937</c:v>
                </c:pt>
                <c:pt idx="4534">
                  <c:v>10.097884017412936</c:v>
                </c:pt>
                <c:pt idx="4535">
                  <c:v>10.137571517412937</c:v>
                </c:pt>
                <c:pt idx="4536">
                  <c:v>10.138196517412936</c:v>
                </c:pt>
                <c:pt idx="4537">
                  <c:v>10.117571517412935</c:v>
                </c:pt>
                <c:pt idx="4538">
                  <c:v>10.004134017412936</c:v>
                </c:pt>
                <c:pt idx="4539">
                  <c:v>10.260071517412936</c:v>
                </c:pt>
                <c:pt idx="4540">
                  <c:v>10.212884017412936</c:v>
                </c:pt>
                <c:pt idx="4541">
                  <c:v>10.088509017412935</c:v>
                </c:pt>
                <c:pt idx="4542">
                  <c:v>10.099134017412936</c:v>
                </c:pt>
                <c:pt idx="4543">
                  <c:v>10.008821517412937</c:v>
                </c:pt>
                <c:pt idx="4544">
                  <c:v>10.166321517412936</c:v>
                </c:pt>
                <c:pt idx="4545">
                  <c:v>10.106321517412937</c:v>
                </c:pt>
                <c:pt idx="4546">
                  <c:v>9.898196517412936</c:v>
                </c:pt>
                <c:pt idx="4547">
                  <c:v>10.059759017412937</c:v>
                </c:pt>
                <c:pt idx="4548">
                  <c:v>10.059759017412937</c:v>
                </c:pt>
                <c:pt idx="4549">
                  <c:v>10.098821517412937</c:v>
                </c:pt>
                <c:pt idx="4550">
                  <c:v>10.179134017412936</c:v>
                </c:pt>
                <c:pt idx="4551">
                  <c:v>10.098509017412937</c:v>
                </c:pt>
                <c:pt idx="4552">
                  <c:v>10.218509017412936</c:v>
                </c:pt>
                <c:pt idx="4553">
                  <c:v>10.184759017412937</c:v>
                </c:pt>
                <c:pt idx="4554">
                  <c:v>10.018509017412935</c:v>
                </c:pt>
                <c:pt idx="4555">
                  <c:v>10.097884017412936</c:v>
                </c:pt>
                <c:pt idx="4556">
                  <c:v>9.9788215174129355</c:v>
                </c:pt>
                <c:pt idx="4557">
                  <c:v>10.096321517412935</c:v>
                </c:pt>
                <c:pt idx="4558">
                  <c:v>10.059446517412937</c:v>
                </c:pt>
                <c:pt idx="4559">
                  <c:v>10.057571517412935</c:v>
                </c:pt>
                <c:pt idx="4560">
                  <c:v>10.021634017412936</c:v>
                </c:pt>
                <c:pt idx="4561">
                  <c:v>10.145384017412937</c:v>
                </c:pt>
                <c:pt idx="4562">
                  <c:v>10.137259017412937</c:v>
                </c:pt>
                <c:pt idx="4563">
                  <c:v>10.092884017412935</c:v>
                </c:pt>
                <c:pt idx="4564">
                  <c:v>10.019446517412936</c:v>
                </c:pt>
                <c:pt idx="4565">
                  <c:v>10.105071517412936</c:v>
                </c:pt>
                <c:pt idx="4566">
                  <c:v>10.055071517412935</c:v>
                </c:pt>
                <c:pt idx="4567">
                  <c:v>9.9788215174129355</c:v>
                </c:pt>
                <c:pt idx="4568">
                  <c:v>10.018509017412935</c:v>
                </c:pt>
                <c:pt idx="4569">
                  <c:v>10.025384017412936</c:v>
                </c:pt>
                <c:pt idx="4570">
                  <c:v>10.138821517412936</c:v>
                </c:pt>
                <c:pt idx="4571">
                  <c:v>10.016946517412936</c:v>
                </c:pt>
                <c:pt idx="4572">
                  <c:v>10.059759017412937</c:v>
                </c:pt>
                <c:pt idx="4573">
                  <c:v>10.054446517412936</c:v>
                </c:pt>
                <c:pt idx="4574">
                  <c:v>10.060384017412936</c:v>
                </c:pt>
                <c:pt idx="4575">
                  <c:v>10.098509017412937</c:v>
                </c:pt>
                <c:pt idx="4576">
                  <c:v>10.058821517412936</c:v>
                </c:pt>
                <c:pt idx="4577">
                  <c:v>10.098196517412937</c:v>
                </c:pt>
                <c:pt idx="4578">
                  <c:v>10.059446517412937</c:v>
                </c:pt>
                <c:pt idx="4579">
                  <c:v>10.144446517412936</c:v>
                </c:pt>
                <c:pt idx="4580">
                  <c:v>10.137571517412937</c:v>
                </c:pt>
                <c:pt idx="4581">
                  <c:v>10.097259017412936</c:v>
                </c:pt>
                <c:pt idx="4582">
                  <c:v>10.057884017412935</c:v>
                </c:pt>
                <c:pt idx="4583">
                  <c:v>10.057571517412935</c:v>
                </c:pt>
                <c:pt idx="4584">
                  <c:v>10.064446517412936</c:v>
                </c:pt>
                <c:pt idx="4585">
                  <c:v>10.136321517412936</c:v>
                </c:pt>
                <c:pt idx="4586">
                  <c:v>10.058196517412936</c:v>
                </c:pt>
                <c:pt idx="4587">
                  <c:v>10.096634017412935</c:v>
                </c:pt>
                <c:pt idx="4588">
                  <c:v>10.017571517412936</c:v>
                </c:pt>
                <c:pt idx="4589">
                  <c:v>10.104759017412935</c:v>
                </c:pt>
                <c:pt idx="4590">
                  <c:v>10.096009017412936</c:v>
                </c:pt>
                <c:pt idx="4591">
                  <c:v>10.058509017412936</c:v>
                </c:pt>
                <c:pt idx="4592">
                  <c:v>10.099134017412936</c:v>
                </c:pt>
                <c:pt idx="4593">
                  <c:v>10.047571517412937</c:v>
                </c:pt>
                <c:pt idx="4594">
                  <c:v>9.9378840174129355</c:v>
                </c:pt>
                <c:pt idx="4595">
                  <c:v>10.021946517412935</c:v>
                </c:pt>
                <c:pt idx="4596">
                  <c:v>10.016321517412937</c:v>
                </c:pt>
                <c:pt idx="4597">
                  <c:v>9.938196517412937</c:v>
                </c:pt>
                <c:pt idx="4598">
                  <c:v>9.977259017412937</c:v>
                </c:pt>
                <c:pt idx="4599">
                  <c:v>10.099446517412936</c:v>
                </c:pt>
                <c:pt idx="4600">
                  <c:v>10.027884017412937</c:v>
                </c:pt>
                <c:pt idx="4601">
                  <c:v>9.9775715174129367</c:v>
                </c:pt>
                <c:pt idx="4602">
                  <c:v>10.012884017412937</c:v>
                </c:pt>
                <c:pt idx="4603">
                  <c:v>10.057259017412935</c:v>
                </c:pt>
                <c:pt idx="4604">
                  <c:v>10.054446517412936</c:v>
                </c:pt>
                <c:pt idx="4605">
                  <c:v>10.094134017412935</c:v>
                </c:pt>
                <c:pt idx="4606">
                  <c:v>10.037571517412935</c:v>
                </c:pt>
                <c:pt idx="4607">
                  <c:v>9.8625715174129347</c:v>
                </c:pt>
                <c:pt idx="4608">
                  <c:v>9.982259017412936</c:v>
                </c:pt>
                <c:pt idx="4609">
                  <c:v>10.147259017412935</c:v>
                </c:pt>
                <c:pt idx="4610">
                  <c:v>10.073509017412935</c:v>
                </c:pt>
                <c:pt idx="4611">
                  <c:v>10.034134017412935</c:v>
                </c:pt>
                <c:pt idx="4612">
                  <c:v>9.8688215174129361</c:v>
                </c:pt>
                <c:pt idx="4613">
                  <c:v>9.9610090174129358</c:v>
                </c:pt>
                <c:pt idx="4614">
                  <c:v>9.9688215174129358</c:v>
                </c:pt>
                <c:pt idx="4615">
                  <c:v>10.098196517412937</c:v>
                </c:pt>
                <c:pt idx="4616">
                  <c:v>9.9463215174129367</c:v>
                </c:pt>
                <c:pt idx="4617">
                  <c:v>10.050384017412936</c:v>
                </c:pt>
                <c:pt idx="4618">
                  <c:v>9.985071517412937</c:v>
                </c:pt>
                <c:pt idx="4619">
                  <c:v>10.054446517412936</c:v>
                </c:pt>
                <c:pt idx="4620">
                  <c:v>10.065696517412935</c:v>
                </c:pt>
                <c:pt idx="4621">
                  <c:v>9.943196517412936</c:v>
                </c:pt>
                <c:pt idx="4622">
                  <c:v>9.938196517412937</c:v>
                </c:pt>
                <c:pt idx="4623">
                  <c:v>9.8978840174129363</c:v>
                </c:pt>
                <c:pt idx="4624">
                  <c:v>9.9335090174129359</c:v>
                </c:pt>
                <c:pt idx="4625">
                  <c:v>10.059446517412937</c:v>
                </c:pt>
                <c:pt idx="4626">
                  <c:v>9.979446517412935</c:v>
                </c:pt>
                <c:pt idx="4627">
                  <c:v>9.9022590174129359</c:v>
                </c:pt>
                <c:pt idx="4628">
                  <c:v>9.8603840174129367</c:v>
                </c:pt>
                <c:pt idx="4629">
                  <c:v>10.017259017412936</c:v>
                </c:pt>
                <c:pt idx="4630">
                  <c:v>9.9775715174129367</c:v>
                </c:pt>
                <c:pt idx="4631">
                  <c:v>9.937259017412936</c:v>
                </c:pt>
                <c:pt idx="4632">
                  <c:v>9.9363215174129351</c:v>
                </c:pt>
                <c:pt idx="4633">
                  <c:v>10.057884017412935</c:v>
                </c:pt>
                <c:pt idx="4634">
                  <c:v>9.8966340174129357</c:v>
                </c:pt>
                <c:pt idx="4635">
                  <c:v>9.8597590174129355</c:v>
                </c:pt>
                <c:pt idx="4636">
                  <c:v>9.979446517412935</c:v>
                </c:pt>
                <c:pt idx="4637">
                  <c:v>9.9388215174129364</c:v>
                </c:pt>
                <c:pt idx="4638">
                  <c:v>9.899134017412937</c:v>
                </c:pt>
                <c:pt idx="4639">
                  <c:v>9.891321517412937</c:v>
                </c:pt>
                <c:pt idx="4640">
                  <c:v>9.8625715174129347</c:v>
                </c:pt>
                <c:pt idx="4641">
                  <c:v>10.021321517412936</c:v>
                </c:pt>
                <c:pt idx="4642">
                  <c:v>9.976321517412936</c:v>
                </c:pt>
                <c:pt idx="4643">
                  <c:v>9.9391340174129361</c:v>
                </c:pt>
                <c:pt idx="4644">
                  <c:v>9.9816340174129365</c:v>
                </c:pt>
                <c:pt idx="4645">
                  <c:v>10.018509017412935</c:v>
                </c:pt>
                <c:pt idx="4646">
                  <c:v>9.9731965174129371</c:v>
                </c:pt>
                <c:pt idx="4647">
                  <c:v>9.938196517412937</c:v>
                </c:pt>
                <c:pt idx="4648">
                  <c:v>9.938196517412937</c:v>
                </c:pt>
                <c:pt idx="4649">
                  <c:v>9.9385090174129367</c:v>
                </c:pt>
                <c:pt idx="4650">
                  <c:v>9.9869465174129353</c:v>
                </c:pt>
                <c:pt idx="4651">
                  <c:v>10.055384017412937</c:v>
                </c:pt>
                <c:pt idx="4652">
                  <c:v>9.9369465174129363</c:v>
                </c:pt>
                <c:pt idx="4653">
                  <c:v>9.9781965174129361</c:v>
                </c:pt>
                <c:pt idx="4654">
                  <c:v>9.9413215174129359</c:v>
                </c:pt>
                <c:pt idx="4655">
                  <c:v>10.017884017412936</c:v>
                </c:pt>
                <c:pt idx="4656">
                  <c:v>9.9341340174129371</c:v>
                </c:pt>
                <c:pt idx="4657">
                  <c:v>9.9363215174129351</c:v>
                </c:pt>
                <c:pt idx="4658">
                  <c:v>9.9050715174129351</c:v>
                </c:pt>
                <c:pt idx="4659">
                  <c:v>10.019759017412936</c:v>
                </c:pt>
                <c:pt idx="4660">
                  <c:v>9.9316340174129358</c:v>
                </c:pt>
                <c:pt idx="4661">
                  <c:v>9.9025715174129356</c:v>
                </c:pt>
                <c:pt idx="4662">
                  <c:v>9.9356965174129357</c:v>
                </c:pt>
                <c:pt idx="4663">
                  <c:v>9.8172590174129368</c:v>
                </c:pt>
                <c:pt idx="4664">
                  <c:v>9.8966340174129357</c:v>
                </c:pt>
                <c:pt idx="4665">
                  <c:v>10.021321517412936</c:v>
                </c:pt>
                <c:pt idx="4666">
                  <c:v>9.9038215174129363</c:v>
                </c:pt>
                <c:pt idx="4667">
                  <c:v>9.9363215174129351</c:v>
                </c:pt>
                <c:pt idx="4668">
                  <c:v>9.8994465174129367</c:v>
                </c:pt>
                <c:pt idx="4669">
                  <c:v>9.9675715174129351</c:v>
                </c:pt>
                <c:pt idx="4670">
                  <c:v>9.948196517412935</c:v>
                </c:pt>
                <c:pt idx="4671">
                  <c:v>9.9438215174129354</c:v>
                </c:pt>
                <c:pt idx="4672">
                  <c:v>9.8750715174129358</c:v>
                </c:pt>
                <c:pt idx="4673">
                  <c:v>9.8944465174129359</c:v>
                </c:pt>
                <c:pt idx="4674">
                  <c:v>9.9935090174129364</c:v>
                </c:pt>
                <c:pt idx="4675">
                  <c:v>10.030384017412935</c:v>
                </c:pt>
                <c:pt idx="4676">
                  <c:v>9.984134017412936</c:v>
                </c:pt>
                <c:pt idx="4677">
                  <c:v>9.9375715174129358</c:v>
                </c:pt>
                <c:pt idx="4678">
                  <c:v>9.9788215174129355</c:v>
                </c:pt>
                <c:pt idx="4679">
                  <c:v>9.9006965174129355</c:v>
                </c:pt>
                <c:pt idx="4680">
                  <c:v>9.8578840174129354</c:v>
                </c:pt>
                <c:pt idx="4681">
                  <c:v>9.938196517412937</c:v>
                </c:pt>
                <c:pt idx="4682">
                  <c:v>9.9400715174129353</c:v>
                </c:pt>
                <c:pt idx="4683">
                  <c:v>9.938196517412937</c:v>
                </c:pt>
                <c:pt idx="4684">
                  <c:v>9.9847590174129355</c:v>
                </c:pt>
                <c:pt idx="4685">
                  <c:v>9.8606965174129364</c:v>
                </c:pt>
                <c:pt idx="4686">
                  <c:v>10.100696517412935</c:v>
                </c:pt>
                <c:pt idx="4687">
                  <c:v>9.9728840174129356</c:v>
                </c:pt>
                <c:pt idx="4688">
                  <c:v>10.018509017412935</c:v>
                </c:pt>
                <c:pt idx="4689">
                  <c:v>9.9725715174129359</c:v>
                </c:pt>
                <c:pt idx="4690">
                  <c:v>9.8594465174129358</c:v>
                </c:pt>
                <c:pt idx="4691">
                  <c:v>9.9831965174129351</c:v>
                </c:pt>
                <c:pt idx="4692">
                  <c:v>9.9778840174129364</c:v>
                </c:pt>
                <c:pt idx="4693">
                  <c:v>9.9725715174129359</c:v>
                </c:pt>
                <c:pt idx="4694">
                  <c:v>9.8975715174129348</c:v>
                </c:pt>
                <c:pt idx="4695">
                  <c:v>9.9931965174129367</c:v>
                </c:pt>
                <c:pt idx="4696">
                  <c:v>10.010071517412936</c:v>
                </c:pt>
                <c:pt idx="4697">
                  <c:v>9.9391340174129361</c:v>
                </c:pt>
                <c:pt idx="4698">
                  <c:v>9.9741340174129363</c:v>
                </c:pt>
                <c:pt idx="4699">
                  <c:v>9.8972590174129351</c:v>
                </c:pt>
                <c:pt idx="4700">
                  <c:v>9.9913215174129348</c:v>
                </c:pt>
                <c:pt idx="4701">
                  <c:v>10.013196517412936</c:v>
                </c:pt>
                <c:pt idx="4702">
                  <c:v>9.9781965174129361</c:v>
                </c:pt>
                <c:pt idx="4703">
                  <c:v>9.9703840174129361</c:v>
                </c:pt>
                <c:pt idx="4704">
                  <c:v>9.9500715174129368</c:v>
                </c:pt>
                <c:pt idx="4705">
                  <c:v>10.010071517412936</c:v>
                </c:pt>
                <c:pt idx="4706">
                  <c:v>9.8469465174129347</c:v>
                </c:pt>
                <c:pt idx="4707">
                  <c:v>9.913821517412936</c:v>
                </c:pt>
                <c:pt idx="4708">
                  <c:v>9.9331965174129362</c:v>
                </c:pt>
                <c:pt idx="4709">
                  <c:v>9.8385090174129353</c:v>
                </c:pt>
                <c:pt idx="4710">
                  <c:v>9.8413215174129363</c:v>
                </c:pt>
                <c:pt idx="4711">
                  <c:v>10.042884017412936</c:v>
                </c:pt>
                <c:pt idx="4712">
                  <c:v>10.109446517412936</c:v>
                </c:pt>
                <c:pt idx="4713">
                  <c:v>10.121009017412936</c:v>
                </c:pt>
                <c:pt idx="4714">
                  <c:v>9.9438215174129354</c:v>
                </c:pt>
                <c:pt idx="4715">
                  <c:v>9.9150715174129367</c:v>
                </c:pt>
                <c:pt idx="4716">
                  <c:v>10.036321517412937</c:v>
                </c:pt>
                <c:pt idx="4717">
                  <c:v>9.9975715174129363</c:v>
                </c:pt>
                <c:pt idx="4718">
                  <c:v>10.001009017412937</c:v>
                </c:pt>
                <c:pt idx="4719">
                  <c:v>10.088509017412935</c:v>
                </c:pt>
                <c:pt idx="4720">
                  <c:v>10.034134017412935</c:v>
                </c:pt>
                <c:pt idx="4721">
                  <c:v>10.170384017412935</c:v>
                </c:pt>
                <c:pt idx="4722">
                  <c:v>9.9622590174129364</c:v>
                </c:pt>
                <c:pt idx="4723">
                  <c:v>10.034134017412935</c:v>
                </c:pt>
                <c:pt idx="4724">
                  <c:v>10.052884017412936</c:v>
                </c:pt>
                <c:pt idx="4725">
                  <c:v>10.018821517412935</c:v>
                </c:pt>
                <c:pt idx="4726">
                  <c:v>10.012259017412937</c:v>
                </c:pt>
                <c:pt idx="4727">
                  <c:v>9.9891340174129368</c:v>
                </c:pt>
                <c:pt idx="4728">
                  <c:v>10.144759017412936</c:v>
                </c:pt>
                <c:pt idx="4729">
                  <c:v>10.091634017412936</c:v>
                </c:pt>
                <c:pt idx="4730">
                  <c:v>10.019134017412936</c:v>
                </c:pt>
                <c:pt idx="4731">
                  <c:v>10.058821517412936</c:v>
                </c:pt>
                <c:pt idx="4732">
                  <c:v>10.017884017412936</c:v>
                </c:pt>
                <c:pt idx="4733">
                  <c:v>10.097884017412936</c:v>
                </c:pt>
                <c:pt idx="4734">
                  <c:v>10.024134017412937</c:v>
                </c:pt>
                <c:pt idx="4735">
                  <c:v>10.054759017412936</c:v>
                </c:pt>
                <c:pt idx="4736">
                  <c:v>10.020696517412937</c:v>
                </c:pt>
                <c:pt idx="4737">
                  <c:v>10.061321517412935</c:v>
                </c:pt>
                <c:pt idx="4738">
                  <c:v>9.971634017412935</c:v>
                </c:pt>
                <c:pt idx="4739">
                  <c:v>10.098196517412937</c:v>
                </c:pt>
                <c:pt idx="4740">
                  <c:v>10.076321517412936</c:v>
                </c:pt>
                <c:pt idx="4741">
                  <c:v>10.006009017412936</c:v>
                </c:pt>
                <c:pt idx="4742">
                  <c:v>10.018821517412935</c:v>
                </c:pt>
                <c:pt idx="4743">
                  <c:v>9.9813215174129368</c:v>
                </c:pt>
                <c:pt idx="4744">
                  <c:v>9.8985090174129358</c:v>
                </c:pt>
                <c:pt idx="4745">
                  <c:v>10.019446517412936</c:v>
                </c:pt>
                <c:pt idx="4746">
                  <c:v>10.059759017412937</c:v>
                </c:pt>
                <c:pt idx="4747">
                  <c:v>10.018821517412935</c:v>
                </c:pt>
                <c:pt idx="4748">
                  <c:v>10.177884017412936</c:v>
                </c:pt>
                <c:pt idx="4749">
                  <c:v>10.098509017412937</c:v>
                </c:pt>
                <c:pt idx="4750">
                  <c:v>10.058509017412936</c:v>
                </c:pt>
                <c:pt idx="4751">
                  <c:v>10.098821517412937</c:v>
                </c:pt>
                <c:pt idx="4752">
                  <c:v>10.018509017412935</c:v>
                </c:pt>
                <c:pt idx="4753">
                  <c:v>9.8985090174129358</c:v>
                </c:pt>
                <c:pt idx="4754">
                  <c:v>9.9781965174129361</c:v>
                </c:pt>
                <c:pt idx="4755">
                  <c:v>9.974446517412936</c:v>
                </c:pt>
                <c:pt idx="4756">
                  <c:v>10.177571517412936</c:v>
                </c:pt>
                <c:pt idx="4757">
                  <c:v>10.012259017412937</c:v>
                </c:pt>
                <c:pt idx="4758">
                  <c:v>9.938196517412937</c:v>
                </c:pt>
                <c:pt idx="4759">
                  <c:v>9.9385090174129367</c:v>
                </c:pt>
                <c:pt idx="4760">
                  <c:v>10.025384017412936</c:v>
                </c:pt>
                <c:pt idx="4761">
                  <c:v>10.130071517412937</c:v>
                </c:pt>
                <c:pt idx="4762">
                  <c:v>9.8916340174129367</c:v>
                </c:pt>
                <c:pt idx="4763">
                  <c:v>9.9878840174129362</c:v>
                </c:pt>
                <c:pt idx="4764">
                  <c:v>9.9788215174129355</c:v>
                </c:pt>
                <c:pt idx="4765">
                  <c:v>10.015696517412936</c:v>
                </c:pt>
                <c:pt idx="4766">
                  <c:v>9.9388215174129364</c:v>
                </c:pt>
                <c:pt idx="4767">
                  <c:v>10.069446517412935</c:v>
                </c:pt>
                <c:pt idx="4768">
                  <c:v>10.100071517412935</c:v>
                </c:pt>
                <c:pt idx="4769">
                  <c:v>9.974446517412936</c:v>
                </c:pt>
                <c:pt idx="4770">
                  <c:v>9.9003840174129358</c:v>
                </c:pt>
                <c:pt idx="4771">
                  <c:v>10.026946517412936</c:v>
                </c:pt>
                <c:pt idx="4772">
                  <c:v>10.019446517412936</c:v>
                </c:pt>
                <c:pt idx="4773">
                  <c:v>10.098509017412937</c:v>
                </c:pt>
                <c:pt idx="4774">
                  <c:v>10.053509017412935</c:v>
                </c:pt>
                <c:pt idx="4775">
                  <c:v>9.9781965174129361</c:v>
                </c:pt>
                <c:pt idx="4776">
                  <c:v>10.020071517412937</c:v>
                </c:pt>
                <c:pt idx="4777">
                  <c:v>10.017884017412936</c:v>
                </c:pt>
                <c:pt idx="4778">
                  <c:v>10.018196517412935</c:v>
                </c:pt>
                <c:pt idx="4779">
                  <c:v>9.9778840174129364</c:v>
                </c:pt>
                <c:pt idx="4780">
                  <c:v>10.025071517412936</c:v>
                </c:pt>
                <c:pt idx="4781">
                  <c:v>10.139134017412935</c:v>
                </c:pt>
                <c:pt idx="4782">
                  <c:v>10.049759017412935</c:v>
                </c:pt>
                <c:pt idx="4783">
                  <c:v>10.021009017412936</c:v>
                </c:pt>
                <c:pt idx="4784">
                  <c:v>10.060071517412936</c:v>
                </c:pt>
                <c:pt idx="4785">
                  <c:v>10.055696517412937</c:v>
                </c:pt>
                <c:pt idx="4786">
                  <c:v>10.016946517412936</c:v>
                </c:pt>
                <c:pt idx="4787">
                  <c:v>10.017884017412936</c:v>
                </c:pt>
                <c:pt idx="4788">
                  <c:v>9.9760090174129363</c:v>
                </c:pt>
                <c:pt idx="4789">
                  <c:v>9.9394465174129358</c:v>
                </c:pt>
                <c:pt idx="4790">
                  <c:v>9.9788215174129355</c:v>
                </c:pt>
                <c:pt idx="4791">
                  <c:v>9.9816340174129365</c:v>
                </c:pt>
                <c:pt idx="4792">
                  <c:v>10.016321517412937</c:v>
                </c:pt>
                <c:pt idx="4793">
                  <c:v>9.9394465174129358</c:v>
                </c:pt>
                <c:pt idx="4794">
                  <c:v>10.061634017412935</c:v>
                </c:pt>
                <c:pt idx="4795">
                  <c:v>10.058196517412936</c:v>
                </c:pt>
                <c:pt idx="4796">
                  <c:v>10.017884017412936</c:v>
                </c:pt>
                <c:pt idx="4797">
                  <c:v>10.055696517412937</c:v>
                </c:pt>
                <c:pt idx="4798">
                  <c:v>9.8953840174129368</c:v>
                </c:pt>
                <c:pt idx="4799">
                  <c:v>10.090696517412937</c:v>
                </c:pt>
                <c:pt idx="4800">
                  <c:v>9.995071517412935</c:v>
                </c:pt>
                <c:pt idx="4801">
                  <c:v>9.9650715174129356</c:v>
                </c:pt>
                <c:pt idx="4802">
                  <c:v>10.046009017412935</c:v>
                </c:pt>
                <c:pt idx="4803">
                  <c:v>10.097259017412936</c:v>
                </c:pt>
                <c:pt idx="4804">
                  <c:v>10.056634017412936</c:v>
                </c:pt>
                <c:pt idx="4805">
                  <c:v>9.9235090174129361</c:v>
                </c:pt>
                <c:pt idx="4806">
                  <c:v>9.8922590174129361</c:v>
                </c:pt>
                <c:pt idx="4807">
                  <c:v>9.914759017412937</c:v>
                </c:pt>
                <c:pt idx="4808">
                  <c:v>10.005384017412936</c:v>
                </c:pt>
                <c:pt idx="4809">
                  <c:v>9.9663215174129363</c:v>
                </c:pt>
                <c:pt idx="4810">
                  <c:v>9.7885090174129363</c:v>
                </c:pt>
                <c:pt idx="4811">
                  <c:v>9.8925715174129358</c:v>
                </c:pt>
                <c:pt idx="4812">
                  <c:v>10.103509017412936</c:v>
                </c:pt>
                <c:pt idx="4813">
                  <c:v>9.9475715174129355</c:v>
                </c:pt>
                <c:pt idx="4814">
                  <c:v>9.9766340174129358</c:v>
                </c:pt>
                <c:pt idx="4815">
                  <c:v>9.8706965174129362</c:v>
                </c:pt>
                <c:pt idx="4816">
                  <c:v>9.8831965174129355</c:v>
                </c:pt>
                <c:pt idx="4817">
                  <c:v>9.9785090174129358</c:v>
                </c:pt>
                <c:pt idx="4818">
                  <c:v>9.9038215174129363</c:v>
                </c:pt>
                <c:pt idx="4819">
                  <c:v>9.8616340174129355</c:v>
                </c:pt>
                <c:pt idx="4820">
                  <c:v>9.818196517412936</c:v>
                </c:pt>
                <c:pt idx="4821">
                  <c:v>9.8997590174129364</c:v>
                </c:pt>
                <c:pt idx="4822">
                  <c:v>9.9019465174129362</c:v>
                </c:pt>
                <c:pt idx="4823">
                  <c:v>9.818196517412936</c:v>
                </c:pt>
                <c:pt idx="4824">
                  <c:v>9.8975715174129348</c:v>
                </c:pt>
                <c:pt idx="4825">
                  <c:v>9.9031965174129368</c:v>
                </c:pt>
                <c:pt idx="4826">
                  <c:v>9.8191340174129351</c:v>
                </c:pt>
                <c:pt idx="4827">
                  <c:v>9.8994465174129367</c:v>
                </c:pt>
                <c:pt idx="4828">
                  <c:v>9.7388215174129371</c:v>
                </c:pt>
                <c:pt idx="4829">
                  <c:v>9.9400715174129353</c:v>
                </c:pt>
                <c:pt idx="4830">
                  <c:v>9.7803840174129348</c:v>
                </c:pt>
                <c:pt idx="4831">
                  <c:v>9.8625715174129347</c:v>
                </c:pt>
                <c:pt idx="4832">
                  <c:v>9.898196517412936</c:v>
                </c:pt>
                <c:pt idx="4833">
                  <c:v>9.8575715174129357</c:v>
                </c:pt>
                <c:pt idx="4834">
                  <c:v>9.8175715174129365</c:v>
                </c:pt>
                <c:pt idx="4835">
                  <c:v>9.8178840174129363</c:v>
                </c:pt>
                <c:pt idx="4836">
                  <c:v>9.9438215174129354</c:v>
                </c:pt>
                <c:pt idx="4837">
                  <c:v>9.8847590174129358</c:v>
                </c:pt>
                <c:pt idx="4838">
                  <c:v>9.862259017412935</c:v>
                </c:pt>
                <c:pt idx="4839">
                  <c:v>9.937259017412936</c:v>
                </c:pt>
                <c:pt idx="4840">
                  <c:v>9.8160090174129362</c:v>
                </c:pt>
                <c:pt idx="4841">
                  <c:v>9.823196517412935</c:v>
                </c:pt>
                <c:pt idx="4842">
                  <c:v>9.8594465174129358</c:v>
                </c:pt>
                <c:pt idx="4843">
                  <c:v>9.8585090174129348</c:v>
                </c:pt>
                <c:pt idx="4844">
                  <c:v>9.8175715174129365</c:v>
                </c:pt>
                <c:pt idx="4845">
                  <c:v>9.773196517412936</c:v>
                </c:pt>
                <c:pt idx="4846">
                  <c:v>9.7044465174129364</c:v>
                </c:pt>
                <c:pt idx="4847">
                  <c:v>9.860071517412937</c:v>
                </c:pt>
                <c:pt idx="4848">
                  <c:v>9.7353840174129367</c:v>
                </c:pt>
                <c:pt idx="4849">
                  <c:v>9.8197590174129363</c:v>
                </c:pt>
                <c:pt idx="4850">
                  <c:v>9.7356965174129364</c:v>
                </c:pt>
                <c:pt idx="4851">
                  <c:v>9.7847590174129362</c:v>
                </c:pt>
                <c:pt idx="4852">
                  <c:v>9.8619465174129353</c:v>
                </c:pt>
                <c:pt idx="4853">
                  <c:v>9.857259017412936</c:v>
                </c:pt>
                <c:pt idx="4854">
                  <c:v>9.8147590174129355</c:v>
                </c:pt>
                <c:pt idx="4855">
                  <c:v>9.7769465174129362</c:v>
                </c:pt>
                <c:pt idx="4856">
                  <c:v>9.7853840174129356</c:v>
                </c:pt>
                <c:pt idx="4857">
                  <c:v>9.8166340174129356</c:v>
                </c:pt>
                <c:pt idx="4858">
                  <c:v>9.6928840174129363</c:v>
                </c:pt>
                <c:pt idx="4859">
                  <c:v>9.7035090174129355</c:v>
                </c:pt>
                <c:pt idx="4860">
                  <c:v>9.7822590174129367</c:v>
                </c:pt>
                <c:pt idx="4861">
                  <c:v>9.776321517412935</c:v>
                </c:pt>
                <c:pt idx="4862">
                  <c:v>9.6581965174129358</c:v>
                </c:pt>
                <c:pt idx="4863">
                  <c:v>9.7716340174129357</c:v>
                </c:pt>
                <c:pt idx="4864">
                  <c:v>9.7453840174129347</c:v>
                </c:pt>
                <c:pt idx="4865">
                  <c:v>9.7325715174129357</c:v>
                </c:pt>
                <c:pt idx="4866">
                  <c:v>9.8194465174129348</c:v>
                </c:pt>
                <c:pt idx="4867">
                  <c:v>9.7203840174129361</c:v>
                </c:pt>
                <c:pt idx="4868">
                  <c:v>9.7119465174129367</c:v>
                </c:pt>
                <c:pt idx="4869">
                  <c:v>9.8141340174129361</c:v>
                </c:pt>
                <c:pt idx="4870">
                  <c:v>9.749759017412936</c:v>
                </c:pt>
                <c:pt idx="4871">
                  <c:v>9.6166340174129363</c:v>
                </c:pt>
                <c:pt idx="4872">
                  <c:v>9.6935090174129357</c:v>
                </c:pt>
                <c:pt idx="4873">
                  <c:v>9.8597590174129355</c:v>
                </c:pt>
                <c:pt idx="4874">
                  <c:v>9.7075715174129371</c:v>
                </c:pt>
                <c:pt idx="4875">
                  <c:v>9.7719465174129354</c:v>
                </c:pt>
                <c:pt idx="4876">
                  <c:v>9.741946517412936</c:v>
                </c:pt>
                <c:pt idx="4877">
                  <c:v>9.7778840174129371</c:v>
                </c:pt>
                <c:pt idx="4878">
                  <c:v>9.7388215174129371</c:v>
                </c:pt>
                <c:pt idx="4879">
                  <c:v>9.7385090174129356</c:v>
                </c:pt>
                <c:pt idx="4880">
                  <c:v>9.6985090174129347</c:v>
                </c:pt>
                <c:pt idx="4881">
                  <c:v>9.7385090174129356</c:v>
                </c:pt>
                <c:pt idx="4882">
                  <c:v>9.703821517412937</c:v>
                </c:pt>
                <c:pt idx="4883">
                  <c:v>9.6181965174129367</c:v>
                </c:pt>
                <c:pt idx="4884">
                  <c:v>9.6581965174129358</c:v>
                </c:pt>
                <c:pt idx="4885">
                  <c:v>9.6194465174129355</c:v>
                </c:pt>
                <c:pt idx="4886">
                  <c:v>9.6585090174129355</c:v>
                </c:pt>
                <c:pt idx="4887">
                  <c:v>9.5841340174129357</c:v>
                </c:pt>
                <c:pt idx="4888">
                  <c:v>9.8197590174129363</c:v>
                </c:pt>
                <c:pt idx="4889">
                  <c:v>9.6985090174129347</c:v>
                </c:pt>
                <c:pt idx="4890">
                  <c:v>9.8616340174129355</c:v>
                </c:pt>
                <c:pt idx="4891">
                  <c:v>9.7169465174129357</c:v>
                </c:pt>
                <c:pt idx="4892">
                  <c:v>9.6216340174129371</c:v>
                </c:pt>
                <c:pt idx="4893">
                  <c:v>9.7603840174129353</c:v>
                </c:pt>
                <c:pt idx="4894">
                  <c:v>9.8081965174129362</c:v>
                </c:pt>
                <c:pt idx="4895">
                  <c:v>9.6478840174129363</c:v>
                </c:pt>
                <c:pt idx="4896">
                  <c:v>9.6666340174129353</c:v>
                </c:pt>
                <c:pt idx="4897">
                  <c:v>9.6956965174129355</c:v>
                </c:pt>
                <c:pt idx="4898">
                  <c:v>9.6572590174129367</c:v>
                </c:pt>
                <c:pt idx="4899">
                  <c:v>9.6535090174129365</c:v>
                </c:pt>
                <c:pt idx="4900">
                  <c:v>9.5641340174129361</c:v>
                </c:pt>
                <c:pt idx="4901">
                  <c:v>9.5491340174129355</c:v>
                </c:pt>
                <c:pt idx="4902">
                  <c:v>9.617884017412937</c:v>
                </c:pt>
                <c:pt idx="4903">
                  <c:v>9.5816340174129362</c:v>
                </c:pt>
                <c:pt idx="4904">
                  <c:v>9.664759017412937</c:v>
                </c:pt>
                <c:pt idx="4905">
                  <c:v>9.6600715174129359</c:v>
                </c:pt>
                <c:pt idx="4906">
                  <c:v>9.702884017412936</c:v>
                </c:pt>
                <c:pt idx="4907">
                  <c:v>9.6953840174129358</c:v>
                </c:pt>
                <c:pt idx="4908">
                  <c:v>9.7025715174129363</c:v>
                </c:pt>
                <c:pt idx="4909">
                  <c:v>9.6863215174129351</c:v>
                </c:pt>
                <c:pt idx="4910">
                  <c:v>9.6147590174129363</c:v>
                </c:pt>
                <c:pt idx="4911">
                  <c:v>9.6785090174129351</c:v>
                </c:pt>
                <c:pt idx="4912">
                  <c:v>9.6847590174129365</c:v>
                </c:pt>
                <c:pt idx="4913">
                  <c:v>9.6160090174129351</c:v>
                </c:pt>
                <c:pt idx="4914">
                  <c:v>9.666946517412935</c:v>
                </c:pt>
                <c:pt idx="4915">
                  <c:v>9.6525715174129356</c:v>
                </c:pt>
                <c:pt idx="4916">
                  <c:v>9.6663215174129355</c:v>
                </c:pt>
                <c:pt idx="4917">
                  <c:v>9.6975715174129355</c:v>
                </c:pt>
                <c:pt idx="4918">
                  <c:v>9.6519465174129362</c:v>
                </c:pt>
                <c:pt idx="4919">
                  <c:v>9.6713215174129363</c:v>
                </c:pt>
                <c:pt idx="4920">
                  <c:v>9.6866340174129348</c:v>
                </c:pt>
                <c:pt idx="4921">
                  <c:v>9.5735090174129347</c:v>
                </c:pt>
                <c:pt idx="4922">
                  <c:v>9.6788215174129348</c:v>
                </c:pt>
                <c:pt idx="4923">
                  <c:v>9.7353840174129367</c:v>
                </c:pt>
                <c:pt idx="4924">
                  <c:v>9.6485090174129358</c:v>
                </c:pt>
                <c:pt idx="4925">
                  <c:v>9.6225715174129363</c:v>
                </c:pt>
                <c:pt idx="4926">
                  <c:v>9.6581965174129358</c:v>
                </c:pt>
                <c:pt idx="4927">
                  <c:v>9.661946517412936</c:v>
                </c:pt>
                <c:pt idx="4928">
                  <c:v>9.6947590174129363</c:v>
                </c:pt>
                <c:pt idx="4929">
                  <c:v>9.576009017412936</c:v>
                </c:pt>
                <c:pt idx="4930">
                  <c:v>9.7756965174129355</c:v>
                </c:pt>
                <c:pt idx="4931">
                  <c:v>9.6610090174129368</c:v>
                </c:pt>
                <c:pt idx="4932">
                  <c:v>9.6916340174129356</c:v>
                </c:pt>
                <c:pt idx="4933">
                  <c:v>9.6663215174129355</c:v>
                </c:pt>
                <c:pt idx="4934">
                  <c:v>9.685384017412936</c:v>
                </c:pt>
                <c:pt idx="4935">
                  <c:v>9.740071517412936</c:v>
                </c:pt>
                <c:pt idx="4936">
                  <c:v>9.6894465174129358</c:v>
                </c:pt>
                <c:pt idx="4937">
                  <c:v>9.615071517412936</c:v>
                </c:pt>
                <c:pt idx="4938">
                  <c:v>9.6300715174129365</c:v>
                </c:pt>
                <c:pt idx="4939">
                  <c:v>9.4778840174129364</c:v>
                </c:pt>
                <c:pt idx="4940">
                  <c:v>9.6060090174129371</c:v>
                </c:pt>
                <c:pt idx="4941">
                  <c:v>9.5825715174129371</c:v>
                </c:pt>
                <c:pt idx="4942">
                  <c:v>9.5394465174129355</c:v>
                </c:pt>
                <c:pt idx="4943">
                  <c:v>9.6185090174129364</c:v>
                </c:pt>
                <c:pt idx="4944">
                  <c:v>9.5406965174129361</c:v>
                </c:pt>
                <c:pt idx="4945">
                  <c:v>9.4985090174129354</c:v>
                </c:pt>
                <c:pt idx="4946">
                  <c:v>9.5775715174129363</c:v>
                </c:pt>
                <c:pt idx="4947">
                  <c:v>9.5785090174129355</c:v>
                </c:pt>
                <c:pt idx="4948">
                  <c:v>9.4585090174129363</c:v>
                </c:pt>
                <c:pt idx="4949">
                  <c:v>9.6556965174129363</c:v>
                </c:pt>
                <c:pt idx="4950">
                  <c:v>9.5785090174129355</c:v>
                </c:pt>
                <c:pt idx="4951">
                  <c:v>9.5772590174129348</c:v>
                </c:pt>
                <c:pt idx="4952">
                  <c:v>9.4585090174129363</c:v>
                </c:pt>
                <c:pt idx="4953">
                  <c:v>9.6116340174129355</c:v>
                </c:pt>
                <c:pt idx="4954">
                  <c:v>9.7031965174129358</c:v>
                </c:pt>
                <c:pt idx="4955">
                  <c:v>9.4963215174129356</c:v>
                </c:pt>
                <c:pt idx="4956">
                  <c:v>9.5360090174129368</c:v>
                </c:pt>
                <c:pt idx="4957">
                  <c:v>9.4178840174129359</c:v>
                </c:pt>
                <c:pt idx="4958">
                  <c:v>9.6275715174129353</c:v>
                </c:pt>
                <c:pt idx="4959">
                  <c:v>9.5969465174129347</c:v>
                </c:pt>
                <c:pt idx="4960">
                  <c:v>9.3450715174129364</c:v>
                </c:pt>
                <c:pt idx="4961">
                  <c:v>9.6810090174129364</c:v>
                </c:pt>
                <c:pt idx="4962">
                  <c:v>9.531009017412936</c:v>
                </c:pt>
                <c:pt idx="4963">
                  <c:v>9.4663215174129363</c:v>
                </c:pt>
                <c:pt idx="4964">
                  <c:v>9.5781965174129358</c:v>
                </c:pt>
                <c:pt idx="4965">
                  <c:v>9.4497590174129371</c:v>
                </c:pt>
                <c:pt idx="4966">
                  <c:v>9.4569465174129359</c:v>
                </c:pt>
                <c:pt idx="4967">
                  <c:v>9.4569465174129359</c:v>
                </c:pt>
                <c:pt idx="4968">
                  <c:v>9.419759017412936</c:v>
                </c:pt>
                <c:pt idx="4969">
                  <c:v>9.5538215174129348</c:v>
                </c:pt>
                <c:pt idx="4970">
                  <c:v>9.5750715174129368</c:v>
                </c:pt>
                <c:pt idx="4971">
                  <c:v>9.4981965174129357</c:v>
                </c:pt>
                <c:pt idx="4972">
                  <c:v>9.4960090174129359</c:v>
                </c:pt>
                <c:pt idx="4973">
                  <c:v>9.4178840174129359</c:v>
                </c:pt>
                <c:pt idx="4974">
                  <c:v>9.4585090174129363</c:v>
                </c:pt>
                <c:pt idx="4975">
                  <c:v>9.4175715174129362</c:v>
                </c:pt>
                <c:pt idx="4976">
                  <c:v>9.500696517412937</c:v>
                </c:pt>
                <c:pt idx="4977">
                  <c:v>9.5353840174129356</c:v>
                </c:pt>
                <c:pt idx="4978">
                  <c:v>9.3716340174129371</c:v>
                </c:pt>
                <c:pt idx="4979">
                  <c:v>9.3394465174129362</c:v>
                </c:pt>
                <c:pt idx="4980">
                  <c:v>9.2844465174129347</c:v>
                </c:pt>
                <c:pt idx="4981">
                  <c:v>9.0850715174129348</c:v>
                </c:pt>
                <c:pt idx="4982">
                  <c:v>9.0591340174129371</c:v>
                </c:pt>
                <c:pt idx="4983">
                  <c:v>9.0128840174129365</c:v>
                </c:pt>
                <c:pt idx="4984">
                  <c:v>8.9288215174129348</c:v>
                </c:pt>
                <c:pt idx="4985">
                  <c:v>8.860071517412937</c:v>
                </c:pt>
                <c:pt idx="4986">
                  <c:v>8.8528840174129364</c:v>
                </c:pt>
                <c:pt idx="4987">
                  <c:v>8.6503840174129358</c:v>
                </c:pt>
                <c:pt idx="4988">
                  <c:v>8.6556965174129363</c:v>
                </c:pt>
                <c:pt idx="4989">
                  <c:v>8.5250715174129361</c:v>
                </c:pt>
                <c:pt idx="4990">
                  <c:v>8.3713215174129356</c:v>
                </c:pt>
                <c:pt idx="4991">
                  <c:v>8.1691340174129365</c:v>
                </c:pt>
                <c:pt idx="4992">
                  <c:v>7.9722590174129362</c:v>
                </c:pt>
                <c:pt idx="4993">
                  <c:v>7.8975715174129357</c:v>
                </c:pt>
                <c:pt idx="4994">
                  <c:v>7.7788215174129363</c:v>
                </c:pt>
                <c:pt idx="4995">
                  <c:v>7.4072590174129358</c:v>
                </c:pt>
                <c:pt idx="4996">
                  <c:v>7.1525715174129356</c:v>
                </c:pt>
                <c:pt idx="4997">
                  <c:v>6.9872590174129359</c:v>
                </c:pt>
                <c:pt idx="4998">
                  <c:v>6.8775715174129353</c:v>
                </c:pt>
                <c:pt idx="4999">
                  <c:v>6.6181965174129358</c:v>
                </c:pt>
                <c:pt idx="5000">
                  <c:v>6.3813215174129354</c:v>
                </c:pt>
                <c:pt idx="5001">
                  <c:v>6.1010090174129363</c:v>
                </c:pt>
                <c:pt idx="5002">
                  <c:v>5.9466340174129364</c:v>
                </c:pt>
                <c:pt idx="5003">
                  <c:v>5.5785090174129355</c:v>
                </c:pt>
                <c:pt idx="5004">
                  <c:v>5.437259017412936</c:v>
                </c:pt>
                <c:pt idx="5005">
                  <c:v>5.2375715174129356</c:v>
                </c:pt>
                <c:pt idx="5006">
                  <c:v>4.8410090174129357</c:v>
                </c:pt>
                <c:pt idx="5007">
                  <c:v>4.6369465174129356</c:v>
                </c:pt>
                <c:pt idx="5008">
                  <c:v>4.4281965174129363</c:v>
                </c:pt>
                <c:pt idx="5009">
                  <c:v>4.1128840174129362</c:v>
                </c:pt>
                <c:pt idx="5010">
                  <c:v>3.8022590174129358</c:v>
                </c:pt>
                <c:pt idx="5011">
                  <c:v>3.6738215174129358</c:v>
                </c:pt>
                <c:pt idx="5012">
                  <c:v>3.3453840174129361</c:v>
                </c:pt>
                <c:pt idx="5013">
                  <c:v>3.0763215174129357</c:v>
                </c:pt>
                <c:pt idx="5014">
                  <c:v>2.8441340174129359</c:v>
                </c:pt>
                <c:pt idx="5015">
                  <c:v>2.6294465174129362</c:v>
                </c:pt>
                <c:pt idx="5016">
                  <c:v>2.3975715174129357</c:v>
                </c:pt>
                <c:pt idx="5017">
                  <c:v>2.1606965174129362</c:v>
                </c:pt>
                <c:pt idx="5018">
                  <c:v>1.904134017412936</c:v>
                </c:pt>
                <c:pt idx="5019">
                  <c:v>1.6944465174129357</c:v>
                </c:pt>
                <c:pt idx="5020">
                  <c:v>1.3856965174129359</c:v>
                </c:pt>
                <c:pt idx="5021">
                  <c:v>1.3769465174129358</c:v>
                </c:pt>
                <c:pt idx="5022">
                  <c:v>1.2594465174129361</c:v>
                </c:pt>
                <c:pt idx="5023">
                  <c:v>0.95288401741293605</c:v>
                </c:pt>
                <c:pt idx="5024">
                  <c:v>0.73757151741293603</c:v>
                </c:pt>
                <c:pt idx="5025">
                  <c:v>0.6600715174129359</c:v>
                </c:pt>
                <c:pt idx="5026">
                  <c:v>0.37788401741293587</c:v>
                </c:pt>
                <c:pt idx="5027">
                  <c:v>0.2538215174129359</c:v>
                </c:pt>
                <c:pt idx="5028">
                  <c:v>0.10100901741293589</c:v>
                </c:pt>
                <c:pt idx="5029">
                  <c:v>-2.6803482587063776E-2</c:v>
                </c:pt>
                <c:pt idx="5030">
                  <c:v>-0.10086598258706392</c:v>
                </c:pt>
                <c:pt idx="5031">
                  <c:v>-0.18430348258706442</c:v>
                </c:pt>
                <c:pt idx="5032">
                  <c:v>-0.42336598258706371</c:v>
                </c:pt>
                <c:pt idx="5033">
                  <c:v>-0.30149098258706442</c:v>
                </c:pt>
                <c:pt idx="5034">
                  <c:v>-0.48242848258706417</c:v>
                </c:pt>
                <c:pt idx="5035">
                  <c:v>-0.63055348258706445</c:v>
                </c:pt>
                <c:pt idx="5036">
                  <c:v>-0.70555348258706374</c:v>
                </c:pt>
                <c:pt idx="5037">
                  <c:v>-0.82617848258706417</c:v>
                </c:pt>
                <c:pt idx="5038">
                  <c:v>-0.90305348258706442</c:v>
                </c:pt>
                <c:pt idx="5039">
                  <c:v>-0.94680348258706371</c:v>
                </c:pt>
                <c:pt idx="5040">
                  <c:v>-1.0693034825870642</c:v>
                </c:pt>
                <c:pt idx="5041">
                  <c:v>-1.1814909825870643</c:v>
                </c:pt>
                <c:pt idx="5042">
                  <c:v>-1.2196159825870643</c:v>
                </c:pt>
                <c:pt idx="5043">
                  <c:v>-1.2683659825870643</c:v>
                </c:pt>
                <c:pt idx="5044">
                  <c:v>-1.3783659825870638</c:v>
                </c:pt>
                <c:pt idx="5045">
                  <c:v>-1.2674284825870643</c:v>
                </c:pt>
                <c:pt idx="5046">
                  <c:v>-1.4680534825870639</c:v>
                </c:pt>
                <c:pt idx="5047">
                  <c:v>-1.4671159825870639</c:v>
                </c:pt>
                <c:pt idx="5048">
                  <c:v>-1.6636784825870645</c:v>
                </c:pt>
                <c:pt idx="5049">
                  <c:v>-1.5821159825870641</c:v>
                </c:pt>
                <c:pt idx="5050">
                  <c:v>-1.7093034825870639</c:v>
                </c:pt>
                <c:pt idx="5051">
                  <c:v>-1.7018034825870645</c:v>
                </c:pt>
                <c:pt idx="5052">
                  <c:v>-1.7496159825870645</c:v>
                </c:pt>
                <c:pt idx="5053">
                  <c:v>-1.8671159825870642</c:v>
                </c:pt>
                <c:pt idx="5054">
                  <c:v>-1.947428482587064</c:v>
                </c:pt>
                <c:pt idx="5055">
                  <c:v>-1.9818034825870638</c:v>
                </c:pt>
                <c:pt idx="5056">
                  <c:v>-1.9830534825870645</c:v>
                </c:pt>
                <c:pt idx="5057">
                  <c:v>-2.0239909825870637</c:v>
                </c:pt>
                <c:pt idx="5058">
                  <c:v>-2.0202409825870644</c:v>
                </c:pt>
                <c:pt idx="5059">
                  <c:v>-2.0649284825870637</c:v>
                </c:pt>
                <c:pt idx="5060">
                  <c:v>-2.2214909825870643</c:v>
                </c:pt>
                <c:pt idx="5061">
                  <c:v>-2.1471159825870645</c:v>
                </c:pt>
                <c:pt idx="5062">
                  <c:v>-2.1752409825870638</c:v>
                </c:pt>
                <c:pt idx="5063">
                  <c:v>-2.1871159825870645</c:v>
                </c:pt>
                <c:pt idx="5064">
                  <c:v>-2.1008659825870639</c:v>
                </c:pt>
                <c:pt idx="5065">
                  <c:v>-2.1758659825870641</c:v>
                </c:pt>
                <c:pt idx="5066">
                  <c:v>-2.1149284825870645</c:v>
                </c:pt>
                <c:pt idx="5067">
                  <c:v>-2.1386784825870642</c:v>
                </c:pt>
                <c:pt idx="5068">
                  <c:v>-2.0889909825870641</c:v>
                </c:pt>
                <c:pt idx="5069">
                  <c:v>-2.2174284825870645</c:v>
                </c:pt>
                <c:pt idx="5070">
                  <c:v>-2.0771159825870642</c:v>
                </c:pt>
                <c:pt idx="5071">
                  <c:v>-1.9802409825870644</c:v>
                </c:pt>
                <c:pt idx="5072">
                  <c:v>-2.1708659825870642</c:v>
                </c:pt>
                <c:pt idx="5073">
                  <c:v>-2.1883659825870643</c:v>
                </c:pt>
                <c:pt idx="5074">
                  <c:v>-2.0686784825870639</c:v>
                </c:pt>
                <c:pt idx="5075">
                  <c:v>-1.9836784825870639</c:v>
                </c:pt>
                <c:pt idx="5076">
                  <c:v>-1.8618034825870637</c:v>
                </c:pt>
                <c:pt idx="5077">
                  <c:v>-1.8218034825870637</c:v>
                </c:pt>
                <c:pt idx="5078">
                  <c:v>-1.7830534825870643</c:v>
                </c:pt>
                <c:pt idx="5079">
                  <c:v>-1.7818034825870637</c:v>
                </c:pt>
                <c:pt idx="5080">
                  <c:v>-1.7477409825870645</c:v>
                </c:pt>
                <c:pt idx="5081">
                  <c:v>-1.6205534825870638</c:v>
                </c:pt>
                <c:pt idx="5082">
                  <c:v>-1.6196159825870637</c:v>
                </c:pt>
                <c:pt idx="5083">
                  <c:v>-1.4549284825870643</c:v>
                </c:pt>
                <c:pt idx="5084">
                  <c:v>-1.3414909825870645</c:v>
                </c:pt>
                <c:pt idx="5085">
                  <c:v>-1.2633659825870645</c:v>
                </c:pt>
                <c:pt idx="5086">
                  <c:v>-1.3805534825870645</c:v>
                </c:pt>
                <c:pt idx="5087">
                  <c:v>-1.2133659825870637</c:v>
                </c:pt>
                <c:pt idx="5088">
                  <c:v>-1.1396159825870642</c:v>
                </c:pt>
                <c:pt idx="5089">
                  <c:v>-1.0552409825870637</c:v>
                </c:pt>
                <c:pt idx="5090">
                  <c:v>-1.072428482587064</c:v>
                </c:pt>
                <c:pt idx="5091">
                  <c:v>-1.0839909825870642</c:v>
                </c:pt>
                <c:pt idx="5092">
                  <c:v>-0.94711598258706431</c:v>
                </c:pt>
                <c:pt idx="5093">
                  <c:v>-1.055865982587064</c:v>
                </c:pt>
                <c:pt idx="5094">
                  <c:v>-0.79242848258706378</c:v>
                </c:pt>
                <c:pt idx="5095">
                  <c:v>-0.7461784825870641</c:v>
                </c:pt>
                <c:pt idx="5096">
                  <c:v>-0.67742848258706445</c:v>
                </c:pt>
                <c:pt idx="5097">
                  <c:v>-0.55242848258706445</c:v>
                </c:pt>
                <c:pt idx="5098">
                  <c:v>-0.70492848258706431</c:v>
                </c:pt>
                <c:pt idx="5099">
                  <c:v>-0.51149098258706438</c:v>
                </c:pt>
                <c:pt idx="5100">
                  <c:v>-0.47180348258706406</c:v>
                </c:pt>
                <c:pt idx="5101">
                  <c:v>-0.54274098258706438</c:v>
                </c:pt>
                <c:pt idx="5102">
                  <c:v>-0.44117848258706438</c:v>
                </c:pt>
                <c:pt idx="5103">
                  <c:v>-0.33617848258706395</c:v>
                </c:pt>
                <c:pt idx="5104">
                  <c:v>-0.34336598258706452</c:v>
                </c:pt>
                <c:pt idx="5105">
                  <c:v>-0.34367848258706424</c:v>
                </c:pt>
                <c:pt idx="5106">
                  <c:v>-0.39180348258706399</c:v>
                </c:pt>
                <c:pt idx="5107">
                  <c:v>-0.36024098258706427</c:v>
                </c:pt>
                <c:pt idx="5108">
                  <c:v>-0.26399098258706388</c:v>
                </c:pt>
                <c:pt idx="5109">
                  <c:v>-0.35524098258706438</c:v>
                </c:pt>
                <c:pt idx="5110">
                  <c:v>-0.33805348258706402</c:v>
                </c:pt>
                <c:pt idx="5111">
                  <c:v>-0.3399284825870641</c:v>
                </c:pt>
                <c:pt idx="5112">
                  <c:v>-0.28586598258706442</c:v>
                </c:pt>
                <c:pt idx="5113">
                  <c:v>-0.20649098258706378</c:v>
                </c:pt>
                <c:pt idx="5114">
                  <c:v>-0.18242848258706434</c:v>
                </c:pt>
                <c:pt idx="5115">
                  <c:v>-0.17680348258706413</c:v>
                </c:pt>
                <c:pt idx="5116">
                  <c:v>-0.14086598258706395</c:v>
                </c:pt>
                <c:pt idx="5117">
                  <c:v>-0.19617848258706427</c:v>
                </c:pt>
                <c:pt idx="5118">
                  <c:v>-0.26805348258706374</c:v>
                </c:pt>
                <c:pt idx="5119">
                  <c:v>-0.25211598258706402</c:v>
                </c:pt>
                <c:pt idx="5120">
                  <c:v>-0.22899098258706374</c:v>
                </c:pt>
                <c:pt idx="5121">
                  <c:v>-0.30274098258706417</c:v>
                </c:pt>
                <c:pt idx="5122">
                  <c:v>-0.2071159825870641</c:v>
                </c:pt>
                <c:pt idx="5123">
                  <c:v>-0.19711598258706431</c:v>
                </c:pt>
                <c:pt idx="5124">
                  <c:v>-0.29774098258706427</c:v>
                </c:pt>
                <c:pt idx="5125">
                  <c:v>-0.18242848258706434</c:v>
                </c:pt>
                <c:pt idx="5126">
                  <c:v>-0.34680348258706406</c:v>
                </c:pt>
                <c:pt idx="5127">
                  <c:v>-0.38024098258706385</c:v>
                </c:pt>
                <c:pt idx="5128">
                  <c:v>-0.42274098258706427</c:v>
                </c:pt>
                <c:pt idx="5129">
                  <c:v>-0.30274098258706417</c:v>
                </c:pt>
                <c:pt idx="5130">
                  <c:v>-0.33680348258706427</c:v>
                </c:pt>
                <c:pt idx="5131">
                  <c:v>-0.30992848258706385</c:v>
                </c:pt>
                <c:pt idx="5132">
                  <c:v>-0.29836598258706371</c:v>
                </c:pt>
                <c:pt idx="5133">
                  <c:v>-0.30305348258706388</c:v>
                </c:pt>
                <c:pt idx="5134">
                  <c:v>-0.31367848258706399</c:v>
                </c:pt>
                <c:pt idx="5135">
                  <c:v>-0.41274098258706449</c:v>
                </c:pt>
                <c:pt idx="5136">
                  <c:v>-0.38242848258706452</c:v>
                </c:pt>
                <c:pt idx="5137">
                  <c:v>-0.42524098258706378</c:v>
                </c:pt>
                <c:pt idx="5138">
                  <c:v>-0.38399098258706399</c:v>
                </c:pt>
                <c:pt idx="5139">
                  <c:v>-0.45899098258706417</c:v>
                </c:pt>
                <c:pt idx="5140">
                  <c:v>-0.41992848258706417</c:v>
                </c:pt>
                <c:pt idx="5141">
                  <c:v>-0.34149098258706445</c:v>
                </c:pt>
                <c:pt idx="5142">
                  <c:v>-0.3818034825870642</c:v>
                </c:pt>
                <c:pt idx="5143">
                  <c:v>-0.34180348258706417</c:v>
                </c:pt>
                <c:pt idx="5144">
                  <c:v>-0.4208659825870642</c:v>
                </c:pt>
                <c:pt idx="5145">
                  <c:v>-0.38149098258706449</c:v>
                </c:pt>
                <c:pt idx="5146">
                  <c:v>-0.30149098258706442</c:v>
                </c:pt>
                <c:pt idx="5147">
                  <c:v>-0.38086598258706417</c:v>
                </c:pt>
                <c:pt idx="5148">
                  <c:v>-0.30149098258706442</c:v>
                </c:pt>
                <c:pt idx="5149">
                  <c:v>-0.26242848258706442</c:v>
                </c:pt>
                <c:pt idx="5150">
                  <c:v>-0.37524098258706395</c:v>
                </c:pt>
                <c:pt idx="5151">
                  <c:v>-0.46367848258706434</c:v>
                </c:pt>
                <c:pt idx="5152">
                  <c:v>-0.30430348258706452</c:v>
                </c:pt>
                <c:pt idx="5153">
                  <c:v>-0.30149098258706442</c:v>
                </c:pt>
                <c:pt idx="5154">
                  <c:v>-0.30617848258706371</c:v>
                </c:pt>
                <c:pt idx="5155">
                  <c:v>-0.37586598258706427</c:v>
                </c:pt>
                <c:pt idx="5156">
                  <c:v>-0.22055348258706431</c:v>
                </c:pt>
                <c:pt idx="5157">
                  <c:v>-0.30117848258706381</c:v>
                </c:pt>
                <c:pt idx="5158">
                  <c:v>-0.17742848258706445</c:v>
                </c:pt>
                <c:pt idx="5159">
                  <c:v>-0.27524098258706431</c:v>
                </c:pt>
                <c:pt idx="5160">
                  <c:v>-0.25742848258706452</c:v>
                </c:pt>
                <c:pt idx="5161">
                  <c:v>-0.14211598258706371</c:v>
                </c:pt>
                <c:pt idx="5162">
                  <c:v>-0.22211598258706378</c:v>
                </c:pt>
                <c:pt idx="5163">
                  <c:v>-0.13649098258706438</c:v>
                </c:pt>
                <c:pt idx="5164">
                  <c:v>-0.17961598258706424</c:v>
                </c:pt>
                <c:pt idx="5165">
                  <c:v>-0.22242848258706438</c:v>
                </c:pt>
                <c:pt idx="5166">
                  <c:v>-0.21992848258706399</c:v>
                </c:pt>
                <c:pt idx="5167">
                  <c:v>-0.18711598258706452</c:v>
                </c:pt>
                <c:pt idx="5168">
                  <c:v>-0.21524098258706381</c:v>
                </c:pt>
                <c:pt idx="5169">
                  <c:v>-2.1490982587064167E-2</c:v>
                </c:pt>
                <c:pt idx="5170">
                  <c:v>-0.19055348258706406</c:v>
                </c:pt>
                <c:pt idx="5171">
                  <c:v>-0.21867848258706424</c:v>
                </c:pt>
                <c:pt idx="5172">
                  <c:v>-0.13867848258706417</c:v>
                </c:pt>
                <c:pt idx="5173">
                  <c:v>-0.1474284825870642</c:v>
                </c:pt>
                <c:pt idx="5174">
                  <c:v>-0.22242848258706438</c:v>
                </c:pt>
                <c:pt idx="5175">
                  <c:v>-0.17961598258706424</c:v>
                </c:pt>
                <c:pt idx="5176">
                  <c:v>-9.8053482587063812E-2</c:v>
                </c:pt>
                <c:pt idx="5177">
                  <c:v>-0.15461598258706388</c:v>
                </c:pt>
                <c:pt idx="5178">
                  <c:v>-0.3399284825870641</c:v>
                </c:pt>
                <c:pt idx="5179">
                  <c:v>-0.17399098258706402</c:v>
                </c:pt>
                <c:pt idx="5180">
                  <c:v>-0.26430348258706449</c:v>
                </c:pt>
                <c:pt idx="5181">
                  <c:v>-0.26586598258706395</c:v>
                </c:pt>
                <c:pt idx="5182">
                  <c:v>-0.38430348258706371</c:v>
                </c:pt>
                <c:pt idx="5183">
                  <c:v>-0.29336598258706381</c:v>
                </c:pt>
                <c:pt idx="5184">
                  <c:v>-0.26242848258706442</c:v>
                </c:pt>
                <c:pt idx="5185">
                  <c:v>-0.30586598258706399</c:v>
                </c:pt>
                <c:pt idx="5186">
                  <c:v>-0.34086598258706413</c:v>
                </c:pt>
                <c:pt idx="5187">
                  <c:v>-0.30242848258706445</c:v>
                </c:pt>
                <c:pt idx="5188">
                  <c:v>-0.34086598258706413</c:v>
                </c:pt>
                <c:pt idx="5189">
                  <c:v>-0.30430348258706452</c:v>
                </c:pt>
                <c:pt idx="5190">
                  <c:v>-0.46524098258706381</c:v>
                </c:pt>
                <c:pt idx="5191">
                  <c:v>-0.50180348258706431</c:v>
                </c:pt>
                <c:pt idx="5192">
                  <c:v>-0.54149098258706374</c:v>
                </c:pt>
                <c:pt idx="5193">
                  <c:v>-0.45774098258706442</c:v>
                </c:pt>
                <c:pt idx="5194">
                  <c:v>-0.37555348258706367</c:v>
                </c:pt>
                <c:pt idx="5195">
                  <c:v>-0.46524098258706381</c:v>
                </c:pt>
                <c:pt idx="5196">
                  <c:v>-0.27586598258706374</c:v>
                </c:pt>
                <c:pt idx="5197">
                  <c:v>-0.31774098258706385</c:v>
                </c:pt>
                <c:pt idx="5198">
                  <c:v>-0.41430348258706395</c:v>
                </c:pt>
                <c:pt idx="5199">
                  <c:v>-0.43149098258706431</c:v>
                </c:pt>
                <c:pt idx="5200">
                  <c:v>-0.33430348258706388</c:v>
                </c:pt>
                <c:pt idx="5201">
                  <c:v>-0.28242848258706399</c:v>
                </c:pt>
                <c:pt idx="5202">
                  <c:v>-0.37305348258706417</c:v>
                </c:pt>
                <c:pt idx="5203">
                  <c:v>-0.34399098258706395</c:v>
                </c:pt>
                <c:pt idx="5204">
                  <c:v>-0.3818034825870642</c:v>
                </c:pt>
                <c:pt idx="5205">
                  <c:v>-0.30711598258706374</c:v>
                </c:pt>
                <c:pt idx="5206">
                  <c:v>-0.37555348258706367</c:v>
                </c:pt>
                <c:pt idx="5207">
                  <c:v>-0.30680348258706402</c:v>
                </c:pt>
                <c:pt idx="5208">
                  <c:v>-0.40305348258706442</c:v>
                </c:pt>
                <c:pt idx="5209">
                  <c:v>-0.39305348258706374</c:v>
                </c:pt>
                <c:pt idx="5210">
                  <c:v>-0.29180348258706434</c:v>
                </c:pt>
                <c:pt idx="5211">
                  <c:v>-0.41992848258706417</c:v>
                </c:pt>
                <c:pt idx="5212">
                  <c:v>-0.30836598258706438</c:v>
                </c:pt>
                <c:pt idx="5213">
                  <c:v>-0.37867848258706438</c:v>
                </c:pt>
                <c:pt idx="5214">
                  <c:v>-0.34555348258706431</c:v>
                </c:pt>
                <c:pt idx="5215">
                  <c:v>-0.34024098258706381</c:v>
                </c:pt>
                <c:pt idx="5216">
                  <c:v>-0.34180348258706417</c:v>
                </c:pt>
                <c:pt idx="5217">
                  <c:v>-0.34180348258706417</c:v>
                </c:pt>
                <c:pt idx="5218">
                  <c:v>-0.34086598258706413</c:v>
                </c:pt>
                <c:pt idx="5219">
                  <c:v>-0.29711598258706395</c:v>
                </c:pt>
                <c:pt idx="5220">
                  <c:v>-0.18086598258706399</c:v>
                </c:pt>
                <c:pt idx="5221">
                  <c:v>-0.3789909825870641</c:v>
                </c:pt>
                <c:pt idx="5222">
                  <c:v>-0.30149098258706442</c:v>
                </c:pt>
                <c:pt idx="5223">
                  <c:v>-0.4208659825870642</c:v>
                </c:pt>
                <c:pt idx="5224">
                  <c:v>-0.38149098258706449</c:v>
                </c:pt>
                <c:pt idx="5225">
                  <c:v>-0.46242848258706371</c:v>
                </c:pt>
                <c:pt idx="5226">
                  <c:v>-0.38336598258706367</c:v>
                </c:pt>
                <c:pt idx="5227">
                  <c:v>-0.34149098258706445</c:v>
                </c:pt>
                <c:pt idx="5228">
                  <c:v>-0.34149098258706445</c:v>
                </c:pt>
                <c:pt idx="5229">
                  <c:v>-0.34211598258706388</c:v>
                </c:pt>
                <c:pt idx="5230">
                  <c:v>-0.42274098258706427</c:v>
                </c:pt>
                <c:pt idx="5231">
                  <c:v>-0.42149098258706452</c:v>
                </c:pt>
                <c:pt idx="5232">
                  <c:v>-0.46430348258706378</c:v>
                </c:pt>
                <c:pt idx="5233">
                  <c:v>-0.45961598258706449</c:v>
                </c:pt>
                <c:pt idx="5234">
                  <c:v>-0.41711598258706406</c:v>
                </c:pt>
                <c:pt idx="5235">
                  <c:v>-0.34211598258706388</c:v>
                </c:pt>
                <c:pt idx="5236">
                  <c:v>-0.42305348258706399</c:v>
                </c:pt>
                <c:pt idx="5237">
                  <c:v>-0.4208659825870642</c:v>
                </c:pt>
                <c:pt idx="5238">
                  <c:v>-0.41992848258706417</c:v>
                </c:pt>
                <c:pt idx="5239">
                  <c:v>-0.42149098258706452</c:v>
                </c:pt>
                <c:pt idx="5240">
                  <c:v>-0.49742848258706385</c:v>
                </c:pt>
                <c:pt idx="5241">
                  <c:v>-0.37992848258706413</c:v>
                </c:pt>
                <c:pt idx="5242">
                  <c:v>-0.4677409825870642</c:v>
                </c:pt>
                <c:pt idx="5243">
                  <c:v>-0.50367848258706438</c:v>
                </c:pt>
                <c:pt idx="5244">
                  <c:v>-0.5458659825870642</c:v>
                </c:pt>
                <c:pt idx="5245">
                  <c:v>-0.53680348258706445</c:v>
                </c:pt>
                <c:pt idx="5246">
                  <c:v>-0.4649284825870641</c:v>
                </c:pt>
                <c:pt idx="5247">
                  <c:v>-0.53399098258706434</c:v>
                </c:pt>
                <c:pt idx="5248">
                  <c:v>-0.33774098258706431</c:v>
                </c:pt>
                <c:pt idx="5249">
                  <c:v>-0.41961598258706445</c:v>
                </c:pt>
                <c:pt idx="5250">
                  <c:v>-0.25367848258706438</c:v>
                </c:pt>
                <c:pt idx="5251">
                  <c:v>-0.34742848258706438</c:v>
                </c:pt>
                <c:pt idx="5252">
                  <c:v>-0.37867848258706438</c:v>
                </c:pt>
                <c:pt idx="5253">
                  <c:v>-0.38367848258706427</c:v>
                </c:pt>
                <c:pt idx="5254">
                  <c:v>-0.37336598258706388</c:v>
                </c:pt>
                <c:pt idx="5255">
                  <c:v>-0.22367848258706413</c:v>
                </c:pt>
                <c:pt idx="5256">
                  <c:v>-0.43117848258706371</c:v>
                </c:pt>
                <c:pt idx="5257">
                  <c:v>-0.46149098258706367</c:v>
                </c:pt>
                <c:pt idx="5258">
                  <c:v>-0.46117848258706395</c:v>
                </c:pt>
                <c:pt idx="5259">
                  <c:v>-0.5380534825870642</c:v>
                </c:pt>
                <c:pt idx="5260">
                  <c:v>-0.51086598258706406</c:v>
                </c:pt>
                <c:pt idx="5261">
                  <c:v>-0.42149098258706452</c:v>
                </c:pt>
                <c:pt idx="5262">
                  <c:v>-0.46336598258706374</c:v>
                </c:pt>
                <c:pt idx="5263">
                  <c:v>-0.36492848258706445</c:v>
                </c:pt>
                <c:pt idx="5264">
                  <c:v>-0.32867848258706367</c:v>
                </c:pt>
                <c:pt idx="5265">
                  <c:v>-0.37805348258706406</c:v>
                </c:pt>
                <c:pt idx="5266">
                  <c:v>-0.37461598258706452</c:v>
                </c:pt>
                <c:pt idx="5267">
                  <c:v>-0.4102409825870641</c:v>
                </c:pt>
                <c:pt idx="5268">
                  <c:v>-0.29336598258706381</c:v>
                </c:pt>
                <c:pt idx="5269">
                  <c:v>-0.40930348258706406</c:v>
                </c:pt>
                <c:pt idx="5270">
                  <c:v>-0.34742848258706438</c:v>
                </c:pt>
                <c:pt idx="5271">
                  <c:v>-0.45492848258706431</c:v>
                </c:pt>
                <c:pt idx="5272">
                  <c:v>-0.38774098258706413</c:v>
                </c:pt>
                <c:pt idx="5273">
                  <c:v>-0.4208659825870642</c:v>
                </c:pt>
                <c:pt idx="5274">
                  <c:v>-0.3818034825870642</c:v>
                </c:pt>
                <c:pt idx="5275">
                  <c:v>-0.42149098258706452</c:v>
                </c:pt>
                <c:pt idx="5276">
                  <c:v>-0.41586598258706431</c:v>
                </c:pt>
                <c:pt idx="5277">
                  <c:v>-0.58149098258706378</c:v>
                </c:pt>
                <c:pt idx="5278">
                  <c:v>-0.43242848258706434</c:v>
                </c:pt>
                <c:pt idx="5279">
                  <c:v>-0.38461598258706431</c:v>
                </c:pt>
                <c:pt idx="5280">
                  <c:v>-0.54117848258706402</c:v>
                </c:pt>
                <c:pt idx="5281">
                  <c:v>-0.37586598258706427</c:v>
                </c:pt>
                <c:pt idx="5282">
                  <c:v>-0.42149098258706452</c:v>
                </c:pt>
                <c:pt idx="5283">
                  <c:v>-0.46180348258706427</c:v>
                </c:pt>
                <c:pt idx="5284">
                  <c:v>-0.46211598258706399</c:v>
                </c:pt>
                <c:pt idx="5285">
                  <c:v>-0.45899098258706417</c:v>
                </c:pt>
                <c:pt idx="5286">
                  <c:v>-0.42274098258706427</c:v>
                </c:pt>
                <c:pt idx="5287">
                  <c:v>-0.50899098258706399</c:v>
                </c:pt>
                <c:pt idx="5288">
                  <c:v>-0.49180348258706452</c:v>
                </c:pt>
                <c:pt idx="5289">
                  <c:v>-0.41961598258706445</c:v>
                </c:pt>
                <c:pt idx="5290">
                  <c:v>-0.46649098258706445</c:v>
                </c:pt>
                <c:pt idx="5291">
                  <c:v>-0.45742848258706381</c:v>
                </c:pt>
                <c:pt idx="5292">
                  <c:v>-0.47430348258706445</c:v>
                </c:pt>
                <c:pt idx="5293">
                  <c:v>-0.58430348258706388</c:v>
                </c:pt>
                <c:pt idx="5294">
                  <c:v>-0.48711598258706434</c:v>
                </c:pt>
                <c:pt idx="5295">
                  <c:v>-0.4130534825870642</c:v>
                </c:pt>
                <c:pt idx="5296">
                  <c:v>-0.38242848258706452</c:v>
                </c:pt>
                <c:pt idx="5297">
                  <c:v>-0.37461598258706452</c:v>
                </c:pt>
                <c:pt idx="5298">
                  <c:v>-0.40649098258706395</c:v>
                </c:pt>
                <c:pt idx="5299">
                  <c:v>-0.53430348258706406</c:v>
                </c:pt>
                <c:pt idx="5300">
                  <c:v>-0.37524098258706395</c:v>
                </c:pt>
                <c:pt idx="5301">
                  <c:v>-0.47399098258706385</c:v>
                </c:pt>
                <c:pt idx="5302">
                  <c:v>-0.4571159825870641</c:v>
                </c:pt>
                <c:pt idx="5303">
                  <c:v>-0.52336598258706424</c:v>
                </c:pt>
                <c:pt idx="5304">
                  <c:v>-0.56774098258706385</c:v>
                </c:pt>
                <c:pt idx="5305">
                  <c:v>-0.4599284825870642</c:v>
                </c:pt>
                <c:pt idx="5306">
                  <c:v>-0.49399098258706431</c:v>
                </c:pt>
                <c:pt idx="5307">
                  <c:v>-0.42430348258706374</c:v>
                </c:pt>
                <c:pt idx="5308">
                  <c:v>-0.57274098258706374</c:v>
                </c:pt>
                <c:pt idx="5309">
                  <c:v>-0.61461598258706385</c:v>
                </c:pt>
                <c:pt idx="5310">
                  <c:v>-0.58742848258706371</c:v>
                </c:pt>
                <c:pt idx="5311">
                  <c:v>-0.67899098258706392</c:v>
                </c:pt>
                <c:pt idx="5312">
                  <c:v>-0.57992848258706431</c:v>
                </c:pt>
                <c:pt idx="5313">
                  <c:v>-0.36961598258706374</c:v>
                </c:pt>
                <c:pt idx="5314">
                  <c:v>-0.48367848258706392</c:v>
                </c:pt>
                <c:pt idx="5315">
                  <c:v>-0.53211598258706427</c:v>
                </c:pt>
                <c:pt idx="5316">
                  <c:v>-0.46117848258706395</c:v>
                </c:pt>
                <c:pt idx="5317">
                  <c:v>-0.50305348258706406</c:v>
                </c:pt>
                <c:pt idx="5318">
                  <c:v>-0.45524098258706402</c:v>
                </c:pt>
                <c:pt idx="5319">
                  <c:v>-0.51680348258706399</c:v>
                </c:pt>
                <c:pt idx="5320">
                  <c:v>-0.62024098258706406</c:v>
                </c:pt>
                <c:pt idx="5321">
                  <c:v>-0.53555348258706381</c:v>
                </c:pt>
                <c:pt idx="5322">
                  <c:v>-0.58586598258706424</c:v>
                </c:pt>
                <c:pt idx="5323">
                  <c:v>-0.62555348258706367</c:v>
                </c:pt>
                <c:pt idx="5324">
                  <c:v>-0.70149098258706388</c:v>
                </c:pt>
                <c:pt idx="5325">
                  <c:v>-0.6239909825870642</c:v>
                </c:pt>
                <c:pt idx="5326">
                  <c:v>-0.58305348258706413</c:v>
                </c:pt>
                <c:pt idx="5327">
                  <c:v>-0.54117848258706402</c:v>
                </c:pt>
                <c:pt idx="5328">
                  <c:v>-0.61649098258706392</c:v>
                </c:pt>
                <c:pt idx="5329">
                  <c:v>-0.59211598258706388</c:v>
                </c:pt>
                <c:pt idx="5330">
                  <c:v>-0.5458659825870642</c:v>
                </c:pt>
                <c:pt idx="5331">
                  <c:v>-0.51024098258706374</c:v>
                </c:pt>
                <c:pt idx="5332">
                  <c:v>-0.49742848258706385</c:v>
                </c:pt>
                <c:pt idx="5333">
                  <c:v>-0.67305348258706399</c:v>
                </c:pt>
                <c:pt idx="5334">
                  <c:v>-0.65430348258706417</c:v>
                </c:pt>
                <c:pt idx="5335">
                  <c:v>-0.72242848258706438</c:v>
                </c:pt>
                <c:pt idx="5336">
                  <c:v>-0.51649098258706427</c:v>
                </c:pt>
                <c:pt idx="5337">
                  <c:v>-0.57586598258706445</c:v>
                </c:pt>
                <c:pt idx="5338">
                  <c:v>-0.62024098258706406</c:v>
                </c:pt>
                <c:pt idx="5339">
                  <c:v>-0.54117848258706402</c:v>
                </c:pt>
                <c:pt idx="5340">
                  <c:v>-0.57867848258706367</c:v>
                </c:pt>
                <c:pt idx="5341">
                  <c:v>-0.66086598258706442</c:v>
                </c:pt>
                <c:pt idx="5342">
                  <c:v>-0.42242848258706367</c:v>
                </c:pt>
                <c:pt idx="5343">
                  <c:v>-0.54149098258706374</c:v>
                </c:pt>
                <c:pt idx="5344">
                  <c:v>-0.54149098258706374</c:v>
                </c:pt>
                <c:pt idx="5345">
                  <c:v>-0.50117848258706399</c:v>
                </c:pt>
                <c:pt idx="5346">
                  <c:v>-0.54149098258706374</c:v>
                </c:pt>
                <c:pt idx="5347">
                  <c:v>-0.6239909825870642</c:v>
                </c:pt>
                <c:pt idx="5348">
                  <c:v>-0.66336598258706392</c:v>
                </c:pt>
                <c:pt idx="5349">
                  <c:v>-0.61867848258706371</c:v>
                </c:pt>
                <c:pt idx="5350">
                  <c:v>-0.70367848258706367</c:v>
                </c:pt>
                <c:pt idx="5351">
                  <c:v>-0.58336598258706385</c:v>
                </c:pt>
                <c:pt idx="5352">
                  <c:v>-0.8321159825870641</c:v>
                </c:pt>
                <c:pt idx="5353">
                  <c:v>-0.76617848258706367</c:v>
                </c:pt>
                <c:pt idx="5354">
                  <c:v>-0.61836598258706399</c:v>
                </c:pt>
                <c:pt idx="5355">
                  <c:v>-0.62680348258706431</c:v>
                </c:pt>
                <c:pt idx="5356">
                  <c:v>-0.65617848258706424</c:v>
                </c:pt>
                <c:pt idx="5357">
                  <c:v>-0.58711598258706399</c:v>
                </c:pt>
                <c:pt idx="5358">
                  <c:v>-0.74461598258706374</c:v>
                </c:pt>
                <c:pt idx="5359">
                  <c:v>-0.74180348258706452</c:v>
                </c:pt>
                <c:pt idx="5360">
                  <c:v>-0.73711598258706434</c:v>
                </c:pt>
                <c:pt idx="5361">
                  <c:v>-0.62430348258706392</c:v>
                </c:pt>
                <c:pt idx="5362">
                  <c:v>-0.74211598258706424</c:v>
                </c:pt>
                <c:pt idx="5363">
                  <c:v>-0.62180348258706442</c:v>
                </c:pt>
                <c:pt idx="5364">
                  <c:v>-0.82649098258706388</c:v>
                </c:pt>
                <c:pt idx="5365">
                  <c:v>-0.89492848258706381</c:v>
                </c:pt>
                <c:pt idx="5366">
                  <c:v>-0.77461598258706399</c:v>
                </c:pt>
                <c:pt idx="5367">
                  <c:v>-0.70149098258706388</c:v>
                </c:pt>
                <c:pt idx="5368">
                  <c:v>-0.78555348258706381</c:v>
                </c:pt>
                <c:pt idx="5369">
                  <c:v>-0.77774098258706381</c:v>
                </c:pt>
                <c:pt idx="5370">
                  <c:v>-0.70242848258706392</c:v>
                </c:pt>
                <c:pt idx="5371">
                  <c:v>-0.78711598258706417</c:v>
                </c:pt>
                <c:pt idx="5372">
                  <c:v>-0.78149098258706395</c:v>
                </c:pt>
                <c:pt idx="5373">
                  <c:v>-0.82274098258706374</c:v>
                </c:pt>
                <c:pt idx="5374">
                  <c:v>-0.8193034825870642</c:v>
                </c:pt>
                <c:pt idx="5375">
                  <c:v>-0.73617848258706431</c:v>
                </c:pt>
                <c:pt idx="5376">
                  <c:v>-0.70461598258706371</c:v>
                </c:pt>
                <c:pt idx="5377">
                  <c:v>-0.78930348258706395</c:v>
                </c:pt>
                <c:pt idx="5378">
                  <c:v>-0.77711598258706438</c:v>
                </c:pt>
                <c:pt idx="5379">
                  <c:v>-0.65649098258706395</c:v>
                </c:pt>
                <c:pt idx="5380">
                  <c:v>-0.66680348258706434</c:v>
                </c:pt>
                <c:pt idx="5381">
                  <c:v>-0.7461784825870641</c:v>
                </c:pt>
                <c:pt idx="5382">
                  <c:v>-0.7383659825870641</c:v>
                </c:pt>
                <c:pt idx="5383">
                  <c:v>-0.66149098258706385</c:v>
                </c:pt>
                <c:pt idx="5384">
                  <c:v>-0.7021159825870642</c:v>
                </c:pt>
                <c:pt idx="5385">
                  <c:v>-0.7071159825870641</c:v>
                </c:pt>
                <c:pt idx="5386">
                  <c:v>-0.8243034825870641</c:v>
                </c:pt>
                <c:pt idx="5387">
                  <c:v>-0.73305348258706449</c:v>
                </c:pt>
                <c:pt idx="5388">
                  <c:v>-0.5821159825870641</c:v>
                </c:pt>
                <c:pt idx="5389">
                  <c:v>-0.74211598258706424</c:v>
                </c:pt>
                <c:pt idx="5390">
                  <c:v>-0.70274098258706452</c:v>
                </c:pt>
                <c:pt idx="5391">
                  <c:v>-0.62086598258706438</c:v>
                </c:pt>
                <c:pt idx="5392">
                  <c:v>-0.65211598258706438</c:v>
                </c:pt>
                <c:pt idx="5393">
                  <c:v>-0.74242848258706395</c:v>
                </c:pt>
                <c:pt idx="5394">
                  <c:v>-0.66461598258706367</c:v>
                </c:pt>
                <c:pt idx="5395">
                  <c:v>-0.70242848258706392</c:v>
                </c:pt>
                <c:pt idx="5396">
                  <c:v>-0.62524098258706395</c:v>
                </c:pt>
                <c:pt idx="5397">
                  <c:v>-0.71961598258706427</c:v>
                </c:pt>
                <c:pt idx="5398">
                  <c:v>-0.73992848258706445</c:v>
                </c:pt>
                <c:pt idx="5399">
                  <c:v>-0.78274098258706371</c:v>
                </c:pt>
                <c:pt idx="5400">
                  <c:v>-0.69867848258706378</c:v>
                </c:pt>
                <c:pt idx="5401">
                  <c:v>-0.66399098258706424</c:v>
                </c:pt>
                <c:pt idx="5402">
                  <c:v>-0.77430348258706427</c:v>
                </c:pt>
                <c:pt idx="5403">
                  <c:v>-0.74586598258706438</c:v>
                </c:pt>
                <c:pt idx="5404">
                  <c:v>-0.77774098258706381</c:v>
                </c:pt>
                <c:pt idx="5405">
                  <c:v>-0.71992848258706399</c:v>
                </c:pt>
                <c:pt idx="5406">
                  <c:v>-0.65836598258706402</c:v>
                </c:pt>
                <c:pt idx="5407">
                  <c:v>-0.66774098258706438</c:v>
                </c:pt>
                <c:pt idx="5408">
                  <c:v>-0.54399098258706413</c:v>
                </c:pt>
                <c:pt idx="5409">
                  <c:v>-0.64836598258706424</c:v>
                </c:pt>
                <c:pt idx="5410">
                  <c:v>-0.66836598258706381</c:v>
                </c:pt>
                <c:pt idx="5411">
                  <c:v>-0.62242848258706385</c:v>
                </c:pt>
                <c:pt idx="5412">
                  <c:v>-0.61899098258706431</c:v>
                </c:pt>
                <c:pt idx="5413">
                  <c:v>-0.69274098258706385</c:v>
                </c:pt>
                <c:pt idx="5414">
                  <c:v>-0.74430348258706402</c:v>
                </c:pt>
                <c:pt idx="5415">
                  <c:v>-0.62180348258706442</c:v>
                </c:pt>
                <c:pt idx="5416">
                  <c:v>-0.81711598258706442</c:v>
                </c:pt>
                <c:pt idx="5417">
                  <c:v>-0.73680348258706374</c:v>
                </c:pt>
                <c:pt idx="5418">
                  <c:v>-0.66149098258706385</c:v>
                </c:pt>
                <c:pt idx="5419">
                  <c:v>-0.70086598258706445</c:v>
                </c:pt>
                <c:pt idx="5420">
                  <c:v>-0.70242848258706392</c:v>
                </c:pt>
                <c:pt idx="5421">
                  <c:v>-0.74274098258706367</c:v>
                </c:pt>
                <c:pt idx="5422">
                  <c:v>-0.62180348258706442</c:v>
                </c:pt>
                <c:pt idx="5423">
                  <c:v>-0.78336598258706402</c:v>
                </c:pt>
                <c:pt idx="5424">
                  <c:v>-0.70274098258706452</c:v>
                </c:pt>
                <c:pt idx="5425">
                  <c:v>-0.70086598258706445</c:v>
                </c:pt>
                <c:pt idx="5426">
                  <c:v>-0.62086598258706438</c:v>
                </c:pt>
                <c:pt idx="5427">
                  <c:v>-0.62211598258706413</c:v>
                </c:pt>
                <c:pt idx="5428">
                  <c:v>-0.70399098258706427</c:v>
                </c:pt>
                <c:pt idx="5429">
                  <c:v>-0.78149098258706395</c:v>
                </c:pt>
                <c:pt idx="5430">
                  <c:v>-0.74055348258706388</c:v>
                </c:pt>
                <c:pt idx="5431">
                  <c:v>-0.73430348258706424</c:v>
                </c:pt>
                <c:pt idx="5432">
                  <c:v>-0.66242848258706388</c:v>
                </c:pt>
                <c:pt idx="5433">
                  <c:v>-0.74211598258706424</c:v>
                </c:pt>
                <c:pt idx="5434">
                  <c:v>-0.70180348258706449</c:v>
                </c:pt>
                <c:pt idx="5435">
                  <c:v>-0.74242848258706395</c:v>
                </c:pt>
                <c:pt idx="5436">
                  <c:v>-0.70055348258706385</c:v>
                </c:pt>
                <c:pt idx="5437">
                  <c:v>-0.74149098258706392</c:v>
                </c:pt>
                <c:pt idx="5438">
                  <c:v>-0.73211598258706445</c:v>
                </c:pt>
                <c:pt idx="5439">
                  <c:v>-0.66492848258706427</c:v>
                </c:pt>
                <c:pt idx="5440">
                  <c:v>-0.78180348258706367</c:v>
                </c:pt>
                <c:pt idx="5441">
                  <c:v>-0.7021159825870642</c:v>
                </c:pt>
                <c:pt idx="5442">
                  <c:v>-0.77961598258706388</c:v>
                </c:pt>
                <c:pt idx="5443">
                  <c:v>-0.66055348258706381</c:v>
                </c:pt>
                <c:pt idx="5444">
                  <c:v>-0.69867848258706378</c:v>
                </c:pt>
                <c:pt idx="5445">
                  <c:v>-0.53149098258706395</c:v>
                </c:pt>
                <c:pt idx="5446">
                  <c:v>-0.60430348258706434</c:v>
                </c:pt>
                <c:pt idx="5447">
                  <c:v>-0.82086598258706367</c:v>
                </c:pt>
                <c:pt idx="5448">
                  <c:v>-0.54742848258706367</c:v>
                </c:pt>
                <c:pt idx="5449">
                  <c:v>-0.47742848258706427</c:v>
                </c:pt>
                <c:pt idx="5450">
                  <c:v>-0.84149098258706445</c:v>
                </c:pt>
                <c:pt idx="5451">
                  <c:v>-0.65086598258706374</c:v>
                </c:pt>
                <c:pt idx="5452">
                  <c:v>-0.54774098258706427</c:v>
                </c:pt>
                <c:pt idx="5453">
                  <c:v>-0.70586598258706434</c:v>
                </c:pt>
                <c:pt idx="5454">
                  <c:v>-0.61461598258706385</c:v>
                </c:pt>
                <c:pt idx="5455">
                  <c:v>-0.58274098258706442</c:v>
                </c:pt>
                <c:pt idx="5456">
                  <c:v>-0.66086598258706442</c:v>
                </c:pt>
                <c:pt idx="5457">
                  <c:v>-0.70555348258706374</c:v>
                </c:pt>
                <c:pt idx="5458">
                  <c:v>-0.65617848258706424</c:v>
                </c:pt>
                <c:pt idx="5459">
                  <c:v>-0.77961598258706388</c:v>
                </c:pt>
                <c:pt idx="5460">
                  <c:v>-0.64930348258706427</c:v>
                </c:pt>
                <c:pt idx="5461">
                  <c:v>-0.56742848258706413</c:v>
                </c:pt>
                <c:pt idx="5462">
                  <c:v>-0.65180348258706378</c:v>
                </c:pt>
                <c:pt idx="5463">
                  <c:v>-0.64024098258706452</c:v>
                </c:pt>
                <c:pt idx="5464">
                  <c:v>-0.59617848258706374</c:v>
                </c:pt>
                <c:pt idx="5465">
                  <c:v>-0.69742848258706402</c:v>
                </c:pt>
                <c:pt idx="5466">
                  <c:v>-0.51711598258706371</c:v>
                </c:pt>
                <c:pt idx="5467">
                  <c:v>-0.62774098258706434</c:v>
                </c:pt>
                <c:pt idx="5468">
                  <c:v>-0.58899098258706406</c:v>
                </c:pt>
                <c:pt idx="5469">
                  <c:v>-0.69180348258706381</c:v>
                </c:pt>
                <c:pt idx="5470">
                  <c:v>-0.70555348258706374</c:v>
                </c:pt>
                <c:pt idx="5471">
                  <c:v>-0.70149098258706388</c:v>
                </c:pt>
                <c:pt idx="5472">
                  <c:v>-0.66180348258706445</c:v>
                </c:pt>
                <c:pt idx="5473">
                  <c:v>-0.62149098258706381</c:v>
                </c:pt>
                <c:pt idx="5474">
                  <c:v>-0.65992848258706438</c:v>
                </c:pt>
                <c:pt idx="5475">
                  <c:v>-0.66180348258706445</c:v>
                </c:pt>
                <c:pt idx="5476">
                  <c:v>-0.62367848258706449</c:v>
                </c:pt>
                <c:pt idx="5477">
                  <c:v>-0.62305348258706417</c:v>
                </c:pt>
                <c:pt idx="5478">
                  <c:v>-0.70274098258706452</c:v>
                </c:pt>
                <c:pt idx="5479">
                  <c:v>-0.65586598258706452</c:v>
                </c:pt>
                <c:pt idx="5480">
                  <c:v>-0.58149098258706378</c:v>
                </c:pt>
                <c:pt idx="5481">
                  <c:v>-0.70430348258706399</c:v>
                </c:pt>
                <c:pt idx="5482">
                  <c:v>-0.7021159825870642</c:v>
                </c:pt>
                <c:pt idx="5483">
                  <c:v>-0.74024098258706417</c:v>
                </c:pt>
                <c:pt idx="5484">
                  <c:v>-0.65992848258706438</c:v>
                </c:pt>
                <c:pt idx="5485">
                  <c:v>-0.65992848258706438</c:v>
                </c:pt>
                <c:pt idx="5486">
                  <c:v>-0.62055348258706378</c:v>
                </c:pt>
                <c:pt idx="5487">
                  <c:v>-0.61430348258706413</c:v>
                </c:pt>
                <c:pt idx="5488">
                  <c:v>-0.59211598258706388</c:v>
                </c:pt>
                <c:pt idx="5489">
                  <c:v>-0.69742848258706402</c:v>
                </c:pt>
                <c:pt idx="5490">
                  <c:v>-0.58024098258706402</c:v>
                </c:pt>
                <c:pt idx="5491">
                  <c:v>-0.66149098258706385</c:v>
                </c:pt>
                <c:pt idx="5492">
                  <c:v>-0.5771159825870642</c:v>
                </c:pt>
                <c:pt idx="5493">
                  <c:v>-0.62617848258706399</c:v>
                </c:pt>
                <c:pt idx="5494">
                  <c:v>-0.62680348258706431</c:v>
                </c:pt>
                <c:pt idx="5495">
                  <c:v>-0.65586598258706452</c:v>
                </c:pt>
                <c:pt idx="5496">
                  <c:v>-0.63149098258706449</c:v>
                </c:pt>
                <c:pt idx="5497">
                  <c:v>-0.74555348258706378</c:v>
                </c:pt>
                <c:pt idx="5498">
                  <c:v>-0.63899098258706388</c:v>
                </c:pt>
                <c:pt idx="5499">
                  <c:v>-0.59836598258706442</c:v>
                </c:pt>
                <c:pt idx="5500">
                  <c:v>-0.69649098258706399</c:v>
                </c:pt>
                <c:pt idx="5501">
                  <c:v>-0.57211598258706431</c:v>
                </c:pt>
                <c:pt idx="5502">
                  <c:v>-0.68899098258706371</c:v>
                </c:pt>
                <c:pt idx="5503">
                  <c:v>-0.72680348258706395</c:v>
                </c:pt>
                <c:pt idx="5504">
                  <c:v>-0.61586598258706449</c:v>
                </c:pt>
                <c:pt idx="5505">
                  <c:v>-0.67492848258706406</c:v>
                </c:pt>
                <c:pt idx="5506">
                  <c:v>-0.71117848258706395</c:v>
                </c:pt>
                <c:pt idx="5507">
                  <c:v>-0.66992848258706417</c:v>
                </c:pt>
                <c:pt idx="5508">
                  <c:v>-0.5380534825870642</c:v>
                </c:pt>
                <c:pt idx="5509">
                  <c:v>-0.64024098258706452</c:v>
                </c:pt>
                <c:pt idx="5510">
                  <c:v>-0.60680348258706385</c:v>
                </c:pt>
                <c:pt idx="5511">
                  <c:v>-0.59180348258706417</c:v>
                </c:pt>
                <c:pt idx="5512">
                  <c:v>-0.66180348258706445</c:v>
                </c:pt>
                <c:pt idx="5513">
                  <c:v>-0.62086598258706438</c:v>
                </c:pt>
                <c:pt idx="5514">
                  <c:v>-0.66461598258706367</c:v>
                </c:pt>
                <c:pt idx="5515">
                  <c:v>-0.66461598258706367</c:v>
                </c:pt>
                <c:pt idx="5516">
                  <c:v>-0.70367848258706367</c:v>
                </c:pt>
                <c:pt idx="5517">
                  <c:v>-0.65211598258706438</c:v>
                </c:pt>
                <c:pt idx="5518">
                  <c:v>-0.5771159825870642</c:v>
                </c:pt>
                <c:pt idx="5519">
                  <c:v>-0.58617848258706395</c:v>
                </c:pt>
                <c:pt idx="5520">
                  <c:v>-0.6239909825870642</c:v>
                </c:pt>
                <c:pt idx="5521">
                  <c:v>-0.66367848258706452</c:v>
                </c:pt>
                <c:pt idx="5522">
                  <c:v>-0.65930348258706406</c:v>
                </c:pt>
                <c:pt idx="5523">
                  <c:v>-0.58242848258706381</c:v>
                </c:pt>
                <c:pt idx="5524">
                  <c:v>-0.61992848258706434</c:v>
                </c:pt>
                <c:pt idx="5525">
                  <c:v>-0.66117848258706413</c:v>
                </c:pt>
                <c:pt idx="5526">
                  <c:v>-0.66586598258706431</c:v>
                </c:pt>
                <c:pt idx="5527">
                  <c:v>-0.59399098258706395</c:v>
                </c:pt>
                <c:pt idx="5528">
                  <c:v>-0.54242848258706378</c:v>
                </c:pt>
                <c:pt idx="5529">
                  <c:v>-0.54680348258706424</c:v>
                </c:pt>
                <c:pt idx="5530">
                  <c:v>-0.51149098258706438</c:v>
                </c:pt>
                <c:pt idx="5531">
                  <c:v>-0.65492848258706449</c:v>
                </c:pt>
                <c:pt idx="5532">
                  <c:v>-0.57305348258706434</c:v>
                </c:pt>
                <c:pt idx="5533">
                  <c:v>-0.69836598258706406</c:v>
                </c:pt>
                <c:pt idx="5534">
                  <c:v>-0.59461598258706427</c:v>
                </c:pt>
                <c:pt idx="5535">
                  <c:v>-0.61774098258706367</c:v>
                </c:pt>
                <c:pt idx="5536">
                  <c:v>-0.61992848258706434</c:v>
                </c:pt>
                <c:pt idx="5537">
                  <c:v>-0.54180348258706434</c:v>
                </c:pt>
                <c:pt idx="5538">
                  <c:v>-0.65867848258706374</c:v>
                </c:pt>
                <c:pt idx="5539">
                  <c:v>-0.74180348258706452</c:v>
                </c:pt>
                <c:pt idx="5540">
                  <c:v>-0.70149098258706388</c:v>
                </c:pt>
                <c:pt idx="5541">
                  <c:v>-0.70149098258706388</c:v>
                </c:pt>
                <c:pt idx="5542">
                  <c:v>-0.58149098258706378</c:v>
                </c:pt>
                <c:pt idx="5543">
                  <c:v>-0.65961598258706378</c:v>
                </c:pt>
                <c:pt idx="5544">
                  <c:v>-0.62149098258706381</c:v>
                </c:pt>
                <c:pt idx="5545">
                  <c:v>-0.62336598258706388</c:v>
                </c:pt>
                <c:pt idx="5546">
                  <c:v>-0.73867848258706381</c:v>
                </c:pt>
                <c:pt idx="5547">
                  <c:v>-0.70617848258706406</c:v>
                </c:pt>
                <c:pt idx="5548">
                  <c:v>-0.5430534825870641</c:v>
                </c:pt>
                <c:pt idx="5549">
                  <c:v>-0.58305348258706413</c:v>
                </c:pt>
                <c:pt idx="5550">
                  <c:v>-0.58024098258706402</c:v>
                </c:pt>
                <c:pt idx="5551">
                  <c:v>-0.58336598258706385</c:v>
                </c:pt>
                <c:pt idx="5552">
                  <c:v>-0.58024098258706402</c:v>
                </c:pt>
                <c:pt idx="5553">
                  <c:v>-0.54149098258706374</c:v>
                </c:pt>
                <c:pt idx="5554">
                  <c:v>-0.5849284825870642</c:v>
                </c:pt>
                <c:pt idx="5555">
                  <c:v>-0.62836598258706378</c:v>
                </c:pt>
                <c:pt idx="5556">
                  <c:v>-0.70305348258706424</c:v>
                </c:pt>
                <c:pt idx="5557">
                  <c:v>-0.70055348258706385</c:v>
                </c:pt>
                <c:pt idx="5558">
                  <c:v>-0.65805348258706431</c:v>
                </c:pt>
                <c:pt idx="5559">
                  <c:v>-0.57961598258706371</c:v>
                </c:pt>
                <c:pt idx="5560">
                  <c:v>-0.62024098258706406</c:v>
                </c:pt>
                <c:pt idx="5561">
                  <c:v>-0.61961598258706374</c:v>
                </c:pt>
                <c:pt idx="5562">
                  <c:v>-0.54149098258706374</c:v>
                </c:pt>
                <c:pt idx="5563">
                  <c:v>-0.6368034825870641</c:v>
                </c:pt>
                <c:pt idx="5564">
                  <c:v>-0.65586598258706452</c:v>
                </c:pt>
                <c:pt idx="5565">
                  <c:v>-0.54149098258706374</c:v>
                </c:pt>
                <c:pt idx="5566">
                  <c:v>-0.66274098258706449</c:v>
                </c:pt>
                <c:pt idx="5567">
                  <c:v>-0.58086598258706434</c:v>
                </c:pt>
                <c:pt idx="5568">
                  <c:v>-0.6630534825870642</c:v>
                </c:pt>
                <c:pt idx="5569">
                  <c:v>-0.62180348258706442</c:v>
                </c:pt>
                <c:pt idx="5570">
                  <c:v>-0.6602409825870641</c:v>
                </c:pt>
                <c:pt idx="5571">
                  <c:v>-0.54086598258706431</c:v>
                </c:pt>
                <c:pt idx="5572">
                  <c:v>-0.62617848258706399</c:v>
                </c:pt>
                <c:pt idx="5573">
                  <c:v>-0.66242848258706388</c:v>
                </c:pt>
                <c:pt idx="5574">
                  <c:v>-0.65774098258706371</c:v>
                </c:pt>
                <c:pt idx="5575">
                  <c:v>-0.57305348258706434</c:v>
                </c:pt>
                <c:pt idx="5576">
                  <c:v>-0.54274098258706438</c:v>
                </c:pt>
                <c:pt idx="5577">
                  <c:v>-0.58305348258706413</c:v>
                </c:pt>
                <c:pt idx="5578">
                  <c:v>-0.58024098258706402</c:v>
                </c:pt>
                <c:pt idx="5579">
                  <c:v>-0.58430348258706388</c:v>
                </c:pt>
                <c:pt idx="5580">
                  <c:v>-0.62211598258706413</c:v>
                </c:pt>
                <c:pt idx="5581">
                  <c:v>-0.62336598258706388</c:v>
                </c:pt>
                <c:pt idx="5582">
                  <c:v>-0.61774098258706367</c:v>
                </c:pt>
                <c:pt idx="5583">
                  <c:v>-0.50242848258706374</c:v>
                </c:pt>
                <c:pt idx="5584">
                  <c:v>-0.6239909825870642</c:v>
                </c:pt>
                <c:pt idx="5585">
                  <c:v>-0.57930348258706399</c:v>
                </c:pt>
                <c:pt idx="5586">
                  <c:v>-0.58180348258706438</c:v>
                </c:pt>
                <c:pt idx="5587">
                  <c:v>-0.54117848258706402</c:v>
                </c:pt>
                <c:pt idx="5588">
                  <c:v>-0.50180348258706431</c:v>
                </c:pt>
                <c:pt idx="5589">
                  <c:v>-0.54336598258706381</c:v>
                </c:pt>
                <c:pt idx="5590">
                  <c:v>-0.61492848258706445</c:v>
                </c:pt>
                <c:pt idx="5591">
                  <c:v>-0.66242848258706388</c:v>
                </c:pt>
                <c:pt idx="5592">
                  <c:v>-0.62180348258706442</c:v>
                </c:pt>
                <c:pt idx="5593">
                  <c:v>-0.66086598258706442</c:v>
                </c:pt>
                <c:pt idx="5594">
                  <c:v>-0.62180348258706442</c:v>
                </c:pt>
                <c:pt idx="5595">
                  <c:v>-0.68711598258706452</c:v>
                </c:pt>
                <c:pt idx="5596">
                  <c:v>-0.66711598258706406</c:v>
                </c:pt>
                <c:pt idx="5597">
                  <c:v>-0.5586784825870641</c:v>
                </c:pt>
                <c:pt idx="5598">
                  <c:v>-0.71711598258706388</c:v>
                </c:pt>
                <c:pt idx="5599">
                  <c:v>-0.62961598258706442</c:v>
                </c:pt>
                <c:pt idx="5600">
                  <c:v>-0.45367848258706367</c:v>
                </c:pt>
                <c:pt idx="5601">
                  <c:v>-0.56524098258706434</c:v>
                </c:pt>
                <c:pt idx="5602">
                  <c:v>-0.58274098258706442</c:v>
                </c:pt>
                <c:pt idx="5603">
                  <c:v>-0.61836598258706399</c:v>
                </c:pt>
                <c:pt idx="5604">
                  <c:v>-0.5849284825870642</c:v>
                </c:pt>
                <c:pt idx="5605">
                  <c:v>-0.61774098258706367</c:v>
                </c:pt>
                <c:pt idx="5606">
                  <c:v>-0.62430348258706392</c:v>
                </c:pt>
                <c:pt idx="5607">
                  <c:v>-0.61992848258706434</c:v>
                </c:pt>
                <c:pt idx="5608">
                  <c:v>-0.62524098258706395</c:v>
                </c:pt>
                <c:pt idx="5609">
                  <c:v>-0.5821159825870641</c:v>
                </c:pt>
                <c:pt idx="5610">
                  <c:v>-0.61680348258706452</c:v>
                </c:pt>
                <c:pt idx="5611">
                  <c:v>-0.66149098258706385</c:v>
                </c:pt>
                <c:pt idx="5612">
                  <c:v>-0.62274098258706445</c:v>
                </c:pt>
                <c:pt idx="5613">
                  <c:v>-0.62274098258706445</c:v>
                </c:pt>
                <c:pt idx="5614">
                  <c:v>-0.73742848258706406</c:v>
                </c:pt>
                <c:pt idx="5615">
                  <c:v>-0.69492848258706452</c:v>
                </c:pt>
                <c:pt idx="5616">
                  <c:v>-0.46180348258706427</c:v>
                </c:pt>
                <c:pt idx="5617">
                  <c:v>-0.65055348258706402</c:v>
                </c:pt>
                <c:pt idx="5618">
                  <c:v>-0.73992848258706445</c:v>
                </c:pt>
                <c:pt idx="5619">
                  <c:v>-0.58336598258706385</c:v>
                </c:pt>
                <c:pt idx="5620">
                  <c:v>-0.58242848258706381</c:v>
                </c:pt>
                <c:pt idx="5621">
                  <c:v>-0.62180348258706442</c:v>
                </c:pt>
                <c:pt idx="5622">
                  <c:v>-0.62211598258706413</c:v>
                </c:pt>
                <c:pt idx="5623">
                  <c:v>-0.57992848258706431</c:v>
                </c:pt>
                <c:pt idx="5624">
                  <c:v>-0.54149098258706374</c:v>
                </c:pt>
                <c:pt idx="5625">
                  <c:v>-0.66399098258706424</c:v>
                </c:pt>
                <c:pt idx="5626">
                  <c:v>-0.78180348258706367</c:v>
                </c:pt>
                <c:pt idx="5627">
                  <c:v>-0.7021159825870642</c:v>
                </c:pt>
                <c:pt idx="5628">
                  <c:v>-0.66430348258706395</c:v>
                </c:pt>
                <c:pt idx="5629">
                  <c:v>-0.64867848258706395</c:v>
                </c:pt>
                <c:pt idx="5630">
                  <c:v>-0.54274098258706438</c:v>
                </c:pt>
                <c:pt idx="5631">
                  <c:v>-0.61961598258706374</c:v>
                </c:pt>
                <c:pt idx="5632">
                  <c:v>-0.4599284825870642</c:v>
                </c:pt>
                <c:pt idx="5633">
                  <c:v>-0.55399098258706392</c:v>
                </c:pt>
                <c:pt idx="5634">
                  <c:v>-0.62274098258706445</c:v>
                </c:pt>
                <c:pt idx="5635">
                  <c:v>-0.62149098258706381</c:v>
                </c:pt>
                <c:pt idx="5636">
                  <c:v>-0.57586598258706445</c:v>
                </c:pt>
                <c:pt idx="5637">
                  <c:v>-0.54242848258706378</c:v>
                </c:pt>
                <c:pt idx="5638">
                  <c:v>-0.58305348258706413</c:v>
                </c:pt>
                <c:pt idx="5639">
                  <c:v>-0.58117848258706406</c:v>
                </c:pt>
                <c:pt idx="5640">
                  <c:v>-0.58055348258706374</c:v>
                </c:pt>
                <c:pt idx="5641">
                  <c:v>-0.53899098258706424</c:v>
                </c:pt>
                <c:pt idx="5642">
                  <c:v>-0.50117848258706399</c:v>
                </c:pt>
                <c:pt idx="5643">
                  <c:v>-0.49992848258706424</c:v>
                </c:pt>
                <c:pt idx="5644">
                  <c:v>-0.51024098258706374</c:v>
                </c:pt>
                <c:pt idx="5645">
                  <c:v>-0.62149098258706381</c:v>
                </c:pt>
                <c:pt idx="5646">
                  <c:v>-0.54024098258706399</c:v>
                </c:pt>
                <c:pt idx="5647">
                  <c:v>-0.66899098258706413</c:v>
                </c:pt>
                <c:pt idx="5648">
                  <c:v>-0.69274098258706385</c:v>
                </c:pt>
                <c:pt idx="5649">
                  <c:v>-0.62149098258706381</c:v>
                </c:pt>
                <c:pt idx="5650">
                  <c:v>-0.66211598258706417</c:v>
                </c:pt>
                <c:pt idx="5651">
                  <c:v>-0.61961598258706374</c:v>
                </c:pt>
                <c:pt idx="5652">
                  <c:v>-0.61992848258706434</c:v>
                </c:pt>
                <c:pt idx="5653">
                  <c:v>-0.54055348258706371</c:v>
                </c:pt>
                <c:pt idx="5654">
                  <c:v>-0.54149098258706374</c:v>
                </c:pt>
                <c:pt idx="5655">
                  <c:v>-0.57649098258706388</c:v>
                </c:pt>
                <c:pt idx="5656">
                  <c:v>-0.65742848258706399</c:v>
                </c:pt>
                <c:pt idx="5657">
                  <c:v>-0.66242848258706388</c:v>
                </c:pt>
                <c:pt idx="5658">
                  <c:v>-0.66336598258706392</c:v>
                </c:pt>
                <c:pt idx="5659">
                  <c:v>-0.62774098258706434</c:v>
                </c:pt>
                <c:pt idx="5660">
                  <c:v>-0.62055348258706378</c:v>
                </c:pt>
                <c:pt idx="5661">
                  <c:v>-0.59930348258706445</c:v>
                </c:pt>
                <c:pt idx="5662">
                  <c:v>-0.5352409825870641</c:v>
                </c:pt>
                <c:pt idx="5663">
                  <c:v>-0.60149098258706424</c:v>
                </c:pt>
                <c:pt idx="5664">
                  <c:v>-0.58961598258706438</c:v>
                </c:pt>
                <c:pt idx="5665">
                  <c:v>-0.50367848258706438</c:v>
                </c:pt>
                <c:pt idx="5666">
                  <c:v>-0.61649098258706392</c:v>
                </c:pt>
                <c:pt idx="5667">
                  <c:v>-0.54774098258706427</c:v>
                </c:pt>
                <c:pt idx="5668">
                  <c:v>-0.57367848258706378</c:v>
                </c:pt>
                <c:pt idx="5669">
                  <c:v>-0.62242848258706385</c:v>
                </c:pt>
                <c:pt idx="5670">
                  <c:v>-0.50242848258706374</c:v>
                </c:pt>
                <c:pt idx="5671">
                  <c:v>-0.42149098258706452</c:v>
                </c:pt>
                <c:pt idx="5672">
                  <c:v>-0.54086598258706431</c:v>
                </c:pt>
                <c:pt idx="5673">
                  <c:v>-0.46149098258706367</c:v>
                </c:pt>
                <c:pt idx="5674">
                  <c:v>-0.53711598258706417</c:v>
                </c:pt>
                <c:pt idx="5675">
                  <c:v>-0.54055348258706371</c:v>
                </c:pt>
                <c:pt idx="5676">
                  <c:v>-0.50086598258706427</c:v>
                </c:pt>
                <c:pt idx="5677">
                  <c:v>-0.50492848258706413</c:v>
                </c:pt>
                <c:pt idx="5678">
                  <c:v>-0.58149098258706378</c:v>
                </c:pt>
                <c:pt idx="5679">
                  <c:v>-0.54149098258706374</c:v>
                </c:pt>
                <c:pt idx="5680">
                  <c:v>-0.58242848258706381</c:v>
                </c:pt>
                <c:pt idx="5681">
                  <c:v>-0.53867848258706452</c:v>
                </c:pt>
                <c:pt idx="5682">
                  <c:v>-0.50024098258706395</c:v>
                </c:pt>
                <c:pt idx="5683">
                  <c:v>-0.51024098258706374</c:v>
                </c:pt>
                <c:pt idx="5684">
                  <c:v>-0.57586598258706445</c:v>
                </c:pt>
                <c:pt idx="5685">
                  <c:v>-0.45524098258706402</c:v>
                </c:pt>
                <c:pt idx="5686">
                  <c:v>-0.55617848258706371</c:v>
                </c:pt>
                <c:pt idx="5687">
                  <c:v>-0.62180348258706442</c:v>
                </c:pt>
                <c:pt idx="5688">
                  <c:v>-0.57367848258706378</c:v>
                </c:pt>
                <c:pt idx="5689">
                  <c:v>-0.54274098258706438</c:v>
                </c:pt>
                <c:pt idx="5690">
                  <c:v>-0.53492848258706438</c:v>
                </c:pt>
                <c:pt idx="5691">
                  <c:v>-0.45180348258706449</c:v>
                </c:pt>
                <c:pt idx="5692">
                  <c:v>-0.52774098258706381</c:v>
                </c:pt>
                <c:pt idx="5693">
                  <c:v>-0.66211598258706417</c:v>
                </c:pt>
                <c:pt idx="5694">
                  <c:v>-0.5146159825870642</c:v>
                </c:pt>
                <c:pt idx="5695">
                  <c:v>-0.46805348258706392</c:v>
                </c:pt>
                <c:pt idx="5696">
                  <c:v>-0.48742848258706406</c:v>
                </c:pt>
                <c:pt idx="5697">
                  <c:v>-0.38649098258706438</c:v>
                </c:pt>
                <c:pt idx="5698">
                  <c:v>-0.51117848258706378</c:v>
                </c:pt>
                <c:pt idx="5699">
                  <c:v>-0.45336598258706395</c:v>
                </c:pt>
                <c:pt idx="5700">
                  <c:v>-0.52180348258706388</c:v>
                </c:pt>
                <c:pt idx="5701">
                  <c:v>-0.57367848258706378</c:v>
                </c:pt>
                <c:pt idx="5702">
                  <c:v>-0.49930348258706392</c:v>
                </c:pt>
                <c:pt idx="5703">
                  <c:v>-0.54992848258706406</c:v>
                </c:pt>
                <c:pt idx="5704">
                  <c:v>-0.53930348258706395</c:v>
                </c:pt>
                <c:pt idx="5705">
                  <c:v>-0.54117848258706402</c:v>
                </c:pt>
                <c:pt idx="5706">
                  <c:v>-0.47836598258706431</c:v>
                </c:pt>
                <c:pt idx="5707">
                  <c:v>-0.43242848258706434</c:v>
                </c:pt>
                <c:pt idx="5708">
                  <c:v>-0.49867848258706449</c:v>
                </c:pt>
                <c:pt idx="5709">
                  <c:v>-0.47211598258706378</c:v>
                </c:pt>
                <c:pt idx="5710">
                  <c:v>-0.53211598258706427</c:v>
                </c:pt>
                <c:pt idx="5711">
                  <c:v>-0.42149098258706452</c:v>
                </c:pt>
                <c:pt idx="5712">
                  <c:v>-0.50305348258706406</c:v>
                </c:pt>
                <c:pt idx="5713">
                  <c:v>-0.46836598258706452</c:v>
                </c:pt>
                <c:pt idx="5714">
                  <c:v>-0.64586598258706385</c:v>
                </c:pt>
                <c:pt idx="5715">
                  <c:v>-0.69805348258706434</c:v>
                </c:pt>
                <c:pt idx="5716">
                  <c:v>-0.60961598258706395</c:v>
                </c:pt>
                <c:pt idx="5717">
                  <c:v>-0.59524098258706371</c:v>
                </c:pt>
                <c:pt idx="5718">
                  <c:v>-0.65274098258706381</c:v>
                </c:pt>
                <c:pt idx="5719">
                  <c:v>-0.45774098258706442</c:v>
                </c:pt>
                <c:pt idx="5720">
                  <c:v>-0.4989909825870642</c:v>
                </c:pt>
                <c:pt idx="5721">
                  <c:v>-0.34242848258706449</c:v>
                </c:pt>
                <c:pt idx="5722">
                  <c:v>-0.49836598258706388</c:v>
                </c:pt>
                <c:pt idx="5723">
                  <c:v>-0.42461598258706434</c:v>
                </c:pt>
                <c:pt idx="5724">
                  <c:v>-0.37711598258706402</c:v>
                </c:pt>
                <c:pt idx="5725">
                  <c:v>-0.41867848258706442</c:v>
                </c:pt>
                <c:pt idx="5726">
                  <c:v>-0.4208659825870642</c:v>
                </c:pt>
                <c:pt idx="5727">
                  <c:v>-0.43055348258706427</c:v>
                </c:pt>
                <c:pt idx="5728">
                  <c:v>-0.35867848258706392</c:v>
                </c:pt>
                <c:pt idx="5729">
                  <c:v>-0.49930348258706392</c:v>
                </c:pt>
                <c:pt idx="5730">
                  <c:v>-0.38805348258706385</c:v>
                </c:pt>
                <c:pt idx="5731">
                  <c:v>-0.50586598258706417</c:v>
                </c:pt>
                <c:pt idx="5732">
                  <c:v>-0.47086598258706402</c:v>
                </c:pt>
                <c:pt idx="5733">
                  <c:v>-0.49867848258706449</c:v>
                </c:pt>
                <c:pt idx="5734">
                  <c:v>-0.50149098258706371</c:v>
                </c:pt>
                <c:pt idx="5735">
                  <c:v>-0.54149098258706374</c:v>
                </c:pt>
                <c:pt idx="5736">
                  <c:v>-0.50180348258706431</c:v>
                </c:pt>
                <c:pt idx="5737">
                  <c:v>-0.50117848258706399</c:v>
                </c:pt>
                <c:pt idx="5738">
                  <c:v>-0.42180348258706424</c:v>
                </c:pt>
                <c:pt idx="5739">
                  <c:v>-0.50149098258706371</c:v>
                </c:pt>
                <c:pt idx="5740">
                  <c:v>-0.54149098258706374</c:v>
                </c:pt>
                <c:pt idx="5741">
                  <c:v>-0.58086598258706434</c:v>
                </c:pt>
                <c:pt idx="5742">
                  <c:v>-0.54149098258706374</c:v>
                </c:pt>
                <c:pt idx="5743">
                  <c:v>-0.46117848258706395</c:v>
                </c:pt>
                <c:pt idx="5744">
                  <c:v>-0.50180348258706431</c:v>
                </c:pt>
                <c:pt idx="5745">
                  <c:v>-0.42524098258706378</c:v>
                </c:pt>
                <c:pt idx="5746">
                  <c:v>-0.3789909825870641</c:v>
                </c:pt>
                <c:pt idx="5747">
                  <c:v>-0.46086598258706424</c:v>
                </c:pt>
                <c:pt idx="5748">
                  <c:v>-0.42805348258706388</c:v>
                </c:pt>
                <c:pt idx="5749">
                  <c:v>-0.62649098258706371</c:v>
                </c:pt>
                <c:pt idx="5750">
                  <c:v>-0.45399098258706427</c:v>
                </c:pt>
                <c:pt idx="5751">
                  <c:v>-0.3818034825870642</c:v>
                </c:pt>
                <c:pt idx="5752">
                  <c:v>-0.42742848258706445</c:v>
                </c:pt>
                <c:pt idx="5753">
                  <c:v>-0.50367848258706438</c:v>
                </c:pt>
                <c:pt idx="5754">
                  <c:v>-0.5458659825870642</c:v>
                </c:pt>
                <c:pt idx="5755">
                  <c:v>-0.65805348258706431</c:v>
                </c:pt>
                <c:pt idx="5756">
                  <c:v>-0.49930348258706392</c:v>
                </c:pt>
                <c:pt idx="5757">
                  <c:v>-0.58742848258706371</c:v>
                </c:pt>
                <c:pt idx="5758">
                  <c:v>-0.50555348258706445</c:v>
                </c:pt>
                <c:pt idx="5759">
                  <c:v>-0.42149098258706452</c:v>
                </c:pt>
                <c:pt idx="5760">
                  <c:v>-0.46211598258706399</c:v>
                </c:pt>
                <c:pt idx="5761">
                  <c:v>-0.47180348258706406</c:v>
                </c:pt>
                <c:pt idx="5762">
                  <c:v>-0.58055348258706374</c:v>
                </c:pt>
                <c:pt idx="5763">
                  <c:v>-0.46117848258706395</c:v>
                </c:pt>
                <c:pt idx="5764">
                  <c:v>-0.50305348258706406</c:v>
                </c:pt>
                <c:pt idx="5765">
                  <c:v>-0.45930348258706388</c:v>
                </c:pt>
                <c:pt idx="5766">
                  <c:v>-0.46430348258706378</c:v>
                </c:pt>
                <c:pt idx="5767">
                  <c:v>-0.49742848258706385</c:v>
                </c:pt>
                <c:pt idx="5768">
                  <c:v>-0.42149098258706452</c:v>
                </c:pt>
                <c:pt idx="5769">
                  <c:v>-0.50274098258706434</c:v>
                </c:pt>
                <c:pt idx="5770">
                  <c:v>-0.45649098258706378</c:v>
                </c:pt>
                <c:pt idx="5771">
                  <c:v>-0.38024098258706385</c:v>
                </c:pt>
                <c:pt idx="5772">
                  <c:v>-0.32992848258706431</c:v>
                </c:pt>
                <c:pt idx="5773">
                  <c:v>-0.22742848258706427</c:v>
                </c:pt>
                <c:pt idx="5774">
                  <c:v>-0.47242848258706438</c:v>
                </c:pt>
                <c:pt idx="5775">
                  <c:v>-0.49055348258706388</c:v>
                </c:pt>
                <c:pt idx="5776">
                  <c:v>-0.34586598258706402</c:v>
                </c:pt>
                <c:pt idx="5777">
                  <c:v>-0.55649098258706431</c:v>
                </c:pt>
                <c:pt idx="5778">
                  <c:v>-0.53555348258706381</c:v>
                </c:pt>
                <c:pt idx="5779">
                  <c:v>-0.46680348258706417</c:v>
                </c:pt>
                <c:pt idx="5780">
                  <c:v>-0.57992848258706431</c:v>
                </c:pt>
                <c:pt idx="5781">
                  <c:v>-0.41461598258706367</c:v>
                </c:pt>
                <c:pt idx="5782">
                  <c:v>-0.50524098258706385</c:v>
                </c:pt>
                <c:pt idx="5783">
                  <c:v>-0.50024098258706395</c:v>
                </c:pt>
                <c:pt idx="5784">
                  <c:v>-0.50211598258706402</c:v>
                </c:pt>
                <c:pt idx="5785">
                  <c:v>-0.54180348258706434</c:v>
                </c:pt>
                <c:pt idx="5786">
                  <c:v>-0.5821159825870641</c:v>
                </c:pt>
                <c:pt idx="5787">
                  <c:v>-0.45899098258706417</c:v>
                </c:pt>
                <c:pt idx="5788">
                  <c:v>-0.45399098258706427</c:v>
                </c:pt>
                <c:pt idx="5789">
                  <c:v>-0.53899098258706424</c:v>
                </c:pt>
                <c:pt idx="5790">
                  <c:v>-0.54242848258706378</c:v>
                </c:pt>
                <c:pt idx="5791">
                  <c:v>-0.54430348258706385</c:v>
                </c:pt>
                <c:pt idx="5792">
                  <c:v>-0.50586598258706417</c:v>
                </c:pt>
                <c:pt idx="5793">
                  <c:v>-0.52711598258706438</c:v>
                </c:pt>
                <c:pt idx="5794">
                  <c:v>-0.56836598258706417</c:v>
                </c:pt>
                <c:pt idx="5795">
                  <c:v>-0.45867848258706445</c:v>
                </c:pt>
                <c:pt idx="5796">
                  <c:v>-0.56492848258706374</c:v>
                </c:pt>
                <c:pt idx="5797">
                  <c:v>-0.47805348258706371</c:v>
                </c:pt>
                <c:pt idx="5798">
                  <c:v>-0.40836598258706402</c:v>
                </c:pt>
                <c:pt idx="5799">
                  <c:v>-0.45805348258706413</c:v>
                </c:pt>
                <c:pt idx="5800">
                  <c:v>-0.4883659825870641</c:v>
                </c:pt>
                <c:pt idx="5801">
                  <c:v>-0.55055348258706438</c:v>
                </c:pt>
                <c:pt idx="5802">
                  <c:v>-0.4286784825870642</c:v>
                </c:pt>
                <c:pt idx="5803">
                  <c:v>-0.49555348258706378</c:v>
                </c:pt>
                <c:pt idx="5804">
                  <c:v>-0.46899098258706395</c:v>
                </c:pt>
                <c:pt idx="5805">
                  <c:v>-0.46242848258706371</c:v>
                </c:pt>
                <c:pt idx="5806">
                  <c:v>-0.42430348258706374</c:v>
                </c:pt>
                <c:pt idx="5807">
                  <c:v>-0.45836598258706385</c:v>
                </c:pt>
                <c:pt idx="5808">
                  <c:v>-0.53836598258706392</c:v>
                </c:pt>
                <c:pt idx="5809">
                  <c:v>-0.54492848258706417</c:v>
                </c:pt>
                <c:pt idx="5810">
                  <c:v>-0.50211598258706402</c:v>
                </c:pt>
                <c:pt idx="5811">
                  <c:v>-0.50180348258706431</c:v>
                </c:pt>
                <c:pt idx="5812">
                  <c:v>-0.46524098258706381</c:v>
                </c:pt>
                <c:pt idx="5813">
                  <c:v>-0.38117848258706388</c:v>
                </c:pt>
                <c:pt idx="5814">
                  <c:v>-0.42149098258706452</c:v>
                </c:pt>
                <c:pt idx="5815">
                  <c:v>-0.41836598258706381</c:v>
                </c:pt>
                <c:pt idx="5816">
                  <c:v>-0.54274098258706438</c:v>
                </c:pt>
                <c:pt idx="5817">
                  <c:v>-0.50274098258706434</c:v>
                </c:pt>
                <c:pt idx="5818">
                  <c:v>-0.46149098258706367</c:v>
                </c:pt>
                <c:pt idx="5819">
                  <c:v>-0.46180348258706427</c:v>
                </c:pt>
                <c:pt idx="5820">
                  <c:v>-0.49992848258706424</c:v>
                </c:pt>
                <c:pt idx="5821">
                  <c:v>-0.58086598258706434</c:v>
                </c:pt>
                <c:pt idx="5822">
                  <c:v>-0.50149098258706371</c:v>
                </c:pt>
                <c:pt idx="5823">
                  <c:v>-0.58180348258706438</c:v>
                </c:pt>
                <c:pt idx="5824">
                  <c:v>-0.54149098258706374</c:v>
                </c:pt>
                <c:pt idx="5825">
                  <c:v>-0.62149098258706381</c:v>
                </c:pt>
                <c:pt idx="5826">
                  <c:v>-0.57649098258706388</c:v>
                </c:pt>
                <c:pt idx="5827">
                  <c:v>-0.53555348258706381</c:v>
                </c:pt>
                <c:pt idx="5828">
                  <c:v>-0.50305348258706406</c:v>
                </c:pt>
                <c:pt idx="5829">
                  <c:v>-0.54024098258706399</c:v>
                </c:pt>
                <c:pt idx="5830">
                  <c:v>-0.46086598258706424</c:v>
                </c:pt>
                <c:pt idx="5831">
                  <c:v>-0.45899098258706417</c:v>
                </c:pt>
                <c:pt idx="5832">
                  <c:v>-0.42399098258706402</c:v>
                </c:pt>
                <c:pt idx="5833">
                  <c:v>-0.54149098258706374</c:v>
                </c:pt>
                <c:pt idx="5834">
                  <c:v>-0.48867848258706381</c:v>
                </c:pt>
                <c:pt idx="5835">
                  <c:v>-0.42492848258706406</c:v>
                </c:pt>
                <c:pt idx="5836">
                  <c:v>-0.54399098258706413</c:v>
                </c:pt>
                <c:pt idx="5837">
                  <c:v>-0.50024098258706395</c:v>
                </c:pt>
                <c:pt idx="5838">
                  <c:v>-0.54180348258706434</c:v>
                </c:pt>
                <c:pt idx="5839">
                  <c:v>-0.50242848258706374</c:v>
                </c:pt>
                <c:pt idx="5840">
                  <c:v>-0.49524098258706406</c:v>
                </c:pt>
                <c:pt idx="5841">
                  <c:v>-0.29336598258706381</c:v>
                </c:pt>
                <c:pt idx="5842">
                  <c:v>-0.35805348258706449</c:v>
                </c:pt>
                <c:pt idx="5843">
                  <c:v>-0.50180348258706431</c:v>
                </c:pt>
                <c:pt idx="5844">
                  <c:v>-0.46742848258706449</c:v>
                </c:pt>
                <c:pt idx="5845">
                  <c:v>-0.62649098258706371</c:v>
                </c:pt>
                <c:pt idx="5846">
                  <c:v>-0.56805348258706445</c:v>
                </c:pt>
                <c:pt idx="5847">
                  <c:v>-0.50055348258706367</c:v>
                </c:pt>
                <c:pt idx="5848">
                  <c:v>-0.5039909825870641</c:v>
                </c:pt>
                <c:pt idx="5849">
                  <c:v>-0.5430534825870641</c:v>
                </c:pt>
                <c:pt idx="5850">
                  <c:v>-0.54149098258706374</c:v>
                </c:pt>
                <c:pt idx="5851">
                  <c:v>-0.54117848258706402</c:v>
                </c:pt>
                <c:pt idx="5852">
                  <c:v>-0.50180348258706431</c:v>
                </c:pt>
                <c:pt idx="5853">
                  <c:v>-0.49961598258706452</c:v>
                </c:pt>
                <c:pt idx="5854">
                  <c:v>-0.53742848258706388</c:v>
                </c:pt>
                <c:pt idx="5855">
                  <c:v>-0.5458659825870642</c:v>
                </c:pt>
                <c:pt idx="5856">
                  <c:v>-0.46180348258706427</c:v>
                </c:pt>
                <c:pt idx="5857">
                  <c:v>-0.53274098258706371</c:v>
                </c:pt>
                <c:pt idx="5858">
                  <c:v>-0.48399098258706452</c:v>
                </c:pt>
                <c:pt idx="5859">
                  <c:v>-0.45180348258706449</c:v>
                </c:pt>
                <c:pt idx="5860">
                  <c:v>-0.48524098258706427</c:v>
                </c:pt>
                <c:pt idx="5861">
                  <c:v>-0.51930348258706438</c:v>
                </c:pt>
                <c:pt idx="5862">
                  <c:v>-0.33086598258706434</c:v>
                </c:pt>
                <c:pt idx="5863">
                  <c:v>-0.4961784825870641</c:v>
                </c:pt>
                <c:pt idx="5864">
                  <c:v>-0.47055348258706431</c:v>
                </c:pt>
                <c:pt idx="5865">
                  <c:v>-0.53461598258706378</c:v>
                </c:pt>
                <c:pt idx="5866">
                  <c:v>-0.50711598258706392</c:v>
                </c:pt>
                <c:pt idx="5867">
                  <c:v>-0.50149098258706371</c:v>
                </c:pt>
                <c:pt idx="5868">
                  <c:v>-0.50117848258706399</c:v>
                </c:pt>
                <c:pt idx="5869">
                  <c:v>-0.58149098258706378</c:v>
                </c:pt>
                <c:pt idx="5870">
                  <c:v>-0.54961598258706434</c:v>
                </c:pt>
                <c:pt idx="5871">
                  <c:v>-0.3818034825870642</c:v>
                </c:pt>
                <c:pt idx="5872">
                  <c:v>-0.49711598258706413</c:v>
                </c:pt>
                <c:pt idx="5873">
                  <c:v>-0.46024098258706392</c:v>
                </c:pt>
                <c:pt idx="5874">
                  <c:v>-0.46367848258706434</c:v>
                </c:pt>
                <c:pt idx="5875">
                  <c:v>-0.54211598258706406</c:v>
                </c:pt>
                <c:pt idx="5876">
                  <c:v>-0.50149098258706371</c:v>
                </c:pt>
                <c:pt idx="5877">
                  <c:v>-0.50055348258706367</c:v>
                </c:pt>
                <c:pt idx="5878">
                  <c:v>-0.4180534825870641</c:v>
                </c:pt>
                <c:pt idx="5879">
                  <c:v>-0.42930348258706452</c:v>
                </c:pt>
                <c:pt idx="5880">
                  <c:v>-0.58242848258706381</c:v>
                </c:pt>
                <c:pt idx="5881">
                  <c:v>-0.49055348258706388</c:v>
                </c:pt>
                <c:pt idx="5882">
                  <c:v>-0.46555348258706442</c:v>
                </c:pt>
                <c:pt idx="5883">
                  <c:v>-0.44899098258706438</c:v>
                </c:pt>
                <c:pt idx="5884">
                  <c:v>-0.39055348258706424</c:v>
                </c:pt>
                <c:pt idx="5885">
                  <c:v>-0.54805348258706399</c:v>
                </c:pt>
                <c:pt idx="5886">
                  <c:v>-0.44555348258706395</c:v>
                </c:pt>
                <c:pt idx="5887">
                  <c:v>-0.43055348258706427</c:v>
                </c:pt>
                <c:pt idx="5888">
                  <c:v>-0.50024098258706395</c:v>
                </c:pt>
                <c:pt idx="5889">
                  <c:v>-0.40742848258706399</c:v>
                </c:pt>
                <c:pt idx="5890">
                  <c:v>-0.38211598258706392</c:v>
                </c:pt>
                <c:pt idx="5891">
                  <c:v>-0.43774098258706395</c:v>
                </c:pt>
                <c:pt idx="5892">
                  <c:v>-0.55055348258706438</c:v>
                </c:pt>
                <c:pt idx="5893">
                  <c:v>-0.53836598258706392</c:v>
                </c:pt>
                <c:pt idx="5894">
                  <c:v>-0.4911784825870642</c:v>
                </c:pt>
                <c:pt idx="5895">
                  <c:v>-0.41524098258706399</c:v>
                </c:pt>
                <c:pt idx="5896">
                  <c:v>-0.42617848258706381</c:v>
                </c:pt>
                <c:pt idx="5897">
                  <c:v>-0.47336598258706442</c:v>
                </c:pt>
                <c:pt idx="5898">
                  <c:v>-0.49242848258706395</c:v>
                </c:pt>
                <c:pt idx="5899">
                  <c:v>-0.47649098258706424</c:v>
                </c:pt>
                <c:pt idx="5900">
                  <c:v>-0.58399098258706417</c:v>
                </c:pt>
                <c:pt idx="5901">
                  <c:v>-0.47430348258706445</c:v>
                </c:pt>
                <c:pt idx="5902">
                  <c:v>-0.47867848258706402</c:v>
                </c:pt>
                <c:pt idx="5903">
                  <c:v>-0.53899098258706424</c:v>
                </c:pt>
                <c:pt idx="5904">
                  <c:v>-0.44086598258706378</c:v>
                </c:pt>
                <c:pt idx="5905">
                  <c:v>-0.4286784825870642</c:v>
                </c:pt>
                <c:pt idx="5906">
                  <c:v>-0.46336598258706374</c:v>
                </c:pt>
                <c:pt idx="5907">
                  <c:v>-0.40742848258706399</c:v>
                </c:pt>
                <c:pt idx="5908">
                  <c:v>-0.39274098258706402</c:v>
                </c:pt>
                <c:pt idx="5909">
                  <c:v>-0.51649098258706427</c:v>
                </c:pt>
                <c:pt idx="5910">
                  <c:v>-0.49180348258706452</c:v>
                </c:pt>
                <c:pt idx="5911">
                  <c:v>-0.46711598258706388</c:v>
                </c:pt>
                <c:pt idx="5912">
                  <c:v>-0.55117848258706381</c:v>
                </c:pt>
                <c:pt idx="5913">
                  <c:v>-0.53305348258706431</c:v>
                </c:pt>
                <c:pt idx="5914">
                  <c:v>-0.45805348258706413</c:v>
                </c:pt>
                <c:pt idx="5915">
                  <c:v>-0.46117848258706395</c:v>
                </c:pt>
                <c:pt idx="5916">
                  <c:v>-0.46586598258706413</c:v>
                </c:pt>
                <c:pt idx="5917">
                  <c:v>-0.54274098258706438</c:v>
                </c:pt>
                <c:pt idx="5918">
                  <c:v>-0.5430534825870641</c:v>
                </c:pt>
                <c:pt idx="5919">
                  <c:v>-0.54649098258706452</c:v>
                </c:pt>
                <c:pt idx="5920">
                  <c:v>-0.34305348258706392</c:v>
                </c:pt>
                <c:pt idx="5921">
                  <c:v>-0.4599284825870642</c:v>
                </c:pt>
                <c:pt idx="5922">
                  <c:v>-0.41961598258706445</c:v>
                </c:pt>
                <c:pt idx="5923">
                  <c:v>-0.56524098258706434</c:v>
                </c:pt>
                <c:pt idx="5924">
                  <c:v>-0.49367848258706371</c:v>
                </c:pt>
                <c:pt idx="5925">
                  <c:v>-0.37524098258706395</c:v>
                </c:pt>
                <c:pt idx="5926">
                  <c:v>-0.45149098258706388</c:v>
                </c:pt>
                <c:pt idx="5927">
                  <c:v>-0.4286784825870642</c:v>
                </c:pt>
                <c:pt idx="5928">
                  <c:v>-0.46430348258706378</c:v>
                </c:pt>
                <c:pt idx="5929">
                  <c:v>-0.5039909825870641</c:v>
                </c:pt>
                <c:pt idx="5930">
                  <c:v>-0.42336598258706371</c:v>
                </c:pt>
                <c:pt idx="5931">
                  <c:v>-0.49805348258706417</c:v>
                </c:pt>
                <c:pt idx="5932">
                  <c:v>-0.4989909825870642</c:v>
                </c:pt>
                <c:pt idx="5933">
                  <c:v>-0.30117848258706381</c:v>
                </c:pt>
                <c:pt idx="5934">
                  <c:v>-0.41836598258706381</c:v>
                </c:pt>
                <c:pt idx="5935">
                  <c:v>-0.50180348258706431</c:v>
                </c:pt>
                <c:pt idx="5936">
                  <c:v>-0.46180348258706427</c:v>
                </c:pt>
                <c:pt idx="5937">
                  <c:v>-0.54149098258706374</c:v>
                </c:pt>
                <c:pt idx="5938">
                  <c:v>-0.58149098258706378</c:v>
                </c:pt>
                <c:pt idx="5939">
                  <c:v>-0.54492848258706417</c:v>
                </c:pt>
                <c:pt idx="5940">
                  <c:v>-0.46149098258706367</c:v>
                </c:pt>
                <c:pt idx="5941">
                  <c:v>-0.49961598258706452</c:v>
                </c:pt>
                <c:pt idx="5942">
                  <c:v>-0.38055348258706445</c:v>
                </c:pt>
                <c:pt idx="5943">
                  <c:v>-0.50149098258706371</c:v>
                </c:pt>
                <c:pt idx="5944">
                  <c:v>-0.38336598258706367</c:v>
                </c:pt>
                <c:pt idx="5945">
                  <c:v>-0.42117848258706392</c:v>
                </c:pt>
                <c:pt idx="5946">
                  <c:v>-0.34024098258706381</c:v>
                </c:pt>
                <c:pt idx="5947">
                  <c:v>-0.38117848258706388</c:v>
                </c:pt>
                <c:pt idx="5948">
                  <c:v>-0.34367848258706424</c:v>
                </c:pt>
                <c:pt idx="5949">
                  <c:v>-0.41899098258706413</c:v>
                </c:pt>
                <c:pt idx="5950">
                  <c:v>-0.29930348258706374</c:v>
                </c:pt>
                <c:pt idx="5951">
                  <c:v>-0.44305348258706445</c:v>
                </c:pt>
                <c:pt idx="5952">
                  <c:v>-0.54117848258706402</c:v>
                </c:pt>
                <c:pt idx="5953">
                  <c:v>-0.45586598258706434</c:v>
                </c:pt>
                <c:pt idx="5954">
                  <c:v>-0.42117848258706392</c:v>
                </c:pt>
                <c:pt idx="5955">
                  <c:v>-0.42336598258706371</c:v>
                </c:pt>
                <c:pt idx="5956">
                  <c:v>-0.46117848258706395</c:v>
                </c:pt>
                <c:pt idx="5957">
                  <c:v>-0.46211598258706399</c:v>
                </c:pt>
                <c:pt idx="5958">
                  <c:v>-0.50211598258706402</c:v>
                </c:pt>
                <c:pt idx="5959">
                  <c:v>-0.49586598258706438</c:v>
                </c:pt>
                <c:pt idx="5960">
                  <c:v>-0.4180534825870641</c:v>
                </c:pt>
                <c:pt idx="5961">
                  <c:v>-0.38149098258706449</c:v>
                </c:pt>
                <c:pt idx="5962">
                  <c:v>-0.42524098258706378</c:v>
                </c:pt>
                <c:pt idx="5963">
                  <c:v>-0.45961598258706449</c:v>
                </c:pt>
                <c:pt idx="5964">
                  <c:v>-0.37992848258706413</c:v>
                </c:pt>
                <c:pt idx="5965">
                  <c:v>-0.42992848258706395</c:v>
                </c:pt>
                <c:pt idx="5966">
                  <c:v>-0.46055348258706452</c:v>
                </c:pt>
                <c:pt idx="5967">
                  <c:v>-0.42367848258706431</c:v>
                </c:pt>
                <c:pt idx="5968">
                  <c:v>-0.54242848258706378</c:v>
                </c:pt>
                <c:pt idx="5969">
                  <c:v>-0.45899098258706417</c:v>
                </c:pt>
                <c:pt idx="5970">
                  <c:v>-0.50586598258706417</c:v>
                </c:pt>
                <c:pt idx="5971">
                  <c:v>-0.49867848258706449</c:v>
                </c:pt>
                <c:pt idx="5972">
                  <c:v>-0.50274098258706434</c:v>
                </c:pt>
                <c:pt idx="5973">
                  <c:v>-0.4961784825870641</c:v>
                </c:pt>
                <c:pt idx="5974">
                  <c:v>-0.47086598258706402</c:v>
                </c:pt>
                <c:pt idx="5975">
                  <c:v>-0.61992848258706434</c:v>
                </c:pt>
                <c:pt idx="5976">
                  <c:v>-0.41492848258706427</c:v>
                </c:pt>
                <c:pt idx="5977">
                  <c:v>-0.42742848258706445</c:v>
                </c:pt>
                <c:pt idx="5978">
                  <c:v>-0.4599284825870642</c:v>
                </c:pt>
                <c:pt idx="5979">
                  <c:v>-0.37680348258706431</c:v>
                </c:pt>
                <c:pt idx="5980">
                  <c:v>-0.42617848258706381</c:v>
                </c:pt>
                <c:pt idx="5981">
                  <c:v>-0.54492848258706417</c:v>
                </c:pt>
                <c:pt idx="5982">
                  <c:v>-0.53836598258706392</c:v>
                </c:pt>
                <c:pt idx="5983">
                  <c:v>-0.46180348258706427</c:v>
                </c:pt>
                <c:pt idx="5984">
                  <c:v>-0.6211784825870641</c:v>
                </c:pt>
                <c:pt idx="5985">
                  <c:v>-0.45649098258706378</c:v>
                </c:pt>
                <c:pt idx="5986">
                  <c:v>-0.41274098258706449</c:v>
                </c:pt>
                <c:pt idx="5987">
                  <c:v>-0.50086598258706427</c:v>
                </c:pt>
                <c:pt idx="5988">
                  <c:v>-0.46242848258706371</c:v>
                </c:pt>
                <c:pt idx="5989">
                  <c:v>-0.50367848258706438</c:v>
                </c:pt>
                <c:pt idx="5990">
                  <c:v>-0.40149098258706406</c:v>
                </c:pt>
                <c:pt idx="5991">
                  <c:v>-0.37524098258706395</c:v>
                </c:pt>
                <c:pt idx="5992">
                  <c:v>-0.39899098258706367</c:v>
                </c:pt>
                <c:pt idx="5993">
                  <c:v>-0.50867848258706427</c:v>
                </c:pt>
                <c:pt idx="5994">
                  <c:v>-0.56180348258706392</c:v>
                </c:pt>
                <c:pt idx="5995">
                  <c:v>-0.4805534825870641</c:v>
                </c:pt>
                <c:pt idx="5996">
                  <c:v>-0.47930348258706434</c:v>
                </c:pt>
                <c:pt idx="5997">
                  <c:v>-0.57836598258706395</c:v>
                </c:pt>
                <c:pt idx="5998">
                  <c:v>-0.51649098258706427</c:v>
                </c:pt>
                <c:pt idx="5999">
                  <c:v>-0.4961784825870641</c:v>
                </c:pt>
                <c:pt idx="6000">
                  <c:v>-0.50555348258706445</c:v>
                </c:pt>
                <c:pt idx="6001">
                  <c:v>-0.46555348258706442</c:v>
                </c:pt>
                <c:pt idx="6002">
                  <c:v>-0.45336598258706395</c:v>
                </c:pt>
                <c:pt idx="6003">
                  <c:v>-0.5352409825870641</c:v>
                </c:pt>
                <c:pt idx="6004">
                  <c:v>-0.54399098258706413</c:v>
                </c:pt>
                <c:pt idx="6005">
                  <c:v>-0.54117848258706402</c:v>
                </c:pt>
                <c:pt idx="6006">
                  <c:v>-0.54399098258706413</c:v>
                </c:pt>
                <c:pt idx="6007">
                  <c:v>-0.46836598258706452</c:v>
                </c:pt>
                <c:pt idx="6008">
                  <c:v>-0.42117848258706392</c:v>
                </c:pt>
                <c:pt idx="6009">
                  <c:v>-0.50336598258706378</c:v>
                </c:pt>
                <c:pt idx="6010">
                  <c:v>-0.54461598258706445</c:v>
                </c:pt>
                <c:pt idx="6011">
                  <c:v>-0.41867848258706442</c:v>
                </c:pt>
                <c:pt idx="6012">
                  <c:v>-0.4208659825870642</c:v>
                </c:pt>
                <c:pt idx="6013">
                  <c:v>-0.46242848258706371</c:v>
                </c:pt>
                <c:pt idx="6014">
                  <c:v>-0.42117848258706392</c:v>
                </c:pt>
                <c:pt idx="6015">
                  <c:v>-0.46055348258706452</c:v>
                </c:pt>
                <c:pt idx="6016">
                  <c:v>-0.50149098258706371</c:v>
                </c:pt>
                <c:pt idx="6017">
                  <c:v>-0.46024098258706392</c:v>
                </c:pt>
                <c:pt idx="6018">
                  <c:v>-0.42242848258706367</c:v>
                </c:pt>
                <c:pt idx="6019">
                  <c:v>-0.38149098258706449</c:v>
                </c:pt>
                <c:pt idx="6020">
                  <c:v>-0.42180348258706424</c:v>
                </c:pt>
                <c:pt idx="6021">
                  <c:v>-0.42117848258706392</c:v>
                </c:pt>
                <c:pt idx="6022">
                  <c:v>-0.42367848258706431</c:v>
                </c:pt>
                <c:pt idx="6023">
                  <c:v>-0.50149098258706371</c:v>
                </c:pt>
                <c:pt idx="6024">
                  <c:v>-0.42649098258706442</c:v>
                </c:pt>
                <c:pt idx="6025">
                  <c:v>-0.53711598258706417</c:v>
                </c:pt>
                <c:pt idx="6026">
                  <c:v>-0.33680348258706427</c:v>
                </c:pt>
                <c:pt idx="6027">
                  <c:v>-0.42524098258706378</c:v>
                </c:pt>
                <c:pt idx="6028">
                  <c:v>-0.41992848258706417</c:v>
                </c:pt>
                <c:pt idx="6029">
                  <c:v>-0.4364909825870642</c:v>
                </c:pt>
                <c:pt idx="6030">
                  <c:v>-0.62242848258706385</c:v>
                </c:pt>
                <c:pt idx="6031">
                  <c:v>-0.50149098258706371</c:v>
                </c:pt>
                <c:pt idx="6032">
                  <c:v>-0.54555348258706449</c:v>
                </c:pt>
                <c:pt idx="6033">
                  <c:v>-0.45430348258706399</c:v>
                </c:pt>
                <c:pt idx="6034">
                  <c:v>-0.38711598258706381</c:v>
                </c:pt>
                <c:pt idx="6035">
                  <c:v>-0.55305348258706388</c:v>
                </c:pt>
                <c:pt idx="6036">
                  <c:v>-0.49336598258706399</c:v>
                </c:pt>
                <c:pt idx="6037">
                  <c:v>-0.41961598258706445</c:v>
                </c:pt>
                <c:pt idx="6038">
                  <c:v>-0.42555348258706438</c:v>
                </c:pt>
                <c:pt idx="6039">
                  <c:v>-0.45399098258706427</c:v>
                </c:pt>
                <c:pt idx="6040">
                  <c:v>-0.3477409825870641</c:v>
                </c:pt>
                <c:pt idx="6041">
                  <c:v>-0.50055348258706367</c:v>
                </c:pt>
                <c:pt idx="6042">
                  <c:v>-0.33461598258706449</c:v>
                </c:pt>
                <c:pt idx="6043">
                  <c:v>-0.46992848258706399</c:v>
                </c:pt>
                <c:pt idx="6044">
                  <c:v>-0.49492848258706434</c:v>
                </c:pt>
                <c:pt idx="6045">
                  <c:v>-0.41899098258706413</c:v>
                </c:pt>
                <c:pt idx="6046">
                  <c:v>-0.42836598258706449</c:v>
                </c:pt>
                <c:pt idx="6047">
                  <c:v>-0.54117848258706402</c:v>
                </c:pt>
                <c:pt idx="6048">
                  <c:v>-0.46024098258706392</c:v>
                </c:pt>
                <c:pt idx="6049">
                  <c:v>-0.50149098258706371</c:v>
                </c:pt>
                <c:pt idx="6050">
                  <c:v>-0.38305348258706395</c:v>
                </c:pt>
                <c:pt idx="6051">
                  <c:v>-0.32992848258706431</c:v>
                </c:pt>
                <c:pt idx="6052">
                  <c:v>-0.5352409825870641</c:v>
                </c:pt>
                <c:pt idx="6053">
                  <c:v>-0.43180348258706402</c:v>
                </c:pt>
                <c:pt idx="6054">
                  <c:v>-0.37867848258706438</c:v>
                </c:pt>
                <c:pt idx="6055">
                  <c:v>-0.38055348258706445</c:v>
                </c:pt>
                <c:pt idx="6056">
                  <c:v>-0.41211598258706417</c:v>
                </c:pt>
                <c:pt idx="6057">
                  <c:v>-0.44805348258706434</c:v>
                </c:pt>
                <c:pt idx="6058">
                  <c:v>-0.50586598258706417</c:v>
                </c:pt>
                <c:pt idx="6059">
                  <c:v>-0.43899098258706371</c:v>
                </c:pt>
                <c:pt idx="6060">
                  <c:v>-0.43930348258706431</c:v>
                </c:pt>
                <c:pt idx="6061">
                  <c:v>-0.36086598258706371</c:v>
                </c:pt>
                <c:pt idx="6062">
                  <c:v>-0.4883659825870641</c:v>
                </c:pt>
                <c:pt idx="6063">
                  <c:v>-0.5068034825870642</c:v>
                </c:pt>
                <c:pt idx="6064">
                  <c:v>-0.46180348258706427</c:v>
                </c:pt>
                <c:pt idx="6065">
                  <c:v>-0.46117848258706395</c:v>
                </c:pt>
                <c:pt idx="6066">
                  <c:v>-0.46180348258706427</c:v>
                </c:pt>
                <c:pt idx="6067">
                  <c:v>-0.42117848258706392</c:v>
                </c:pt>
                <c:pt idx="6068">
                  <c:v>-0.57805348258706424</c:v>
                </c:pt>
                <c:pt idx="6069">
                  <c:v>-0.50211598258706402</c:v>
                </c:pt>
                <c:pt idx="6070">
                  <c:v>-0.42180348258706424</c:v>
                </c:pt>
                <c:pt idx="6071">
                  <c:v>-0.46336598258706374</c:v>
                </c:pt>
                <c:pt idx="6072">
                  <c:v>-0.49992848258706424</c:v>
                </c:pt>
                <c:pt idx="6073">
                  <c:v>-0.42211598258706395</c:v>
                </c:pt>
                <c:pt idx="6074">
                  <c:v>-0.54149098258706374</c:v>
                </c:pt>
                <c:pt idx="6075">
                  <c:v>-0.54024098258706399</c:v>
                </c:pt>
                <c:pt idx="6076">
                  <c:v>-0.4989909825870642</c:v>
                </c:pt>
                <c:pt idx="6077">
                  <c:v>-0.41961598258706445</c:v>
                </c:pt>
                <c:pt idx="6078">
                  <c:v>-0.42211598258706395</c:v>
                </c:pt>
                <c:pt idx="6079">
                  <c:v>-0.42117848258706392</c:v>
                </c:pt>
                <c:pt idx="6080">
                  <c:v>-0.42305348258706399</c:v>
                </c:pt>
                <c:pt idx="6081">
                  <c:v>-0.41711598258706406</c:v>
                </c:pt>
                <c:pt idx="6082">
                  <c:v>-0.3818034825870642</c:v>
                </c:pt>
                <c:pt idx="6083">
                  <c:v>-0.4258659825870641</c:v>
                </c:pt>
                <c:pt idx="6084">
                  <c:v>-0.41555348258706371</c:v>
                </c:pt>
                <c:pt idx="6085">
                  <c:v>-0.38336598258706367</c:v>
                </c:pt>
                <c:pt idx="6086">
                  <c:v>-0.42242848258706367</c:v>
                </c:pt>
                <c:pt idx="6087">
                  <c:v>-0.42930348258706452</c:v>
                </c:pt>
                <c:pt idx="6088">
                  <c:v>-0.50742848258706452</c:v>
                </c:pt>
                <c:pt idx="6089">
                  <c:v>-0.50117848258706399</c:v>
                </c:pt>
                <c:pt idx="6090">
                  <c:v>-0.55211598258706385</c:v>
                </c:pt>
                <c:pt idx="6091">
                  <c:v>-0.57742848258706392</c:v>
                </c:pt>
                <c:pt idx="6092">
                  <c:v>-0.48992848258706445</c:v>
                </c:pt>
                <c:pt idx="6093">
                  <c:v>-0.46555348258706442</c:v>
                </c:pt>
                <c:pt idx="6094">
                  <c:v>-0.50586598258706417</c:v>
                </c:pt>
                <c:pt idx="6095">
                  <c:v>-0.49836598258706388</c:v>
                </c:pt>
                <c:pt idx="6096">
                  <c:v>-0.44836598258706406</c:v>
                </c:pt>
                <c:pt idx="6097">
                  <c:v>-0.37586598258706427</c:v>
                </c:pt>
                <c:pt idx="6098">
                  <c:v>-0.38430348258706371</c:v>
                </c:pt>
                <c:pt idx="6099">
                  <c:v>-0.37867848258706438</c:v>
                </c:pt>
                <c:pt idx="6100">
                  <c:v>-0.45180348258706449</c:v>
                </c:pt>
                <c:pt idx="6101">
                  <c:v>-0.52711598258706438</c:v>
                </c:pt>
                <c:pt idx="6102">
                  <c:v>-0.42117848258706392</c:v>
                </c:pt>
                <c:pt idx="6103">
                  <c:v>-0.44242848258706413</c:v>
                </c:pt>
                <c:pt idx="6104">
                  <c:v>-0.35367848258706402</c:v>
                </c:pt>
                <c:pt idx="6105">
                  <c:v>-0.50930348258706371</c:v>
                </c:pt>
                <c:pt idx="6106">
                  <c:v>-0.40961598258706378</c:v>
                </c:pt>
                <c:pt idx="6107">
                  <c:v>-0.43274098258706406</c:v>
                </c:pt>
                <c:pt idx="6108">
                  <c:v>-0.45899098258706417</c:v>
                </c:pt>
                <c:pt idx="6109">
                  <c:v>-0.41680348258706434</c:v>
                </c:pt>
                <c:pt idx="6110">
                  <c:v>-0.42711598258706385</c:v>
                </c:pt>
                <c:pt idx="6111">
                  <c:v>-0.41180348258706445</c:v>
                </c:pt>
                <c:pt idx="6112">
                  <c:v>-0.39774098258706392</c:v>
                </c:pt>
                <c:pt idx="6113">
                  <c:v>-0.5352409825870641</c:v>
                </c:pt>
                <c:pt idx="6114">
                  <c:v>-0.33555348258706452</c:v>
                </c:pt>
                <c:pt idx="6115">
                  <c:v>-0.42617848258706381</c:v>
                </c:pt>
                <c:pt idx="6116">
                  <c:v>-0.42117848258706392</c:v>
                </c:pt>
                <c:pt idx="6117">
                  <c:v>-0.3868034825870641</c:v>
                </c:pt>
                <c:pt idx="6118">
                  <c:v>-0.22117848258706374</c:v>
                </c:pt>
                <c:pt idx="6119">
                  <c:v>-0.4180534825870641</c:v>
                </c:pt>
                <c:pt idx="6120">
                  <c:v>-0.42524098258706378</c:v>
                </c:pt>
                <c:pt idx="6121">
                  <c:v>-0.43617848258706449</c:v>
                </c:pt>
                <c:pt idx="6122">
                  <c:v>-0.26836598258706434</c:v>
                </c:pt>
                <c:pt idx="6123">
                  <c:v>-0.40055348258706402</c:v>
                </c:pt>
                <c:pt idx="6124">
                  <c:v>-0.33024098258706402</c:v>
                </c:pt>
                <c:pt idx="6125">
                  <c:v>-0.38617848258706378</c:v>
                </c:pt>
                <c:pt idx="6126">
                  <c:v>-0.48930348258706413</c:v>
                </c:pt>
                <c:pt idx="6127">
                  <c:v>-0.30680348258706402</c:v>
                </c:pt>
                <c:pt idx="6128">
                  <c:v>-0.37336598258706388</c:v>
                </c:pt>
                <c:pt idx="6129">
                  <c:v>-0.38149098258706449</c:v>
                </c:pt>
                <c:pt idx="6130">
                  <c:v>-0.46180348258706427</c:v>
                </c:pt>
                <c:pt idx="6131">
                  <c:v>-0.34086598258706413</c:v>
                </c:pt>
                <c:pt idx="6132">
                  <c:v>-0.37867848258706438</c:v>
                </c:pt>
                <c:pt idx="6133">
                  <c:v>-0.46117848258706395</c:v>
                </c:pt>
                <c:pt idx="6134">
                  <c:v>-0.30149098258706442</c:v>
                </c:pt>
                <c:pt idx="6135">
                  <c:v>-0.42149098258706452</c:v>
                </c:pt>
                <c:pt idx="6136">
                  <c:v>-0.30149098258706442</c:v>
                </c:pt>
                <c:pt idx="6137">
                  <c:v>-0.45899098258706417</c:v>
                </c:pt>
                <c:pt idx="6138">
                  <c:v>-0.38149098258706449</c:v>
                </c:pt>
                <c:pt idx="6139">
                  <c:v>-0.46274098258706431</c:v>
                </c:pt>
                <c:pt idx="6140">
                  <c:v>-0.45742848258706381</c:v>
                </c:pt>
                <c:pt idx="6141">
                  <c:v>-0.58305348258706413</c:v>
                </c:pt>
                <c:pt idx="6142">
                  <c:v>-0.38555348258706434</c:v>
                </c:pt>
                <c:pt idx="6143">
                  <c:v>-0.42492848258706406</c:v>
                </c:pt>
                <c:pt idx="6144">
                  <c:v>-0.45930348258706388</c:v>
                </c:pt>
                <c:pt idx="6145">
                  <c:v>-0.37430348258706392</c:v>
                </c:pt>
                <c:pt idx="6146">
                  <c:v>-0.34336598258706452</c:v>
                </c:pt>
                <c:pt idx="6147">
                  <c:v>-0.42524098258706378</c:v>
                </c:pt>
                <c:pt idx="6148">
                  <c:v>-0.41899098258706413</c:v>
                </c:pt>
                <c:pt idx="6149">
                  <c:v>-0.37711598258706402</c:v>
                </c:pt>
                <c:pt idx="6150">
                  <c:v>-0.38399098258706399</c:v>
                </c:pt>
                <c:pt idx="6151">
                  <c:v>-0.46211598258706399</c:v>
                </c:pt>
                <c:pt idx="6152">
                  <c:v>-0.42149098258706452</c:v>
                </c:pt>
                <c:pt idx="6153">
                  <c:v>-0.46242848258706371</c:v>
                </c:pt>
                <c:pt idx="6154">
                  <c:v>-0.38399098258706399</c:v>
                </c:pt>
                <c:pt idx="6155">
                  <c:v>-0.3427409825870642</c:v>
                </c:pt>
                <c:pt idx="6156">
                  <c:v>-0.42305348258706399</c:v>
                </c:pt>
                <c:pt idx="6157">
                  <c:v>-0.47242848258706438</c:v>
                </c:pt>
                <c:pt idx="6158">
                  <c:v>-0.5380534825870642</c:v>
                </c:pt>
                <c:pt idx="6159">
                  <c:v>-0.38117848258706388</c:v>
                </c:pt>
                <c:pt idx="6160">
                  <c:v>-0.42180348258706424</c:v>
                </c:pt>
                <c:pt idx="6161">
                  <c:v>-0.38242848258706452</c:v>
                </c:pt>
                <c:pt idx="6162">
                  <c:v>-0.46117848258706395</c:v>
                </c:pt>
                <c:pt idx="6163">
                  <c:v>-0.32649098258706388</c:v>
                </c:pt>
                <c:pt idx="6164">
                  <c:v>-0.26242848258706442</c:v>
                </c:pt>
                <c:pt idx="6165">
                  <c:v>-0.34242848258706449</c:v>
                </c:pt>
                <c:pt idx="6166">
                  <c:v>-0.29805348258706399</c:v>
                </c:pt>
                <c:pt idx="6167">
                  <c:v>-0.30711598258706374</c:v>
                </c:pt>
                <c:pt idx="6168">
                  <c:v>-0.42805348258706388</c:v>
                </c:pt>
                <c:pt idx="6169">
                  <c:v>-0.46586598258706413</c:v>
                </c:pt>
                <c:pt idx="6170">
                  <c:v>-0.45524098258706402</c:v>
                </c:pt>
                <c:pt idx="6171">
                  <c:v>-0.25430348258706381</c:v>
                </c:pt>
                <c:pt idx="6172">
                  <c:v>-0.31274098258706395</c:v>
                </c:pt>
                <c:pt idx="6173">
                  <c:v>-0.42336598258706371</c:v>
                </c:pt>
                <c:pt idx="6174">
                  <c:v>-0.37930348258706381</c:v>
                </c:pt>
                <c:pt idx="6175">
                  <c:v>-0.38524098258706374</c:v>
                </c:pt>
                <c:pt idx="6176">
                  <c:v>-0.42024098258706388</c:v>
                </c:pt>
                <c:pt idx="6177">
                  <c:v>-0.33524098258706392</c:v>
                </c:pt>
                <c:pt idx="6178">
                  <c:v>-0.34399098258706395</c:v>
                </c:pt>
                <c:pt idx="6179">
                  <c:v>-0.38024098258706385</c:v>
                </c:pt>
                <c:pt idx="6180">
                  <c:v>-0.34180348258706417</c:v>
                </c:pt>
                <c:pt idx="6181">
                  <c:v>-0.42180348258706424</c:v>
                </c:pt>
                <c:pt idx="6182">
                  <c:v>-0.38242848258706452</c:v>
                </c:pt>
                <c:pt idx="6183">
                  <c:v>-0.25867848258706427</c:v>
                </c:pt>
                <c:pt idx="6184">
                  <c:v>-0.24680348258706442</c:v>
                </c:pt>
                <c:pt idx="6185">
                  <c:v>-0.45617848258706406</c:v>
                </c:pt>
                <c:pt idx="6186">
                  <c:v>-0.39149098258706427</c:v>
                </c:pt>
                <c:pt idx="6187">
                  <c:v>-0.38086598258706417</c:v>
                </c:pt>
                <c:pt idx="6188">
                  <c:v>-0.34180348258706417</c:v>
                </c:pt>
                <c:pt idx="6189">
                  <c:v>-0.38555348258706434</c:v>
                </c:pt>
                <c:pt idx="6190">
                  <c:v>-0.28180348258706367</c:v>
                </c:pt>
                <c:pt idx="6191">
                  <c:v>-0.31305348258706367</c:v>
                </c:pt>
                <c:pt idx="6192">
                  <c:v>-0.35149098258706424</c:v>
                </c:pt>
                <c:pt idx="6193">
                  <c:v>-0.33586598258706424</c:v>
                </c:pt>
                <c:pt idx="6194">
                  <c:v>-0.34649098258706434</c:v>
                </c:pt>
                <c:pt idx="6195">
                  <c:v>-0.30742848258706434</c:v>
                </c:pt>
                <c:pt idx="6196">
                  <c:v>-0.32399098258706438</c:v>
                </c:pt>
                <c:pt idx="6197">
                  <c:v>-0.41930348258706385</c:v>
                </c:pt>
                <c:pt idx="6198">
                  <c:v>-0.3818034825870642</c:v>
                </c:pt>
                <c:pt idx="6199">
                  <c:v>-0.45430348258706399</c:v>
                </c:pt>
                <c:pt idx="6200">
                  <c:v>-0.44024098258706434</c:v>
                </c:pt>
                <c:pt idx="6201">
                  <c:v>-0.33711598258706399</c:v>
                </c:pt>
                <c:pt idx="6202">
                  <c:v>-0.45680348258706438</c:v>
                </c:pt>
                <c:pt idx="6203">
                  <c:v>-0.38461598258706431</c:v>
                </c:pt>
                <c:pt idx="6204">
                  <c:v>-0.41586598258706431</c:v>
                </c:pt>
                <c:pt idx="6205">
                  <c:v>-0.42774098258706417</c:v>
                </c:pt>
                <c:pt idx="6206">
                  <c:v>-0.34117848258706385</c:v>
                </c:pt>
                <c:pt idx="6207">
                  <c:v>-0.42274098258706427</c:v>
                </c:pt>
                <c:pt idx="6208">
                  <c:v>-0.42024098258706388</c:v>
                </c:pt>
                <c:pt idx="6209">
                  <c:v>-0.46055348258706452</c:v>
                </c:pt>
                <c:pt idx="6210">
                  <c:v>-0.34242848258706449</c:v>
                </c:pt>
                <c:pt idx="6211">
                  <c:v>-0.41336598258706392</c:v>
                </c:pt>
                <c:pt idx="6212">
                  <c:v>-0.54086598258706431</c:v>
                </c:pt>
                <c:pt idx="6213">
                  <c:v>-0.38336598258706367</c:v>
                </c:pt>
                <c:pt idx="6214">
                  <c:v>-0.38242848258706452</c:v>
                </c:pt>
                <c:pt idx="6215">
                  <c:v>-0.3789909825870641</c:v>
                </c:pt>
                <c:pt idx="6216">
                  <c:v>-0.30149098258706442</c:v>
                </c:pt>
                <c:pt idx="6217">
                  <c:v>-0.38211598258706392</c:v>
                </c:pt>
                <c:pt idx="6218">
                  <c:v>-0.34180348258706417</c:v>
                </c:pt>
                <c:pt idx="6219">
                  <c:v>-0.46180348258706427</c:v>
                </c:pt>
                <c:pt idx="6220">
                  <c:v>-0.42336598258706371</c:v>
                </c:pt>
                <c:pt idx="6221">
                  <c:v>-0.54180348258706434</c:v>
                </c:pt>
                <c:pt idx="6222">
                  <c:v>-0.33617848258706395</c:v>
                </c:pt>
                <c:pt idx="6223">
                  <c:v>-0.47711598258706367</c:v>
                </c:pt>
                <c:pt idx="6224">
                  <c:v>-0.41742848258706378</c:v>
                </c:pt>
                <c:pt idx="6225">
                  <c:v>-0.38055348258706445</c:v>
                </c:pt>
                <c:pt idx="6226">
                  <c:v>-0.34149098258706445</c:v>
                </c:pt>
                <c:pt idx="6227">
                  <c:v>-0.34149098258706445</c:v>
                </c:pt>
                <c:pt idx="6228">
                  <c:v>-0.34305348258706392</c:v>
                </c:pt>
                <c:pt idx="6229">
                  <c:v>-0.42149098258706452</c:v>
                </c:pt>
                <c:pt idx="6230">
                  <c:v>-0.50492848258706413</c:v>
                </c:pt>
                <c:pt idx="6231">
                  <c:v>-0.45680348258706438</c:v>
                </c:pt>
                <c:pt idx="6232">
                  <c:v>-0.38211598258706392</c:v>
                </c:pt>
                <c:pt idx="6233">
                  <c:v>-0.4208659825870642</c:v>
                </c:pt>
                <c:pt idx="6234">
                  <c:v>-0.33399098258706417</c:v>
                </c:pt>
                <c:pt idx="6235">
                  <c:v>-0.3036784825870642</c:v>
                </c:pt>
                <c:pt idx="6236">
                  <c:v>-0.34024098258706381</c:v>
                </c:pt>
                <c:pt idx="6237">
                  <c:v>-0.30242848258706445</c:v>
                </c:pt>
                <c:pt idx="6238">
                  <c:v>-0.38836598258706445</c:v>
                </c:pt>
                <c:pt idx="6239">
                  <c:v>-0.33586598258706424</c:v>
                </c:pt>
                <c:pt idx="6240">
                  <c:v>-0.17649098258706442</c:v>
                </c:pt>
                <c:pt idx="6241">
                  <c:v>-0.26867848258706406</c:v>
                </c:pt>
                <c:pt idx="6242">
                  <c:v>-0.34461598258706427</c:v>
                </c:pt>
                <c:pt idx="6243">
                  <c:v>-0.34055348258706442</c:v>
                </c:pt>
                <c:pt idx="6244">
                  <c:v>-0.34492848258706399</c:v>
                </c:pt>
                <c:pt idx="6245">
                  <c:v>-0.37680348258706431</c:v>
                </c:pt>
                <c:pt idx="6246">
                  <c:v>-0.25836598258706367</c:v>
                </c:pt>
                <c:pt idx="6247">
                  <c:v>-0.26117848258706378</c:v>
                </c:pt>
                <c:pt idx="6248">
                  <c:v>-0.22117848258706374</c:v>
                </c:pt>
                <c:pt idx="6249">
                  <c:v>-0.37586598258706427</c:v>
                </c:pt>
                <c:pt idx="6250">
                  <c:v>-0.37617848258706399</c:v>
                </c:pt>
                <c:pt idx="6251">
                  <c:v>-0.46649098258706445</c:v>
                </c:pt>
                <c:pt idx="6252">
                  <c:v>-0.23867848258706381</c:v>
                </c:pt>
                <c:pt idx="6253">
                  <c:v>-0.32211598258706431</c:v>
                </c:pt>
                <c:pt idx="6254">
                  <c:v>-0.25305348258706406</c:v>
                </c:pt>
                <c:pt idx="6255">
                  <c:v>-0.26024098258706374</c:v>
                </c:pt>
                <c:pt idx="6256">
                  <c:v>-0.39711598258706449</c:v>
                </c:pt>
                <c:pt idx="6257">
                  <c:v>-0.43055348258706427</c:v>
                </c:pt>
                <c:pt idx="6258">
                  <c:v>-0.30055348258706438</c:v>
                </c:pt>
                <c:pt idx="6259">
                  <c:v>-0.48211598258706445</c:v>
                </c:pt>
                <c:pt idx="6260">
                  <c:v>-0.28305348258706431</c:v>
                </c:pt>
                <c:pt idx="6261">
                  <c:v>-0.29086598258706431</c:v>
                </c:pt>
                <c:pt idx="6262">
                  <c:v>-0.34430348258706367</c:v>
                </c:pt>
                <c:pt idx="6263">
                  <c:v>-0.34086598258706413</c:v>
                </c:pt>
                <c:pt idx="6264">
                  <c:v>-0.38149098258706449</c:v>
                </c:pt>
                <c:pt idx="6265">
                  <c:v>-0.34211598258706388</c:v>
                </c:pt>
                <c:pt idx="6266">
                  <c:v>-0.22336598258706442</c:v>
                </c:pt>
                <c:pt idx="6267">
                  <c:v>-0.26149098258706438</c:v>
                </c:pt>
                <c:pt idx="6268">
                  <c:v>-0.25992848258706402</c:v>
                </c:pt>
                <c:pt idx="6269">
                  <c:v>-0.34336598258706452</c:v>
                </c:pt>
                <c:pt idx="6270">
                  <c:v>-0.38305348258706395</c:v>
                </c:pt>
                <c:pt idx="6271">
                  <c:v>-0.41867848258706442</c:v>
                </c:pt>
                <c:pt idx="6272">
                  <c:v>-0.30149098258706442</c:v>
                </c:pt>
                <c:pt idx="6273">
                  <c:v>-0.34305348258706392</c:v>
                </c:pt>
                <c:pt idx="6274">
                  <c:v>-0.34117848258706385</c:v>
                </c:pt>
                <c:pt idx="6275">
                  <c:v>-0.29367848258706442</c:v>
                </c:pt>
                <c:pt idx="6276">
                  <c:v>-0.18399098258706381</c:v>
                </c:pt>
                <c:pt idx="6277">
                  <c:v>-0.35149098258706424</c:v>
                </c:pt>
                <c:pt idx="6278">
                  <c:v>-0.29024098258706399</c:v>
                </c:pt>
                <c:pt idx="6279">
                  <c:v>-0.26399098258706388</c:v>
                </c:pt>
                <c:pt idx="6280">
                  <c:v>-0.25586598258706417</c:v>
                </c:pt>
                <c:pt idx="6281">
                  <c:v>-0.22680348258706395</c:v>
                </c:pt>
                <c:pt idx="6282">
                  <c:v>-0.35617848258706442</c:v>
                </c:pt>
                <c:pt idx="6283">
                  <c:v>-0.3243034825870641</c:v>
                </c:pt>
                <c:pt idx="6284">
                  <c:v>-0.22930348258706434</c:v>
                </c:pt>
                <c:pt idx="6285">
                  <c:v>-0.40086598258706374</c:v>
                </c:pt>
                <c:pt idx="6286">
                  <c:v>-0.36930348258706402</c:v>
                </c:pt>
                <c:pt idx="6287">
                  <c:v>-0.34617848258706374</c:v>
                </c:pt>
                <c:pt idx="6288">
                  <c:v>-0.38086598258706417</c:v>
                </c:pt>
                <c:pt idx="6289">
                  <c:v>-0.28899098258706424</c:v>
                </c:pt>
                <c:pt idx="6290">
                  <c:v>-0.22399098258706385</c:v>
                </c:pt>
                <c:pt idx="6291">
                  <c:v>-0.31711598258706442</c:v>
                </c:pt>
                <c:pt idx="6292">
                  <c:v>-0.33305348258706413</c:v>
                </c:pt>
                <c:pt idx="6293">
                  <c:v>-0.25117848258706399</c:v>
                </c:pt>
                <c:pt idx="6294">
                  <c:v>-0.27461598258706399</c:v>
                </c:pt>
                <c:pt idx="6295">
                  <c:v>-0.34742848258706438</c:v>
                </c:pt>
                <c:pt idx="6296">
                  <c:v>-0.34086598258706413</c:v>
                </c:pt>
                <c:pt idx="6297">
                  <c:v>-0.40617848258706424</c:v>
                </c:pt>
                <c:pt idx="6298">
                  <c:v>-0.45274098258706452</c:v>
                </c:pt>
                <c:pt idx="6299">
                  <c:v>-0.37586598258706427</c:v>
                </c:pt>
                <c:pt idx="6300">
                  <c:v>-0.36867848258706371</c:v>
                </c:pt>
                <c:pt idx="6301">
                  <c:v>-0.30024098258706378</c:v>
                </c:pt>
                <c:pt idx="6302">
                  <c:v>-0.34242848258706449</c:v>
                </c:pt>
                <c:pt idx="6303">
                  <c:v>-0.29680348258706424</c:v>
                </c:pt>
                <c:pt idx="6304">
                  <c:v>-0.35711598258706445</c:v>
                </c:pt>
                <c:pt idx="6305">
                  <c:v>-0.41711598258706406</c:v>
                </c:pt>
                <c:pt idx="6306">
                  <c:v>-0.33367848258706445</c:v>
                </c:pt>
                <c:pt idx="6307">
                  <c:v>-0.34649098258706434</c:v>
                </c:pt>
                <c:pt idx="6308">
                  <c:v>-0.33461598258706449</c:v>
                </c:pt>
                <c:pt idx="6309">
                  <c:v>-0.30399098258706392</c:v>
                </c:pt>
                <c:pt idx="6310">
                  <c:v>-0.39274098258706402</c:v>
                </c:pt>
                <c:pt idx="6311">
                  <c:v>-0.41336598258706392</c:v>
                </c:pt>
                <c:pt idx="6312">
                  <c:v>-0.29336598258706381</c:v>
                </c:pt>
                <c:pt idx="6313">
                  <c:v>-0.26524098258706452</c:v>
                </c:pt>
                <c:pt idx="6314">
                  <c:v>-0.34180348258706417</c:v>
                </c:pt>
                <c:pt idx="6315">
                  <c:v>-0.30180348258706413</c:v>
                </c:pt>
                <c:pt idx="6316">
                  <c:v>-0.34055348258706442</c:v>
                </c:pt>
                <c:pt idx="6317">
                  <c:v>-0.30274098258706417</c:v>
                </c:pt>
                <c:pt idx="6318">
                  <c:v>-0.29399098258706413</c:v>
                </c:pt>
                <c:pt idx="6319">
                  <c:v>-0.37836598258706378</c:v>
                </c:pt>
                <c:pt idx="6320">
                  <c:v>-0.31899098258706449</c:v>
                </c:pt>
                <c:pt idx="6321">
                  <c:v>-0.23492848258706367</c:v>
                </c:pt>
                <c:pt idx="6322">
                  <c:v>-0.17336598258706371</c:v>
                </c:pt>
                <c:pt idx="6323">
                  <c:v>-0.24086598258706449</c:v>
                </c:pt>
                <c:pt idx="6324">
                  <c:v>-0.25305348258706406</c:v>
                </c:pt>
                <c:pt idx="6325">
                  <c:v>-0.30836598258706438</c:v>
                </c:pt>
                <c:pt idx="6326">
                  <c:v>-0.34367848258706424</c:v>
                </c:pt>
                <c:pt idx="6327">
                  <c:v>-0.3399284825870641</c:v>
                </c:pt>
                <c:pt idx="6328">
                  <c:v>-0.37992848258706413</c:v>
                </c:pt>
                <c:pt idx="6329">
                  <c:v>-0.18117848258706371</c:v>
                </c:pt>
                <c:pt idx="6330">
                  <c:v>-0.33805348258706402</c:v>
                </c:pt>
                <c:pt idx="6331">
                  <c:v>-0.38149098258706449</c:v>
                </c:pt>
                <c:pt idx="6332">
                  <c:v>-0.34180348258706417</c:v>
                </c:pt>
                <c:pt idx="6333">
                  <c:v>-0.34149098258706445</c:v>
                </c:pt>
                <c:pt idx="6334">
                  <c:v>-0.34149098258706445</c:v>
                </c:pt>
                <c:pt idx="6335">
                  <c:v>-0.30336598258706449</c:v>
                </c:pt>
                <c:pt idx="6336">
                  <c:v>-0.30149098258706442</c:v>
                </c:pt>
                <c:pt idx="6337">
                  <c:v>-0.42211598258706395</c:v>
                </c:pt>
                <c:pt idx="6338">
                  <c:v>-0.30617848258706371</c:v>
                </c:pt>
                <c:pt idx="6339">
                  <c:v>-0.26242848258706442</c:v>
                </c:pt>
                <c:pt idx="6340">
                  <c:v>-0.25930348258706371</c:v>
                </c:pt>
                <c:pt idx="6341">
                  <c:v>-0.34086598258706413</c:v>
                </c:pt>
                <c:pt idx="6342">
                  <c:v>-0.26211598258706381</c:v>
                </c:pt>
                <c:pt idx="6343">
                  <c:v>-0.38930348258706449</c:v>
                </c:pt>
                <c:pt idx="6344">
                  <c:v>-0.33742848258706371</c:v>
                </c:pt>
                <c:pt idx="6345">
                  <c:v>-0.21180348258706427</c:v>
                </c:pt>
                <c:pt idx="6346">
                  <c:v>-0.14649098258706417</c:v>
                </c:pt>
                <c:pt idx="6347">
                  <c:v>-0.31867848258706388</c:v>
                </c:pt>
                <c:pt idx="6348">
                  <c:v>-0.38211598258706392</c:v>
                </c:pt>
                <c:pt idx="6349">
                  <c:v>-0.38211598258706392</c:v>
                </c:pt>
                <c:pt idx="6350">
                  <c:v>-0.38117848258706388</c:v>
                </c:pt>
                <c:pt idx="6351">
                  <c:v>-0.33680348258706427</c:v>
                </c:pt>
                <c:pt idx="6352">
                  <c:v>-0.30117848258706381</c:v>
                </c:pt>
                <c:pt idx="6353">
                  <c:v>-0.34211598258706388</c:v>
                </c:pt>
                <c:pt idx="6354">
                  <c:v>-0.34149098258706445</c:v>
                </c:pt>
                <c:pt idx="6355">
                  <c:v>-0.39274098258706402</c:v>
                </c:pt>
                <c:pt idx="6356">
                  <c:v>-0.41586598258706431</c:v>
                </c:pt>
                <c:pt idx="6357">
                  <c:v>-0.26149098258706438</c:v>
                </c:pt>
                <c:pt idx="6358">
                  <c:v>-0.38711598258706381</c:v>
                </c:pt>
                <c:pt idx="6359">
                  <c:v>-0.3789909825870641</c:v>
                </c:pt>
                <c:pt idx="6360">
                  <c:v>-0.33961598258706438</c:v>
                </c:pt>
                <c:pt idx="6361">
                  <c:v>-0.29711598258706395</c:v>
                </c:pt>
                <c:pt idx="6362">
                  <c:v>-0.2618034825870641</c:v>
                </c:pt>
                <c:pt idx="6363">
                  <c:v>-0.26055348258706434</c:v>
                </c:pt>
                <c:pt idx="6364">
                  <c:v>-0.22305348258706381</c:v>
                </c:pt>
                <c:pt idx="6365">
                  <c:v>-0.30461598258706424</c:v>
                </c:pt>
                <c:pt idx="6366">
                  <c:v>-0.30149098258706442</c:v>
                </c:pt>
                <c:pt idx="6367">
                  <c:v>-0.2958659825870642</c:v>
                </c:pt>
                <c:pt idx="6368">
                  <c:v>-0.22149098258706434</c:v>
                </c:pt>
                <c:pt idx="6369">
                  <c:v>-0.26211598258706381</c:v>
                </c:pt>
                <c:pt idx="6370">
                  <c:v>-0.21805348258706392</c:v>
                </c:pt>
                <c:pt idx="6371">
                  <c:v>-0.22492848258706388</c:v>
                </c:pt>
                <c:pt idx="6372">
                  <c:v>-0.26211598258706381</c:v>
                </c:pt>
                <c:pt idx="6373">
                  <c:v>-0.26274098258706413</c:v>
                </c:pt>
                <c:pt idx="6374">
                  <c:v>-0.25930348258706371</c:v>
                </c:pt>
                <c:pt idx="6375">
                  <c:v>-0.18055348258706427</c:v>
                </c:pt>
                <c:pt idx="6376">
                  <c:v>-0.26555348258706424</c:v>
                </c:pt>
                <c:pt idx="6377">
                  <c:v>-0.30024098258706378</c:v>
                </c:pt>
                <c:pt idx="6378">
                  <c:v>-0.26149098258706438</c:v>
                </c:pt>
                <c:pt idx="6379">
                  <c:v>-0.30180348258706413</c:v>
                </c:pt>
                <c:pt idx="6380">
                  <c:v>-0.30149098258706442</c:v>
                </c:pt>
                <c:pt idx="6381">
                  <c:v>-0.25836598258706367</c:v>
                </c:pt>
                <c:pt idx="6382">
                  <c:v>-0.13930348258706449</c:v>
                </c:pt>
                <c:pt idx="6383">
                  <c:v>-0.25711598258706392</c:v>
                </c:pt>
                <c:pt idx="6384">
                  <c:v>-0.22305348258706381</c:v>
                </c:pt>
                <c:pt idx="6385">
                  <c:v>-0.26774098258706402</c:v>
                </c:pt>
                <c:pt idx="6386">
                  <c:v>-0.14524098258706442</c:v>
                </c:pt>
                <c:pt idx="6387">
                  <c:v>-0.29930348258706374</c:v>
                </c:pt>
                <c:pt idx="6388">
                  <c:v>-0.3661784825870642</c:v>
                </c:pt>
                <c:pt idx="6389">
                  <c:v>-0.30680348258706402</c:v>
                </c:pt>
                <c:pt idx="6390">
                  <c:v>-0.30024098258706378</c:v>
                </c:pt>
                <c:pt idx="6391">
                  <c:v>-0.30211598258706385</c:v>
                </c:pt>
                <c:pt idx="6392">
                  <c:v>-0.30117848258706381</c:v>
                </c:pt>
                <c:pt idx="6393">
                  <c:v>-0.30336598258706449</c:v>
                </c:pt>
                <c:pt idx="6394">
                  <c:v>-0.31992848258706452</c:v>
                </c:pt>
                <c:pt idx="6395">
                  <c:v>-0.43617848258706449</c:v>
                </c:pt>
                <c:pt idx="6396">
                  <c:v>-0.20461598258706371</c:v>
                </c:pt>
                <c:pt idx="6397">
                  <c:v>-0.25242848258706374</c:v>
                </c:pt>
                <c:pt idx="6398">
                  <c:v>-0.23305348258706449</c:v>
                </c:pt>
                <c:pt idx="6399">
                  <c:v>-0.21617848258706385</c:v>
                </c:pt>
                <c:pt idx="6400">
                  <c:v>-0.26149098258706438</c:v>
                </c:pt>
                <c:pt idx="6401">
                  <c:v>-0.25992848258706402</c:v>
                </c:pt>
                <c:pt idx="6402">
                  <c:v>-0.30680348258706402</c:v>
                </c:pt>
                <c:pt idx="6403">
                  <c:v>-0.17992848258706395</c:v>
                </c:pt>
                <c:pt idx="6404">
                  <c:v>-0.33930348258706378</c:v>
                </c:pt>
                <c:pt idx="6405">
                  <c:v>-0.30055348258706438</c:v>
                </c:pt>
                <c:pt idx="6406">
                  <c:v>-0.26430348258706449</c:v>
                </c:pt>
                <c:pt idx="6407">
                  <c:v>-0.18117848258706371</c:v>
                </c:pt>
                <c:pt idx="6408">
                  <c:v>-0.26086598258706406</c:v>
                </c:pt>
                <c:pt idx="6409">
                  <c:v>-0.3008659825870641</c:v>
                </c:pt>
                <c:pt idx="6410">
                  <c:v>-0.30055348258706438</c:v>
                </c:pt>
                <c:pt idx="6411">
                  <c:v>-0.26117848258706378</c:v>
                </c:pt>
                <c:pt idx="6412">
                  <c:v>-0.34211598258706388</c:v>
                </c:pt>
                <c:pt idx="6413">
                  <c:v>-0.34117848258706385</c:v>
                </c:pt>
                <c:pt idx="6414">
                  <c:v>-0.34242848258706449</c:v>
                </c:pt>
                <c:pt idx="6415">
                  <c:v>-0.21586598258706413</c:v>
                </c:pt>
                <c:pt idx="6416">
                  <c:v>-0.10149098258706424</c:v>
                </c:pt>
                <c:pt idx="6417">
                  <c:v>-0.18305348258706378</c:v>
                </c:pt>
                <c:pt idx="6418">
                  <c:v>-0.26305348258706385</c:v>
                </c:pt>
                <c:pt idx="6419">
                  <c:v>-0.34117848258706385</c:v>
                </c:pt>
                <c:pt idx="6420">
                  <c:v>-0.38524098258706374</c:v>
                </c:pt>
                <c:pt idx="6421">
                  <c:v>-0.36961598258706374</c:v>
                </c:pt>
                <c:pt idx="6422">
                  <c:v>-0.26024098258706374</c:v>
                </c:pt>
                <c:pt idx="6423">
                  <c:v>-0.30211598258706385</c:v>
                </c:pt>
                <c:pt idx="6424">
                  <c:v>-0.26055348258706434</c:v>
                </c:pt>
                <c:pt idx="6425">
                  <c:v>-0.26742848258706431</c:v>
                </c:pt>
                <c:pt idx="6426">
                  <c:v>-0.29836598258706371</c:v>
                </c:pt>
                <c:pt idx="6427">
                  <c:v>-0.26149098258706438</c:v>
                </c:pt>
                <c:pt idx="6428">
                  <c:v>-0.33055348258706374</c:v>
                </c:pt>
                <c:pt idx="6429">
                  <c:v>-9.8365982587064416E-2</c:v>
                </c:pt>
                <c:pt idx="6430">
                  <c:v>-0.22930348258706434</c:v>
                </c:pt>
                <c:pt idx="6431">
                  <c:v>-0.21242848258706371</c:v>
                </c:pt>
                <c:pt idx="6432">
                  <c:v>-0.1836784825870641</c:v>
                </c:pt>
                <c:pt idx="6433">
                  <c:v>-0.22242848258706438</c:v>
                </c:pt>
                <c:pt idx="6434">
                  <c:v>-0.22336598258706442</c:v>
                </c:pt>
                <c:pt idx="6435">
                  <c:v>-0.25899098258706399</c:v>
                </c:pt>
                <c:pt idx="6436">
                  <c:v>-0.22836598258706431</c:v>
                </c:pt>
                <c:pt idx="6437">
                  <c:v>-0.34055348258706442</c:v>
                </c:pt>
                <c:pt idx="6438">
                  <c:v>-0.2177409825870642</c:v>
                </c:pt>
                <c:pt idx="6439">
                  <c:v>-0.34930348258706445</c:v>
                </c:pt>
                <c:pt idx="6440">
                  <c:v>-0.37242848258706385</c:v>
                </c:pt>
                <c:pt idx="6441">
                  <c:v>-0.30149098258706442</c:v>
                </c:pt>
                <c:pt idx="6442">
                  <c:v>-0.34149098258706445</c:v>
                </c:pt>
                <c:pt idx="6443">
                  <c:v>-0.25367848258706438</c:v>
                </c:pt>
                <c:pt idx="6444">
                  <c:v>-0.22336598258706442</c:v>
                </c:pt>
                <c:pt idx="6445">
                  <c:v>-0.21961598258706427</c:v>
                </c:pt>
                <c:pt idx="6446">
                  <c:v>-0.10149098258706424</c:v>
                </c:pt>
                <c:pt idx="6447">
                  <c:v>-0.25336598258706378</c:v>
                </c:pt>
                <c:pt idx="6448">
                  <c:v>-0.2930534825870641</c:v>
                </c:pt>
                <c:pt idx="6449">
                  <c:v>-0.42305348258706399</c:v>
                </c:pt>
                <c:pt idx="6450">
                  <c:v>-0.24149098258706392</c:v>
                </c:pt>
                <c:pt idx="6451">
                  <c:v>-0.27805348258706442</c:v>
                </c:pt>
                <c:pt idx="6452">
                  <c:v>-0.28649098258706385</c:v>
                </c:pt>
                <c:pt idx="6453">
                  <c:v>-0.21430348258706378</c:v>
                </c:pt>
                <c:pt idx="6454">
                  <c:v>-0.30274098258706417</c:v>
                </c:pt>
                <c:pt idx="6455">
                  <c:v>-0.38211598258706392</c:v>
                </c:pt>
                <c:pt idx="6456">
                  <c:v>-0.36586598258706449</c:v>
                </c:pt>
                <c:pt idx="6457">
                  <c:v>-0.31492848258706374</c:v>
                </c:pt>
                <c:pt idx="6458">
                  <c:v>-0.38274098258706424</c:v>
                </c:pt>
                <c:pt idx="6459">
                  <c:v>-0.23117848258706442</c:v>
                </c:pt>
                <c:pt idx="6460">
                  <c:v>-0.21742848258706449</c:v>
                </c:pt>
                <c:pt idx="6461">
                  <c:v>-0.2227409825870641</c:v>
                </c:pt>
                <c:pt idx="6462">
                  <c:v>-0.18180348258706402</c:v>
                </c:pt>
                <c:pt idx="6463">
                  <c:v>-0.18149098258706431</c:v>
                </c:pt>
                <c:pt idx="6464">
                  <c:v>-0.22024098258706371</c:v>
                </c:pt>
                <c:pt idx="6465">
                  <c:v>-0.22149098258706434</c:v>
                </c:pt>
                <c:pt idx="6466">
                  <c:v>-0.21961598258706427</c:v>
                </c:pt>
                <c:pt idx="6467">
                  <c:v>-0.26149098258706438</c:v>
                </c:pt>
                <c:pt idx="6468">
                  <c:v>-0.22055348258706431</c:v>
                </c:pt>
                <c:pt idx="6469">
                  <c:v>-0.22336598258706442</c:v>
                </c:pt>
                <c:pt idx="6470">
                  <c:v>-0.26149098258706438</c:v>
                </c:pt>
                <c:pt idx="6471">
                  <c:v>-0.26149098258706438</c:v>
                </c:pt>
                <c:pt idx="6472">
                  <c:v>-0.2618034825870641</c:v>
                </c:pt>
                <c:pt idx="6473">
                  <c:v>-0.26024098258706374</c:v>
                </c:pt>
                <c:pt idx="6474">
                  <c:v>-0.2646159825870642</c:v>
                </c:pt>
                <c:pt idx="6475">
                  <c:v>-0.28742848258706388</c:v>
                </c:pt>
                <c:pt idx="6476">
                  <c:v>-0.15086598258706374</c:v>
                </c:pt>
                <c:pt idx="6477">
                  <c:v>-0.34430348258706367</c:v>
                </c:pt>
                <c:pt idx="6478">
                  <c:v>-0.17399098258706402</c:v>
                </c:pt>
                <c:pt idx="6479">
                  <c:v>-0.31774098258706385</c:v>
                </c:pt>
                <c:pt idx="6480">
                  <c:v>-0.33149098258706378</c:v>
                </c:pt>
                <c:pt idx="6481">
                  <c:v>-0.20805348258706413</c:v>
                </c:pt>
                <c:pt idx="6482">
                  <c:v>-0.13805348258706385</c:v>
                </c:pt>
                <c:pt idx="6483">
                  <c:v>-0.20367848258706367</c:v>
                </c:pt>
                <c:pt idx="6484">
                  <c:v>-0.29899098258706402</c:v>
                </c:pt>
                <c:pt idx="6485">
                  <c:v>-0.21680348258706417</c:v>
                </c:pt>
                <c:pt idx="6486">
                  <c:v>-0.26867848258706406</c:v>
                </c:pt>
                <c:pt idx="6487">
                  <c:v>-0.25899098258706399</c:v>
                </c:pt>
                <c:pt idx="6488">
                  <c:v>-0.26617848258706367</c:v>
                </c:pt>
                <c:pt idx="6489">
                  <c:v>-0.30586598258706399</c:v>
                </c:pt>
                <c:pt idx="6490">
                  <c:v>-0.2958659825870642</c:v>
                </c:pt>
                <c:pt idx="6491">
                  <c:v>-0.25649098258706449</c:v>
                </c:pt>
                <c:pt idx="6492">
                  <c:v>-0.2099284825870642</c:v>
                </c:pt>
                <c:pt idx="6493">
                  <c:v>-0.19305348258706445</c:v>
                </c:pt>
                <c:pt idx="6494">
                  <c:v>-0.26024098258706374</c:v>
                </c:pt>
                <c:pt idx="6495">
                  <c:v>-0.22617848258706452</c:v>
                </c:pt>
                <c:pt idx="6496">
                  <c:v>-0.31430348258706431</c:v>
                </c:pt>
                <c:pt idx="6497">
                  <c:v>-0.28899098258706424</c:v>
                </c:pt>
                <c:pt idx="6498">
                  <c:v>-0.1993034825870641</c:v>
                </c:pt>
                <c:pt idx="6499">
                  <c:v>-0.20836598258706385</c:v>
                </c:pt>
                <c:pt idx="6500">
                  <c:v>-0.35086598258706392</c:v>
                </c:pt>
                <c:pt idx="6501">
                  <c:v>-0.29086598258706431</c:v>
                </c:pt>
                <c:pt idx="6502">
                  <c:v>-0.25774098258706424</c:v>
                </c:pt>
                <c:pt idx="6503">
                  <c:v>-0.21461598258706438</c:v>
                </c:pt>
                <c:pt idx="6504">
                  <c:v>-0.2305534825870641</c:v>
                </c:pt>
                <c:pt idx="6505">
                  <c:v>-0.25211598258706402</c:v>
                </c:pt>
                <c:pt idx="6506">
                  <c:v>-0.18555348258706417</c:v>
                </c:pt>
                <c:pt idx="6507">
                  <c:v>-0.31336598258706427</c:v>
                </c:pt>
                <c:pt idx="6508">
                  <c:v>-0.28930348258706395</c:v>
                </c:pt>
                <c:pt idx="6509">
                  <c:v>-0.22680348258706395</c:v>
                </c:pt>
                <c:pt idx="6510">
                  <c:v>-0.3008659825870641</c:v>
                </c:pt>
                <c:pt idx="6511">
                  <c:v>-0.21961598258706427</c:v>
                </c:pt>
                <c:pt idx="6512">
                  <c:v>-0.26242848258706442</c:v>
                </c:pt>
                <c:pt idx="6513">
                  <c:v>-0.2227409825870641</c:v>
                </c:pt>
                <c:pt idx="6514">
                  <c:v>-0.25867848258706427</c:v>
                </c:pt>
                <c:pt idx="6515">
                  <c:v>-0.30305348258706388</c:v>
                </c:pt>
                <c:pt idx="6516">
                  <c:v>-0.18399098258706381</c:v>
                </c:pt>
                <c:pt idx="6517">
                  <c:v>-0.28461598258706378</c:v>
                </c:pt>
                <c:pt idx="6518">
                  <c:v>-0.27836598258706413</c:v>
                </c:pt>
                <c:pt idx="6519">
                  <c:v>-0.19367848258706388</c:v>
                </c:pt>
                <c:pt idx="6520">
                  <c:v>-0.14211598258706371</c:v>
                </c:pt>
                <c:pt idx="6521">
                  <c:v>-0.16430348258706395</c:v>
                </c:pt>
                <c:pt idx="6522">
                  <c:v>-0.19242848258706413</c:v>
                </c:pt>
                <c:pt idx="6523">
                  <c:v>-0.16399098258706424</c:v>
                </c:pt>
                <c:pt idx="6524">
                  <c:v>-0.21805348258706392</c:v>
                </c:pt>
                <c:pt idx="6525">
                  <c:v>-0.22117848258706374</c:v>
                </c:pt>
                <c:pt idx="6526">
                  <c:v>-0.26117848258706378</c:v>
                </c:pt>
                <c:pt idx="6527">
                  <c:v>-0.18149098258706431</c:v>
                </c:pt>
                <c:pt idx="6528">
                  <c:v>-0.25992848258706402</c:v>
                </c:pt>
                <c:pt idx="6529">
                  <c:v>-0.26117848258706378</c:v>
                </c:pt>
                <c:pt idx="6530">
                  <c:v>-0.18117848258706371</c:v>
                </c:pt>
                <c:pt idx="6531">
                  <c:v>-0.26149098258706438</c:v>
                </c:pt>
                <c:pt idx="6532">
                  <c:v>-0.14149098258706427</c:v>
                </c:pt>
                <c:pt idx="6533">
                  <c:v>-0.33961598258706438</c:v>
                </c:pt>
                <c:pt idx="6534">
                  <c:v>-0.22149098258706434</c:v>
                </c:pt>
                <c:pt idx="6535">
                  <c:v>-0.30274098258706417</c:v>
                </c:pt>
                <c:pt idx="6536">
                  <c:v>-0.18586598258706388</c:v>
                </c:pt>
                <c:pt idx="6537">
                  <c:v>-0.17961598258706424</c:v>
                </c:pt>
                <c:pt idx="6538">
                  <c:v>-0.22211598258706378</c:v>
                </c:pt>
                <c:pt idx="6539">
                  <c:v>-0.18024098258706367</c:v>
                </c:pt>
                <c:pt idx="6540">
                  <c:v>-0.18492848258706385</c:v>
                </c:pt>
                <c:pt idx="6541">
                  <c:v>-0.21899098258706395</c:v>
                </c:pt>
                <c:pt idx="6542">
                  <c:v>-0.18305348258706378</c:v>
                </c:pt>
                <c:pt idx="6543">
                  <c:v>-0.26274098258706413</c:v>
                </c:pt>
                <c:pt idx="6544">
                  <c:v>-0.2227409825870641</c:v>
                </c:pt>
                <c:pt idx="6545">
                  <c:v>-0.30899098258706381</c:v>
                </c:pt>
                <c:pt idx="6546">
                  <c:v>-0.3008659825870641</c:v>
                </c:pt>
                <c:pt idx="6547">
                  <c:v>-0.30399098258706392</c:v>
                </c:pt>
                <c:pt idx="6548">
                  <c:v>-0.29836598258706371</c:v>
                </c:pt>
                <c:pt idx="6549">
                  <c:v>-0.2227409825870641</c:v>
                </c:pt>
                <c:pt idx="6550">
                  <c:v>-0.26336598258706445</c:v>
                </c:pt>
                <c:pt idx="6551">
                  <c:v>-0.14086598258706395</c:v>
                </c:pt>
                <c:pt idx="6552">
                  <c:v>-0.22336598258706442</c:v>
                </c:pt>
                <c:pt idx="6553">
                  <c:v>-0.2227409825870641</c:v>
                </c:pt>
                <c:pt idx="6554">
                  <c:v>-0.30586598258706399</c:v>
                </c:pt>
                <c:pt idx="6555">
                  <c:v>-0.34149098258706445</c:v>
                </c:pt>
                <c:pt idx="6556">
                  <c:v>-0.29961598258706434</c:v>
                </c:pt>
                <c:pt idx="6557">
                  <c:v>-0.30399098258706392</c:v>
                </c:pt>
                <c:pt idx="6558">
                  <c:v>-0.29430348258706385</c:v>
                </c:pt>
                <c:pt idx="6559">
                  <c:v>-0.14149098258706427</c:v>
                </c:pt>
                <c:pt idx="6560">
                  <c:v>-0.30399098258706392</c:v>
                </c:pt>
                <c:pt idx="6561">
                  <c:v>-0.25742848258706452</c:v>
                </c:pt>
                <c:pt idx="6562">
                  <c:v>-0.18399098258706381</c:v>
                </c:pt>
                <c:pt idx="6563">
                  <c:v>-0.26086598258706406</c:v>
                </c:pt>
                <c:pt idx="6564">
                  <c:v>-0.13024098258706385</c:v>
                </c:pt>
                <c:pt idx="6565">
                  <c:v>-0.10711598258706445</c:v>
                </c:pt>
                <c:pt idx="6566">
                  <c:v>-0.18492848258706385</c:v>
                </c:pt>
                <c:pt idx="6567">
                  <c:v>-0.22211598258706378</c:v>
                </c:pt>
                <c:pt idx="6568">
                  <c:v>-0.22305348258706381</c:v>
                </c:pt>
                <c:pt idx="6569">
                  <c:v>-0.26555348258706424</c:v>
                </c:pt>
                <c:pt idx="6570">
                  <c:v>-0.30274098258706417</c:v>
                </c:pt>
                <c:pt idx="6571">
                  <c:v>-0.25274098258706434</c:v>
                </c:pt>
                <c:pt idx="6572">
                  <c:v>-9.9928482587063883E-2</c:v>
                </c:pt>
                <c:pt idx="6573">
                  <c:v>-0.19399098258706449</c:v>
                </c:pt>
                <c:pt idx="6574">
                  <c:v>-0.30399098258706392</c:v>
                </c:pt>
                <c:pt idx="6575">
                  <c:v>-0.34211598258706388</c:v>
                </c:pt>
                <c:pt idx="6576">
                  <c:v>-0.34086598258706413</c:v>
                </c:pt>
                <c:pt idx="6577">
                  <c:v>-0.30117848258706381</c:v>
                </c:pt>
                <c:pt idx="6578">
                  <c:v>-0.26211598258706381</c:v>
                </c:pt>
                <c:pt idx="6579">
                  <c:v>-0.18149098258706431</c:v>
                </c:pt>
                <c:pt idx="6580">
                  <c:v>-0.25992848258706402</c:v>
                </c:pt>
                <c:pt idx="6581">
                  <c:v>-0.18711598258706452</c:v>
                </c:pt>
                <c:pt idx="6582">
                  <c:v>-0.17711598258706385</c:v>
                </c:pt>
                <c:pt idx="6583">
                  <c:v>-0.21399098258706406</c:v>
                </c:pt>
                <c:pt idx="6584">
                  <c:v>-0.26274098258706413</c:v>
                </c:pt>
                <c:pt idx="6585">
                  <c:v>-0.22399098258706385</c:v>
                </c:pt>
                <c:pt idx="6586">
                  <c:v>-0.27336598258706424</c:v>
                </c:pt>
                <c:pt idx="6587">
                  <c:v>-0.33617848258706395</c:v>
                </c:pt>
                <c:pt idx="6588">
                  <c:v>-0.34367848258706424</c:v>
                </c:pt>
                <c:pt idx="6589">
                  <c:v>-0.30742848258706434</c:v>
                </c:pt>
                <c:pt idx="6590">
                  <c:v>-0.15711598258706427</c:v>
                </c:pt>
                <c:pt idx="6591">
                  <c:v>-0.20149098258706388</c:v>
                </c:pt>
                <c:pt idx="6592">
                  <c:v>-0.29055348258706371</c:v>
                </c:pt>
                <c:pt idx="6593">
                  <c:v>-0.34211598258706388</c:v>
                </c:pt>
                <c:pt idx="6594">
                  <c:v>-0.30305348258706388</c:v>
                </c:pt>
                <c:pt idx="6595">
                  <c:v>-0.33867848258706434</c:v>
                </c:pt>
                <c:pt idx="6596">
                  <c:v>-0.31211598258706452</c:v>
                </c:pt>
                <c:pt idx="6597">
                  <c:v>-0.2305534825870641</c:v>
                </c:pt>
                <c:pt idx="6598">
                  <c:v>-0.17774098258706417</c:v>
                </c:pt>
                <c:pt idx="6599">
                  <c:v>-0.25899098258706399</c:v>
                </c:pt>
                <c:pt idx="6600">
                  <c:v>-0.23180348258706385</c:v>
                </c:pt>
                <c:pt idx="6601">
                  <c:v>-9.8990982587063847E-2</c:v>
                </c:pt>
                <c:pt idx="6602">
                  <c:v>-0.22086598258706402</c:v>
                </c:pt>
                <c:pt idx="6603">
                  <c:v>-0.18180348258706402</c:v>
                </c:pt>
                <c:pt idx="6604">
                  <c:v>-0.29930348258706374</c:v>
                </c:pt>
                <c:pt idx="6605">
                  <c:v>-0.21805348258706392</c:v>
                </c:pt>
                <c:pt idx="6606">
                  <c:v>-0.14211598258706371</c:v>
                </c:pt>
                <c:pt idx="6607">
                  <c:v>-0.17305348258706399</c:v>
                </c:pt>
                <c:pt idx="6608">
                  <c:v>-0.38242848258706452</c:v>
                </c:pt>
                <c:pt idx="6609">
                  <c:v>-0.26336598258706445</c:v>
                </c:pt>
                <c:pt idx="6610">
                  <c:v>-0.2618034825870641</c:v>
                </c:pt>
                <c:pt idx="6611">
                  <c:v>-0.30305348258706388</c:v>
                </c:pt>
                <c:pt idx="6612">
                  <c:v>-0.38117848258706388</c:v>
                </c:pt>
                <c:pt idx="6613">
                  <c:v>-0.2958659825870642</c:v>
                </c:pt>
                <c:pt idx="6614">
                  <c:v>-0.14117848258706367</c:v>
                </c:pt>
                <c:pt idx="6615">
                  <c:v>-0.22336598258706442</c:v>
                </c:pt>
                <c:pt idx="6616">
                  <c:v>-0.30242848258706445</c:v>
                </c:pt>
                <c:pt idx="6617">
                  <c:v>-0.34149098258706445</c:v>
                </c:pt>
                <c:pt idx="6618">
                  <c:v>-0.34149098258706445</c:v>
                </c:pt>
                <c:pt idx="6619">
                  <c:v>-0.28680348258706445</c:v>
                </c:pt>
                <c:pt idx="6620">
                  <c:v>-0.18117848258706371</c:v>
                </c:pt>
                <c:pt idx="6621">
                  <c:v>-0.26399098258706388</c:v>
                </c:pt>
                <c:pt idx="6622">
                  <c:v>-0.26024098258706374</c:v>
                </c:pt>
                <c:pt idx="6623">
                  <c:v>-0.22242848258706438</c:v>
                </c:pt>
                <c:pt idx="6624">
                  <c:v>-0.26305348258706385</c:v>
                </c:pt>
                <c:pt idx="6625">
                  <c:v>-0.26149098258706438</c:v>
                </c:pt>
                <c:pt idx="6626">
                  <c:v>-0.25711598258706392</c:v>
                </c:pt>
                <c:pt idx="6627">
                  <c:v>-0.22399098258706385</c:v>
                </c:pt>
                <c:pt idx="6628">
                  <c:v>-0.30211598258706385</c:v>
                </c:pt>
                <c:pt idx="6629">
                  <c:v>-0.20836598258706385</c:v>
                </c:pt>
                <c:pt idx="6630">
                  <c:v>-0.18711598258706452</c:v>
                </c:pt>
                <c:pt idx="6631">
                  <c:v>-0.26242848258706442</c:v>
                </c:pt>
                <c:pt idx="6632">
                  <c:v>-0.17492848258706406</c:v>
                </c:pt>
                <c:pt idx="6633">
                  <c:v>-5.6490982587064309E-2</c:v>
                </c:pt>
                <c:pt idx="6634">
                  <c:v>-7.1178482587064273E-2</c:v>
                </c:pt>
                <c:pt idx="6635">
                  <c:v>-0.18180348258706402</c:v>
                </c:pt>
                <c:pt idx="6636">
                  <c:v>-0.14367848258706406</c:v>
                </c:pt>
                <c:pt idx="6637">
                  <c:v>-0.26742848258706431</c:v>
                </c:pt>
                <c:pt idx="6638">
                  <c:v>-0.24680348258706442</c:v>
                </c:pt>
                <c:pt idx="6639">
                  <c:v>-0.14117848258706367</c:v>
                </c:pt>
                <c:pt idx="6640">
                  <c:v>-0.22711598258706367</c:v>
                </c:pt>
                <c:pt idx="6641">
                  <c:v>-0.26336598258706445</c:v>
                </c:pt>
                <c:pt idx="6642">
                  <c:v>-0.25774098258706424</c:v>
                </c:pt>
                <c:pt idx="6643">
                  <c:v>-0.18149098258706431</c:v>
                </c:pt>
                <c:pt idx="6644">
                  <c:v>-0.26086598258706406</c:v>
                </c:pt>
                <c:pt idx="6645">
                  <c:v>-0.22867848258706402</c:v>
                </c:pt>
                <c:pt idx="6646">
                  <c:v>-0.17742848258706445</c:v>
                </c:pt>
                <c:pt idx="6647">
                  <c:v>-0.25930348258706371</c:v>
                </c:pt>
                <c:pt idx="6648">
                  <c:v>-0.19680348258706371</c:v>
                </c:pt>
                <c:pt idx="6649">
                  <c:v>-0.14024098258706452</c:v>
                </c:pt>
                <c:pt idx="6650">
                  <c:v>-0.16680348258706434</c:v>
                </c:pt>
                <c:pt idx="6651">
                  <c:v>-0.24680348258706442</c:v>
                </c:pt>
                <c:pt idx="6652">
                  <c:v>-0.26711598258706371</c:v>
                </c:pt>
                <c:pt idx="6653">
                  <c:v>-0.24586598258706438</c:v>
                </c:pt>
                <c:pt idx="6654">
                  <c:v>-0.17774098258706417</c:v>
                </c:pt>
                <c:pt idx="6655">
                  <c:v>-0.22524098258706449</c:v>
                </c:pt>
                <c:pt idx="6656">
                  <c:v>-0.18336598258706438</c:v>
                </c:pt>
                <c:pt idx="6657">
                  <c:v>-0.25867848258706427</c:v>
                </c:pt>
                <c:pt idx="6658">
                  <c:v>-0.18774098258706395</c:v>
                </c:pt>
                <c:pt idx="6659">
                  <c:v>-0.18149098258706431</c:v>
                </c:pt>
                <c:pt idx="6660">
                  <c:v>-0.14180348258706399</c:v>
                </c:pt>
                <c:pt idx="6661">
                  <c:v>-0.14086598258706395</c:v>
                </c:pt>
                <c:pt idx="6662">
                  <c:v>-0.30305348258706388</c:v>
                </c:pt>
                <c:pt idx="6663">
                  <c:v>-0.14180348258706399</c:v>
                </c:pt>
                <c:pt idx="6664">
                  <c:v>-0.22617848258706452</c:v>
                </c:pt>
                <c:pt idx="6665">
                  <c:v>-6.3990982587063705E-2</c:v>
                </c:pt>
                <c:pt idx="6666">
                  <c:v>-0.34430348258706367</c:v>
                </c:pt>
                <c:pt idx="6667">
                  <c:v>-0.13086598258706417</c:v>
                </c:pt>
                <c:pt idx="6668">
                  <c:v>-0.14149098258706427</c:v>
                </c:pt>
                <c:pt idx="6669">
                  <c:v>-0.26492848258706392</c:v>
                </c:pt>
                <c:pt idx="6670">
                  <c:v>-0.25805348258706395</c:v>
                </c:pt>
                <c:pt idx="6671">
                  <c:v>-0.18117848258706371</c:v>
                </c:pt>
                <c:pt idx="6672">
                  <c:v>-0.22242848258706438</c:v>
                </c:pt>
                <c:pt idx="6673">
                  <c:v>-0.22461598258706417</c:v>
                </c:pt>
                <c:pt idx="6674">
                  <c:v>-0.25930348258706371</c:v>
                </c:pt>
                <c:pt idx="6675">
                  <c:v>-0.17024098258706388</c:v>
                </c:pt>
                <c:pt idx="6676">
                  <c:v>-0.14305348258706374</c:v>
                </c:pt>
                <c:pt idx="6677">
                  <c:v>-0.18774098258706395</c:v>
                </c:pt>
                <c:pt idx="6678">
                  <c:v>-0.22149098258706434</c:v>
                </c:pt>
                <c:pt idx="6679">
                  <c:v>-0.17524098258706378</c:v>
                </c:pt>
                <c:pt idx="6680">
                  <c:v>-0.19399098258706449</c:v>
                </c:pt>
                <c:pt idx="6681">
                  <c:v>-0.25367848258706438</c:v>
                </c:pt>
                <c:pt idx="6682">
                  <c:v>-0.13211598258706392</c:v>
                </c:pt>
                <c:pt idx="6683">
                  <c:v>-0.19649098258706399</c:v>
                </c:pt>
                <c:pt idx="6684">
                  <c:v>-0.2696159825870641</c:v>
                </c:pt>
                <c:pt idx="6685">
                  <c:v>-0.25305348258706406</c:v>
                </c:pt>
                <c:pt idx="6686">
                  <c:v>-0.18086598258706399</c:v>
                </c:pt>
                <c:pt idx="6687">
                  <c:v>-0.22461598258706417</c:v>
                </c:pt>
                <c:pt idx="6688">
                  <c:v>-0.1680534825870641</c:v>
                </c:pt>
                <c:pt idx="6689">
                  <c:v>-0.15055348258706402</c:v>
                </c:pt>
                <c:pt idx="6690">
                  <c:v>-0.22961598258706406</c:v>
                </c:pt>
                <c:pt idx="6691">
                  <c:v>-0.21711598258706388</c:v>
                </c:pt>
                <c:pt idx="6692">
                  <c:v>-0.22805348258706371</c:v>
                </c:pt>
                <c:pt idx="6693">
                  <c:v>-0.26649098258706427</c:v>
                </c:pt>
                <c:pt idx="6694">
                  <c:v>-0.25836598258706367</c:v>
                </c:pt>
                <c:pt idx="6695">
                  <c:v>-0.26742848258706431</c:v>
                </c:pt>
                <c:pt idx="6696">
                  <c:v>-0.24399098258706431</c:v>
                </c:pt>
                <c:pt idx="6697">
                  <c:v>-0.18524098258706445</c:v>
                </c:pt>
                <c:pt idx="6698">
                  <c:v>-0.27461598258706399</c:v>
                </c:pt>
                <c:pt idx="6699">
                  <c:v>-0.24961598258706452</c:v>
                </c:pt>
                <c:pt idx="6700">
                  <c:v>-0.22961598258706406</c:v>
                </c:pt>
                <c:pt idx="6701">
                  <c:v>-0.24430348258706402</c:v>
                </c:pt>
                <c:pt idx="6702">
                  <c:v>-9.3053482587063918E-2</c:v>
                </c:pt>
                <c:pt idx="6703">
                  <c:v>-0.1524284825870641</c:v>
                </c:pt>
                <c:pt idx="6704">
                  <c:v>-0.18492848258706385</c:v>
                </c:pt>
                <c:pt idx="6705">
                  <c:v>-0.27774098258706381</c:v>
                </c:pt>
                <c:pt idx="6706">
                  <c:v>-0.37961598258706442</c:v>
                </c:pt>
                <c:pt idx="6707">
                  <c:v>-0.29742848258706367</c:v>
                </c:pt>
                <c:pt idx="6708">
                  <c:v>-0.29524098258706388</c:v>
                </c:pt>
                <c:pt idx="6709">
                  <c:v>-0.18274098258706406</c:v>
                </c:pt>
                <c:pt idx="6710">
                  <c:v>-0.30242848258706445</c:v>
                </c:pt>
                <c:pt idx="6711">
                  <c:v>-0.18492848258706385</c:v>
                </c:pt>
                <c:pt idx="6712">
                  <c:v>-0.21836598258706452</c:v>
                </c:pt>
                <c:pt idx="6713">
                  <c:v>-0.26274098258706413</c:v>
                </c:pt>
                <c:pt idx="6714">
                  <c:v>-0.18680348258706392</c:v>
                </c:pt>
                <c:pt idx="6715">
                  <c:v>-0.2071159825870641</c:v>
                </c:pt>
                <c:pt idx="6716">
                  <c:v>-0.26867848258706406</c:v>
                </c:pt>
                <c:pt idx="6717">
                  <c:v>-0.18274098258706406</c:v>
                </c:pt>
                <c:pt idx="6718">
                  <c:v>-0.26336598258706445</c:v>
                </c:pt>
                <c:pt idx="6719">
                  <c:v>-0.16149098258706385</c:v>
                </c:pt>
                <c:pt idx="6720">
                  <c:v>-0.2227409825870641</c:v>
                </c:pt>
                <c:pt idx="6721">
                  <c:v>-0.21055348258706452</c:v>
                </c:pt>
                <c:pt idx="6722">
                  <c:v>-0.13524098258706374</c:v>
                </c:pt>
                <c:pt idx="6723">
                  <c:v>-0.29805348258706399</c:v>
                </c:pt>
                <c:pt idx="6724">
                  <c:v>-0.25961598258706431</c:v>
                </c:pt>
                <c:pt idx="6725">
                  <c:v>-0.18180348258706402</c:v>
                </c:pt>
                <c:pt idx="6726">
                  <c:v>-0.25961598258706431</c:v>
                </c:pt>
                <c:pt idx="6727">
                  <c:v>-0.30117848258706381</c:v>
                </c:pt>
                <c:pt idx="6728">
                  <c:v>-0.18211598258706374</c:v>
                </c:pt>
                <c:pt idx="6729">
                  <c:v>-0.22149098258706434</c:v>
                </c:pt>
                <c:pt idx="6730">
                  <c:v>-0.22149098258706434</c:v>
                </c:pt>
                <c:pt idx="6731">
                  <c:v>-0.34242848258706449</c:v>
                </c:pt>
                <c:pt idx="6732">
                  <c:v>-0.18149098258706431</c:v>
                </c:pt>
                <c:pt idx="6733">
                  <c:v>-0.22399098258706385</c:v>
                </c:pt>
                <c:pt idx="6734">
                  <c:v>-0.26149098258706438</c:v>
                </c:pt>
                <c:pt idx="6735">
                  <c:v>-0.22492848258706388</c:v>
                </c:pt>
                <c:pt idx="6736">
                  <c:v>-0.14024098258706452</c:v>
                </c:pt>
                <c:pt idx="6737">
                  <c:v>-0.26492848258706392</c:v>
                </c:pt>
                <c:pt idx="6738">
                  <c:v>-0.2568034825870642</c:v>
                </c:pt>
                <c:pt idx="6739">
                  <c:v>-0.17774098258706417</c:v>
                </c:pt>
                <c:pt idx="6740">
                  <c:v>-0.18305348258706378</c:v>
                </c:pt>
                <c:pt idx="6741">
                  <c:v>-0.22430348258706445</c:v>
                </c:pt>
                <c:pt idx="6742">
                  <c:v>-0.21617848258706385</c:v>
                </c:pt>
                <c:pt idx="6743">
                  <c:v>-0.19399098258706449</c:v>
                </c:pt>
                <c:pt idx="6744">
                  <c:v>-0.38399098258706399</c:v>
                </c:pt>
                <c:pt idx="6745">
                  <c:v>-0.29117848258706402</c:v>
                </c:pt>
                <c:pt idx="6746">
                  <c:v>-0.22149098258706434</c:v>
                </c:pt>
                <c:pt idx="6747">
                  <c:v>-0.21742848258706449</c:v>
                </c:pt>
                <c:pt idx="6748">
                  <c:v>-0.17992848258706395</c:v>
                </c:pt>
                <c:pt idx="6749">
                  <c:v>-0.30305348258706388</c:v>
                </c:pt>
                <c:pt idx="6750">
                  <c:v>-0.26055348258706434</c:v>
                </c:pt>
                <c:pt idx="6751">
                  <c:v>-0.25930348258706371</c:v>
                </c:pt>
                <c:pt idx="6752">
                  <c:v>-0.2227409825870641</c:v>
                </c:pt>
                <c:pt idx="6753">
                  <c:v>-0.26149098258706438</c:v>
                </c:pt>
                <c:pt idx="6754">
                  <c:v>-0.18086598258706399</c:v>
                </c:pt>
                <c:pt idx="6755">
                  <c:v>-0.22086598258706402</c:v>
                </c:pt>
                <c:pt idx="6756">
                  <c:v>-0.14024098258706452</c:v>
                </c:pt>
                <c:pt idx="6757">
                  <c:v>-0.18305348258706378</c:v>
                </c:pt>
                <c:pt idx="6758">
                  <c:v>-0.1836784825870641</c:v>
                </c:pt>
                <c:pt idx="6759">
                  <c:v>-0.30180348258706413</c:v>
                </c:pt>
                <c:pt idx="6760">
                  <c:v>-0.21930348258706367</c:v>
                </c:pt>
                <c:pt idx="6761">
                  <c:v>-0.26586598258706395</c:v>
                </c:pt>
                <c:pt idx="6762">
                  <c:v>-0.25305348258706406</c:v>
                </c:pt>
                <c:pt idx="6763">
                  <c:v>-0.18555348258706417</c:v>
                </c:pt>
                <c:pt idx="6764">
                  <c:v>-0.30492848258706395</c:v>
                </c:pt>
                <c:pt idx="6765">
                  <c:v>-0.20930348258706388</c:v>
                </c:pt>
                <c:pt idx="6766">
                  <c:v>-0.10711598258706445</c:v>
                </c:pt>
                <c:pt idx="6767">
                  <c:v>-0.26836598258706434</c:v>
                </c:pt>
                <c:pt idx="6768">
                  <c:v>-0.26274098258706413</c:v>
                </c:pt>
                <c:pt idx="6769">
                  <c:v>-0.34149098258706445</c:v>
                </c:pt>
                <c:pt idx="6770">
                  <c:v>-0.25961598258706431</c:v>
                </c:pt>
                <c:pt idx="6771">
                  <c:v>-0.26086598258706406</c:v>
                </c:pt>
                <c:pt idx="6772">
                  <c:v>-0.22086598258706402</c:v>
                </c:pt>
                <c:pt idx="6773">
                  <c:v>-0.26430348258706449</c:v>
                </c:pt>
                <c:pt idx="6774">
                  <c:v>-0.3008659825870641</c:v>
                </c:pt>
                <c:pt idx="6775">
                  <c:v>-0.26149098258706438</c:v>
                </c:pt>
                <c:pt idx="6776">
                  <c:v>-0.2618034825870641</c:v>
                </c:pt>
                <c:pt idx="6777">
                  <c:v>-0.17992848258706395</c:v>
                </c:pt>
                <c:pt idx="6778">
                  <c:v>-0.17649098258706442</c:v>
                </c:pt>
                <c:pt idx="6779">
                  <c:v>-0.25586598258706417</c:v>
                </c:pt>
                <c:pt idx="6780">
                  <c:v>-0.33680348258706427</c:v>
                </c:pt>
                <c:pt idx="6781">
                  <c:v>-0.34742848258706438</c:v>
                </c:pt>
                <c:pt idx="6782">
                  <c:v>-0.27899098258706445</c:v>
                </c:pt>
                <c:pt idx="6783">
                  <c:v>-0.19305348258706445</c:v>
                </c:pt>
                <c:pt idx="6784">
                  <c:v>-0.18899098258706371</c:v>
                </c:pt>
                <c:pt idx="6785">
                  <c:v>-0.30024098258706378</c:v>
                </c:pt>
                <c:pt idx="6786">
                  <c:v>-0.21336598258706374</c:v>
                </c:pt>
                <c:pt idx="6787">
                  <c:v>-0.18492848258706385</c:v>
                </c:pt>
                <c:pt idx="6788">
                  <c:v>-0.14149098258706427</c:v>
                </c:pt>
                <c:pt idx="6789">
                  <c:v>-0.21367848258706434</c:v>
                </c:pt>
                <c:pt idx="6790">
                  <c:v>-0.15742848258706399</c:v>
                </c:pt>
                <c:pt idx="6791">
                  <c:v>-0.16399098258706424</c:v>
                </c:pt>
                <c:pt idx="6792">
                  <c:v>-0.25555348258706445</c:v>
                </c:pt>
                <c:pt idx="6793">
                  <c:v>-0.26211598258706381</c:v>
                </c:pt>
                <c:pt idx="6794">
                  <c:v>-0.29180348258706434</c:v>
                </c:pt>
                <c:pt idx="6795">
                  <c:v>-0.31305348258706367</c:v>
                </c:pt>
                <c:pt idx="6796">
                  <c:v>-0.18024098258706367</c:v>
                </c:pt>
                <c:pt idx="6797">
                  <c:v>-0.29867848258706431</c:v>
                </c:pt>
                <c:pt idx="6798">
                  <c:v>-0.22742848258706427</c:v>
                </c:pt>
                <c:pt idx="6799">
                  <c:v>-0.22086598258706402</c:v>
                </c:pt>
                <c:pt idx="6800">
                  <c:v>-0.22055348258706431</c:v>
                </c:pt>
                <c:pt idx="6801">
                  <c:v>-0.30211598258706385</c:v>
                </c:pt>
                <c:pt idx="6802">
                  <c:v>-0.22680348258706395</c:v>
                </c:pt>
                <c:pt idx="6803">
                  <c:v>-0.14149098258706427</c:v>
                </c:pt>
                <c:pt idx="6804">
                  <c:v>-0.18149098258706431</c:v>
                </c:pt>
                <c:pt idx="6805">
                  <c:v>-0.14180348258706399</c:v>
                </c:pt>
                <c:pt idx="6806">
                  <c:v>-0.18211598258706374</c:v>
                </c:pt>
                <c:pt idx="6807">
                  <c:v>-0.18117848258706371</c:v>
                </c:pt>
                <c:pt idx="6808">
                  <c:v>-0.22117848258706374</c:v>
                </c:pt>
                <c:pt idx="6809">
                  <c:v>-0.18274098258706406</c:v>
                </c:pt>
                <c:pt idx="6810">
                  <c:v>-0.29992848258706406</c:v>
                </c:pt>
                <c:pt idx="6811">
                  <c:v>-0.25711598258706392</c:v>
                </c:pt>
                <c:pt idx="6812">
                  <c:v>-0.14117848258706367</c:v>
                </c:pt>
                <c:pt idx="6813">
                  <c:v>-0.14180348258706399</c:v>
                </c:pt>
                <c:pt idx="6814">
                  <c:v>-0.14274098258706402</c:v>
                </c:pt>
                <c:pt idx="6815">
                  <c:v>-0.22117848258706374</c:v>
                </c:pt>
                <c:pt idx="6816">
                  <c:v>-0.22586598258706392</c:v>
                </c:pt>
                <c:pt idx="6817">
                  <c:v>-0.30524098258706367</c:v>
                </c:pt>
                <c:pt idx="6818">
                  <c:v>-0.25992848258706402</c:v>
                </c:pt>
                <c:pt idx="6819">
                  <c:v>-0.26149098258706438</c:v>
                </c:pt>
                <c:pt idx="6820">
                  <c:v>-0.22024098258706371</c:v>
                </c:pt>
                <c:pt idx="6821">
                  <c:v>-0.23117848258706442</c:v>
                </c:pt>
                <c:pt idx="6822">
                  <c:v>-0.34117848258706385</c:v>
                </c:pt>
                <c:pt idx="6823">
                  <c:v>-0.26149098258706438</c:v>
                </c:pt>
                <c:pt idx="6824">
                  <c:v>-0.3008659825870641</c:v>
                </c:pt>
                <c:pt idx="6825">
                  <c:v>-0.21961598258706427</c:v>
                </c:pt>
                <c:pt idx="6826">
                  <c:v>-0.26555348258706424</c:v>
                </c:pt>
                <c:pt idx="6827">
                  <c:v>-0.25055348258706367</c:v>
                </c:pt>
                <c:pt idx="6828">
                  <c:v>-0.13649098258706438</c:v>
                </c:pt>
                <c:pt idx="6829">
                  <c:v>-0.18867848258706399</c:v>
                </c:pt>
                <c:pt idx="6830">
                  <c:v>-0.25711598258706392</c:v>
                </c:pt>
                <c:pt idx="6831">
                  <c:v>-0.14211598258706371</c:v>
                </c:pt>
                <c:pt idx="6832">
                  <c:v>-0.26805348258706374</c:v>
                </c:pt>
                <c:pt idx="6833">
                  <c:v>-0.21961598258706427</c:v>
                </c:pt>
                <c:pt idx="6834">
                  <c:v>-0.22430348258706445</c:v>
                </c:pt>
                <c:pt idx="6835">
                  <c:v>-0.21992848258706399</c:v>
                </c:pt>
                <c:pt idx="6836">
                  <c:v>-0.17836598258706449</c:v>
                </c:pt>
                <c:pt idx="6837">
                  <c:v>-0.18211598258706374</c:v>
                </c:pt>
                <c:pt idx="6838">
                  <c:v>-0.22586598258706392</c:v>
                </c:pt>
                <c:pt idx="6839">
                  <c:v>-0.25742848258706452</c:v>
                </c:pt>
                <c:pt idx="6840">
                  <c:v>-0.13649098258706438</c:v>
                </c:pt>
                <c:pt idx="6841">
                  <c:v>-0.14305348258706374</c:v>
                </c:pt>
                <c:pt idx="6842">
                  <c:v>-0.22149098258706434</c:v>
                </c:pt>
                <c:pt idx="6843">
                  <c:v>-0.18711598258706452</c:v>
                </c:pt>
                <c:pt idx="6844">
                  <c:v>-0.17367848258706431</c:v>
                </c:pt>
                <c:pt idx="6845">
                  <c:v>-0.26430348258706449</c:v>
                </c:pt>
                <c:pt idx="6846">
                  <c:v>-0.11430348258706413</c:v>
                </c:pt>
                <c:pt idx="6847">
                  <c:v>-0.16492848258706427</c:v>
                </c:pt>
                <c:pt idx="6848">
                  <c:v>-0.17430348258706374</c:v>
                </c:pt>
                <c:pt idx="6849">
                  <c:v>-0.28649098258706385</c:v>
                </c:pt>
                <c:pt idx="6850">
                  <c:v>-0.21930348258706367</c:v>
                </c:pt>
                <c:pt idx="6851">
                  <c:v>-0.17836598258706449</c:v>
                </c:pt>
                <c:pt idx="6852">
                  <c:v>-0.16242848258706388</c:v>
                </c:pt>
                <c:pt idx="6853">
                  <c:v>-0.26399098258706388</c:v>
                </c:pt>
                <c:pt idx="6854">
                  <c:v>-0.30149098258706442</c:v>
                </c:pt>
                <c:pt idx="6855">
                  <c:v>-0.34149098258706445</c:v>
                </c:pt>
                <c:pt idx="6856">
                  <c:v>-0.26524098258706452</c:v>
                </c:pt>
                <c:pt idx="6857">
                  <c:v>-0.30055348258706438</c:v>
                </c:pt>
                <c:pt idx="6858">
                  <c:v>-0.26211598258706381</c:v>
                </c:pt>
                <c:pt idx="6859">
                  <c:v>-0.18180348258706402</c:v>
                </c:pt>
                <c:pt idx="6860">
                  <c:v>-0.21961598258706427</c:v>
                </c:pt>
                <c:pt idx="6861">
                  <c:v>-0.22149098258706434</c:v>
                </c:pt>
                <c:pt idx="6862">
                  <c:v>-0.21586598258706413</c:v>
                </c:pt>
                <c:pt idx="6863">
                  <c:v>-0.29961598258706434</c:v>
                </c:pt>
                <c:pt idx="6864">
                  <c:v>-0.14180348258706399</c:v>
                </c:pt>
                <c:pt idx="6865">
                  <c:v>-0.34805348258706381</c:v>
                </c:pt>
                <c:pt idx="6866">
                  <c:v>-0.30149098258706442</c:v>
                </c:pt>
                <c:pt idx="6867">
                  <c:v>-0.25711598258706392</c:v>
                </c:pt>
                <c:pt idx="6868">
                  <c:v>-0.14211598258706371</c:v>
                </c:pt>
                <c:pt idx="6869">
                  <c:v>-0.26649098258706427</c:v>
                </c:pt>
                <c:pt idx="6870">
                  <c:v>-0.25992848258706402</c:v>
                </c:pt>
                <c:pt idx="6871">
                  <c:v>-0.26242848258706442</c:v>
                </c:pt>
                <c:pt idx="6872">
                  <c:v>-0.26117848258706378</c:v>
                </c:pt>
                <c:pt idx="6873">
                  <c:v>-0.20649098258706378</c:v>
                </c:pt>
                <c:pt idx="6874">
                  <c:v>-0.15149098258706406</c:v>
                </c:pt>
                <c:pt idx="6875">
                  <c:v>-0.30742848258706434</c:v>
                </c:pt>
                <c:pt idx="6876">
                  <c:v>-0.26024098258706374</c:v>
                </c:pt>
                <c:pt idx="6877">
                  <c:v>-0.30180348258706413</c:v>
                </c:pt>
                <c:pt idx="6878">
                  <c:v>-0.26024098258706374</c:v>
                </c:pt>
                <c:pt idx="6879">
                  <c:v>-0.25149098258706371</c:v>
                </c:pt>
                <c:pt idx="6880">
                  <c:v>-0.18242848258706434</c:v>
                </c:pt>
                <c:pt idx="6881">
                  <c:v>-0.27492848258706371</c:v>
                </c:pt>
                <c:pt idx="6882">
                  <c:v>-0.24399098258706431</c:v>
                </c:pt>
                <c:pt idx="6883">
                  <c:v>-0.13867848258706417</c:v>
                </c:pt>
                <c:pt idx="6884">
                  <c:v>-0.18992848258706374</c:v>
                </c:pt>
                <c:pt idx="6885">
                  <c:v>-0.1680534825870641</c:v>
                </c:pt>
                <c:pt idx="6886">
                  <c:v>-0.16086598258706442</c:v>
                </c:pt>
                <c:pt idx="6887">
                  <c:v>-0.3114909825870642</c:v>
                </c:pt>
                <c:pt idx="6888">
                  <c:v>-0.25180348258706431</c:v>
                </c:pt>
                <c:pt idx="6889">
                  <c:v>-0.20867848258706445</c:v>
                </c:pt>
                <c:pt idx="6890">
                  <c:v>-0.1396159825870642</c:v>
                </c:pt>
                <c:pt idx="6891">
                  <c:v>-0.19524098258706424</c:v>
                </c:pt>
                <c:pt idx="6892">
                  <c:v>-0.22461598258706417</c:v>
                </c:pt>
                <c:pt idx="6893">
                  <c:v>-0.21586598258706413</c:v>
                </c:pt>
                <c:pt idx="6894">
                  <c:v>-0.17274098258706427</c:v>
                </c:pt>
                <c:pt idx="6895">
                  <c:v>-0.1993034825870641</c:v>
                </c:pt>
                <c:pt idx="6896">
                  <c:v>-0.26149098258706438</c:v>
                </c:pt>
                <c:pt idx="6897">
                  <c:v>-0.21836598258706452</c:v>
                </c:pt>
                <c:pt idx="6898">
                  <c:v>-0.2724284825870642</c:v>
                </c:pt>
                <c:pt idx="6899">
                  <c:v>-0.23242848258706417</c:v>
                </c:pt>
                <c:pt idx="6900">
                  <c:v>-0.10742848258706417</c:v>
                </c:pt>
                <c:pt idx="6901">
                  <c:v>-0.22336598258706442</c:v>
                </c:pt>
                <c:pt idx="6902">
                  <c:v>-0.1396159825870642</c:v>
                </c:pt>
                <c:pt idx="6903">
                  <c:v>-0.22680348258706395</c:v>
                </c:pt>
                <c:pt idx="6904">
                  <c:v>-0.22524098258706449</c:v>
                </c:pt>
                <c:pt idx="6905">
                  <c:v>-0.2539909825870641</c:v>
                </c:pt>
                <c:pt idx="6906">
                  <c:v>-0.18555348258706417</c:v>
                </c:pt>
                <c:pt idx="6907">
                  <c:v>-0.30274098258706417</c:v>
                </c:pt>
                <c:pt idx="6908">
                  <c:v>-0.21961598258706427</c:v>
                </c:pt>
                <c:pt idx="6909">
                  <c:v>-0.26117848258706378</c:v>
                </c:pt>
                <c:pt idx="6910">
                  <c:v>-0.18524098258706445</c:v>
                </c:pt>
                <c:pt idx="6911">
                  <c:v>-0.10211598258706367</c:v>
                </c:pt>
                <c:pt idx="6912">
                  <c:v>-0.16274098258706449</c:v>
                </c:pt>
                <c:pt idx="6913">
                  <c:v>-0.33524098258706392</c:v>
                </c:pt>
                <c:pt idx="6914">
                  <c:v>-0.24680348258706442</c:v>
                </c:pt>
                <c:pt idx="6915">
                  <c:v>-0.17180348258706424</c:v>
                </c:pt>
                <c:pt idx="6916">
                  <c:v>-0.24492848258706434</c:v>
                </c:pt>
                <c:pt idx="6917">
                  <c:v>-0.24930348258706392</c:v>
                </c:pt>
                <c:pt idx="6918">
                  <c:v>-0.1836784825870641</c:v>
                </c:pt>
                <c:pt idx="6919">
                  <c:v>-0.20461598258706371</c:v>
                </c:pt>
                <c:pt idx="6920">
                  <c:v>-0.2227409825870641</c:v>
                </c:pt>
                <c:pt idx="6921">
                  <c:v>-0.22086598258706402</c:v>
                </c:pt>
                <c:pt idx="6922">
                  <c:v>-0.21930348258706367</c:v>
                </c:pt>
                <c:pt idx="6923">
                  <c:v>-6.1803482587063918E-2</c:v>
                </c:pt>
                <c:pt idx="6924">
                  <c:v>-0.29742848258706367</c:v>
                </c:pt>
                <c:pt idx="6925">
                  <c:v>-0.3008659825870641</c:v>
                </c:pt>
                <c:pt idx="6926">
                  <c:v>-0.10211598258706367</c:v>
                </c:pt>
                <c:pt idx="6927">
                  <c:v>-0.18149098258706431</c:v>
                </c:pt>
                <c:pt idx="6928">
                  <c:v>-0.18149098258706431</c:v>
                </c:pt>
                <c:pt idx="6929">
                  <c:v>-0.21930348258706367</c:v>
                </c:pt>
                <c:pt idx="6930">
                  <c:v>-0.26149098258706438</c:v>
                </c:pt>
                <c:pt idx="6931">
                  <c:v>-0.26086598258706406</c:v>
                </c:pt>
                <c:pt idx="6932">
                  <c:v>-0.25930348258706371</c:v>
                </c:pt>
                <c:pt idx="6933">
                  <c:v>-0.30274098258706417</c:v>
                </c:pt>
                <c:pt idx="6934">
                  <c:v>-0.18461598258706413</c:v>
                </c:pt>
                <c:pt idx="6935">
                  <c:v>-0.18430348258706442</c:v>
                </c:pt>
                <c:pt idx="6936">
                  <c:v>-0.26149098258706438</c:v>
                </c:pt>
                <c:pt idx="6937">
                  <c:v>-0.17430348258706374</c:v>
                </c:pt>
                <c:pt idx="6938">
                  <c:v>-0.18524098258706445</c:v>
                </c:pt>
                <c:pt idx="6939">
                  <c:v>-0.26086598258706406</c:v>
                </c:pt>
                <c:pt idx="6940">
                  <c:v>-0.17617848258706381</c:v>
                </c:pt>
                <c:pt idx="6941">
                  <c:v>-0.18992848258706374</c:v>
                </c:pt>
                <c:pt idx="6942">
                  <c:v>-0.26242848258706442</c:v>
                </c:pt>
                <c:pt idx="6943">
                  <c:v>-0.26336598258706445</c:v>
                </c:pt>
                <c:pt idx="6944">
                  <c:v>-0.2568034825870642</c:v>
                </c:pt>
                <c:pt idx="6945">
                  <c:v>-0.14367848258706406</c:v>
                </c:pt>
                <c:pt idx="6946">
                  <c:v>-0.26149098258706438</c:v>
                </c:pt>
                <c:pt idx="6947">
                  <c:v>-0.18180348258706402</c:v>
                </c:pt>
                <c:pt idx="6948">
                  <c:v>-0.26055348258706434</c:v>
                </c:pt>
                <c:pt idx="6949">
                  <c:v>-0.13492848258706402</c:v>
                </c:pt>
                <c:pt idx="6950">
                  <c:v>-0.17992848258706395</c:v>
                </c:pt>
                <c:pt idx="6951">
                  <c:v>-0.10180348258706395</c:v>
                </c:pt>
                <c:pt idx="6952">
                  <c:v>-0.26586598258706395</c:v>
                </c:pt>
                <c:pt idx="6953">
                  <c:v>-0.21930348258706367</c:v>
                </c:pt>
                <c:pt idx="6954">
                  <c:v>-0.22149098258706434</c:v>
                </c:pt>
                <c:pt idx="6955">
                  <c:v>-0.17461598258706434</c:v>
                </c:pt>
                <c:pt idx="6956">
                  <c:v>-0.18461598258706413</c:v>
                </c:pt>
                <c:pt idx="6957">
                  <c:v>-0.29992848258706406</c:v>
                </c:pt>
                <c:pt idx="6958">
                  <c:v>-0.13774098258706413</c:v>
                </c:pt>
                <c:pt idx="6959">
                  <c:v>-0.22899098258706374</c:v>
                </c:pt>
                <c:pt idx="6960">
                  <c:v>-0.25867848258706427</c:v>
                </c:pt>
                <c:pt idx="6961">
                  <c:v>-0.21899098258706395</c:v>
                </c:pt>
                <c:pt idx="6962">
                  <c:v>-0.2227409825870641</c:v>
                </c:pt>
                <c:pt idx="6963">
                  <c:v>-0.21930348258706367</c:v>
                </c:pt>
                <c:pt idx="6964">
                  <c:v>-0.18149098258706431</c:v>
                </c:pt>
                <c:pt idx="6965">
                  <c:v>-0.22649098258706424</c:v>
                </c:pt>
                <c:pt idx="6966">
                  <c:v>-0.26149098258706438</c:v>
                </c:pt>
                <c:pt idx="6967">
                  <c:v>-0.26430348258706449</c:v>
                </c:pt>
                <c:pt idx="6968">
                  <c:v>-0.30055348258706438</c:v>
                </c:pt>
                <c:pt idx="6969">
                  <c:v>-0.2177409825870642</c:v>
                </c:pt>
                <c:pt idx="6970">
                  <c:v>-0.26524098258706452</c:v>
                </c:pt>
                <c:pt idx="6971">
                  <c:v>-0.34336598258706452</c:v>
                </c:pt>
                <c:pt idx="6972">
                  <c:v>-0.29711598258706395</c:v>
                </c:pt>
                <c:pt idx="6973">
                  <c:v>-0.14117848258706367</c:v>
                </c:pt>
                <c:pt idx="6974">
                  <c:v>-0.22055348258706431</c:v>
                </c:pt>
                <c:pt idx="6975">
                  <c:v>-0.17805348258706388</c:v>
                </c:pt>
                <c:pt idx="6976">
                  <c:v>-9.7115982587063776E-2</c:v>
                </c:pt>
                <c:pt idx="6977">
                  <c:v>-0.21555348258706442</c:v>
                </c:pt>
                <c:pt idx="6978">
                  <c:v>-0.22367848258706413</c:v>
                </c:pt>
                <c:pt idx="6979">
                  <c:v>-0.22617848258706452</c:v>
                </c:pt>
                <c:pt idx="6980">
                  <c:v>-0.17680348258706413</c:v>
                </c:pt>
                <c:pt idx="6981">
                  <c:v>-0.28180348258706367</c:v>
                </c:pt>
                <c:pt idx="6982">
                  <c:v>-0.28586598258706442</c:v>
                </c:pt>
                <c:pt idx="6983">
                  <c:v>-0.24711598258706413</c:v>
                </c:pt>
                <c:pt idx="6984">
                  <c:v>-0.30461598258706424</c:v>
                </c:pt>
                <c:pt idx="6985">
                  <c:v>-0.22774098258706399</c:v>
                </c:pt>
                <c:pt idx="6986">
                  <c:v>-0.13742848258706442</c:v>
                </c:pt>
                <c:pt idx="6987">
                  <c:v>-0.20524098258706402</c:v>
                </c:pt>
                <c:pt idx="6988">
                  <c:v>-0.26649098258706427</c:v>
                </c:pt>
                <c:pt idx="6989">
                  <c:v>-0.19399098258706449</c:v>
                </c:pt>
                <c:pt idx="6990">
                  <c:v>-0.17367848258706431</c:v>
                </c:pt>
                <c:pt idx="6991">
                  <c:v>-0.22149098258706434</c:v>
                </c:pt>
                <c:pt idx="6992">
                  <c:v>-0.18461598258706413</c:v>
                </c:pt>
                <c:pt idx="6993">
                  <c:v>-0.18524098258706445</c:v>
                </c:pt>
                <c:pt idx="6994">
                  <c:v>-0.13774098258706413</c:v>
                </c:pt>
                <c:pt idx="6995">
                  <c:v>-0.22024098258706371</c:v>
                </c:pt>
                <c:pt idx="6996">
                  <c:v>-0.18149098258706431</c:v>
                </c:pt>
                <c:pt idx="6997">
                  <c:v>-0.25805348258706395</c:v>
                </c:pt>
                <c:pt idx="6998">
                  <c:v>-0.22305348258706381</c:v>
                </c:pt>
                <c:pt idx="6999">
                  <c:v>-0.18086598258706399</c:v>
                </c:pt>
                <c:pt idx="7000">
                  <c:v>-0.14117848258706367</c:v>
                </c:pt>
                <c:pt idx="7001">
                  <c:v>-0.18274098258706406</c:v>
                </c:pt>
                <c:pt idx="7002">
                  <c:v>-0.18211598258706374</c:v>
                </c:pt>
                <c:pt idx="7003">
                  <c:v>-0.17774098258706417</c:v>
                </c:pt>
                <c:pt idx="7004">
                  <c:v>-0.26086598258706406</c:v>
                </c:pt>
                <c:pt idx="7005">
                  <c:v>-0.14242848258706431</c:v>
                </c:pt>
                <c:pt idx="7006">
                  <c:v>-0.22336598258706442</c:v>
                </c:pt>
                <c:pt idx="7007">
                  <c:v>-0.29836598258706371</c:v>
                </c:pt>
                <c:pt idx="7008">
                  <c:v>-0.10367848258706402</c:v>
                </c:pt>
                <c:pt idx="7009">
                  <c:v>-0.14399098258706378</c:v>
                </c:pt>
                <c:pt idx="7010">
                  <c:v>-0.14086598258706395</c:v>
                </c:pt>
                <c:pt idx="7011">
                  <c:v>-0.10211598258706367</c:v>
                </c:pt>
                <c:pt idx="7012">
                  <c:v>-0.18211598258706374</c:v>
                </c:pt>
                <c:pt idx="7013">
                  <c:v>-0.14149098258706427</c:v>
                </c:pt>
                <c:pt idx="7014">
                  <c:v>-0.22836598258706431</c:v>
                </c:pt>
                <c:pt idx="7015">
                  <c:v>-0.21242848258706371</c:v>
                </c:pt>
                <c:pt idx="7016">
                  <c:v>-0.18399098258706381</c:v>
                </c:pt>
                <c:pt idx="7017">
                  <c:v>-0.26242848258706442</c:v>
                </c:pt>
                <c:pt idx="7018">
                  <c:v>-0.17774098258706417</c:v>
                </c:pt>
                <c:pt idx="7019">
                  <c:v>-0.1083659825870642</c:v>
                </c:pt>
                <c:pt idx="7020">
                  <c:v>-0.22180348258706406</c:v>
                </c:pt>
                <c:pt idx="7021">
                  <c:v>-0.18149098258706431</c:v>
                </c:pt>
                <c:pt idx="7022">
                  <c:v>-0.34305348258706392</c:v>
                </c:pt>
                <c:pt idx="7023">
                  <c:v>-0.21992848258706399</c:v>
                </c:pt>
                <c:pt idx="7024">
                  <c:v>-0.25774098258706424</c:v>
                </c:pt>
                <c:pt idx="7025">
                  <c:v>-0.14274098258706402</c:v>
                </c:pt>
                <c:pt idx="7026">
                  <c:v>-0.26274098258706413</c:v>
                </c:pt>
                <c:pt idx="7027">
                  <c:v>-0.13805348258706385</c:v>
                </c:pt>
                <c:pt idx="7028">
                  <c:v>-0.18399098258706381</c:v>
                </c:pt>
                <c:pt idx="7029">
                  <c:v>-0.18024098258706367</c:v>
                </c:pt>
                <c:pt idx="7030">
                  <c:v>-0.23242848258706417</c:v>
                </c:pt>
                <c:pt idx="7031">
                  <c:v>-0.29836598258706371</c:v>
                </c:pt>
                <c:pt idx="7032">
                  <c:v>-0.13367848258706427</c:v>
                </c:pt>
                <c:pt idx="7033">
                  <c:v>-0.2305534825870641</c:v>
                </c:pt>
                <c:pt idx="7034">
                  <c:v>-0.24055348258706388</c:v>
                </c:pt>
                <c:pt idx="7035">
                  <c:v>-6.2428482587064238E-2</c:v>
                </c:pt>
                <c:pt idx="7036">
                  <c:v>-0.22461598258706417</c:v>
                </c:pt>
                <c:pt idx="7037">
                  <c:v>-9.3990982587063954E-2</c:v>
                </c:pt>
                <c:pt idx="7038">
                  <c:v>-0.14617848258706445</c:v>
                </c:pt>
                <c:pt idx="7039">
                  <c:v>-0.18180348258706402</c:v>
                </c:pt>
                <c:pt idx="7040">
                  <c:v>-0.18180348258706402</c:v>
                </c:pt>
                <c:pt idx="7041">
                  <c:v>-0.17899098258706392</c:v>
                </c:pt>
                <c:pt idx="7042">
                  <c:v>-0.22180348258706406</c:v>
                </c:pt>
                <c:pt idx="7043">
                  <c:v>-0.1836784825870641</c:v>
                </c:pt>
                <c:pt idx="7044">
                  <c:v>-0.18430348258706442</c:v>
                </c:pt>
                <c:pt idx="7045">
                  <c:v>-0.14117848258706367</c:v>
                </c:pt>
                <c:pt idx="7046">
                  <c:v>-0.18211598258706374</c:v>
                </c:pt>
                <c:pt idx="7047">
                  <c:v>-0.11399098258706442</c:v>
                </c:pt>
                <c:pt idx="7048">
                  <c:v>-0.15024098258706431</c:v>
                </c:pt>
                <c:pt idx="7049">
                  <c:v>-0.20430348258706399</c:v>
                </c:pt>
                <c:pt idx="7050">
                  <c:v>-0.14774098258706392</c:v>
                </c:pt>
                <c:pt idx="7051">
                  <c:v>-0.26242848258706442</c:v>
                </c:pt>
                <c:pt idx="7052">
                  <c:v>-0.10680348258706385</c:v>
                </c:pt>
                <c:pt idx="7053">
                  <c:v>-0.29242848258706378</c:v>
                </c:pt>
                <c:pt idx="7054">
                  <c:v>-0.1552409825870642</c:v>
                </c:pt>
                <c:pt idx="7055">
                  <c:v>-0.1786784825870642</c:v>
                </c:pt>
                <c:pt idx="7056">
                  <c:v>-0.22180348258706406</c:v>
                </c:pt>
                <c:pt idx="7057">
                  <c:v>-0.14180348258706399</c:v>
                </c:pt>
                <c:pt idx="7058">
                  <c:v>-0.1396159825870642</c:v>
                </c:pt>
                <c:pt idx="7059">
                  <c:v>-0.18149098258706431</c:v>
                </c:pt>
                <c:pt idx="7060">
                  <c:v>-0.18524098258706445</c:v>
                </c:pt>
                <c:pt idx="7061">
                  <c:v>-0.14336598258706434</c:v>
                </c:pt>
                <c:pt idx="7062">
                  <c:v>-0.2618034825870641</c:v>
                </c:pt>
                <c:pt idx="7063">
                  <c:v>-0.13742848258706442</c:v>
                </c:pt>
                <c:pt idx="7064">
                  <c:v>-0.14149098258706427</c:v>
                </c:pt>
                <c:pt idx="7065">
                  <c:v>-0.14680348258706388</c:v>
                </c:pt>
                <c:pt idx="7066">
                  <c:v>-0.34461598258706427</c:v>
                </c:pt>
                <c:pt idx="7067">
                  <c:v>-0.25492848258706413</c:v>
                </c:pt>
                <c:pt idx="7068">
                  <c:v>-0.13617848258706378</c:v>
                </c:pt>
                <c:pt idx="7069">
                  <c:v>-2.5553482587064025E-2</c:v>
                </c:pt>
                <c:pt idx="7070">
                  <c:v>-0.1446159825870641</c:v>
                </c:pt>
                <c:pt idx="7071">
                  <c:v>-5.3990982587063918E-2</c:v>
                </c:pt>
                <c:pt idx="7072">
                  <c:v>-5.9615982587064131E-2</c:v>
                </c:pt>
                <c:pt idx="7073">
                  <c:v>-7.4615982587063812E-2</c:v>
                </c:pt>
                <c:pt idx="7074">
                  <c:v>-0.22617848258706452</c:v>
                </c:pt>
                <c:pt idx="7075">
                  <c:v>-0.13305348258706395</c:v>
                </c:pt>
                <c:pt idx="7076">
                  <c:v>-0.19992848258706442</c:v>
                </c:pt>
                <c:pt idx="7077">
                  <c:v>-0.2461784825870641</c:v>
                </c:pt>
                <c:pt idx="7078">
                  <c:v>-0.14836598258706424</c:v>
                </c:pt>
                <c:pt idx="7079">
                  <c:v>-0.26086598258706406</c:v>
                </c:pt>
                <c:pt idx="7080">
                  <c:v>-0.12836598258706378</c:v>
                </c:pt>
                <c:pt idx="7081">
                  <c:v>-0.19180348258706381</c:v>
                </c:pt>
                <c:pt idx="7082">
                  <c:v>-0.21461598258706438</c:v>
                </c:pt>
                <c:pt idx="7083">
                  <c:v>-0.13305348258706395</c:v>
                </c:pt>
                <c:pt idx="7084">
                  <c:v>-0.15024098258706431</c:v>
                </c:pt>
                <c:pt idx="7085">
                  <c:v>-0.18117848258706371</c:v>
                </c:pt>
                <c:pt idx="7086">
                  <c:v>-0.12930348258706381</c:v>
                </c:pt>
                <c:pt idx="7087">
                  <c:v>-0.10899098258706452</c:v>
                </c:pt>
                <c:pt idx="7088">
                  <c:v>-0.13461598258706431</c:v>
                </c:pt>
                <c:pt idx="7089">
                  <c:v>-0.11649098258706392</c:v>
                </c:pt>
                <c:pt idx="7090">
                  <c:v>-0.23274098258706388</c:v>
                </c:pt>
                <c:pt idx="7091">
                  <c:v>-0.15680348258706367</c:v>
                </c:pt>
                <c:pt idx="7092">
                  <c:v>-0.10336598258706431</c:v>
                </c:pt>
                <c:pt idx="7093">
                  <c:v>-0.1474284825870642</c:v>
                </c:pt>
                <c:pt idx="7094">
                  <c:v>-0.13930348258706449</c:v>
                </c:pt>
                <c:pt idx="7095">
                  <c:v>-8.4615982587064487E-2</c:v>
                </c:pt>
                <c:pt idx="7096">
                  <c:v>-2.9303482587064167E-2</c:v>
                </c:pt>
                <c:pt idx="7097">
                  <c:v>-0.15899098258706434</c:v>
                </c:pt>
                <c:pt idx="7098">
                  <c:v>-0.18430348258706442</c:v>
                </c:pt>
                <c:pt idx="7099">
                  <c:v>-0.22649098258706424</c:v>
                </c:pt>
                <c:pt idx="7100">
                  <c:v>-0.27024098258706442</c:v>
                </c:pt>
                <c:pt idx="7101">
                  <c:v>-0.2958659825870642</c:v>
                </c:pt>
                <c:pt idx="7102">
                  <c:v>-0.21805348258706392</c:v>
                </c:pt>
                <c:pt idx="7103">
                  <c:v>-0.21555348258706442</c:v>
                </c:pt>
                <c:pt idx="7104">
                  <c:v>-0.14086598258706395</c:v>
                </c:pt>
                <c:pt idx="7105">
                  <c:v>-0.18180348258706402</c:v>
                </c:pt>
                <c:pt idx="7106">
                  <c:v>-0.18492848258706385</c:v>
                </c:pt>
                <c:pt idx="7107">
                  <c:v>-0.30149098258706442</c:v>
                </c:pt>
                <c:pt idx="7108">
                  <c:v>-0.18430348258706442</c:v>
                </c:pt>
                <c:pt idx="7109">
                  <c:v>-0.21930348258706367</c:v>
                </c:pt>
                <c:pt idx="7110">
                  <c:v>-0.2646159825870642</c:v>
                </c:pt>
                <c:pt idx="7111">
                  <c:v>-0.22399098258706385</c:v>
                </c:pt>
                <c:pt idx="7112">
                  <c:v>-0.22492848258706388</c:v>
                </c:pt>
                <c:pt idx="7113">
                  <c:v>-0.15680348258706367</c:v>
                </c:pt>
                <c:pt idx="7114">
                  <c:v>-0.1289909825870641</c:v>
                </c:pt>
                <c:pt idx="7115">
                  <c:v>-0.16774098258706438</c:v>
                </c:pt>
                <c:pt idx="7116">
                  <c:v>-0.18930348258706431</c:v>
                </c:pt>
                <c:pt idx="7117">
                  <c:v>-0.15961598258706378</c:v>
                </c:pt>
                <c:pt idx="7118">
                  <c:v>-0.13992848258706392</c:v>
                </c:pt>
                <c:pt idx="7119">
                  <c:v>-0.18086598258706399</c:v>
                </c:pt>
                <c:pt idx="7120">
                  <c:v>-0.13992848258706392</c:v>
                </c:pt>
                <c:pt idx="7121">
                  <c:v>-6.1803482587063918E-2</c:v>
                </c:pt>
                <c:pt idx="7122">
                  <c:v>-0.14024098258706452</c:v>
                </c:pt>
                <c:pt idx="7123">
                  <c:v>-0.14149098258706427</c:v>
                </c:pt>
                <c:pt idx="7124">
                  <c:v>-0.10180348258706395</c:v>
                </c:pt>
                <c:pt idx="7125">
                  <c:v>-0.14149098258706427</c:v>
                </c:pt>
                <c:pt idx="7126">
                  <c:v>-0.22149098258706434</c:v>
                </c:pt>
                <c:pt idx="7127">
                  <c:v>-0.26524098258706452</c:v>
                </c:pt>
                <c:pt idx="7128">
                  <c:v>-0.10149098258706424</c:v>
                </c:pt>
                <c:pt idx="7129">
                  <c:v>-0.26649098258706427</c:v>
                </c:pt>
                <c:pt idx="7130">
                  <c:v>-0.26867848258706406</c:v>
                </c:pt>
                <c:pt idx="7131">
                  <c:v>-6.555348258706406E-2</c:v>
                </c:pt>
                <c:pt idx="7132">
                  <c:v>-9.6178482587063741E-2</c:v>
                </c:pt>
                <c:pt idx="7133">
                  <c:v>-0.21961598258706427</c:v>
                </c:pt>
                <c:pt idx="7134">
                  <c:v>-0.10211598258706367</c:v>
                </c:pt>
                <c:pt idx="7135">
                  <c:v>-0.22399098258706385</c:v>
                </c:pt>
                <c:pt idx="7136">
                  <c:v>-5.4615982587064238E-2</c:v>
                </c:pt>
                <c:pt idx="7137">
                  <c:v>-7.4928482587064416E-2</c:v>
                </c:pt>
                <c:pt idx="7138">
                  <c:v>-0.26524098258706452</c:v>
                </c:pt>
                <c:pt idx="7139">
                  <c:v>-0.16961598258706445</c:v>
                </c:pt>
                <c:pt idx="7140">
                  <c:v>-0.14180348258706399</c:v>
                </c:pt>
                <c:pt idx="7141">
                  <c:v>-0.14149098258706427</c:v>
                </c:pt>
                <c:pt idx="7142">
                  <c:v>-0.14149098258706427</c:v>
                </c:pt>
                <c:pt idx="7143">
                  <c:v>-0.14086598258706395</c:v>
                </c:pt>
                <c:pt idx="7144">
                  <c:v>-0.14086598258706395</c:v>
                </c:pt>
                <c:pt idx="7145">
                  <c:v>-0.1396159825870642</c:v>
                </c:pt>
                <c:pt idx="7146">
                  <c:v>-0.10305348258706371</c:v>
                </c:pt>
                <c:pt idx="7147">
                  <c:v>-0.22336598258706442</c:v>
                </c:pt>
                <c:pt idx="7148">
                  <c:v>-5.2115982587063847E-2</c:v>
                </c:pt>
                <c:pt idx="7149">
                  <c:v>-2.2115982587064487E-2</c:v>
                </c:pt>
                <c:pt idx="7150">
                  <c:v>-0.18180348258706402</c:v>
                </c:pt>
                <c:pt idx="7151">
                  <c:v>-5.8990982587063812E-2</c:v>
                </c:pt>
                <c:pt idx="7152">
                  <c:v>-0.14774098258706392</c:v>
                </c:pt>
                <c:pt idx="7153">
                  <c:v>-0.1758659825870641</c:v>
                </c:pt>
                <c:pt idx="7154">
                  <c:v>-0.14305348258706374</c:v>
                </c:pt>
                <c:pt idx="7155">
                  <c:v>-0.22055348258706431</c:v>
                </c:pt>
                <c:pt idx="7156">
                  <c:v>-0.10024098258706449</c:v>
                </c:pt>
                <c:pt idx="7157">
                  <c:v>-0.18461598258706413</c:v>
                </c:pt>
                <c:pt idx="7158">
                  <c:v>-0.18774098258706395</c:v>
                </c:pt>
                <c:pt idx="7159">
                  <c:v>-0.25305348258706406</c:v>
                </c:pt>
                <c:pt idx="7160">
                  <c:v>-0.10242848258706427</c:v>
                </c:pt>
                <c:pt idx="7161">
                  <c:v>-0.26742848258706431</c:v>
                </c:pt>
                <c:pt idx="7162">
                  <c:v>-0.21742848258706449</c:v>
                </c:pt>
                <c:pt idx="7163">
                  <c:v>-0.21992848258706399</c:v>
                </c:pt>
                <c:pt idx="7164">
                  <c:v>-0.18242848258706434</c:v>
                </c:pt>
                <c:pt idx="7165">
                  <c:v>-0.22024098258706371</c:v>
                </c:pt>
                <c:pt idx="7166">
                  <c:v>-0.18336598258706438</c:v>
                </c:pt>
                <c:pt idx="7167">
                  <c:v>-0.30930348258706442</c:v>
                </c:pt>
                <c:pt idx="7168">
                  <c:v>-0.25586598258706417</c:v>
                </c:pt>
                <c:pt idx="7169">
                  <c:v>-0.18461598258706413</c:v>
                </c:pt>
                <c:pt idx="7170">
                  <c:v>-0.30180348258706413</c:v>
                </c:pt>
                <c:pt idx="7171">
                  <c:v>-0.18117848258706371</c:v>
                </c:pt>
                <c:pt idx="7172">
                  <c:v>-0.18055348258706427</c:v>
                </c:pt>
                <c:pt idx="7173">
                  <c:v>-0.17899098258706392</c:v>
                </c:pt>
                <c:pt idx="7174">
                  <c:v>-6.4615982587064025E-2</c:v>
                </c:pt>
                <c:pt idx="7175">
                  <c:v>-0.13430348258706371</c:v>
                </c:pt>
                <c:pt idx="7176">
                  <c:v>-0.18586598258706388</c:v>
                </c:pt>
                <c:pt idx="7177">
                  <c:v>-0.13711598258706381</c:v>
                </c:pt>
                <c:pt idx="7178">
                  <c:v>-0.21742848258706449</c:v>
                </c:pt>
                <c:pt idx="7179">
                  <c:v>-0.15461598258706388</c:v>
                </c:pt>
                <c:pt idx="7180">
                  <c:v>-0.18805348258706367</c:v>
                </c:pt>
                <c:pt idx="7181">
                  <c:v>-0.25899098258706399</c:v>
                </c:pt>
                <c:pt idx="7182">
                  <c:v>-0.25930348258706371</c:v>
                </c:pt>
                <c:pt idx="7183">
                  <c:v>-0.25367848258706438</c:v>
                </c:pt>
                <c:pt idx="7184">
                  <c:v>-0.14399098258706378</c:v>
                </c:pt>
                <c:pt idx="7185">
                  <c:v>-0.24149098258706392</c:v>
                </c:pt>
                <c:pt idx="7186">
                  <c:v>-0.24211598258706424</c:v>
                </c:pt>
                <c:pt idx="7187">
                  <c:v>-0.14774098258706392</c:v>
                </c:pt>
                <c:pt idx="7188">
                  <c:v>-0.16586598258706431</c:v>
                </c:pt>
                <c:pt idx="7189">
                  <c:v>-0.25992848258706402</c:v>
                </c:pt>
                <c:pt idx="7190">
                  <c:v>-0.16836598258706381</c:v>
                </c:pt>
                <c:pt idx="7191">
                  <c:v>-5.1490982587064416E-2</c:v>
                </c:pt>
                <c:pt idx="7192">
                  <c:v>-0.24961598258706452</c:v>
                </c:pt>
                <c:pt idx="7193">
                  <c:v>-0.18680348258706392</c:v>
                </c:pt>
                <c:pt idx="7194">
                  <c:v>-0.14180348258706399</c:v>
                </c:pt>
                <c:pt idx="7195">
                  <c:v>-0.10430348258706434</c:v>
                </c:pt>
                <c:pt idx="7196">
                  <c:v>-0.10086598258706392</c:v>
                </c:pt>
                <c:pt idx="7197">
                  <c:v>-0.18305348258706378</c:v>
                </c:pt>
                <c:pt idx="7198">
                  <c:v>-0.22180348258706406</c:v>
                </c:pt>
                <c:pt idx="7199">
                  <c:v>-0.13711598258706381</c:v>
                </c:pt>
                <c:pt idx="7200">
                  <c:v>-2.1490982587064167E-2</c:v>
                </c:pt>
                <c:pt idx="7201">
                  <c:v>-0.17399098258706402</c:v>
                </c:pt>
                <c:pt idx="7202">
                  <c:v>-0.26149098258706438</c:v>
                </c:pt>
                <c:pt idx="7203">
                  <c:v>-0.22305348258706381</c:v>
                </c:pt>
                <c:pt idx="7204">
                  <c:v>-0.18274098258706406</c:v>
                </c:pt>
                <c:pt idx="7205">
                  <c:v>-0.29899098258706402</c:v>
                </c:pt>
                <c:pt idx="7206">
                  <c:v>-0.10242848258706427</c:v>
                </c:pt>
                <c:pt idx="7207">
                  <c:v>-0.22242848258706438</c:v>
                </c:pt>
                <c:pt idx="7208">
                  <c:v>-0.10117848258706452</c:v>
                </c:pt>
                <c:pt idx="7209">
                  <c:v>-0.18211598258706374</c:v>
                </c:pt>
                <c:pt idx="7210">
                  <c:v>-0.14086598258706395</c:v>
                </c:pt>
                <c:pt idx="7211">
                  <c:v>-0.18149098258706431</c:v>
                </c:pt>
                <c:pt idx="7212">
                  <c:v>-0.13930348258706449</c:v>
                </c:pt>
                <c:pt idx="7213">
                  <c:v>-0.13930348258706449</c:v>
                </c:pt>
                <c:pt idx="7214">
                  <c:v>-0.10149098258706424</c:v>
                </c:pt>
                <c:pt idx="7215">
                  <c:v>-0.14274098258706402</c:v>
                </c:pt>
                <c:pt idx="7216">
                  <c:v>-0.14055348258706424</c:v>
                </c:pt>
                <c:pt idx="7217">
                  <c:v>-9.9615982587064167E-2</c:v>
                </c:pt>
                <c:pt idx="7218">
                  <c:v>-0.10211598258706367</c:v>
                </c:pt>
                <c:pt idx="7219">
                  <c:v>-0.10149098258706424</c:v>
                </c:pt>
                <c:pt idx="7220">
                  <c:v>-0.10242848258706427</c:v>
                </c:pt>
                <c:pt idx="7221">
                  <c:v>-0.1005534825870642</c:v>
                </c:pt>
                <c:pt idx="7222">
                  <c:v>-5.8990982587063812E-2</c:v>
                </c:pt>
                <c:pt idx="7223">
                  <c:v>-6.9615982587063918E-2</c:v>
                </c:pt>
                <c:pt idx="7224">
                  <c:v>-0.14305348258706374</c:v>
                </c:pt>
                <c:pt idx="7225">
                  <c:v>-0.14399098258706378</c:v>
                </c:pt>
                <c:pt idx="7226">
                  <c:v>-0.22211598258706378</c:v>
                </c:pt>
                <c:pt idx="7227">
                  <c:v>-0.18086598258706399</c:v>
                </c:pt>
                <c:pt idx="7228">
                  <c:v>-0.2255534825870642</c:v>
                </c:pt>
                <c:pt idx="7229">
                  <c:v>-0.17711598258706385</c:v>
                </c:pt>
                <c:pt idx="7230">
                  <c:v>-0.11117848258706431</c:v>
                </c:pt>
                <c:pt idx="7231">
                  <c:v>-0.26149098258706438</c:v>
                </c:pt>
                <c:pt idx="7232">
                  <c:v>-0.13117848258706388</c:v>
                </c:pt>
                <c:pt idx="7233">
                  <c:v>-0.1836784825870641</c:v>
                </c:pt>
                <c:pt idx="7234">
                  <c:v>-0.18117848258706371</c:v>
                </c:pt>
                <c:pt idx="7235">
                  <c:v>-0.18024098258706367</c:v>
                </c:pt>
                <c:pt idx="7236">
                  <c:v>-0.14024098258706452</c:v>
                </c:pt>
                <c:pt idx="7237">
                  <c:v>-0.1836784825870641</c:v>
                </c:pt>
                <c:pt idx="7238">
                  <c:v>-0.26211598258706381</c:v>
                </c:pt>
                <c:pt idx="7239">
                  <c:v>-0.18305348258706378</c:v>
                </c:pt>
                <c:pt idx="7240">
                  <c:v>-0.25492848258706413</c:v>
                </c:pt>
                <c:pt idx="7241">
                  <c:v>-0.23024098258706438</c:v>
                </c:pt>
                <c:pt idx="7242">
                  <c:v>-0.10586598258706381</c:v>
                </c:pt>
                <c:pt idx="7243">
                  <c:v>-0.16242848258706388</c:v>
                </c:pt>
                <c:pt idx="7244">
                  <c:v>-0.19524098258706424</c:v>
                </c:pt>
                <c:pt idx="7245">
                  <c:v>-0.13742848258706442</c:v>
                </c:pt>
                <c:pt idx="7246">
                  <c:v>-0.18617848258706449</c:v>
                </c:pt>
                <c:pt idx="7247">
                  <c:v>-9.8365982587064416E-2</c:v>
                </c:pt>
                <c:pt idx="7248">
                  <c:v>-9.8365982587064416E-2</c:v>
                </c:pt>
                <c:pt idx="7249">
                  <c:v>-0.28274098258706371</c:v>
                </c:pt>
                <c:pt idx="7250">
                  <c:v>-0.15430348258706417</c:v>
                </c:pt>
                <c:pt idx="7251">
                  <c:v>-0.17242848258706367</c:v>
                </c:pt>
                <c:pt idx="7252">
                  <c:v>-0.23024098258706438</c:v>
                </c:pt>
                <c:pt idx="7253">
                  <c:v>-6.3053482587063669E-2</c:v>
                </c:pt>
                <c:pt idx="7254">
                  <c:v>-0.14086598258706395</c:v>
                </c:pt>
                <c:pt idx="7255">
                  <c:v>-0.10180348258706395</c:v>
                </c:pt>
                <c:pt idx="7256">
                  <c:v>-0.10117848258706452</c:v>
                </c:pt>
                <c:pt idx="7257">
                  <c:v>-0.10149098258706424</c:v>
                </c:pt>
                <c:pt idx="7258">
                  <c:v>-0.1396159825870642</c:v>
                </c:pt>
                <c:pt idx="7259">
                  <c:v>-0.18305348258706378</c:v>
                </c:pt>
                <c:pt idx="7260">
                  <c:v>-0.26305348258706385</c:v>
                </c:pt>
                <c:pt idx="7261">
                  <c:v>-0.30180348258706413</c:v>
                </c:pt>
                <c:pt idx="7262">
                  <c:v>-0.22149098258706434</c:v>
                </c:pt>
                <c:pt idx="7263">
                  <c:v>-6.0240982587064451E-2</c:v>
                </c:pt>
                <c:pt idx="7264">
                  <c:v>-0.14336598258706434</c:v>
                </c:pt>
                <c:pt idx="7265">
                  <c:v>-9.8990982587063847E-2</c:v>
                </c:pt>
                <c:pt idx="7266">
                  <c:v>-0.14492848258706381</c:v>
                </c:pt>
                <c:pt idx="7267">
                  <c:v>-0.22742848258706427</c:v>
                </c:pt>
                <c:pt idx="7268">
                  <c:v>-0.2646159825870642</c:v>
                </c:pt>
                <c:pt idx="7269">
                  <c:v>-0.2539909825870641</c:v>
                </c:pt>
                <c:pt idx="7270">
                  <c:v>-0.17617848258706381</c:v>
                </c:pt>
                <c:pt idx="7271">
                  <c:v>-0.13555348258706434</c:v>
                </c:pt>
                <c:pt idx="7272">
                  <c:v>-5.3053482587063883E-2</c:v>
                </c:pt>
                <c:pt idx="7273">
                  <c:v>-7.0865982587063669E-2</c:v>
                </c:pt>
                <c:pt idx="7274">
                  <c:v>-0.14149098258706427</c:v>
                </c:pt>
                <c:pt idx="7275">
                  <c:v>-9.9928482587063883E-2</c:v>
                </c:pt>
                <c:pt idx="7276">
                  <c:v>-0.20430348258706399</c:v>
                </c:pt>
                <c:pt idx="7277">
                  <c:v>-0.24492848258706434</c:v>
                </c:pt>
                <c:pt idx="7278">
                  <c:v>-9.2115982587063883E-2</c:v>
                </c:pt>
                <c:pt idx="7279">
                  <c:v>-0.14492848258706381</c:v>
                </c:pt>
                <c:pt idx="7280">
                  <c:v>-9.0240982587063812E-2</c:v>
                </c:pt>
                <c:pt idx="7281">
                  <c:v>-0.12555348258706367</c:v>
                </c:pt>
                <c:pt idx="7282">
                  <c:v>-0.26399098258706388</c:v>
                </c:pt>
                <c:pt idx="7283">
                  <c:v>-0.17180348258706424</c:v>
                </c:pt>
                <c:pt idx="7284">
                  <c:v>-0.18055348258706427</c:v>
                </c:pt>
                <c:pt idx="7285">
                  <c:v>-0.19555348258706395</c:v>
                </c:pt>
                <c:pt idx="7286">
                  <c:v>-0.31430348258706431</c:v>
                </c:pt>
                <c:pt idx="7287">
                  <c:v>-0.28336598258706402</c:v>
                </c:pt>
                <c:pt idx="7288">
                  <c:v>-0.21430348258706378</c:v>
                </c:pt>
                <c:pt idx="7289">
                  <c:v>-0.22930348258706434</c:v>
                </c:pt>
                <c:pt idx="7290">
                  <c:v>-0.20305348258706424</c:v>
                </c:pt>
                <c:pt idx="7291">
                  <c:v>-0.1446159825870641</c:v>
                </c:pt>
                <c:pt idx="7292">
                  <c:v>-0.17524098258706378</c:v>
                </c:pt>
                <c:pt idx="7293">
                  <c:v>-9.7740982587064096E-2</c:v>
                </c:pt>
                <c:pt idx="7294">
                  <c:v>-0.20242848258706392</c:v>
                </c:pt>
                <c:pt idx="7295">
                  <c:v>-0.30961598258706413</c:v>
                </c:pt>
                <c:pt idx="7296">
                  <c:v>-0.24430348258706402</c:v>
                </c:pt>
                <c:pt idx="7297">
                  <c:v>-0.18992848258706374</c:v>
                </c:pt>
                <c:pt idx="7298">
                  <c:v>-0.25742848258706452</c:v>
                </c:pt>
                <c:pt idx="7299">
                  <c:v>-0.13242848258706452</c:v>
                </c:pt>
                <c:pt idx="7300">
                  <c:v>-0.14680348258706388</c:v>
                </c:pt>
                <c:pt idx="7301">
                  <c:v>-0.18836598258706427</c:v>
                </c:pt>
                <c:pt idx="7302">
                  <c:v>-0.21992848258706399</c:v>
                </c:pt>
                <c:pt idx="7303">
                  <c:v>-0.18149098258706431</c:v>
                </c:pt>
                <c:pt idx="7304">
                  <c:v>-0.22305348258706381</c:v>
                </c:pt>
                <c:pt idx="7305">
                  <c:v>-0.2227409825870641</c:v>
                </c:pt>
                <c:pt idx="7306">
                  <c:v>-0.18305348258706378</c:v>
                </c:pt>
                <c:pt idx="7307">
                  <c:v>-0.14211598258706371</c:v>
                </c:pt>
                <c:pt idx="7308">
                  <c:v>-0.13649098258706438</c:v>
                </c:pt>
                <c:pt idx="7309">
                  <c:v>-0.18492848258706385</c:v>
                </c:pt>
                <c:pt idx="7310">
                  <c:v>-0.11055348258706399</c:v>
                </c:pt>
                <c:pt idx="7311">
                  <c:v>-0.12867848258706438</c:v>
                </c:pt>
                <c:pt idx="7312">
                  <c:v>-0.15305348258706442</c:v>
                </c:pt>
                <c:pt idx="7313">
                  <c:v>-0.12711598258706402</c:v>
                </c:pt>
                <c:pt idx="7314">
                  <c:v>-0.18274098258706406</c:v>
                </c:pt>
                <c:pt idx="7315">
                  <c:v>-0.14242848258706431</c:v>
                </c:pt>
                <c:pt idx="7316">
                  <c:v>-0.17742848258706445</c:v>
                </c:pt>
                <c:pt idx="7317">
                  <c:v>-0.18149098258706431</c:v>
                </c:pt>
                <c:pt idx="7318">
                  <c:v>-0.22149098258706434</c:v>
                </c:pt>
                <c:pt idx="7319">
                  <c:v>-0.14117848258706367</c:v>
                </c:pt>
                <c:pt idx="7320">
                  <c:v>-0.17961598258706424</c:v>
                </c:pt>
                <c:pt idx="7321">
                  <c:v>-0.22117848258706374</c:v>
                </c:pt>
                <c:pt idx="7322">
                  <c:v>-0.10242848258706427</c:v>
                </c:pt>
                <c:pt idx="7323">
                  <c:v>-0.14149098258706427</c:v>
                </c:pt>
                <c:pt idx="7324">
                  <c:v>-0.22149098258706434</c:v>
                </c:pt>
                <c:pt idx="7325">
                  <c:v>-0.14242848258706431</c:v>
                </c:pt>
                <c:pt idx="7326">
                  <c:v>-0.14149098258706427</c:v>
                </c:pt>
                <c:pt idx="7327">
                  <c:v>-0.10492848258706378</c:v>
                </c:pt>
                <c:pt idx="7328">
                  <c:v>-0.34055348258706442</c:v>
                </c:pt>
                <c:pt idx="7329">
                  <c:v>-0.14774098258706392</c:v>
                </c:pt>
                <c:pt idx="7330">
                  <c:v>-0.13711598258706381</c:v>
                </c:pt>
                <c:pt idx="7331">
                  <c:v>-0.26242848258706442</c:v>
                </c:pt>
                <c:pt idx="7332">
                  <c:v>-0.17211598258706395</c:v>
                </c:pt>
                <c:pt idx="7333">
                  <c:v>-0.10680348258706385</c:v>
                </c:pt>
                <c:pt idx="7334">
                  <c:v>-0.22367848258706413</c:v>
                </c:pt>
                <c:pt idx="7335">
                  <c:v>-0.12992848258706413</c:v>
                </c:pt>
                <c:pt idx="7336">
                  <c:v>-6.7428482587064131E-2</c:v>
                </c:pt>
                <c:pt idx="7337">
                  <c:v>-0.18336598258706438</c:v>
                </c:pt>
                <c:pt idx="7338">
                  <c:v>-0.14336598258706434</c:v>
                </c:pt>
                <c:pt idx="7339">
                  <c:v>-0.26117848258706378</c:v>
                </c:pt>
                <c:pt idx="7340">
                  <c:v>-9.4615982587064273E-2</c:v>
                </c:pt>
                <c:pt idx="7341">
                  <c:v>-6.5240982587064345E-2</c:v>
                </c:pt>
                <c:pt idx="7342">
                  <c:v>-0.13992848258706392</c:v>
                </c:pt>
                <c:pt idx="7343">
                  <c:v>-0.22399098258706385</c:v>
                </c:pt>
                <c:pt idx="7344">
                  <c:v>-0.25930348258706371</c:v>
                </c:pt>
                <c:pt idx="7345">
                  <c:v>-0.12961598258706442</c:v>
                </c:pt>
                <c:pt idx="7346">
                  <c:v>-0.1005534825870642</c:v>
                </c:pt>
                <c:pt idx="7347">
                  <c:v>-6.1490982587064202E-2</c:v>
                </c:pt>
                <c:pt idx="7348">
                  <c:v>-0.10336598258706431</c:v>
                </c:pt>
                <c:pt idx="7349">
                  <c:v>-0.14399098258706378</c:v>
                </c:pt>
                <c:pt idx="7350">
                  <c:v>-0.17961598258706424</c:v>
                </c:pt>
                <c:pt idx="7351">
                  <c:v>-9.7740982587064096E-2</c:v>
                </c:pt>
                <c:pt idx="7352">
                  <c:v>-0.14274098258706402</c:v>
                </c:pt>
                <c:pt idx="7353">
                  <c:v>-0.13992848258706392</c:v>
                </c:pt>
                <c:pt idx="7354">
                  <c:v>-0.10336598258706431</c:v>
                </c:pt>
                <c:pt idx="7355">
                  <c:v>-0.18430348258706442</c:v>
                </c:pt>
                <c:pt idx="7356">
                  <c:v>-0.18274098258706406</c:v>
                </c:pt>
                <c:pt idx="7357">
                  <c:v>-0.17024098258706388</c:v>
                </c:pt>
                <c:pt idx="7358">
                  <c:v>-6.4303482587064309E-2</c:v>
                </c:pt>
                <c:pt idx="7359">
                  <c:v>-0.17961598258706424</c:v>
                </c:pt>
                <c:pt idx="7360">
                  <c:v>-6.0865982587063883E-2</c:v>
                </c:pt>
                <c:pt idx="7361">
                  <c:v>-0.18680348258706392</c:v>
                </c:pt>
                <c:pt idx="7362">
                  <c:v>-9.7115982587063776E-2</c:v>
                </c:pt>
                <c:pt idx="7363">
                  <c:v>-6.2428482587064238E-2</c:v>
                </c:pt>
                <c:pt idx="7364">
                  <c:v>-0.10399098258706374</c:v>
                </c:pt>
                <c:pt idx="7365">
                  <c:v>-0.13930348258706449</c:v>
                </c:pt>
                <c:pt idx="7366">
                  <c:v>-0.10242848258706427</c:v>
                </c:pt>
                <c:pt idx="7367">
                  <c:v>-0.18399098258706381</c:v>
                </c:pt>
                <c:pt idx="7368">
                  <c:v>-0.18055348258706427</c:v>
                </c:pt>
                <c:pt idx="7369">
                  <c:v>-0.14117848258706367</c:v>
                </c:pt>
                <c:pt idx="7370">
                  <c:v>-0.10086598258706392</c:v>
                </c:pt>
                <c:pt idx="7371">
                  <c:v>-0.13992848258706392</c:v>
                </c:pt>
                <c:pt idx="7372">
                  <c:v>-2.2740982587063918E-2</c:v>
                </c:pt>
                <c:pt idx="7373">
                  <c:v>-0.13399098258706399</c:v>
                </c:pt>
                <c:pt idx="7374">
                  <c:v>-0.14649098258706417</c:v>
                </c:pt>
                <c:pt idx="7375">
                  <c:v>-0.10992848258706367</c:v>
                </c:pt>
                <c:pt idx="7376">
                  <c:v>-5.7115982587063741E-2</c:v>
                </c:pt>
                <c:pt idx="7377">
                  <c:v>-0.15555348258706392</c:v>
                </c:pt>
                <c:pt idx="7378">
                  <c:v>-0.20867848258706445</c:v>
                </c:pt>
                <c:pt idx="7379">
                  <c:v>-0.10930348258706424</c:v>
                </c:pt>
                <c:pt idx="7380">
                  <c:v>-0.15430348258706417</c:v>
                </c:pt>
                <c:pt idx="7381">
                  <c:v>-0.17680348258706413</c:v>
                </c:pt>
                <c:pt idx="7382">
                  <c:v>-8.961598258706438E-2</c:v>
                </c:pt>
                <c:pt idx="7383">
                  <c:v>-0.21430348258706378</c:v>
                </c:pt>
                <c:pt idx="7384">
                  <c:v>-0.1161784825870642</c:v>
                </c:pt>
                <c:pt idx="7385">
                  <c:v>-0.19555348258706395</c:v>
                </c:pt>
                <c:pt idx="7386">
                  <c:v>-0.23617848258706431</c:v>
                </c:pt>
                <c:pt idx="7387">
                  <c:v>-0.14399098258706378</c:v>
                </c:pt>
                <c:pt idx="7388">
                  <c:v>-0.14867848258706395</c:v>
                </c:pt>
                <c:pt idx="7389">
                  <c:v>-9.1178482587063847E-2</c:v>
                </c:pt>
                <c:pt idx="7390">
                  <c:v>-0.29149098258706374</c:v>
                </c:pt>
                <c:pt idx="7391">
                  <c:v>-0.18836598258706427</c:v>
                </c:pt>
                <c:pt idx="7392">
                  <c:v>-0.1055534825870641</c:v>
                </c:pt>
                <c:pt idx="7393">
                  <c:v>-5.5865982587063989E-2</c:v>
                </c:pt>
                <c:pt idx="7394">
                  <c:v>-0.18086598258706399</c:v>
                </c:pt>
                <c:pt idx="7395">
                  <c:v>-0.10024098258706449</c:v>
                </c:pt>
                <c:pt idx="7396">
                  <c:v>-0.13774098258706413</c:v>
                </c:pt>
                <c:pt idx="7397">
                  <c:v>-0.22367848258706413</c:v>
                </c:pt>
                <c:pt idx="7398">
                  <c:v>-0.22242848258706438</c:v>
                </c:pt>
                <c:pt idx="7399">
                  <c:v>-0.13930348258706449</c:v>
                </c:pt>
                <c:pt idx="7400">
                  <c:v>-0.22086598258706402</c:v>
                </c:pt>
                <c:pt idx="7401">
                  <c:v>-0.10149098258706424</c:v>
                </c:pt>
                <c:pt idx="7402">
                  <c:v>-0.26274098258706413</c:v>
                </c:pt>
                <c:pt idx="7403">
                  <c:v>-0.21867848258706424</c:v>
                </c:pt>
                <c:pt idx="7404">
                  <c:v>-0.18180348258706402</c:v>
                </c:pt>
                <c:pt idx="7405">
                  <c:v>-0.18024098258706367</c:v>
                </c:pt>
                <c:pt idx="7406">
                  <c:v>-0.14180348258706399</c:v>
                </c:pt>
                <c:pt idx="7407">
                  <c:v>-0.14086598258706395</c:v>
                </c:pt>
                <c:pt idx="7408">
                  <c:v>-6.0240982587064451E-2</c:v>
                </c:pt>
                <c:pt idx="7409">
                  <c:v>-0.10086598258706392</c:v>
                </c:pt>
                <c:pt idx="7410">
                  <c:v>-0.22430348258706445</c:v>
                </c:pt>
                <c:pt idx="7411">
                  <c:v>-0.17617848258706381</c:v>
                </c:pt>
                <c:pt idx="7412">
                  <c:v>-0.18055348258706427</c:v>
                </c:pt>
                <c:pt idx="7413">
                  <c:v>-0.14149098258706427</c:v>
                </c:pt>
                <c:pt idx="7414">
                  <c:v>-0.18242848258706434</c:v>
                </c:pt>
                <c:pt idx="7415">
                  <c:v>-0.13117848258706388</c:v>
                </c:pt>
                <c:pt idx="7416">
                  <c:v>-6.4615982587064025E-2</c:v>
                </c:pt>
                <c:pt idx="7417">
                  <c:v>-0.22149098258706434</c:v>
                </c:pt>
                <c:pt idx="7418">
                  <c:v>-0.21399098258706406</c:v>
                </c:pt>
                <c:pt idx="7419">
                  <c:v>-0.1396159825870642</c:v>
                </c:pt>
                <c:pt idx="7420">
                  <c:v>-0.19086598258706378</c:v>
                </c:pt>
                <c:pt idx="7421">
                  <c:v>-0.29961598258706434</c:v>
                </c:pt>
                <c:pt idx="7422">
                  <c:v>-0.17430348258706374</c:v>
                </c:pt>
                <c:pt idx="7423">
                  <c:v>-0.18399098258706381</c:v>
                </c:pt>
                <c:pt idx="7424">
                  <c:v>-0.17992848258706395</c:v>
                </c:pt>
                <c:pt idx="7425">
                  <c:v>-0.13867848258706417</c:v>
                </c:pt>
                <c:pt idx="7426">
                  <c:v>-0.14805348258706452</c:v>
                </c:pt>
                <c:pt idx="7427">
                  <c:v>-0.17836598258706449</c:v>
                </c:pt>
                <c:pt idx="7428">
                  <c:v>-6.3053482587063669E-2</c:v>
                </c:pt>
                <c:pt idx="7429">
                  <c:v>-0.22899098258706374</c:v>
                </c:pt>
                <c:pt idx="7430">
                  <c:v>-0.20680348258706438</c:v>
                </c:pt>
                <c:pt idx="7431">
                  <c:v>-0.10024098258706449</c:v>
                </c:pt>
                <c:pt idx="7432">
                  <c:v>-0.14649098258706417</c:v>
                </c:pt>
                <c:pt idx="7433">
                  <c:v>-0.18055348258706427</c:v>
                </c:pt>
                <c:pt idx="7434">
                  <c:v>-0.13930348258706449</c:v>
                </c:pt>
                <c:pt idx="7435">
                  <c:v>-0.14211598258706371</c:v>
                </c:pt>
                <c:pt idx="7436">
                  <c:v>-0.18149098258706431</c:v>
                </c:pt>
                <c:pt idx="7437">
                  <c:v>-0.14774098258706392</c:v>
                </c:pt>
                <c:pt idx="7438">
                  <c:v>-9.7115982587063776E-2</c:v>
                </c:pt>
                <c:pt idx="7439">
                  <c:v>-0.21461598258706438</c:v>
                </c:pt>
                <c:pt idx="7440">
                  <c:v>-0.23211598258706445</c:v>
                </c:pt>
                <c:pt idx="7441">
                  <c:v>-0.15211598258706438</c:v>
                </c:pt>
                <c:pt idx="7442">
                  <c:v>-0.13399098258706399</c:v>
                </c:pt>
                <c:pt idx="7443">
                  <c:v>-0.17805348258706388</c:v>
                </c:pt>
                <c:pt idx="7444">
                  <c:v>-0.17024098258706388</c:v>
                </c:pt>
                <c:pt idx="7445">
                  <c:v>-0.22305348258706381</c:v>
                </c:pt>
                <c:pt idx="7446">
                  <c:v>-5.4615982587064238E-2</c:v>
                </c:pt>
                <c:pt idx="7447">
                  <c:v>-0.21586598258706413</c:v>
                </c:pt>
                <c:pt idx="7448">
                  <c:v>-0.19024098258706434</c:v>
                </c:pt>
                <c:pt idx="7449">
                  <c:v>-0.25617848258706388</c:v>
                </c:pt>
                <c:pt idx="7450">
                  <c:v>-0.18805348258706367</c:v>
                </c:pt>
                <c:pt idx="7451">
                  <c:v>-0.18242848258706434</c:v>
                </c:pt>
                <c:pt idx="7452">
                  <c:v>-0.10149098258706424</c:v>
                </c:pt>
                <c:pt idx="7453">
                  <c:v>-0.22149098258706434</c:v>
                </c:pt>
                <c:pt idx="7454">
                  <c:v>-0.10336598258706431</c:v>
                </c:pt>
                <c:pt idx="7455">
                  <c:v>-0.18149098258706431</c:v>
                </c:pt>
                <c:pt idx="7456">
                  <c:v>-0.14055348258706424</c:v>
                </c:pt>
                <c:pt idx="7457">
                  <c:v>-0.22211598258706378</c:v>
                </c:pt>
                <c:pt idx="7458">
                  <c:v>-0.18180348258706402</c:v>
                </c:pt>
                <c:pt idx="7459">
                  <c:v>-0.26399098258706388</c:v>
                </c:pt>
                <c:pt idx="7460">
                  <c:v>-0.22149098258706434</c:v>
                </c:pt>
                <c:pt idx="7461">
                  <c:v>-0.18024098258706367</c:v>
                </c:pt>
                <c:pt idx="7462">
                  <c:v>-0.1836784825870641</c:v>
                </c:pt>
                <c:pt idx="7463">
                  <c:v>-0.21930348258706367</c:v>
                </c:pt>
                <c:pt idx="7464">
                  <c:v>-0.14055348258706424</c:v>
                </c:pt>
                <c:pt idx="7465">
                  <c:v>-0.18805348258706367</c:v>
                </c:pt>
                <c:pt idx="7466">
                  <c:v>-0.17024098258706388</c:v>
                </c:pt>
                <c:pt idx="7467">
                  <c:v>-0.10742848258706417</c:v>
                </c:pt>
                <c:pt idx="7468">
                  <c:v>-0.22836598258706431</c:v>
                </c:pt>
                <c:pt idx="7469">
                  <c:v>-0.17242848258706367</c:v>
                </c:pt>
                <c:pt idx="7470">
                  <c:v>-0.14524098258706442</c:v>
                </c:pt>
                <c:pt idx="7471">
                  <c:v>-0.18149098258706431</c:v>
                </c:pt>
                <c:pt idx="7472">
                  <c:v>-0.13586598258706406</c:v>
                </c:pt>
                <c:pt idx="7473">
                  <c:v>-0.15024098258706431</c:v>
                </c:pt>
                <c:pt idx="7474">
                  <c:v>-0.17742848258706445</c:v>
                </c:pt>
                <c:pt idx="7475">
                  <c:v>-0.14492848258706381</c:v>
                </c:pt>
                <c:pt idx="7476">
                  <c:v>-0.23305348258706449</c:v>
                </c:pt>
                <c:pt idx="7477">
                  <c:v>-0.26274098258706413</c:v>
                </c:pt>
                <c:pt idx="7478">
                  <c:v>-0.20117848258706417</c:v>
                </c:pt>
                <c:pt idx="7479">
                  <c:v>-5.2740982587064167E-2</c:v>
                </c:pt>
                <c:pt idx="7480">
                  <c:v>-0.11649098258706392</c:v>
                </c:pt>
                <c:pt idx="7481">
                  <c:v>-0.19492848258706452</c:v>
                </c:pt>
                <c:pt idx="7482">
                  <c:v>-0.21086598258706424</c:v>
                </c:pt>
                <c:pt idx="7483">
                  <c:v>-8.117848258706406E-2</c:v>
                </c:pt>
                <c:pt idx="7484">
                  <c:v>-7.3678482587063776E-2</c:v>
                </c:pt>
                <c:pt idx="7485">
                  <c:v>-0.14867848258706395</c:v>
                </c:pt>
                <c:pt idx="7486">
                  <c:v>-0.14524098258706442</c:v>
                </c:pt>
                <c:pt idx="7487">
                  <c:v>-0.18492848258706385</c:v>
                </c:pt>
                <c:pt idx="7488">
                  <c:v>-0.18524098258706445</c:v>
                </c:pt>
                <c:pt idx="7489">
                  <c:v>-0.16399098258706424</c:v>
                </c:pt>
                <c:pt idx="7490">
                  <c:v>-4.8053482587063989E-2</c:v>
                </c:pt>
                <c:pt idx="7491">
                  <c:v>-0.1318034825870642</c:v>
                </c:pt>
                <c:pt idx="7492">
                  <c:v>-0.25867848258706427</c:v>
                </c:pt>
                <c:pt idx="7493">
                  <c:v>-0.11992848258706434</c:v>
                </c:pt>
                <c:pt idx="7494">
                  <c:v>-0.10649098258706413</c:v>
                </c:pt>
                <c:pt idx="7495">
                  <c:v>-0.14836598258706424</c:v>
                </c:pt>
                <c:pt idx="7496">
                  <c:v>-0.18211598258706374</c:v>
                </c:pt>
                <c:pt idx="7497">
                  <c:v>-0.1836784825870641</c:v>
                </c:pt>
                <c:pt idx="7498">
                  <c:v>-0.12211598258706413</c:v>
                </c:pt>
                <c:pt idx="7499">
                  <c:v>1.4134017412936295E-2</c:v>
                </c:pt>
                <c:pt idx="7500">
                  <c:v>-0.19524098258706424</c:v>
                </c:pt>
                <c:pt idx="7501">
                  <c:v>-0.21649098258706445</c:v>
                </c:pt>
                <c:pt idx="7502">
                  <c:v>-0.14149098258706427</c:v>
                </c:pt>
                <c:pt idx="7503">
                  <c:v>-0.18086598258706399</c:v>
                </c:pt>
                <c:pt idx="7504">
                  <c:v>-0.14305348258706374</c:v>
                </c:pt>
                <c:pt idx="7505">
                  <c:v>-0.14055348258706424</c:v>
                </c:pt>
                <c:pt idx="7506">
                  <c:v>-0.21055348258706452</c:v>
                </c:pt>
                <c:pt idx="7507">
                  <c:v>-0.27461598258706399</c:v>
                </c:pt>
                <c:pt idx="7508">
                  <c:v>-0.11805348258706427</c:v>
                </c:pt>
                <c:pt idx="7509">
                  <c:v>-0.13211598258706392</c:v>
                </c:pt>
                <c:pt idx="7510">
                  <c:v>-0.10086598258706392</c:v>
                </c:pt>
                <c:pt idx="7511">
                  <c:v>-0.17305348258706399</c:v>
                </c:pt>
                <c:pt idx="7512">
                  <c:v>-0.12336598258706388</c:v>
                </c:pt>
                <c:pt idx="7513">
                  <c:v>-0.22774098258706399</c:v>
                </c:pt>
                <c:pt idx="7514">
                  <c:v>-3.7428482587063883E-2</c:v>
                </c:pt>
                <c:pt idx="7515">
                  <c:v>-9.4928482587063989E-2</c:v>
                </c:pt>
                <c:pt idx="7516">
                  <c:v>-0.17992848258706395</c:v>
                </c:pt>
                <c:pt idx="7517">
                  <c:v>-6.1490982587064202E-2</c:v>
                </c:pt>
                <c:pt idx="7518">
                  <c:v>-0.21711598258706388</c:v>
                </c:pt>
                <c:pt idx="7519">
                  <c:v>-0.30117848258706381</c:v>
                </c:pt>
                <c:pt idx="7520">
                  <c:v>-0.10211598258706367</c:v>
                </c:pt>
                <c:pt idx="7521">
                  <c:v>-0.18149098258706431</c:v>
                </c:pt>
                <c:pt idx="7522">
                  <c:v>-0.14149098258706427</c:v>
                </c:pt>
                <c:pt idx="7523">
                  <c:v>-0.18180348258706402</c:v>
                </c:pt>
                <c:pt idx="7524">
                  <c:v>-0.14149098258706427</c:v>
                </c:pt>
                <c:pt idx="7525">
                  <c:v>-0.18055348258706427</c:v>
                </c:pt>
                <c:pt idx="7526">
                  <c:v>-6.4303482587064309E-2</c:v>
                </c:pt>
                <c:pt idx="7527">
                  <c:v>-6.2115982587064522E-2</c:v>
                </c:pt>
                <c:pt idx="7528">
                  <c:v>-2.1490982587064167E-2</c:v>
                </c:pt>
                <c:pt idx="7529">
                  <c:v>-0.10586598258706381</c:v>
                </c:pt>
                <c:pt idx="7530">
                  <c:v>-0.18117848258706371</c:v>
                </c:pt>
                <c:pt idx="7531">
                  <c:v>-0.14086598258706395</c:v>
                </c:pt>
                <c:pt idx="7532">
                  <c:v>-0.18242848258706434</c:v>
                </c:pt>
                <c:pt idx="7533">
                  <c:v>-0.13649098258706438</c:v>
                </c:pt>
                <c:pt idx="7534">
                  <c:v>-0.10242848258706427</c:v>
                </c:pt>
                <c:pt idx="7535">
                  <c:v>-0.14555348258706413</c:v>
                </c:pt>
                <c:pt idx="7536">
                  <c:v>-0.18336598258706438</c:v>
                </c:pt>
                <c:pt idx="7537">
                  <c:v>-0.2177409825870642</c:v>
                </c:pt>
                <c:pt idx="7538">
                  <c:v>-0.14211598258706371</c:v>
                </c:pt>
                <c:pt idx="7539">
                  <c:v>-0.17492848258706406</c:v>
                </c:pt>
                <c:pt idx="7540">
                  <c:v>-5.9615982587064131E-2</c:v>
                </c:pt>
                <c:pt idx="7541">
                  <c:v>-0.22117848258706374</c:v>
                </c:pt>
                <c:pt idx="7542">
                  <c:v>-6.0553482587064167E-2</c:v>
                </c:pt>
                <c:pt idx="7543">
                  <c:v>-0.19899098258706438</c:v>
                </c:pt>
                <c:pt idx="7544">
                  <c:v>-0.17680348258706413</c:v>
                </c:pt>
                <c:pt idx="7545">
                  <c:v>-0.10149098258706424</c:v>
                </c:pt>
                <c:pt idx="7546">
                  <c:v>-0.14680348258706388</c:v>
                </c:pt>
                <c:pt idx="7547">
                  <c:v>-0.22086598258706402</c:v>
                </c:pt>
                <c:pt idx="7548">
                  <c:v>-0.18242848258706434</c:v>
                </c:pt>
                <c:pt idx="7549">
                  <c:v>-0.26711598258706371</c:v>
                </c:pt>
                <c:pt idx="7550">
                  <c:v>-0.21930348258706367</c:v>
                </c:pt>
                <c:pt idx="7551">
                  <c:v>-9.9928482587063883E-2</c:v>
                </c:pt>
                <c:pt idx="7552">
                  <c:v>-0.15024098258706431</c:v>
                </c:pt>
                <c:pt idx="7553">
                  <c:v>-0.25586598258706417</c:v>
                </c:pt>
                <c:pt idx="7554">
                  <c:v>-0.10117848258706452</c:v>
                </c:pt>
                <c:pt idx="7555">
                  <c:v>-0.27524098258706431</c:v>
                </c:pt>
                <c:pt idx="7556">
                  <c:v>-0.21555348258706442</c:v>
                </c:pt>
                <c:pt idx="7557">
                  <c:v>-0.13992848258706392</c:v>
                </c:pt>
                <c:pt idx="7558">
                  <c:v>-0.14149098258706427</c:v>
                </c:pt>
                <c:pt idx="7559">
                  <c:v>-0.14274098258706402</c:v>
                </c:pt>
                <c:pt idx="7560">
                  <c:v>-0.13899098258706388</c:v>
                </c:pt>
                <c:pt idx="7561">
                  <c:v>-6.0865982587063883E-2</c:v>
                </c:pt>
                <c:pt idx="7562">
                  <c:v>-0.10211598258706367</c:v>
                </c:pt>
                <c:pt idx="7563">
                  <c:v>-5.6178482587063705E-2</c:v>
                </c:pt>
                <c:pt idx="7564">
                  <c:v>-0.10867848258706392</c:v>
                </c:pt>
                <c:pt idx="7565">
                  <c:v>-0.26024098258706374</c:v>
                </c:pt>
                <c:pt idx="7566">
                  <c:v>-0.14149098258706427</c:v>
                </c:pt>
                <c:pt idx="7567">
                  <c:v>-0.26149098258706438</c:v>
                </c:pt>
                <c:pt idx="7568">
                  <c:v>-0.14274098258706402</c:v>
                </c:pt>
                <c:pt idx="7569">
                  <c:v>-0.10117848258706452</c:v>
                </c:pt>
                <c:pt idx="7570">
                  <c:v>-9.3365982587064522E-2</c:v>
                </c:pt>
                <c:pt idx="7571">
                  <c:v>-0.22024098258706371</c:v>
                </c:pt>
                <c:pt idx="7572">
                  <c:v>-0.17492848258706406</c:v>
                </c:pt>
                <c:pt idx="7573">
                  <c:v>-0.33867848258706434</c:v>
                </c:pt>
                <c:pt idx="7574">
                  <c:v>-0.16899098258706413</c:v>
                </c:pt>
                <c:pt idx="7575">
                  <c:v>-0.22586598258706392</c:v>
                </c:pt>
                <c:pt idx="7576">
                  <c:v>-0.28617848258706413</c:v>
                </c:pt>
                <c:pt idx="7577">
                  <c:v>-0.20555348258706374</c:v>
                </c:pt>
                <c:pt idx="7578">
                  <c:v>-0.1211784825870641</c:v>
                </c:pt>
                <c:pt idx="7579">
                  <c:v>-7.3678482587063776E-2</c:v>
                </c:pt>
                <c:pt idx="7580">
                  <c:v>-5.2115982587063847E-2</c:v>
                </c:pt>
                <c:pt idx="7581">
                  <c:v>-0.1318034825870642</c:v>
                </c:pt>
                <c:pt idx="7582">
                  <c:v>-0.14055348258706424</c:v>
                </c:pt>
                <c:pt idx="7583">
                  <c:v>-0.17930348258706452</c:v>
                </c:pt>
                <c:pt idx="7584">
                  <c:v>-0.14555348258706413</c:v>
                </c:pt>
                <c:pt idx="7585">
                  <c:v>-0.1446159825870641</c:v>
                </c:pt>
                <c:pt idx="7586">
                  <c:v>-6.5865982587063776E-2</c:v>
                </c:pt>
                <c:pt idx="7587">
                  <c:v>-9.8678482587064131E-2</c:v>
                </c:pt>
                <c:pt idx="7588">
                  <c:v>-9.7115982587063776E-2</c:v>
                </c:pt>
                <c:pt idx="7589">
                  <c:v>-0.17899098258706392</c:v>
                </c:pt>
                <c:pt idx="7590">
                  <c:v>-0.18242848258706434</c:v>
                </c:pt>
                <c:pt idx="7591">
                  <c:v>-0.21586598258706413</c:v>
                </c:pt>
                <c:pt idx="7592">
                  <c:v>-0.26242848258706442</c:v>
                </c:pt>
                <c:pt idx="7593">
                  <c:v>-0.13930348258706449</c:v>
                </c:pt>
                <c:pt idx="7594">
                  <c:v>-9.9303482587064451E-2</c:v>
                </c:pt>
                <c:pt idx="7595">
                  <c:v>-0.18336598258706438</c:v>
                </c:pt>
                <c:pt idx="7596">
                  <c:v>-0.14305348258706374</c:v>
                </c:pt>
                <c:pt idx="7597">
                  <c:v>-5.6490982587064309E-2</c:v>
                </c:pt>
                <c:pt idx="7598">
                  <c:v>-0.26336598258706445</c:v>
                </c:pt>
                <c:pt idx="7599">
                  <c:v>-0.1836784825870641</c:v>
                </c:pt>
                <c:pt idx="7600">
                  <c:v>-0.14242848258706431</c:v>
                </c:pt>
                <c:pt idx="7601">
                  <c:v>-0.22086598258706402</c:v>
                </c:pt>
                <c:pt idx="7602">
                  <c:v>-0.14180348258706399</c:v>
                </c:pt>
                <c:pt idx="7603">
                  <c:v>-0.18024098258706367</c:v>
                </c:pt>
                <c:pt idx="7604">
                  <c:v>-6.0865982587063883E-2</c:v>
                </c:pt>
                <c:pt idx="7605">
                  <c:v>-0.14336598258706434</c:v>
                </c:pt>
                <c:pt idx="7606">
                  <c:v>-0.22211598258706378</c:v>
                </c:pt>
                <c:pt idx="7607">
                  <c:v>-0.18211598258706374</c:v>
                </c:pt>
                <c:pt idx="7608">
                  <c:v>-0.10211598258706367</c:v>
                </c:pt>
                <c:pt idx="7609">
                  <c:v>-0.19617848258706427</c:v>
                </c:pt>
                <c:pt idx="7610">
                  <c:v>-0.21836598258706452</c:v>
                </c:pt>
                <c:pt idx="7611">
                  <c:v>-0.14117848258706367</c:v>
                </c:pt>
                <c:pt idx="7612">
                  <c:v>-0.18180348258706402</c:v>
                </c:pt>
                <c:pt idx="7613">
                  <c:v>-0.13711598258706381</c:v>
                </c:pt>
                <c:pt idx="7614">
                  <c:v>-9.9303482587064451E-2</c:v>
                </c:pt>
                <c:pt idx="7615">
                  <c:v>-0.10149098258706424</c:v>
                </c:pt>
                <c:pt idx="7616">
                  <c:v>-0.22524098258706449</c:v>
                </c:pt>
                <c:pt idx="7617">
                  <c:v>-0.18086598258706399</c:v>
                </c:pt>
                <c:pt idx="7618">
                  <c:v>-0.26899098258706378</c:v>
                </c:pt>
                <c:pt idx="7619">
                  <c:v>-0.29336598258706381</c:v>
                </c:pt>
                <c:pt idx="7620">
                  <c:v>-0.17399098258706402</c:v>
                </c:pt>
                <c:pt idx="7621">
                  <c:v>-9.7115982587063776E-2</c:v>
                </c:pt>
                <c:pt idx="7622">
                  <c:v>-6.8990982587064487E-2</c:v>
                </c:pt>
                <c:pt idx="7623">
                  <c:v>-0.21711598258706388</c:v>
                </c:pt>
                <c:pt idx="7624">
                  <c:v>-6.4615982587064025E-2</c:v>
                </c:pt>
                <c:pt idx="7625">
                  <c:v>-0.26305348258706385</c:v>
                </c:pt>
                <c:pt idx="7626">
                  <c:v>-0.13617848258706378</c:v>
                </c:pt>
                <c:pt idx="7627">
                  <c:v>-0.26899098258706378</c:v>
                </c:pt>
                <c:pt idx="7628">
                  <c:v>-0.24711598258706413</c:v>
                </c:pt>
                <c:pt idx="7629">
                  <c:v>-9.7115982587063776E-2</c:v>
                </c:pt>
                <c:pt idx="7630">
                  <c:v>-0.11086598258706371</c:v>
                </c:pt>
                <c:pt idx="7631">
                  <c:v>-0.21524098258706381</c:v>
                </c:pt>
                <c:pt idx="7632">
                  <c:v>-1.7428482587064309E-2</c:v>
                </c:pt>
                <c:pt idx="7633">
                  <c:v>-0.10242848258706427</c:v>
                </c:pt>
                <c:pt idx="7634">
                  <c:v>-6.1490982587064202E-2</c:v>
                </c:pt>
                <c:pt idx="7635">
                  <c:v>-0.17961598258706424</c:v>
                </c:pt>
                <c:pt idx="7636">
                  <c:v>-0.13586598258706406</c:v>
                </c:pt>
                <c:pt idx="7637">
                  <c:v>-0.29805348258706399</c:v>
                </c:pt>
                <c:pt idx="7638">
                  <c:v>-0.16399098258706424</c:v>
                </c:pt>
                <c:pt idx="7639">
                  <c:v>-0.13617848258706378</c:v>
                </c:pt>
                <c:pt idx="7640">
                  <c:v>-8.4615982587064487E-2</c:v>
                </c:pt>
                <c:pt idx="7641">
                  <c:v>-4.5240982587063883E-2</c:v>
                </c:pt>
                <c:pt idx="7642">
                  <c:v>-0.12930348258706381</c:v>
                </c:pt>
                <c:pt idx="7643">
                  <c:v>-0.11430348258706413</c:v>
                </c:pt>
                <c:pt idx="7644">
                  <c:v>-0.11149098258706402</c:v>
                </c:pt>
                <c:pt idx="7645">
                  <c:v>-7.0553482587063954E-2</c:v>
                </c:pt>
                <c:pt idx="7646">
                  <c:v>-0.17680348258706413</c:v>
                </c:pt>
                <c:pt idx="7647">
                  <c:v>-0.10524098258706438</c:v>
                </c:pt>
                <c:pt idx="7648">
                  <c:v>-0.17617848258706381</c:v>
                </c:pt>
                <c:pt idx="7649">
                  <c:v>-0.14274098258706402</c:v>
                </c:pt>
                <c:pt idx="7650">
                  <c:v>-0.18086598258706399</c:v>
                </c:pt>
                <c:pt idx="7651">
                  <c:v>-0.2618034825870641</c:v>
                </c:pt>
                <c:pt idx="7652">
                  <c:v>-0.14430348258706438</c:v>
                </c:pt>
                <c:pt idx="7653">
                  <c:v>-0.14211598258706371</c:v>
                </c:pt>
                <c:pt idx="7654">
                  <c:v>-2.0553482587064131E-2</c:v>
                </c:pt>
                <c:pt idx="7655">
                  <c:v>-0.14274098258706402</c:v>
                </c:pt>
                <c:pt idx="7656">
                  <c:v>-0.10336598258706431</c:v>
                </c:pt>
                <c:pt idx="7657">
                  <c:v>-0.26149098258706438</c:v>
                </c:pt>
                <c:pt idx="7658">
                  <c:v>-0.10149098258706424</c:v>
                </c:pt>
                <c:pt idx="7659">
                  <c:v>-0.18336598258706438</c:v>
                </c:pt>
                <c:pt idx="7660">
                  <c:v>-0.14117848258706367</c:v>
                </c:pt>
                <c:pt idx="7661">
                  <c:v>-0.18055348258706427</c:v>
                </c:pt>
                <c:pt idx="7662">
                  <c:v>-9.9615982587064167E-2</c:v>
                </c:pt>
                <c:pt idx="7663">
                  <c:v>-0.15399098258706445</c:v>
                </c:pt>
                <c:pt idx="7664">
                  <c:v>-0.21524098258706381</c:v>
                </c:pt>
                <c:pt idx="7665">
                  <c:v>-9.1178482587063847E-2</c:v>
                </c:pt>
                <c:pt idx="7666">
                  <c:v>-0.10430348258706434</c:v>
                </c:pt>
                <c:pt idx="7667">
                  <c:v>-0.10211598258706367</c:v>
                </c:pt>
                <c:pt idx="7668">
                  <c:v>-9.742848258706438E-2</c:v>
                </c:pt>
                <c:pt idx="7669">
                  <c:v>-6.2115982587064522E-2</c:v>
                </c:pt>
                <c:pt idx="7670">
                  <c:v>-0.10649098258706413</c:v>
                </c:pt>
                <c:pt idx="7671">
                  <c:v>-9.4928482587063989E-2</c:v>
                </c:pt>
                <c:pt idx="7672">
                  <c:v>-6.0240982587064451E-2</c:v>
                </c:pt>
                <c:pt idx="7673">
                  <c:v>-0.11524098258706417</c:v>
                </c:pt>
                <c:pt idx="7674">
                  <c:v>-0.1836784825870641</c:v>
                </c:pt>
                <c:pt idx="7675">
                  <c:v>-0.13492848258706402</c:v>
                </c:pt>
                <c:pt idx="7676">
                  <c:v>-0.10117848258706452</c:v>
                </c:pt>
                <c:pt idx="7677">
                  <c:v>-9.742848258706438E-2</c:v>
                </c:pt>
                <c:pt idx="7678">
                  <c:v>-0.11774098258706367</c:v>
                </c:pt>
                <c:pt idx="7679">
                  <c:v>-0.16899098258706413</c:v>
                </c:pt>
                <c:pt idx="7680">
                  <c:v>-6.0865982587063883E-2</c:v>
                </c:pt>
                <c:pt idx="7681">
                  <c:v>-0.14805348258706452</c:v>
                </c:pt>
                <c:pt idx="7682">
                  <c:v>-0.1524284825870641</c:v>
                </c:pt>
                <c:pt idx="7683">
                  <c:v>-0.22055348258706431</c:v>
                </c:pt>
                <c:pt idx="7684">
                  <c:v>-0.18867848258706399</c:v>
                </c:pt>
                <c:pt idx="7685">
                  <c:v>-0.26836598258706434</c:v>
                </c:pt>
                <c:pt idx="7686">
                  <c:v>-0.20555348258706374</c:v>
                </c:pt>
                <c:pt idx="7687">
                  <c:v>-0.18430348258706442</c:v>
                </c:pt>
                <c:pt idx="7688">
                  <c:v>-0.17055348258706449</c:v>
                </c:pt>
                <c:pt idx="7689">
                  <c:v>-9.6490982587064345E-2</c:v>
                </c:pt>
                <c:pt idx="7690">
                  <c:v>-0.1005534825870642</c:v>
                </c:pt>
                <c:pt idx="7691">
                  <c:v>-0.11305348258706438</c:v>
                </c:pt>
                <c:pt idx="7692">
                  <c:v>-0.18305348258706378</c:v>
                </c:pt>
                <c:pt idx="7693">
                  <c:v>-0.13555348258706434</c:v>
                </c:pt>
                <c:pt idx="7694">
                  <c:v>-0.14617848258706445</c:v>
                </c:pt>
                <c:pt idx="7695">
                  <c:v>-0.13492848258706402</c:v>
                </c:pt>
                <c:pt idx="7696">
                  <c:v>-0.10774098258706388</c:v>
                </c:pt>
                <c:pt idx="7697">
                  <c:v>-0.18117848258706371</c:v>
                </c:pt>
                <c:pt idx="7698">
                  <c:v>-9.8365982587064416E-2</c:v>
                </c:pt>
                <c:pt idx="7699">
                  <c:v>-0.14586598258706385</c:v>
                </c:pt>
                <c:pt idx="7700">
                  <c:v>-0.18117848258706371</c:v>
                </c:pt>
                <c:pt idx="7701">
                  <c:v>-0.14336598258706434</c:v>
                </c:pt>
                <c:pt idx="7702">
                  <c:v>-0.10274098258706399</c:v>
                </c:pt>
                <c:pt idx="7703">
                  <c:v>-0.10117848258706452</c:v>
                </c:pt>
                <c:pt idx="7704">
                  <c:v>-0.1133659825870641</c:v>
                </c:pt>
                <c:pt idx="7705">
                  <c:v>2.3196517412936046E-2</c:v>
                </c:pt>
                <c:pt idx="7706">
                  <c:v>-0.12836598258706378</c:v>
                </c:pt>
                <c:pt idx="7707">
                  <c:v>-1.5553482587064238E-2</c:v>
                </c:pt>
                <c:pt idx="7708">
                  <c:v>5.3840174129362595E-3</c:v>
                </c:pt>
                <c:pt idx="7709">
                  <c:v>-1.0553482587064345E-2</c:v>
                </c:pt>
                <c:pt idx="7710">
                  <c:v>2.9134017412935975E-2</c:v>
                </c:pt>
                <c:pt idx="7711">
                  <c:v>-0.11774098258706367</c:v>
                </c:pt>
                <c:pt idx="7712">
                  <c:v>-0.10680348258706385</c:v>
                </c:pt>
                <c:pt idx="7713">
                  <c:v>-0.13805348258706385</c:v>
                </c:pt>
                <c:pt idx="7714">
                  <c:v>-0.18024098258706367</c:v>
                </c:pt>
                <c:pt idx="7715">
                  <c:v>-2.0865982587063847E-2</c:v>
                </c:pt>
                <c:pt idx="7716">
                  <c:v>-5.8053482587063776E-2</c:v>
                </c:pt>
                <c:pt idx="7717">
                  <c:v>-0.18117848258706371</c:v>
                </c:pt>
                <c:pt idx="7718">
                  <c:v>1.7259017412936117E-2</c:v>
                </c:pt>
                <c:pt idx="7719">
                  <c:v>-6.1490982587064202E-2</c:v>
                </c:pt>
                <c:pt idx="7720">
                  <c:v>-0.10149098258706424</c:v>
                </c:pt>
                <c:pt idx="7721">
                  <c:v>-0.22055348258706431</c:v>
                </c:pt>
                <c:pt idx="7722">
                  <c:v>-0.18149098258706431</c:v>
                </c:pt>
                <c:pt idx="7723">
                  <c:v>-0.22024098258706371</c:v>
                </c:pt>
                <c:pt idx="7724">
                  <c:v>-2.711598258706438E-2</c:v>
                </c:pt>
                <c:pt idx="7725">
                  <c:v>-1.9615982587064096E-2</c:v>
                </c:pt>
                <c:pt idx="7726">
                  <c:v>-9.9303482587064451E-2</c:v>
                </c:pt>
                <c:pt idx="7727">
                  <c:v>-0.18336598258706438</c:v>
                </c:pt>
                <c:pt idx="7728">
                  <c:v>-0.17680348258706413</c:v>
                </c:pt>
                <c:pt idx="7729">
                  <c:v>-0.1005534825870642</c:v>
                </c:pt>
                <c:pt idx="7730">
                  <c:v>-9.8678482587064131E-2</c:v>
                </c:pt>
                <c:pt idx="7731">
                  <c:v>-2.5240982587064309E-2</c:v>
                </c:pt>
                <c:pt idx="7732">
                  <c:v>-0.18836598258706427</c:v>
                </c:pt>
                <c:pt idx="7733">
                  <c:v>-0.12961598258706442</c:v>
                </c:pt>
                <c:pt idx="7734">
                  <c:v>-0.10336598258706431</c:v>
                </c:pt>
                <c:pt idx="7735">
                  <c:v>-0.18336598258706438</c:v>
                </c:pt>
                <c:pt idx="7736">
                  <c:v>-0.13930348258706449</c:v>
                </c:pt>
                <c:pt idx="7737">
                  <c:v>-9.680348258706406E-2</c:v>
                </c:pt>
                <c:pt idx="7738">
                  <c:v>-2.2115982587064487E-2</c:v>
                </c:pt>
                <c:pt idx="7739">
                  <c:v>-6.3053482587063669E-2</c:v>
                </c:pt>
                <c:pt idx="7740">
                  <c:v>-0.10180348258706395</c:v>
                </c:pt>
                <c:pt idx="7741">
                  <c:v>-0.10305348258706371</c:v>
                </c:pt>
                <c:pt idx="7742">
                  <c:v>-9.8678482587064131E-2</c:v>
                </c:pt>
                <c:pt idx="7743">
                  <c:v>-2.1490982587064167E-2</c:v>
                </c:pt>
                <c:pt idx="7744">
                  <c:v>-0.10867848258706392</c:v>
                </c:pt>
                <c:pt idx="7745">
                  <c:v>-0.22305348258706381</c:v>
                </c:pt>
                <c:pt idx="7746">
                  <c:v>-0.17680348258706413</c:v>
                </c:pt>
                <c:pt idx="7747">
                  <c:v>-9.742848258706438E-2</c:v>
                </c:pt>
                <c:pt idx="7748">
                  <c:v>-0.10242848258706427</c:v>
                </c:pt>
                <c:pt idx="7749">
                  <c:v>-9.9303482587064451E-2</c:v>
                </c:pt>
                <c:pt idx="7750">
                  <c:v>2.2884017412936331E-2</c:v>
                </c:pt>
                <c:pt idx="7751">
                  <c:v>1.4759017412935727E-2</c:v>
                </c:pt>
                <c:pt idx="7752">
                  <c:v>-7.0865982587063669E-2</c:v>
                </c:pt>
                <c:pt idx="7753">
                  <c:v>-0.13805348258706385</c:v>
                </c:pt>
                <c:pt idx="7754">
                  <c:v>-0.10586598258706381</c:v>
                </c:pt>
                <c:pt idx="7755">
                  <c:v>-0.21867848258706424</c:v>
                </c:pt>
                <c:pt idx="7756">
                  <c:v>-5.6803482587064025E-2</c:v>
                </c:pt>
                <c:pt idx="7757">
                  <c:v>-0.14867848258706395</c:v>
                </c:pt>
                <c:pt idx="7758">
                  <c:v>-0.14055348258706424</c:v>
                </c:pt>
                <c:pt idx="7759">
                  <c:v>-0.14055348258706424</c:v>
                </c:pt>
                <c:pt idx="7760">
                  <c:v>-9.9928482587063883E-2</c:v>
                </c:pt>
                <c:pt idx="7761">
                  <c:v>-5.7115982587063741E-2</c:v>
                </c:pt>
                <c:pt idx="7762">
                  <c:v>-6.5865982587063776E-2</c:v>
                </c:pt>
                <c:pt idx="7763">
                  <c:v>-0.18180348258706402</c:v>
                </c:pt>
                <c:pt idx="7764">
                  <c:v>-0.14305348258706374</c:v>
                </c:pt>
                <c:pt idx="7765">
                  <c:v>-0.2618034825870641</c:v>
                </c:pt>
                <c:pt idx="7766">
                  <c:v>-0.18180348258706402</c:v>
                </c:pt>
                <c:pt idx="7767">
                  <c:v>-0.18024098258706367</c:v>
                </c:pt>
                <c:pt idx="7768">
                  <c:v>-6.3990982587063705E-2</c:v>
                </c:pt>
                <c:pt idx="7769">
                  <c:v>-0.13742848258706442</c:v>
                </c:pt>
                <c:pt idx="7770">
                  <c:v>-0.1396159825870642</c:v>
                </c:pt>
                <c:pt idx="7771">
                  <c:v>-0.18930348258706431</c:v>
                </c:pt>
                <c:pt idx="7772">
                  <c:v>-4.211598258706406E-2</c:v>
                </c:pt>
                <c:pt idx="7773">
                  <c:v>-4.8990982587064025E-2</c:v>
                </c:pt>
                <c:pt idx="7774">
                  <c:v>-5.836598258706438E-2</c:v>
                </c:pt>
                <c:pt idx="7775">
                  <c:v>-0.11555348258706388</c:v>
                </c:pt>
                <c:pt idx="7776">
                  <c:v>-0.15992848258706438</c:v>
                </c:pt>
                <c:pt idx="7777">
                  <c:v>-9.5553482587064309E-2</c:v>
                </c:pt>
                <c:pt idx="7778">
                  <c:v>-0.16617848258706402</c:v>
                </c:pt>
                <c:pt idx="7779">
                  <c:v>-0.15367848258706385</c:v>
                </c:pt>
                <c:pt idx="7780">
                  <c:v>-0.1055534825870641</c:v>
                </c:pt>
                <c:pt idx="7781">
                  <c:v>-9.5240982587063705E-2</c:v>
                </c:pt>
                <c:pt idx="7782">
                  <c:v>-0.14430348258706438</c:v>
                </c:pt>
                <c:pt idx="7783">
                  <c:v>-6.7428482587064131E-2</c:v>
                </c:pt>
                <c:pt idx="7784">
                  <c:v>-5.9615982587064131E-2</c:v>
                </c:pt>
                <c:pt idx="7785">
                  <c:v>-8.899098258706406E-2</c:v>
                </c:pt>
                <c:pt idx="7786">
                  <c:v>-0.22305348258706381</c:v>
                </c:pt>
                <c:pt idx="7787">
                  <c:v>-0.10461598258706406</c:v>
                </c:pt>
                <c:pt idx="7788">
                  <c:v>-0.13992848258706392</c:v>
                </c:pt>
                <c:pt idx="7789">
                  <c:v>-6.5865982587063776E-2</c:v>
                </c:pt>
                <c:pt idx="7790">
                  <c:v>-9.9303482587064451E-2</c:v>
                </c:pt>
                <c:pt idx="7791">
                  <c:v>-0.22399098258706385</c:v>
                </c:pt>
                <c:pt idx="7792">
                  <c:v>-0.3036784825870642</c:v>
                </c:pt>
                <c:pt idx="7793">
                  <c:v>-0.1786784825870642</c:v>
                </c:pt>
                <c:pt idx="7794">
                  <c:v>-0.14180348258706399</c:v>
                </c:pt>
                <c:pt idx="7795">
                  <c:v>-6.1490982587064202E-2</c:v>
                </c:pt>
                <c:pt idx="7796">
                  <c:v>-0.14274098258706402</c:v>
                </c:pt>
                <c:pt idx="7797">
                  <c:v>-0.10367848258706402</c:v>
                </c:pt>
                <c:pt idx="7798">
                  <c:v>1.8509017412935869E-2</c:v>
                </c:pt>
                <c:pt idx="7799">
                  <c:v>-0.10649098258706413</c:v>
                </c:pt>
                <c:pt idx="7800">
                  <c:v>-0.18274098258706406</c:v>
                </c:pt>
                <c:pt idx="7801">
                  <c:v>-6.0865982587063883E-2</c:v>
                </c:pt>
                <c:pt idx="7802">
                  <c:v>-0.14211598258706371</c:v>
                </c:pt>
                <c:pt idx="7803">
                  <c:v>-0.10086598258706392</c:v>
                </c:pt>
                <c:pt idx="7804">
                  <c:v>-0.10211598258706367</c:v>
                </c:pt>
                <c:pt idx="7805">
                  <c:v>-0.10149098258706424</c:v>
                </c:pt>
                <c:pt idx="7806">
                  <c:v>-0.10399098258706374</c:v>
                </c:pt>
                <c:pt idx="7807">
                  <c:v>-0.14492848258706381</c:v>
                </c:pt>
                <c:pt idx="7808">
                  <c:v>-0.14117848258706367</c:v>
                </c:pt>
                <c:pt idx="7809">
                  <c:v>-9.7740982587064096E-2</c:v>
                </c:pt>
                <c:pt idx="7810">
                  <c:v>-6.5865982587063776E-2</c:v>
                </c:pt>
                <c:pt idx="7811">
                  <c:v>-0.26336598258706445</c:v>
                </c:pt>
                <c:pt idx="7812">
                  <c:v>-9.5865982587064025E-2</c:v>
                </c:pt>
                <c:pt idx="7813">
                  <c:v>-0.18149098258706431</c:v>
                </c:pt>
                <c:pt idx="7814">
                  <c:v>-0.17055348258706449</c:v>
                </c:pt>
                <c:pt idx="7815">
                  <c:v>-6.0240982587064451E-2</c:v>
                </c:pt>
                <c:pt idx="7816">
                  <c:v>-0.10367848258706402</c:v>
                </c:pt>
                <c:pt idx="7817">
                  <c:v>-0.10274098258706399</c:v>
                </c:pt>
                <c:pt idx="7818">
                  <c:v>-9.5553482587064309E-2</c:v>
                </c:pt>
                <c:pt idx="7819">
                  <c:v>-2.3990982587063669E-2</c:v>
                </c:pt>
                <c:pt idx="7820">
                  <c:v>-0.14399098258706378</c:v>
                </c:pt>
                <c:pt idx="7821">
                  <c:v>-9.8365982587064416E-2</c:v>
                </c:pt>
                <c:pt idx="7822">
                  <c:v>-0.10367848258706402</c:v>
                </c:pt>
                <c:pt idx="7823">
                  <c:v>-0.10086598258706392</c:v>
                </c:pt>
                <c:pt idx="7824">
                  <c:v>-0.10742848258706417</c:v>
                </c:pt>
                <c:pt idx="7825">
                  <c:v>-0.18211598258706374</c:v>
                </c:pt>
                <c:pt idx="7826">
                  <c:v>-0.13774098258706413</c:v>
                </c:pt>
                <c:pt idx="7827">
                  <c:v>-0.14117848258706367</c:v>
                </c:pt>
                <c:pt idx="7828">
                  <c:v>-0.14617848258706445</c:v>
                </c:pt>
                <c:pt idx="7829">
                  <c:v>-0.2177409825870642</c:v>
                </c:pt>
                <c:pt idx="7830">
                  <c:v>-0.1005534825870642</c:v>
                </c:pt>
                <c:pt idx="7831">
                  <c:v>-0.18180348258706402</c:v>
                </c:pt>
                <c:pt idx="7832">
                  <c:v>-0.10180348258706395</c:v>
                </c:pt>
                <c:pt idx="7833">
                  <c:v>-0.13930348258706449</c:v>
                </c:pt>
                <c:pt idx="7834">
                  <c:v>-0.10399098258706374</c:v>
                </c:pt>
                <c:pt idx="7835">
                  <c:v>-0.13617848258706378</c:v>
                </c:pt>
                <c:pt idx="7836">
                  <c:v>-0.18336598258706438</c:v>
                </c:pt>
                <c:pt idx="7837">
                  <c:v>-9.8990982587063847E-2</c:v>
                </c:pt>
                <c:pt idx="7838">
                  <c:v>6.2259017412936046E-2</c:v>
                </c:pt>
                <c:pt idx="7839">
                  <c:v>-9.0553482587064416E-2</c:v>
                </c:pt>
                <c:pt idx="7840">
                  <c:v>-0.16930348258706385</c:v>
                </c:pt>
                <c:pt idx="7841">
                  <c:v>-8.2115982587064096E-2</c:v>
                </c:pt>
                <c:pt idx="7842">
                  <c:v>-6.4928482587063741E-2</c:v>
                </c:pt>
                <c:pt idx="7843">
                  <c:v>-0.15742848258706399</c:v>
                </c:pt>
                <c:pt idx="7844">
                  <c:v>-6.9928482587064522E-2</c:v>
                </c:pt>
                <c:pt idx="7845">
                  <c:v>-9.3365982587064522E-2</c:v>
                </c:pt>
                <c:pt idx="7846">
                  <c:v>-0.18461598258706413</c:v>
                </c:pt>
                <c:pt idx="7847">
                  <c:v>-6.3678482587063989E-2</c:v>
                </c:pt>
                <c:pt idx="7848">
                  <c:v>-6.1178482587064487E-2</c:v>
                </c:pt>
                <c:pt idx="7849">
                  <c:v>-6.1490982587064202E-2</c:v>
                </c:pt>
                <c:pt idx="7850">
                  <c:v>-9.9615982587064167E-2</c:v>
                </c:pt>
                <c:pt idx="7851">
                  <c:v>-0.10180348258706395</c:v>
                </c:pt>
                <c:pt idx="7852">
                  <c:v>-2.4928482587063705E-2</c:v>
                </c:pt>
                <c:pt idx="7853">
                  <c:v>-2.3365982587064238E-2</c:v>
                </c:pt>
                <c:pt idx="7854">
                  <c:v>-0.10242848258706427</c:v>
                </c:pt>
                <c:pt idx="7855">
                  <c:v>-5.7115982587063741E-2</c:v>
                </c:pt>
                <c:pt idx="7856">
                  <c:v>-2.1490982587064167E-2</c:v>
                </c:pt>
                <c:pt idx="7857">
                  <c:v>-0.14399098258706378</c:v>
                </c:pt>
                <c:pt idx="7858">
                  <c:v>-0.14242848258706431</c:v>
                </c:pt>
                <c:pt idx="7859">
                  <c:v>-0.17930348258706452</c:v>
                </c:pt>
                <c:pt idx="7860">
                  <c:v>-5.8053482587063776E-2</c:v>
                </c:pt>
                <c:pt idx="7861">
                  <c:v>-7.0240982587064238E-2</c:v>
                </c:pt>
                <c:pt idx="7862">
                  <c:v>-0.14242848258706431</c:v>
                </c:pt>
                <c:pt idx="7863">
                  <c:v>-9.7740982587064096E-2</c:v>
                </c:pt>
                <c:pt idx="7864">
                  <c:v>-0.1524284825870641</c:v>
                </c:pt>
                <c:pt idx="7865">
                  <c:v>-0.1708659825870642</c:v>
                </c:pt>
                <c:pt idx="7866">
                  <c:v>-6.2740982587063954E-2</c:v>
                </c:pt>
                <c:pt idx="7867">
                  <c:v>-0.14086598258706395</c:v>
                </c:pt>
                <c:pt idx="7868">
                  <c:v>-5.774098258706406E-2</c:v>
                </c:pt>
                <c:pt idx="7869">
                  <c:v>-0.10524098258706438</c:v>
                </c:pt>
                <c:pt idx="7870">
                  <c:v>-0.10930348258706424</c:v>
                </c:pt>
                <c:pt idx="7871">
                  <c:v>-0.18461598258706413</c:v>
                </c:pt>
                <c:pt idx="7872">
                  <c:v>-0.13336598258706367</c:v>
                </c:pt>
                <c:pt idx="7873">
                  <c:v>-9.6490982587064345E-2</c:v>
                </c:pt>
                <c:pt idx="7874">
                  <c:v>-6.3365982587064273E-2</c:v>
                </c:pt>
                <c:pt idx="7875">
                  <c:v>-0.10461598258706406</c:v>
                </c:pt>
                <c:pt idx="7876">
                  <c:v>-0.10399098258706374</c:v>
                </c:pt>
                <c:pt idx="7877">
                  <c:v>-0.14961598258706399</c:v>
                </c:pt>
                <c:pt idx="7878">
                  <c:v>-0.12836598258706378</c:v>
                </c:pt>
                <c:pt idx="7879">
                  <c:v>-6.1178482587064487E-2</c:v>
                </c:pt>
                <c:pt idx="7880">
                  <c:v>-0.10492848258706378</c:v>
                </c:pt>
                <c:pt idx="7881">
                  <c:v>-0.17399098258706402</c:v>
                </c:pt>
                <c:pt idx="7882">
                  <c:v>-0.24461598258706374</c:v>
                </c:pt>
                <c:pt idx="7883">
                  <c:v>-8.5553482587064522E-2</c:v>
                </c:pt>
                <c:pt idx="7884">
                  <c:v>-0.16149098258706385</c:v>
                </c:pt>
                <c:pt idx="7885">
                  <c:v>-0.17711598258706385</c:v>
                </c:pt>
                <c:pt idx="7886">
                  <c:v>-0.13149098258706449</c:v>
                </c:pt>
                <c:pt idx="7887">
                  <c:v>-0.10242848258706427</c:v>
                </c:pt>
                <c:pt idx="7888">
                  <c:v>-9.4928482587063989E-2</c:v>
                </c:pt>
                <c:pt idx="7889">
                  <c:v>-6.7428482587064131E-2</c:v>
                </c:pt>
                <c:pt idx="7890">
                  <c:v>-9.5553482587064309E-2</c:v>
                </c:pt>
                <c:pt idx="7891">
                  <c:v>-2.0240982587064416E-2</c:v>
                </c:pt>
                <c:pt idx="7892">
                  <c:v>-0.17274098258706427</c:v>
                </c:pt>
                <c:pt idx="7893">
                  <c:v>-0.30024098258706378</c:v>
                </c:pt>
                <c:pt idx="7894">
                  <c:v>-0.16492848258706427</c:v>
                </c:pt>
                <c:pt idx="7895">
                  <c:v>-0.10367848258706402</c:v>
                </c:pt>
                <c:pt idx="7896">
                  <c:v>-0.14430348258706438</c:v>
                </c:pt>
                <c:pt idx="7897">
                  <c:v>-0.13836598258706445</c:v>
                </c:pt>
                <c:pt idx="7898">
                  <c:v>-0.10086598258706392</c:v>
                </c:pt>
                <c:pt idx="7899">
                  <c:v>-2.711598258706438E-2</c:v>
                </c:pt>
                <c:pt idx="7900">
                  <c:v>0.13725901741293578</c:v>
                </c:pt>
                <c:pt idx="7901">
                  <c:v>-1.6803482587063989E-2</c:v>
                </c:pt>
                <c:pt idx="7902">
                  <c:v>-0.18055348258706427</c:v>
                </c:pt>
                <c:pt idx="7903">
                  <c:v>-0.14086598258706395</c:v>
                </c:pt>
                <c:pt idx="7904">
                  <c:v>-0.18555348258706417</c:v>
                </c:pt>
                <c:pt idx="7905">
                  <c:v>-4.9615982587064345E-2</c:v>
                </c:pt>
                <c:pt idx="7906">
                  <c:v>-1.5553482587064238E-2</c:v>
                </c:pt>
                <c:pt idx="7907">
                  <c:v>2.8840174129358687E-3</c:v>
                </c:pt>
                <c:pt idx="7908">
                  <c:v>-2.2428482587064202E-2</c:v>
                </c:pt>
                <c:pt idx="7909">
                  <c:v>-0.29149098258706374</c:v>
                </c:pt>
                <c:pt idx="7910">
                  <c:v>-3.8365982587063918E-2</c:v>
                </c:pt>
                <c:pt idx="7911">
                  <c:v>-0.13586598258706406</c:v>
                </c:pt>
                <c:pt idx="7912">
                  <c:v>-5.8678482587064096E-2</c:v>
                </c:pt>
                <c:pt idx="7913">
                  <c:v>-2.2115982587064487E-2</c:v>
                </c:pt>
                <c:pt idx="7914">
                  <c:v>-0.1005534825870642</c:v>
                </c:pt>
                <c:pt idx="7915">
                  <c:v>-0.10117848258706452</c:v>
                </c:pt>
                <c:pt idx="7916">
                  <c:v>-2.1803482587063883E-2</c:v>
                </c:pt>
                <c:pt idx="7917">
                  <c:v>-2.1490982587064167E-2</c:v>
                </c:pt>
                <c:pt idx="7918">
                  <c:v>-2.1490982587064167E-2</c:v>
                </c:pt>
                <c:pt idx="7919">
                  <c:v>-0.14086598258706395</c:v>
                </c:pt>
                <c:pt idx="7920">
                  <c:v>-6.1490982587064202E-2</c:v>
                </c:pt>
                <c:pt idx="7921">
                  <c:v>-0.10305348258706371</c:v>
                </c:pt>
                <c:pt idx="7922">
                  <c:v>-0.10242848258706427</c:v>
                </c:pt>
                <c:pt idx="7923">
                  <c:v>-0.1005534825870642</c:v>
                </c:pt>
                <c:pt idx="7924">
                  <c:v>-0.10367848258706402</c:v>
                </c:pt>
                <c:pt idx="7925">
                  <c:v>-2.1178482587064451E-2</c:v>
                </c:pt>
                <c:pt idx="7926">
                  <c:v>-0.1055534825870641</c:v>
                </c:pt>
                <c:pt idx="7927">
                  <c:v>-9.7115982587063776E-2</c:v>
                </c:pt>
                <c:pt idx="7928">
                  <c:v>-1.8053482587063741E-2</c:v>
                </c:pt>
                <c:pt idx="7929">
                  <c:v>6.1634017412935727E-2</c:v>
                </c:pt>
                <c:pt idx="7930">
                  <c:v>5.5384017412936082E-2</c:v>
                </c:pt>
                <c:pt idx="7931">
                  <c:v>-3.3990982587064345E-2</c:v>
                </c:pt>
                <c:pt idx="7932">
                  <c:v>-0.14430348258706438</c:v>
                </c:pt>
                <c:pt idx="7933">
                  <c:v>-0.1368034825870641</c:v>
                </c:pt>
                <c:pt idx="7934">
                  <c:v>-0.14961598258706399</c:v>
                </c:pt>
                <c:pt idx="7935">
                  <c:v>-0.29555348258706449</c:v>
                </c:pt>
                <c:pt idx="7936">
                  <c:v>-2.5240982587064309E-2</c:v>
                </c:pt>
                <c:pt idx="7937">
                  <c:v>-0.10461598258706406</c:v>
                </c:pt>
                <c:pt idx="7938">
                  <c:v>-9.9615982587064167E-2</c:v>
                </c:pt>
                <c:pt idx="7939">
                  <c:v>-2.649098258706406E-2</c:v>
                </c:pt>
                <c:pt idx="7940">
                  <c:v>-0.14430348258706438</c:v>
                </c:pt>
                <c:pt idx="7941">
                  <c:v>-0.10149098258706424</c:v>
                </c:pt>
                <c:pt idx="7942">
                  <c:v>-0.10149098258706424</c:v>
                </c:pt>
                <c:pt idx="7943">
                  <c:v>-5.9615982587064131E-2</c:v>
                </c:pt>
                <c:pt idx="7944">
                  <c:v>-6.4615982587064025E-2</c:v>
                </c:pt>
                <c:pt idx="7945">
                  <c:v>-0.14711598258706449</c:v>
                </c:pt>
                <c:pt idx="7946">
                  <c:v>-9.8053482587063812E-2</c:v>
                </c:pt>
                <c:pt idx="7947">
                  <c:v>1.7259017412936117E-2</c:v>
                </c:pt>
                <c:pt idx="7948">
                  <c:v>-0.10336598258706431</c:v>
                </c:pt>
                <c:pt idx="7949">
                  <c:v>-1.6490982587064273E-2</c:v>
                </c:pt>
                <c:pt idx="7950">
                  <c:v>-2.649098258706406E-2</c:v>
                </c:pt>
                <c:pt idx="7951">
                  <c:v>-6.2115982587064522E-2</c:v>
                </c:pt>
                <c:pt idx="7952">
                  <c:v>-6.2115982587064522E-2</c:v>
                </c:pt>
                <c:pt idx="7953">
                  <c:v>-0.10399098258706374</c:v>
                </c:pt>
                <c:pt idx="7954">
                  <c:v>-9.9303482587064451E-2</c:v>
                </c:pt>
                <c:pt idx="7955">
                  <c:v>-5.8990982587063812E-2</c:v>
                </c:pt>
                <c:pt idx="7956">
                  <c:v>-6.3365982587064273E-2</c:v>
                </c:pt>
                <c:pt idx="7957">
                  <c:v>-0.10024098258706449</c:v>
                </c:pt>
                <c:pt idx="7958">
                  <c:v>-1.867848258706406E-2</c:v>
                </c:pt>
                <c:pt idx="7959">
                  <c:v>1.975901741293562E-2</c:v>
                </c:pt>
                <c:pt idx="7960">
                  <c:v>-2.649098258706406E-2</c:v>
                </c:pt>
                <c:pt idx="7961">
                  <c:v>-9.8053482587063812E-2</c:v>
                </c:pt>
                <c:pt idx="7962">
                  <c:v>1.7259017412936117E-2</c:v>
                </c:pt>
                <c:pt idx="7963">
                  <c:v>-0.18211598258706374</c:v>
                </c:pt>
                <c:pt idx="7964">
                  <c:v>-0.14274098258706402</c:v>
                </c:pt>
                <c:pt idx="7965">
                  <c:v>-5.9928482587063847E-2</c:v>
                </c:pt>
                <c:pt idx="7966">
                  <c:v>-1.8053482587063741E-2</c:v>
                </c:pt>
                <c:pt idx="7967">
                  <c:v>-9.9303482587064451E-2</c:v>
                </c:pt>
                <c:pt idx="7968">
                  <c:v>-9.7740982587064096E-2</c:v>
                </c:pt>
                <c:pt idx="7969">
                  <c:v>-0.17805348258706388</c:v>
                </c:pt>
                <c:pt idx="7970">
                  <c:v>-0.11555348258706388</c:v>
                </c:pt>
                <c:pt idx="7971">
                  <c:v>-0.1239909825870642</c:v>
                </c:pt>
                <c:pt idx="7972">
                  <c:v>-0.18617848258706449</c:v>
                </c:pt>
                <c:pt idx="7973">
                  <c:v>-0.14899098258706367</c:v>
                </c:pt>
                <c:pt idx="7974">
                  <c:v>-0.14711598258706449</c:v>
                </c:pt>
                <c:pt idx="7975">
                  <c:v>-9.2740982587064202E-2</c:v>
                </c:pt>
                <c:pt idx="7976">
                  <c:v>-6.3678482587063989E-2</c:v>
                </c:pt>
                <c:pt idx="7977">
                  <c:v>-0.26336598258706445</c:v>
                </c:pt>
                <c:pt idx="7978">
                  <c:v>-4.4928482587064167E-2</c:v>
                </c:pt>
                <c:pt idx="7979">
                  <c:v>-0.15930348258706406</c:v>
                </c:pt>
                <c:pt idx="7980">
                  <c:v>-8.1490982587063776E-2</c:v>
                </c:pt>
                <c:pt idx="7981">
                  <c:v>-9.5865982587064025E-2</c:v>
                </c:pt>
                <c:pt idx="7982">
                  <c:v>-0.10242848258706427</c:v>
                </c:pt>
                <c:pt idx="7983">
                  <c:v>-0.10649098258706413</c:v>
                </c:pt>
                <c:pt idx="7984">
                  <c:v>-2.5240982587064309E-2</c:v>
                </c:pt>
                <c:pt idx="7985">
                  <c:v>-5.9615982587064131E-2</c:v>
                </c:pt>
                <c:pt idx="7986">
                  <c:v>-6.1803482587063918E-2</c:v>
                </c:pt>
                <c:pt idx="7987">
                  <c:v>-9.7115982587063776E-2</c:v>
                </c:pt>
                <c:pt idx="7988">
                  <c:v>-0.14180348258706399</c:v>
                </c:pt>
                <c:pt idx="7989">
                  <c:v>-0.10086598258706392</c:v>
                </c:pt>
                <c:pt idx="7990">
                  <c:v>-6.2428482587064238E-2</c:v>
                </c:pt>
                <c:pt idx="7991">
                  <c:v>-1.930348258706438E-2</c:v>
                </c:pt>
                <c:pt idx="7992">
                  <c:v>1.9134017412936188E-2</c:v>
                </c:pt>
                <c:pt idx="7993">
                  <c:v>-9.8678482587064131E-2</c:v>
                </c:pt>
                <c:pt idx="7994">
                  <c:v>-5.9928482587063847E-2</c:v>
                </c:pt>
                <c:pt idx="7995">
                  <c:v>-2.1178482587064451E-2</c:v>
                </c:pt>
                <c:pt idx="7996">
                  <c:v>-0.10180348258706395</c:v>
                </c:pt>
                <c:pt idx="7997">
                  <c:v>-0.10242848258706427</c:v>
                </c:pt>
                <c:pt idx="7998">
                  <c:v>-0.18117848258706371</c:v>
                </c:pt>
                <c:pt idx="7999">
                  <c:v>-9.680348258706406E-2</c:v>
                </c:pt>
                <c:pt idx="8000">
                  <c:v>1.8821517412935584E-2</c:v>
                </c:pt>
                <c:pt idx="8001">
                  <c:v>-6.3990982587063705E-2</c:v>
                </c:pt>
                <c:pt idx="8002">
                  <c:v>-0.18180348258706402</c:v>
                </c:pt>
                <c:pt idx="8003">
                  <c:v>-0.10180348258706395</c:v>
                </c:pt>
                <c:pt idx="8004">
                  <c:v>-0.10992848258706367</c:v>
                </c:pt>
                <c:pt idx="8005">
                  <c:v>-0.17930348258706452</c:v>
                </c:pt>
                <c:pt idx="8006">
                  <c:v>-0.10024098258706449</c:v>
                </c:pt>
                <c:pt idx="8007">
                  <c:v>-0.14180348258706399</c:v>
                </c:pt>
                <c:pt idx="8008">
                  <c:v>-0.10117848258706452</c:v>
                </c:pt>
                <c:pt idx="8009">
                  <c:v>-0.14961598258706399</c:v>
                </c:pt>
                <c:pt idx="8010">
                  <c:v>-0.17774098258706417</c:v>
                </c:pt>
                <c:pt idx="8011">
                  <c:v>-0.10149098258706424</c:v>
                </c:pt>
                <c:pt idx="8012">
                  <c:v>-0.13617848258706378</c:v>
                </c:pt>
                <c:pt idx="8013">
                  <c:v>2.3196517412936046E-2</c:v>
                </c:pt>
                <c:pt idx="8014">
                  <c:v>-3.0240982587064202E-2</c:v>
                </c:pt>
                <c:pt idx="8015">
                  <c:v>-9.4928482587063989E-2</c:v>
                </c:pt>
                <c:pt idx="8016">
                  <c:v>2.1946517412936295E-2</c:v>
                </c:pt>
                <c:pt idx="8017">
                  <c:v>-6.8990982587064487E-2</c:v>
                </c:pt>
                <c:pt idx="8018">
                  <c:v>-0.14055348258706424</c:v>
                </c:pt>
                <c:pt idx="8019">
                  <c:v>-5.4615982587064238E-2</c:v>
                </c:pt>
                <c:pt idx="8020">
                  <c:v>-2.649098258706406E-2</c:v>
                </c:pt>
                <c:pt idx="8021">
                  <c:v>-0.10180348258706395</c:v>
                </c:pt>
                <c:pt idx="8022">
                  <c:v>-5.9615982587064131E-2</c:v>
                </c:pt>
                <c:pt idx="8023">
                  <c:v>-0.10524098258706438</c:v>
                </c:pt>
                <c:pt idx="8024">
                  <c:v>-9.0553482587064416E-2</c:v>
                </c:pt>
                <c:pt idx="8025">
                  <c:v>2.038401741293594E-2</c:v>
                </c:pt>
                <c:pt idx="8026">
                  <c:v>-7.3053482587064345E-2</c:v>
                </c:pt>
                <c:pt idx="8027">
                  <c:v>-0.1758659825870641</c:v>
                </c:pt>
                <c:pt idx="8028">
                  <c:v>-1.9928482587063812E-2</c:v>
                </c:pt>
                <c:pt idx="8029">
                  <c:v>-0.18524098258706445</c:v>
                </c:pt>
                <c:pt idx="8030">
                  <c:v>-0.22242848258706438</c:v>
                </c:pt>
                <c:pt idx="8031">
                  <c:v>-0.18024098258706367</c:v>
                </c:pt>
                <c:pt idx="8032">
                  <c:v>-0.22117848258706374</c:v>
                </c:pt>
                <c:pt idx="8033">
                  <c:v>-0.14961598258706399</c:v>
                </c:pt>
                <c:pt idx="8034">
                  <c:v>-8.8365982587063741E-2</c:v>
                </c:pt>
                <c:pt idx="8035">
                  <c:v>-0.22211598258706378</c:v>
                </c:pt>
                <c:pt idx="8036">
                  <c:v>-8.9928482587064096E-2</c:v>
                </c:pt>
                <c:pt idx="8037">
                  <c:v>-0.11024098258706427</c:v>
                </c:pt>
                <c:pt idx="8038">
                  <c:v>-0.14180348258706399</c:v>
                </c:pt>
                <c:pt idx="8039">
                  <c:v>-1.3990982587063883E-2</c:v>
                </c:pt>
                <c:pt idx="8040">
                  <c:v>-0.10680348258706385</c:v>
                </c:pt>
                <c:pt idx="8041">
                  <c:v>-0.1161784825870642</c:v>
                </c:pt>
                <c:pt idx="8042">
                  <c:v>-0.13492848258706402</c:v>
                </c:pt>
                <c:pt idx="8043">
                  <c:v>-0.18242848258706434</c:v>
                </c:pt>
                <c:pt idx="8044">
                  <c:v>-0.14336598258706434</c:v>
                </c:pt>
                <c:pt idx="8045">
                  <c:v>-0.14149098258706427</c:v>
                </c:pt>
                <c:pt idx="8046">
                  <c:v>-0.10180348258706395</c:v>
                </c:pt>
                <c:pt idx="8047">
                  <c:v>-6.2428482587064238E-2</c:v>
                </c:pt>
                <c:pt idx="8048">
                  <c:v>9.5384017412936117E-2</c:v>
                </c:pt>
                <c:pt idx="8049">
                  <c:v>1.9134017412936188E-2</c:v>
                </c:pt>
                <c:pt idx="8050">
                  <c:v>-6.1490982587064202E-2</c:v>
                </c:pt>
                <c:pt idx="8051">
                  <c:v>-6.2428482587064238E-2</c:v>
                </c:pt>
                <c:pt idx="8052">
                  <c:v>-0.1446159825870641</c:v>
                </c:pt>
                <c:pt idx="8053">
                  <c:v>-0.17711598258706385</c:v>
                </c:pt>
                <c:pt idx="8054">
                  <c:v>-2.1490982587064167E-2</c:v>
                </c:pt>
                <c:pt idx="8055">
                  <c:v>-6.3990982587063705E-2</c:v>
                </c:pt>
                <c:pt idx="8056">
                  <c:v>-0.10305348258706371</c:v>
                </c:pt>
                <c:pt idx="8057">
                  <c:v>-0.14117848258706367</c:v>
                </c:pt>
                <c:pt idx="8058">
                  <c:v>-0.10086598258706392</c:v>
                </c:pt>
                <c:pt idx="8059">
                  <c:v>-0.10086598258706392</c:v>
                </c:pt>
                <c:pt idx="8060">
                  <c:v>-0.10742848258706417</c:v>
                </c:pt>
                <c:pt idx="8061">
                  <c:v>-0.13336598258706367</c:v>
                </c:pt>
                <c:pt idx="8062">
                  <c:v>-6.7428482587064131E-2</c:v>
                </c:pt>
                <c:pt idx="8063">
                  <c:v>-0.13367848258706427</c:v>
                </c:pt>
                <c:pt idx="8064">
                  <c:v>-2.9303482587064167E-2</c:v>
                </c:pt>
                <c:pt idx="8065">
                  <c:v>-0.18149098258706431</c:v>
                </c:pt>
                <c:pt idx="8066">
                  <c:v>-3.9909825870640958E-3</c:v>
                </c:pt>
                <c:pt idx="8067">
                  <c:v>-3.5553482587063812E-2</c:v>
                </c:pt>
                <c:pt idx="8068">
                  <c:v>-5.5553482587064273E-2</c:v>
                </c:pt>
                <c:pt idx="8069">
                  <c:v>3.0071517412936011E-2</c:v>
                </c:pt>
                <c:pt idx="8070">
                  <c:v>-2.409825870639537E-4</c:v>
                </c:pt>
                <c:pt idx="8071">
                  <c:v>-0.10149098258706424</c:v>
                </c:pt>
                <c:pt idx="8072">
                  <c:v>-6.4615982587064025E-2</c:v>
                </c:pt>
                <c:pt idx="8073">
                  <c:v>-0.15086598258706374</c:v>
                </c:pt>
                <c:pt idx="8074">
                  <c:v>-0.13555348258706434</c:v>
                </c:pt>
                <c:pt idx="8075">
                  <c:v>-9.1490982587064451E-2</c:v>
                </c:pt>
                <c:pt idx="8076">
                  <c:v>-6.6490982587064096E-2</c:v>
                </c:pt>
                <c:pt idx="8077">
                  <c:v>-9.9615982587064167E-2</c:v>
                </c:pt>
                <c:pt idx="8078">
                  <c:v>-5.9928482587063847E-2</c:v>
                </c:pt>
                <c:pt idx="8079">
                  <c:v>-0.11961598258706374</c:v>
                </c:pt>
                <c:pt idx="8080">
                  <c:v>-0.13024098258706385</c:v>
                </c:pt>
                <c:pt idx="8081">
                  <c:v>-5.1803482587064131E-2</c:v>
                </c:pt>
                <c:pt idx="8082">
                  <c:v>-0.13555348258706434</c:v>
                </c:pt>
                <c:pt idx="8083">
                  <c:v>-0.21305348258706402</c:v>
                </c:pt>
                <c:pt idx="8084">
                  <c:v>-0.14399098258706378</c:v>
                </c:pt>
                <c:pt idx="8085">
                  <c:v>-0.16961598258706445</c:v>
                </c:pt>
                <c:pt idx="8086">
                  <c:v>-6.8034825870642024E-3</c:v>
                </c:pt>
                <c:pt idx="8087">
                  <c:v>-3.5865982587064416E-2</c:v>
                </c:pt>
                <c:pt idx="8088">
                  <c:v>-0.10961598258706395</c:v>
                </c:pt>
                <c:pt idx="8089">
                  <c:v>-8.6178482587063954E-2</c:v>
                </c:pt>
                <c:pt idx="8090">
                  <c:v>-3.1803482587063669E-2</c:v>
                </c:pt>
                <c:pt idx="8091">
                  <c:v>-0.14242848258706431</c:v>
                </c:pt>
                <c:pt idx="8092">
                  <c:v>-5.6490982587064309E-2</c:v>
                </c:pt>
                <c:pt idx="8093">
                  <c:v>-0.10961598258706395</c:v>
                </c:pt>
                <c:pt idx="8094">
                  <c:v>-9.8053482587063812E-2</c:v>
                </c:pt>
                <c:pt idx="8095">
                  <c:v>-6.1178482587064487E-2</c:v>
                </c:pt>
                <c:pt idx="8096">
                  <c:v>-0.10461598258706406</c:v>
                </c:pt>
                <c:pt idx="8097">
                  <c:v>-0.14305348258706374</c:v>
                </c:pt>
                <c:pt idx="8098">
                  <c:v>-6.2740982587063954E-2</c:v>
                </c:pt>
                <c:pt idx="8099">
                  <c:v>-0.10024098258706449</c:v>
                </c:pt>
                <c:pt idx="8100">
                  <c:v>-0.10430348258706434</c:v>
                </c:pt>
                <c:pt idx="8101">
                  <c:v>-7.2740982587063741E-2</c:v>
                </c:pt>
                <c:pt idx="8102">
                  <c:v>1.257151741293594E-2</c:v>
                </c:pt>
                <c:pt idx="8103">
                  <c:v>-1.3365982587064451E-2</c:v>
                </c:pt>
                <c:pt idx="8104">
                  <c:v>-1.6490982587064273E-2</c:v>
                </c:pt>
                <c:pt idx="8105">
                  <c:v>-7.4615982587063812E-2</c:v>
                </c:pt>
                <c:pt idx="8106">
                  <c:v>-0.12836598258706378</c:v>
                </c:pt>
                <c:pt idx="8107">
                  <c:v>-0.25711598258706392</c:v>
                </c:pt>
                <c:pt idx="8108">
                  <c:v>-0.11399098258706442</c:v>
                </c:pt>
                <c:pt idx="8109">
                  <c:v>-0.13649098258706438</c:v>
                </c:pt>
                <c:pt idx="8110">
                  <c:v>-0.22086598258706402</c:v>
                </c:pt>
                <c:pt idx="8111">
                  <c:v>-6.0553482587064167E-2</c:v>
                </c:pt>
                <c:pt idx="8112">
                  <c:v>-1.7428482587064309E-2</c:v>
                </c:pt>
                <c:pt idx="8113">
                  <c:v>-0.26149098258706438</c:v>
                </c:pt>
                <c:pt idx="8114">
                  <c:v>-2.2740982587063918E-2</c:v>
                </c:pt>
                <c:pt idx="8115">
                  <c:v>-0.14149098258706427</c:v>
                </c:pt>
                <c:pt idx="8116">
                  <c:v>-0.10149098258706424</c:v>
                </c:pt>
                <c:pt idx="8117">
                  <c:v>-0.10211598258706367</c:v>
                </c:pt>
                <c:pt idx="8118">
                  <c:v>-6.1490982587064202E-2</c:v>
                </c:pt>
                <c:pt idx="8119">
                  <c:v>-6.1490982587064202E-2</c:v>
                </c:pt>
                <c:pt idx="8120">
                  <c:v>-2.3678482587063954E-2</c:v>
                </c:pt>
                <c:pt idx="8121">
                  <c:v>1.7884017412935549E-2</c:v>
                </c:pt>
                <c:pt idx="8122">
                  <c:v>-1.867848258706406E-2</c:v>
                </c:pt>
                <c:pt idx="8123">
                  <c:v>-0.10274098258706399</c:v>
                </c:pt>
                <c:pt idx="8124">
                  <c:v>-0.10274098258706399</c:v>
                </c:pt>
                <c:pt idx="8125">
                  <c:v>-0.14211598258706371</c:v>
                </c:pt>
                <c:pt idx="8126">
                  <c:v>-9.9928482587063883E-2</c:v>
                </c:pt>
                <c:pt idx="8127">
                  <c:v>-0.10367848258706402</c:v>
                </c:pt>
                <c:pt idx="8128">
                  <c:v>-9.6490982587064345E-2</c:v>
                </c:pt>
                <c:pt idx="8129">
                  <c:v>-1.9928482587063812E-2</c:v>
                </c:pt>
                <c:pt idx="8130">
                  <c:v>-0.10492848258706378</c:v>
                </c:pt>
                <c:pt idx="8131">
                  <c:v>-0.13805348258706385</c:v>
                </c:pt>
                <c:pt idx="8132">
                  <c:v>-0.10461598258706406</c:v>
                </c:pt>
                <c:pt idx="8133">
                  <c:v>-0.22680348258706395</c:v>
                </c:pt>
                <c:pt idx="8134">
                  <c:v>-0.14524098258706442</c:v>
                </c:pt>
                <c:pt idx="8135">
                  <c:v>-6.1803482587063918E-2</c:v>
                </c:pt>
                <c:pt idx="8136">
                  <c:v>-0.14399098258706378</c:v>
                </c:pt>
                <c:pt idx="8137">
                  <c:v>-0.17617848258706381</c:v>
                </c:pt>
                <c:pt idx="8138">
                  <c:v>-0.1446159825870641</c:v>
                </c:pt>
                <c:pt idx="8139">
                  <c:v>-0.18086598258706399</c:v>
                </c:pt>
                <c:pt idx="8140">
                  <c:v>1.8196517412936153E-2</c:v>
                </c:pt>
                <c:pt idx="8141">
                  <c:v>-0.14242848258706431</c:v>
                </c:pt>
                <c:pt idx="8142">
                  <c:v>-2.1490982587064167E-2</c:v>
                </c:pt>
                <c:pt idx="8143">
                  <c:v>-0.14180348258706399</c:v>
                </c:pt>
                <c:pt idx="8144">
                  <c:v>-2.2740982587063918E-2</c:v>
                </c:pt>
                <c:pt idx="8145">
                  <c:v>-0.18242848258706434</c:v>
                </c:pt>
                <c:pt idx="8146">
                  <c:v>-0.10274098258706399</c:v>
                </c:pt>
                <c:pt idx="8147">
                  <c:v>-0.17617848258706381</c:v>
                </c:pt>
                <c:pt idx="8148">
                  <c:v>2.5696517412935549E-2</c:v>
                </c:pt>
                <c:pt idx="8149">
                  <c:v>-7.2428482587064025E-2</c:v>
                </c:pt>
                <c:pt idx="8150">
                  <c:v>-1.4928482587063918E-2</c:v>
                </c:pt>
                <c:pt idx="8151">
                  <c:v>5.4759017412935762E-2</c:v>
                </c:pt>
                <c:pt idx="8152">
                  <c:v>-6.7115982587064416E-2</c:v>
                </c:pt>
                <c:pt idx="8153">
                  <c:v>-6.1803482587063918E-2</c:v>
                </c:pt>
                <c:pt idx="8154">
                  <c:v>-0.10180348258706395</c:v>
                </c:pt>
                <c:pt idx="8155">
                  <c:v>-6.0865982587063883E-2</c:v>
                </c:pt>
                <c:pt idx="8156">
                  <c:v>-0.10461598258706406</c:v>
                </c:pt>
                <c:pt idx="8157">
                  <c:v>-0.13867848258706417</c:v>
                </c:pt>
                <c:pt idx="8158">
                  <c:v>-0.1474284825870642</c:v>
                </c:pt>
                <c:pt idx="8159">
                  <c:v>-0.29961598258706434</c:v>
                </c:pt>
                <c:pt idx="8160">
                  <c:v>-9.742848258706438E-2</c:v>
                </c:pt>
                <c:pt idx="8161">
                  <c:v>-0.14180348258706399</c:v>
                </c:pt>
                <c:pt idx="8162">
                  <c:v>-0.14211598258706371</c:v>
                </c:pt>
                <c:pt idx="8163">
                  <c:v>-5.9615982587064131E-2</c:v>
                </c:pt>
                <c:pt idx="8164">
                  <c:v>-5.4303482587064522E-2</c:v>
                </c:pt>
                <c:pt idx="8165">
                  <c:v>-0.14055348258706424</c:v>
                </c:pt>
                <c:pt idx="8166">
                  <c:v>-0.10274098258706399</c:v>
                </c:pt>
                <c:pt idx="8167">
                  <c:v>-0.14180348258706399</c:v>
                </c:pt>
                <c:pt idx="8168">
                  <c:v>-7.1490982587063989E-2</c:v>
                </c:pt>
                <c:pt idx="8169">
                  <c:v>-9.3678482587064238E-2</c:v>
                </c:pt>
                <c:pt idx="8170">
                  <c:v>-9.1490982587064451E-2</c:v>
                </c:pt>
                <c:pt idx="8171">
                  <c:v>-0.14961598258706399</c:v>
                </c:pt>
                <c:pt idx="8172">
                  <c:v>-4.211598258706406E-2</c:v>
                </c:pt>
                <c:pt idx="8173">
                  <c:v>-9.4928482587063989E-2</c:v>
                </c:pt>
                <c:pt idx="8174">
                  <c:v>-0.15649098258706395</c:v>
                </c:pt>
                <c:pt idx="8175">
                  <c:v>-7.3053482587064345E-2</c:v>
                </c:pt>
                <c:pt idx="8176">
                  <c:v>-2.5865982587063741E-2</c:v>
                </c:pt>
                <c:pt idx="8177">
                  <c:v>-1.5553482587064238E-2</c:v>
                </c:pt>
                <c:pt idx="8178">
                  <c:v>-8.8365982587063741E-2</c:v>
                </c:pt>
                <c:pt idx="8179">
                  <c:v>-0.14117848258706367</c:v>
                </c:pt>
                <c:pt idx="8180">
                  <c:v>-0.11086598258706371</c:v>
                </c:pt>
                <c:pt idx="8181">
                  <c:v>-6.0865982587063883E-2</c:v>
                </c:pt>
                <c:pt idx="8182">
                  <c:v>-9.8678482587064131E-2</c:v>
                </c:pt>
                <c:pt idx="8183">
                  <c:v>-6.4928482587063741E-2</c:v>
                </c:pt>
                <c:pt idx="8184">
                  <c:v>-1.6803482587063989E-2</c:v>
                </c:pt>
                <c:pt idx="8185">
                  <c:v>-0.10367848258706402</c:v>
                </c:pt>
                <c:pt idx="8186">
                  <c:v>-2.0240982587064416E-2</c:v>
                </c:pt>
                <c:pt idx="8187">
                  <c:v>-0.18305348258706378</c:v>
                </c:pt>
                <c:pt idx="8188">
                  <c:v>-0.10399098258706374</c:v>
                </c:pt>
                <c:pt idx="8189">
                  <c:v>-0.14399098258706378</c:v>
                </c:pt>
                <c:pt idx="8190">
                  <c:v>-0.14211598258706371</c:v>
                </c:pt>
                <c:pt idx="8191">
                  <c:v>-9.8990982587063847E-2</c:v>
                </c:pt>
                <c:pt idx="8192">
                  <c:v>-0.18117848258706371</c:v>
                </c:pt>
                <c:pt idx="8193">
                  <c:v>-6.2740982587063954E-2</c:v>
                </c:pt>
                <c:pt idx="8194">
                  <c:v>-0.10274098258706399</c:v>
                </c:pt>
                <c:pt idx="8195">
                  <c:v>-0.13930348258706449</c:v>
                </c:pt>
                <c:pt idx="8196">
                  <c:v>-6.0865982587063883E-2</c:v>
                </c:pt>
                <c:pt idx="8197">
                  <c:v>-0.18149098258706431</c:v>
                </c:pt>
                <c:pt idx="8198">
                  <c:v>-6.1178482587064487E-2</c:v>
                </c:pt>
                <c:pt idx="8199">
                  <c:v>-0.18336598258706438</c:v>
                </c:pt>
                <c:pt idx="8200">
                  <c:v>-0.18024098258706367</c:v>
                </c:pt>
                <c:pt idx="8201">
                  <c:v>-0.10211598258706367</c:v>
                </c:pt>
                <c:pt idx="8202">
                  <c:v>-2.8678482587063847E-2</c:v>
                </c:pt>
                <c:pt idx="8203">
                  <c:v>-0.19399098258706449</c:v>
                </c:pt>
                <c:pt idx="8204">
                  <c:v>-0.13805348258706385</c:v>
                </c:pt>
                <c:pt idx="8205">
                  <c:v>-0.14305348258706374</c:v>
                </c:pt>
                <c:pt idx="8206">
                  <c:v>-9.7740982587064096E-2</c:v>
                </c:pt>
                <c:pt idx="8207">
                  <c:v>6.2884017412935922E-2</c:v>
                </c:pt>
                <c:pt idx="8208">
                  <c:v>-2.7740982587063812E-2</c:v>
                </c:pt>
                <c:pt idx="8209">
                  <c:v>-0.10149098258706424</c:v>
                </c:pt>
                <c:pt idx="8210">
                  <c:v>-0.18399098258706381</c:v>
                </c:pt>
                <c:pt idx="8211">
                  <c:v>-0.18336598258706438</c:v>
                </c:pt>
                <c:pt idx="8212">
                  <c:v>-0.21930348258706367</c:v>
                </c:pt>
                <c:pt idx="8213">
                  <c:v>-8.4615982587064487E-2</c:v>
                </c:pt>
                <c:pt idx="8214">
                  <c:v>-2.1803482587063883E-2</c:v>
                </c:pt>
                <c:pt idx="8215">
                  <c:v>-6.4928482587063741E-2</c:v>
                </c:pt>
                <c:pt idx="8216">
                  <c:v>-0.10149098258706424</c:v>
                </c:pt>
                <c:pt idx="8217">
                  <c:v>-5.6490982587064309E-2</c:v>
                </c:pt>
                <c:pt idx="8218">
                  <c:v>-2.5865982587063741E-2</c:v>
                </c:pt>
                <c:pt idx="8219">
                  <c:v>-0.14492848258706381</c:v>
                </c:pt>
                <c:pt idx="8220">
                  <c:v>-0.12961598258706442</c:v>
                </c:pt>
                <c:pt idx="8221">
                  <c:v>-2.2115982587064487E-2</c:v>
                </c:pt>
                <c:pt idx="8222">
                  <c:v>-0.16055348258706381</c:v>
                </c:pt>
                <c:pt idx="8223">
                  <c:v>-0.22024098258706371</c:v>
                </c:pt>
                <c:pt idx="8224">
                  <c:v>-0.13649098258706438</c:v>
                </c:pt>
                <c:pt idx="8225">
                  <c:v>-5.2428482587064451E-2</c:v>
                </c:pt>
                <c:pt idx="8226">
                  <c:v>1.5071517412936331E-2</c:v>
                </c:pt>
                <c:pt idx="8227">
                  <c:v>-0.10149098258706424</c:v>
                </c:pt>
                <c:pt idx="8228">
                  <c:v>1.7571517412935833E-2</c:v>
                </c:pt>
                <c:pt idx="8229">
                  <c:v>-1.5553482587064238E-2</c:v>
                </c:pt>
                <c:pt idx="8230">
                  <c:v>-5.8678482587064096E-2</c:v>
                </c:pt>
                <c:pt idx="8231">
                  <c:v>-0.10024098258706449</c:v>
                </c:pt>
                <c:pt idx="8232">
                  <c:v>-0.10086598258706392</c:v>
                </c:pt>
                <c:pt idx="8233">
                  <c:v>-0.10742848258706417</c:v>
                </c:pt>
                <c:pt idx="8234">
                  <c:v>-4.0240982587063989E-2</c:v>
                </c:pt>
                <c:pt idx="8235">
                  <c:v>1.4446517412936011E-2</c:v>
                </c:pt>
                <c:pt idx="8236">
                  <c:v>2.2571517412935727E-2</c:v>
                </c:pt>
                <c:pt idx="8237">
                  <c:v>-5.2409825870638471E-3</c:v>
                </c:pt>
                <c:pt idx="8238">
                  <c:v>-4.3053482587064096E-2</c:v>
                </c:pt>
                <c:pt idx="8239">
                  <c:v>-7.8678482587063669E-2</c:v>
                </c:pt>
                <c:pt idx="8240">
                  <c:v>-2.3990982587063669E-2</c:v>
                </c:pt>
                <c:pt idx="8241">
                  <c:v>-5.8678482587064096E-2</c:v>
                </c:pt>
                <c:pt idx="8242">
                  <c:v>-6.1490982587064202E-2</c:v>
                </c:pt>
                <c:pt idx="8243">
                  <c:v>-0.1005534825870642</c:v>
                </c:pt>
                <c:pt idx="8244">
                  <c:v>-0.10180348258706395</c:v>
                </c:pt>
                <c:pt idx="8245">
                  <c:v>-6.2115982587064522E-2</c:v>
                </c:pt>
                <c:pt idx="8246">
                  <c:v>1.975901741293562E-2</c:v>
                </c:pt>
                <c:pt idx="8247">
                  <c:v>-6.1490982587064202E-2</c:v>
                </c:pt>
                <c:pt idx="8248">
                  <c:v>1.5384017412936046E-2</c:v>
                </c:pt>
                <c:pt idx="8249">
                  <c:v>-6.555348258706406E-2</c:v>
                </c:pt>
                <c:pt idx="8250">
                  <c:v>-0.17992848258706395</c:v>
                </c:pt>
                <c:pt idx="8251">
                  <c:v>-1.8365982587064345E-2</c:v>
                </c:pt>
                <c:pt idx="8252">
                  <c:v>-0.10149098258706424</c:v>
                </c:pt>
                <c:pt idx="8253">
                  <c:v>-0.10086598258706392</c:v>
                </c:pt>
                <c:pt idx="8254">
                  <c:v>-0.14524098258706442</c:v>
                </c:pt>
                <c:pt idx="8255">
                  <c:v>-0.22242848258706438</c:v>
                </c:pt>
                <c:pt idx="8256">
                  <c:v>-0.13617848258706378</c:v>
                </c:pt>
                <c:pt idx="8257">
                  <c:v>-6.8053482587064451E-2</c:v>
                </c:pt>
                <c:pt idx="8258">
                  <c:v>-0.13211598258706392</c:v>
                </c:pt>
                <c:pt idx="8259">
                  <c:v>2.3509017412935762E-2</c:v>
                </c:pt>
                <c:pt idx="8260">
                  <c:v>-6.6490982587064096E-2</c:v>
                </c:pt>
                <c:pt idx="8261">
                  <c:v>-7.0553482587063954E-2</c:v>
                </c:pt>
                <c:pt idx="8262">
                  <c:v>-0.23524098258706427</c:v>
                </c:pt>
                <c:pt idx="8263">
                  <c:v>-0.16211598258706417</c:v>
                </c:pt>
                <c:pt idx="8264">
                  <c:v>-1.6178482587063669E-2</c:v>
                </c:pt>
                <c:pt idx="8265">
                  <c:v>-7.1178482587064273E-2</c:v>
                </c:pt>
                <c:pt idx="8266">
                  <c:v>-0.10992848258706367</c:v>
                </c:pt>
                <c:pt idx="8267">
                  <c:v>-7.7740982587064522E-2</c:v>
                </c:pt>
                <c:pt idx="8268">
                  <c:v>-4.6159825870644156E-3</c:v>
                </c:pt>
                <c:pt idx="8269">
                  <c:v>-0.22211598258706378</c:v>
                </c:pt>
                <c:pt idx="8270">
                  <c:v>-4.4928482587064167E-2</c:v>
                </c:pt>
                <c:pt idx="8271">
                  <c:v>-6.5240982587064345E-2</c:v>
                </c:pt>
                <c:pt idx="8272">
                  <c:v>-1.2740982587064131E-2</c:v>
                </c:pt>
                <c:pt idx="8273">
                  <c:v>-3.3990982587064345E-2</c:v>
                </c:pt>
                <c:pt idx="8274">
                  <c:v>-0.10774098258706388</c:v>
                </c:pt>
                <c:pt idx="8275">
                  <c:v>-9.9303482587064451E-2</c:v>
                </c:pt>
                <c:pt idx="8276">
                  <c:v>-0.10242848258706427</c:v>
                </c:pt>
                <c:pt idx="8277">
                  <c:v>-0.10086598258706392</c:v>
                </c:pt>
                <c:pt idx="8278">
                  <c:v>-0.10274098258706399</c:v>
                </c:pt>
                <c:pt idx="8279">
                  <c:v>-9.8365982587064416E-2</c:v>
                </c:pt>
                <c:pt idx="8280">
                  <c:v>-4.6178482587063918E-2</c:v>
                </c:pt>
                <c:pt idx="8281">
                  <c:v>-3.3053482587064309E-2</c:v>
                </c:pt>
                <c:pt idx="8282">
                  <c:v>-0.10524098258706438</c:v>
                </c:pt>
                <c:pt idx="8283">
                  <c:v>-5.1803482587064131E-2</c:v>
                </c:pt>
                <c:pt idx="8284">
                  <c:v>-1.9615982587064096E-2</c:v>
                </c:pt>
                <c:pt idx="8285">
                  <c:v>-8.7428482587063705E-2</c:v>
                </c:pt>
                <c:pt idx="8286">
                  <c:v>-0.17336598258706371</c:v>
                </c:pt>
                <c:pt idx="8287">
                  <c:v>-5.7115982587063741E-2</c:v>
                </c:pt>
                <c:pt idx="8288">
                  <c:v>-0.10086598258706392</c:v>
                </c:pt>
                <c:pt idx="8289">
                  <c:v>-6.6490982587064096E-2</c:v>
                </c:pt>
                <c:pt idx="8290">
                  <c:v>-0.1914909825870641</c:v>
                </c:pt>
                <c:pt idx="8291">
                  <c:v>-0.11930348258706402</c:v>
                </c:pt>
                <c:pt idx="8292">
                  <c:v>2.1009017412936259E-2</c:v>
                </c:pt>
                <c:pt idx="8293">
                  <c:v>-2.3990982587063669E-2</c:v>
                </c:pt>
                <c:pt idx="8294">
                  <c:v>-2.1490982587064167E-2</c:v>
                </c:pt>
                <c:pt idx="8295">
                  <c:v>-5.9615982587064131E-2</c:v>
                </c:pt>
                <c:pt idx="8296">
                  <c:v>-9.9928482587063883E-2</c:v>
                </c:pt>
                <c:pt idx="8297">
                  <c:v>-0.14086598258706395</c:v>
                </c:pt>
                <c:pt idx="8298">
                  <c:v>-0.17305348258706399</c:v>
                </c:pt>
                <c:pt idx="8299">
                  <c:v>-0.26086598258706406</c:v>
                </c:pt>
                <c:pt idx="8300">
                  <c:v>-0.16711598258706406</c:v>
                </c:pt>
                <c:pt idx="8301">
                  <c:v>-6.3053482587063669E-2</c:v>
                </c:pt>
                <c:pt idx="8302">
                  <c:v>-8.8053482587064025E-2</c:v>
                </c:pt>
                <c:pt idx="8303">
                  <c:v>-9.680348258706406E-2</c:v>
                </c:pt>
                <c:pt idx="8304">
                  <c:v>-1.4303482587064487E-2</c:v>
                </c:pt>
                <c:pt idx="8305">
                  <c:v>-0.18992848258706374</c:v>
                </c:pt>
                <c:pt idx="8306">
                  <c:v>-0.15305348258706442</c:v>
                </c:pt>
                <c:pt idx="8307">
                  <c:v>-0.10024098258706449</c:v>
                </c:pt>
                <c:pt idx="8308">
                  <c:v>-9.9928482587063883E-2</c:v>
                </c:pt>
                <c:pt idx="8309">
                  <c:v>1.8196517412936153E-2</c:v>
                </c:pt>
                <c:pt idx="8310">
                  <c:v>-0.13774098258706413</c:v>
                </c:pt>
                <c:pt idx="8311">
                  <c:v>-0.18086598258706399</c:v>
                </c:pt>
                <c:pt idx="8312">
                  <c:v>5.7571517412935869E-2</c:v>
                </c:pt>
                <c:pt idx="8313">
                  <c:v>1.8509017412935869E-2</c:v>
                </c:pt>
                <c:pt idx="8314">
                  <c:v>1.8509017412935869E-2</c:v>
                </c:pt>
                <c:pt idx="8315">
                  <c:v>-9.8990982587063847E-2</c:v>
                </c:pt>
                <c:pt idx="8316">
                  <c:v>-6.1490982587064202E-2</c:v>
                </c:pt>
                <c:pt idx="8317">
                  <c:v>-6.4615982587064025E-2</c:v>
                </c:pt>
                <c:pt idx="8318">
                  <c:v>-0.18242848258706434</c:v>
                </c:pt>
                <c:pt idx="8319">
                  <c:v>-2.8053482587064416E-2</c:v>
                </c:pt>
                <c:pt idx="8320">
                  <c:v>2.3821517412935478E-2</c:v>
                </c:pt>
                <c:pt idx="8321">
                  <c:v>-0.13836598258706445</c:v>
                </c:pt>
                <c:pt idx="8322">
                  <c:v>0.10319651741293612</c:v>
                </c:pt>
                <c:pt idx="8323">
                  <c:v>-2.649098258706406E-2</c:v>
                </c:pt>
                <c:pt idx="8324">
                  <c:v>0.10163401741293576</c:v>
                </c:pt>
                <c:pt idx="8325">
                  <c:v>9.1340174129355134E-3</c:v>
                </c:pt>
                <c:pt idx="8326">
                  <c:v>-6.3990982587063705E-2</c:v>
                </c:pt>
                <c:pt idx="8327">
                  <c:v>-5.6490982587064309E-2</c:v>
                </c:pt>
                <c:pt idx="8328">
                  <c:v>-2.2428482587064202E-2</c:v>
                </c:pt>
                <c:pt idx="8329">
                  <c:v>-6.0553482587064167E-2</c:v>
                </c:pt>
                <c:pt idx="8330">
                  <c:v>-2.2740982587063918E-2</c:v>
                </c:pt>
                <c:pt idx="8331">
                  <c:v>-0.10492848258706378</c:v>
                </c:pt>
                <c:pt idx="8332">
                  <c:v>-6.3053482587063669E-2</c:v>
                </c:pt>
                <c:pt idx="8333">
                  <c:v>-6.3053482587063669E-2</c:v>
                </c:pt>
                <c:pt idx="8334">
                  <c:v>-0.10117848258706452</c:v>
                </c:pt>
                <c:pt idx="8335">
                  <c:v>-6.1803482587063918E-2</c:v>
                </c:pt>
                <c:pt idx="8336">
                  <c:v>-0.10117848258706452</c:v>
                </c:pt>
                <c:pt idx="8337">
                  <c:v>-2.1178482587064451E-2</c:v>
                </c:pt>
                <c:pt idx="8338">
                  <c:v>-2.649098258706406E-2</c:v>
                </c:pt>
                <c:pt idx="8339">
                  <c:v>-0.14305348258706374</c:v>
                </c:pt>
                <c:pt idx="8340">
                  <c:v>-9.9615982587064167E-2</c:v>
                </c:pt>
                <c:pt idx="8341">
                  <c:v>-0.1005534825870642</c:v>
                </c:pt>
                <c:pt idx="8342">
                  <c:v>-0.10305348258706371</c:v>
                </c:pt>
                <c:pt idx="8343">
                  <c:v>-0.13899098258706388</c:v>
                </c:pt>
                <c:pt idx="8344">
                  <c:v>2.1946517412936295E-2</c:v>
                </c:pt>
                <c:pt idx="8345">
                  <c:v>-6.9615982587063918E-2</c:v>
                </c:pt>
                <c:pt idx="8346">
                  <c:v>-9.4303482587063669E-2</c:v>
                </c:pt>
                <c:pt idx="8347">
                  <c:v>2.6634017412935584E-2</c:v>
                </c:pt>
                <c:pt idx="8348">
                  <c:v>1.5384017412936046E-2</c:v>
                </c:pt>
                <c:pt idx="8349">
                  <c:v>-2.1803482587063883E-2</c:v>
                </c:pt>
                <c:pt idx="8350">
                  <c:v>-2.3053482587064522E-2</c:v>
                </c:pt>
                <c:pt idx="8351">
                  <c:v>-6.4928482587063741E-2</c:v>
                </c:pt>
                <c:pt idx="8352">
                  <c:v>-5.9303482587064416E-2</c:v>
                </c:pt>
                <c:pt idx="8353">
                  <c:v>-2.3990982587063669E-2</c:v>
                </c:pt>
                <c:pt idx="8354">
                  <c:v>-0.10274098258706399</c:v>
                </c:pt>
                <c:pt idx="8355">
                  <c:v>-5.6178482587063705E-2</c:v>
                </c:pt>
                <c:pt idx="8356">
                  <c:v>-6.4615982587064025E-2</c:v>
                </c:pt>
                <c:pt idx="8357">
                  <c:v>-0.14242848258706431</c:v>
                </c:pt>
                <c:pt idx="8358">
                  <c:v>-9.9928482587063883E-2</c:v>
                </c:pt>
                <c:pt idx="8359">
                  <c:v>-0.10180348258706395</c:v>
                </c:pt>
                <c:pt idx="8360">
                  <c:v>-0.18149098258706431</c:v>
                </c:pt>
                <c:pt idx="8361">
                  <c:v>-9.9928482587063883E-2</c:v>
                </c:pt>
                <c:pt idx="8362">
                  <c:v>-0.10117848258706452</c:v>
                </c:pt>
                <c:pt idx="8363">
                  <c:v>-6.4303482587064309E-2</c:v>
                </c:pt>
                <c:pt idx="8364">
                  <c:v>-5.8990982587063812E-2</c:v>
                </c:pt>
                <c:pt idx="8365">
                  <c:v>-6.7428482587064131E-2</c:v>
                </c:pt>
                <c:pt idx="8366">
                  <c:v>-2.0553482587064131E-2</c:v>
                </c:pt>
                <c:pt idx="8367">
                  <c:v>-8.4928482587064202E-2</c:v>
                </c:pt>
                <c:pt idx="8368">
                  <c:v>-0.13055348258706445</c:v>
                </c:pt>
                <c:pt idx="8369">
                  <c:v>-0.17680348258706413</c:v>
                </c:pt>
                <c:pt idx="8370">
                  <c:v>-0.15492848258706449</c:v>
                </c:pt>
                <c:pt idx="8371">
                  <c:v>-0.13930348258706449</c:v>
                </c:pt>
                <c:pt idx="8372">
                  <c:v>-0.1396159825870642</c:v>
                </c:pt>
                <c:pt idx="8373">
                  <c:v>-0.14867848258706395</c:v>
                </c:pt>
                <c:pt idx="8374">
                  <c:v>-9.1178482587063847E-2</c:v>
                </c:pt>
                <c:pt idx="8375">
                  <c:v>-0.21899098258706395</c:v>
                </c:pt>
                <c:pt idx="8376">
                  <c:v>-8.180348258706438E-2</c:v>
                </c:pt>
                <c:pt idx="8377">
                  <c:v>-9.5240982587063705E-2</c:v>
                </c:pt>
                <c:pt idx="8378">
                  <c:v>-0.10305348258706371</c:v>
                </c:pt>
                <c:pt idx="8379">
                  <c:v>-0.10524098258706438</c:v>
                </c:pt>
                <c:pt idx="8380">
                  <c:v>-5.7115982587063741E-2</c:v>
                </c:pt>
                <c:pt idx="8381">
                  <c:v>-0.14086598258706395</c:v>
                </c:pt>
                <c:pt idx="8382">
                  <c:v>-6.617848258706438E-2</c:v>
                </c:pt>
                <c:pt idx="8383">
                  <c:v>-6.1803482587063918E-2</c:v>
                </c:pt>
                <c:pt idx="8384">
                  <c:v>-2.2115982587064487E-2</c:v>
                </c:pt>
                <c:pt idx="8385">
                  <c:v>-6.2428482587064238E-2</c:v>
                </c:pt>
                <c:pt idx="8386">
                  <c:v>-0.10086598258706392</c:v>
                </c:pt>
                <c:pt idx="8387">
                  <c:v>-0.10117848258706452</c:v>
                </c:pt>
                <c:pt idx="8388">
                  <c:v>-0.10117848258706452</c:v>
                </c:pt>
                <c:pt idx="8389">
                  <c:v>-0.17930348258706452</c:v>
                </c:pt>
                <c:pt idx="8390">
                  <c:v>-0.13867848258706417</c:v>
                </c:pt>
                <c:pt idx="8391">
                  <c:v>1.7884017412935549E-2</c:v>
                </c:pt>
                <c:pt idx="8392">
                  <c:v>-2.1803482587063883E-2</c:v>
                </c:pt>
                <c:pt idx="8393">
                  <c:v>1.9134017412936188E-2</c:v>
                </c:pt>
                <c:pt idx="8394">
                  <c:v>-5.9615982587064131E-2</c:v>
                </c:pt>
                <c:pt idx="8395">
                  <c:v>-9.9615982587064167E-2</c:v>
                </c:pt>
                <c:pt idx="8396">
                  <c:v>1.9446517412935904E-2</c:v>
                </c:pt>
                <c:pt idx="8397">
                  <c:v>1.7571517412935833E-2</c:v>
                </c:pt>
                <c:pt idx="8398">
                  <c:v>-6.3053482587063669E-2</c:v>
                </c:pt>
                <c:pt idx="8399">
                  <c:v>-0.14117848258706367</c:v>
                </c:pt>
                <c:pt idx="8400">
                  <c:v>-0.17930348258706452</c:v>
                </c:pt>
                <c:pt idx="8401">
                  <c:v>-9.0240982587063812E-2</c:v>
                </c:pt>
                <c:pt idx="8402">
                  <c:v>-6.2428482587064238E-2</c:v>
                </c:pt>
                <c:pt idx="8403">
                  <c:v>-5.9928482587063847E-2</c:v>
                </c:pt>
                <c:pt idx="8404">
                  <c:v>2.0071517412936224E-2</c:v>
                </c:pt>
                <c:pt idx="8405">
                  <c:v>1.1009017412935584E-2</c:v>
                </c:pt>
                <c:pt idx="8406">
                  <c:v>-6.1490982587064202E-2</c:v>
                </c:pt>
                <c:pt idx="8407">
                  <c:v>-6.1490982587064202E-2</c:v>
                </c:pt>
                <c:pt idx="8408">
                  <c:v>-0.1318034825870642</c:v>
                </c:pt>
                <c:pt idx="8409">
                  <c:v>1.5696517412935762E-2</c:v>
                </c:pt>
                <c:pt idx="8410">
                  <c:v>-0.14086598258706395</c:v>
                </c:pt>
                <c:pt idx="8411">
                  <c:v>2.6634017412935584E-2</c:v>
                </c:pt>
                <c:pt idx="8412">
                  <c:v>-0.11211598258706434</c:v>
                </c:pt>
                <c:pt idx="8413">
                  <c:v>-0.14274098258706402</c:v>
                </c:pt>
                <c:pt idx="8414">
                  <c:v>-0.13524098258706374</c:v>
                </c:pt>
                <c:pt idx="8415">
                  <c:v>2.1009017412936259E-2</c:v>
                </c:pt>
                <c:pt idx="8416">
                  <c:v>-6.8678482587063883E-2</c:v>
                </c:pt>
                <c:pt idx="8417">
                  <c:v>-6.0240982587064451E-2</c:v>
                </c:pt>
                <c:pt idx="8418">
                  <c:v>-1.3678482587064167E-2</c:v>
                </c:pt>
                <c:pt idx="8419">
                  <c:v>1.257151741293594E-2</c:v>
                </c:pt>
                <c:pt idx="8420">
                  <c:v>-0.15617848258706424</c:v>
                </c:pt>
                <c:pt idx="8421">
                  <c:v>-9.4615982587064273E-2</c:v>
                </c:pt>
                <c:pt idx="8422">
                  <c:v>-3.2115982587064273E-2</c:v>
                </c:pt>
                <c:pt idx="8423">
                  <c:v>-0.21211598258706399</c:v>
                </c:pt>
                <c:pt idx="8424">
                  <c:v>0.10319651741293612</c:v>
                </c:pt>
                <c:pt idx="8425">
                  <c:v>-0.10399098258706374</c:v>
                </c:pt>
                <c:pt idx="8426">
                  <c:v>-2.1803482587063883E-2</c:v>
                </c:pt>
                <c:pt idx="8427">
                  <c:v>-0.17555348258706438</c:v>
                </c:pt>
                <c:pt idx="8428">
                  <c:v>-0.10617848258706442</c:v>
                </c:pt>
                <c:pt idx="8429">
                  <c:v>-0.14180348258706399</c:v>
                </c:pt>
                <c:pt idx="8430">
                  <c:v>-3.2740982587063705E-2</c:v>
                </c:pt>
                <c:pt idx="8431">
                  <c:v>-7.8365982587063954E-2</c:v>
                </c:pt>
                <c:pt idx="8432">
                  <c:v>-0.11867848258706371</c:v>
                </c:pt>
                <c:pt idx="8433">
                  <c:v>-3.1490982587063954E-2</c:v>
                </c:pt>
                <c:pt idx="8434">
                  <c:v>-4.7740982587064273E-2</c:v>
                </c:pt>
                <c:pt idx="8435">
                  <c:v>-4.4615982587064451E-2</c:v>
                </c:pt>
                <c:pt idx="8436">
                  <c:v>2.5715174129361529E-3</c:v>
                </c:pt>
                <c:pt idx="8437">
                  <c:v>1.257151741293594E-2</c:v>
                </c:pt>
                <c:pt idx="8438">
                  <c:v>-0.17430348258706374</c:v>
                </c:pt>
                <c:pt idx="8439">
                  <c:v>-0.1055534825870641</c:v>
                </c:pt>
                <c:pt idx="8440">
                  <c:v>-0.17805348258706388</c:v>
                </c:pt>
                <c:pt idx="8441">
                  <c:v>-0.10305348258706371</c:v>
                </c:pt>
                <c:pt idx="8442">
                  <c:v>-0.14117848258706367</c:v>
                </c:pt>
                <c:pt idx="8443">
                  <c:v>-0.14211598258706371</c:v>
                </c:pt>
                <c:pt idx="8444">
                  <c:v>1.1009017412935584E-2</c:v>
                </c:pt>
                <c:pt idx="8445">
                  <c:v>5.8821517412936064E-2</c:v>
                </c:pt>
                <c:pt idx="8446">
                  <c:v>-9.742848258706438E-2</c:v>
                </c:pt>
                <c:pt idx="8447">
                  <c:v>-5.9303482587064416E-2</c:v>
                </c:pt>
                <c:pt idx="8448">
                  <c:v>-2.3365982587064238E-2</c:v>
                </c:pt>
                <c:pt idx="8449">
                  <c:v>-0.10211598258706367</c:v>
                </c:pt>
                <c:pt idx="8450">
                  <c:v>-2.1490982587064167E-2</c:v>
                </c:pt>
                <c:pt idx="8451">
                  <c:v>-2.4303482587064273E-2</c:v>
                </c:pt>
                <c:pt idx="8452">
                  <c:v>-0.10305348258706371</c:v>
                </c:pt>
                <c:pt idx="8453">
                  <c:v>-5.4303482587064522E-2</c:v>
                </c:pt>
                <c:pt idx="8454">
                  <c:v>1.4759017412935727E-2</c:v>
                </c:pt>
                <c:pt idx="8455">
                  <c:v>-9.9615982587064167E-2</c:v>
                </c:pt>
                <c:pt idx="8456">
                  <c:v>2.1946517412936295E-2</c:v>
                </c:pt>
                <c:pt idx="8457">
                  <c:v>-6.7428482587064131E-2</c:v>
                </c:pt>
                <c:pt idx="8458">
                  <c:v>3.1946517412936082E-2</c:v>
                </c:pt>
                <c:pt idx="8459">
                  <c:v>5.0384017412936188E-2</c:v>
                </c:pt>
                <c:pt idx="8460">
                  <c:v>-7.336598258706406E-2</c:v>
                </c:pt>
                <c:pt idx="8461">
                  <c:v>-4.8678482587064309E-2</c:v>
                </c:pt>
                <c:pt idx="8462">
                  <c:v>1.1634017412935904E-2</c:v>
                </c:pt>
                <c:pt idx="8463">
                  <c:v>-5.6178482587063705E-2</c:v>
                </c:pt>
                <c:pt idx="8464">
                  <c:v>1.2259017412936224E-2</c:v>
                </c:pt>
                <c:pt idx="8465">
                  <c:v>-0.10742848258706417</c:v>
                </c:pt>
                <c:pt idx="8466">
                  <c:v>-6.0240982587064451E-2</c:v>
                </c:pt>
                <c:pt idx="8467">
                  <c:v>-0.1005534825870642</c:v>
                </c:pt>
                <c:pt idx="8468">
                  <c:v>-6.1803482587063918E-2</c:v>
                </c:pt>
                <c:pt idx="8469">
                  <c:v>-0.10367848258706402</c:v>
                </c:pt>
                <c:pt idx="8470">
                  <c:v>-5.0865982587064096E-2</c:v>
                </c:pt>
                <c:pt idx="8471">
                  <c:v>-2.1490982587064167E-2</c:v>
                </c:pt>
                <c:pt idx="8472">
                  <c:v>-7.6490982587063883E-2</c:v>
                </c:pt>
                <c:pt idx="8473">
                  <c:v>-8.5553482587064522E-2</c:v>
                </c:pt>
                <c:pt idx="8474">
                  <c:v>2.2259017412936011E-2</c:v>
                </c:pt>
                <c:pt idx="8475">
                  <c:v>-3.0553482587063918E-2</c:v>
                </c:pt>
                <c:pt idx="8476">
                  <c:v>-8.4928482587064202E-2</c:v>
                </c:pt>
                <c:pt idx="8477">
                  <c:v>-0.18117848258706371</c:v>
                </c:pt>
                <c:pt idx="8478">
                  <c:v>-8.4303482587063883E-2</c:v>
                </c:pt>
                <c:pt idx="8479">
                  <c:v>-5.4615982587064238E-2</c:v>
                </c:pt>
                <c:pt idx="8480">
                  <c:v>-2.1490982587064167E-2</c:v>
                </c:pt>
                <c:pt idx="8481">
                  <c:v>-7.1803482587063705E-2</c:v>
                </c:pt>
                <c:pt idx="8482">
                  <c:v>-0.15367848258706385</c:v>
                </c:pt>
                <c:pt idx="8483">
                  <c:v>-0.16899098258706413</c:v>
                </c:pt>
                <c:pt idx="8484">
                  <c:v>-5.0865982587064096E-2</c:v>
                </c:pt>
                <c:pt idx="8485">
                  <c:v>-7.1803482587063705E-2</c:v>
                </c:pt>
                <c:pt idx="8486">
                  <c:v>-0.15117848258706434</c:v>
                </c:pt>
                <c:pt idx="8487">
                  <c:v>-0.12961598258706442</c:v>
                </c:pt>
                <c:pt idx="8488">
                  <c:v>-1.8053482587063741E-2</c:v>
                </c:pt>
                <c:pt idx="8489">
                  <c:v>-6.7428482587064131E-2</c:v>
                </c:pt>
                <c:pt idx="8490">
                  <c:v>-6.0865982587063883E-2</c:v>
                </c:pt>
                <c:pt idx="8491">
                  <c:v>-5.9928482587063847E-2</c:v>
                </c:pt>
                <c:pt idx="8492">
                  <c:v>-2.1803482587063883E-2</c:v>
                </c:pt>
                <c:pt idx="8493">
                  <c:v>-6.0865982587063883E-2</c:v>
                </c:pt>
                <c:pt idx="8494">
                  <c:v>-5.9928482587063847E-2</c:v>
                </c:pt>
                <c:pt idx="8495">
                  <c:v>-0.14055348258706424</c:v>
                </c:pt>
                <c:pt idx="8496">
                  <c:v>-0.13774098258706413</c:v>
                </c:pt>
                <c:pt idx="8497">
                  <c:v>-0.21930348258706367</c:v>
                </c:pt>
                <c:pt idx="8498">
                  <c:v>-0.12524098258706395</c:v>
                </c:pt>
                <c:pt idx="8499">
                  <c:v>-3.2428482587063989E-2</c:v>
                </c:pt>
                <c:pt idx="8500">
                  <c:v>1.3509017412935975E-2</c:v>
                </c:pt>
                <c:pt idx="8501">
                  <c:v>-0.13992848258706392</c:v>
                </c:pt>
                <c:pt idx="8502">
                  <c:v>-2.0240982587064416E-2</c:v>
                </c:pt>
                <c:pt idx="8503">
                  <c:v>-3.2740982587063705E-2</c:v>
                </c:pt>
                <c:pt idx="8504">
                  <c:v>5.163401741293594E-2</c:v>
                </c:pt>
                <c:pt idx="8505">
                  <c:v>-5.5553482587064273E-2</c:v>
                </c:pt>
                <c:pt idx="8506">
                  <c:v>-9.9615982587064167E-2</c:v>
                </c:pt>
                <c:pt idx="8507">
                  <c:v>5.8821517412936064E-2</c:v>
                </c:pt>
                <c:pt idx="8508">
                  <c:v>-1.7740982587064025E-2</c:v>
                </c:pt>
                <c:pt idx="8509">
                  <c:v>-0.14149098258706427</c:v>
                </c:pt>
                <c:pt idx="8510">
                  <c:v>1.7884017412935549E-2</c:v>
                </c:pt>
                <c:pt idx="8511">
                  <c:v>-6.1490982587064202E-2</c:v>
                </c:pt>
                <c:pt idx="8512">
                  <c:v>1.8509017412935869E-2</c:v>
                </c:pt>
                <c:pt idx="8513">
                  <c:v>-5.9928482587063847E-2</c:v>
                </c:pt>
                <c:pt idx="8514">
                  <c:v>-6.1490982587064202E-2</c:v>
                </c:pt>
                <c:pt idx="8515">
                  <c:v>-0.18274098258706406</c:v>
                </c:pt>
                <c:pt idx="8516">
                  <c:v>-6.7428482587064131E-2</c:v>
                </c:pt>
                <c:pt idx="8517">
                  <c:v>1.7884017412935549E-2</c:v>
                </c:pt>
                <c:pt idx="8518">
                  <c:v>-1.930348258706438E-2</c:v>
                </c:pt>
                <c:pt idx="8519">
                  <c:v>-0.10242848258706427</c:v>
                </c:pt>
                <c:pt idx="8520">
                  <c:v>-5.6803482587064025E-2</c:v>
                </c:pt>
                <c:pt idx="8521">
                  <c:v>2.4446517412935798E-2</c:v>
                </c:pt>
                <c:pt idx="8522">
                  <c:v>-2.9928482587064487E-2</c:v>
                </c:pt>
                <c:pt idx="8523">
                  <c:v>-0.17336598258706371</c:v>
                </c:pt>
                <c:pt idx="8524">
                  <c:v>6.1634017412935727E-2</c:v>
                </c:pt>
                <c:pt idx="8525">
                  <c:v>-0.11492848258706445</c:v>
                </c:pt>
                <c:pt idx="8526">
                  <c:v>-5.9928482587063847E-2</c:v>
                </c:pt>
                <c:pt idx="8527">
                  <c:v>-5.6178482587063705E-2</c:v>
                </c:pt>
                <c:pt idx="8528">
                  <c:v>5.913401741293578E-2</c:v>
                </c:pt>
                <c:pt idx="8529">
                  <c:v>-2.4928482587063705E-2</c:v>
                </c:pt>
                <c:pt idx="8530">
                  <c:v>-2.0240982587064416E-2</c:v>
                </c:pt>
                <c:pt idx="8531">
                  <c:v>-0.10180348258706395</c:v>
                </c:pt>
                <c:pt idx="8532">
                  <c:v>-1.9928482587063812E-2</c:v>
                </c:pt>
                <c:pt idx="8533">
                  <c:v>-7.5553482587063847E-2</c:v>
                </c:pt>
                <c:pt idx="8534">
                  <c:v>-9.4615982587064273E-2</c:v>
                </c:pt>
                <c:pt idx="8535">
                  <c:v>9.88215174129361E-2</c:v>
                </c:pt>
                <c:pt idx="8536">
                  <c:v>-3.2740982587063705E-2</c:v>
                </c:pt>
                <c:pt idx="8537">
                  <c:v>-9.4615982587064273E-2</c:v>
                </c:pt>
                <c:pt idx="8538">
                  <c:v>9.7884017412936064E-2</c:v>
                </c:pt>
                <c:pt idx="8539">
                  <c:v>-0.11742848258706395</c:v>
                </c:pt>
                <c:pt idx="8540">
                  <c:v>-5.836598258706438E-2</c:v>
                </c:pt>
                <c:pt idx="8541">
                  <c:v>5.8196517412936188E-2</c:v>
                </c:pt>
                <c:pt idx="8542">
                  <c:v>-2.7428482587064096E-2</c:v>
                </c:pt>
                <c:pt idx="8543">
                  <c:v>-0.10305348258706371</c:v>
                </c:pt>
                <c:pt idx="8544">
                  <c:v>-0.10024098258706449</c:v>
                </c:pt>
                <c:pt idx="8545">
                  <c:v>-5.3365982587064487E-2</c:v>
                </c:pt>
                <c:pt idx="8546">
                  <c:v>1.8821517412935584E-2</c:v>
                </c:pt>
                <c:pt idx="8547">
                  <c:v>-2.4303482587064273E-2</c:v>
                </c:pt>
                <c:pt idx="8548">
                  <c:v>-1.8053482587063741E-2</c:v>
                </c:pt>
                <c:pt idx="8549">
                  <c:v>1.9446517412935904E-2</c:v>
                </c:pt>
                <c:pt idx="8550">
                  <c:v>-2.4928482587063705E-2</c:v>
                </c:pt>
                <c:pt idx="8551">
                  <c:v>-5.6490982587064309E-2</c:v>
                </c:pt>
                <c:pt idx="8552">
                  <c:v>5.944651741293594E-2</c:v>
                </c:pt>
                <c:pt idx="8553">
                  <c:v>1.8821517412935584E-2</c:v>
                </c:pt>
                <c:pt idx="8554">
                  <c:v>5.6634017412935833E-2</c:v>
                </c:pt>
                <c:pt idx="8555">
                  <c:v>-6.4303482587064309E-2</c:v>
                </c:pt>
                <c:pt idx="8556">
                  <c:v>-1.9615982587064096E-2</c:v>
                </c:pt>
                <c:pt idx="8557">
                  <c:v>-2.2115982587064487E-2</c:v>
                </c:pt>
                <c:pt idx="8558">
                  <c:v>-0.14055348258706424</c:v>
                </c:pt>
                <c:pt idx="8559">
                  <c:v>-9.6490982587064345E-2</c:v>
                </c:pt>
                <c:pt idx="8560">
                  <c:v>0.10100901741293589</c:v>
                </c:pt>
                <c:pt idx="8561">
                  <c:v>-9.1178482587063847E-2</c:v>
                </c:pt>
                <c:pt idx="8562">
                  <c:v>-0.10367848258706402</c:v>
                </c:pt>
                <c:pt idx="8563">
                  <c:v>-0.14524098258706442</c:v>
                </c:pt>
                <c:pt idx="8564">
                  <c:v>-3.2428482587063989E-2</c:v>
                </c:pt>
                <c:pt idx="8565">
                  <c:v>-8.8365982587063741E-2</c:v>
                </c:pt>
                <c:pt idx="8566">
                  <c:v>-4.7740982587064273E-2</c:v>
                </c:pt>
                <c:pt idx="8567">
                  <c:v>-2.0240982587064416E-2</c:v>
                </c:pt>
                <c:pt idx="8568">
                  <c:v>-6.4909825870644866E-3</c:v>
                </c:pt>
                <c:pt idx="8569">
                  <c:v>-9.3678482587064238E-2</c:v>
                </c:pt>
                <c:pt idx="8570">
                  <c:v>-4.0240982587063989E-2</c:v>
                </c:pt>
                <c:pt idx="8571">
                  <c:v>-4.5865982587064202E-2</c:v>
                </c:pt>
                <c:pt idx="8572">
                  <c:v>-0.10805348258706449</c:v>
                </c:pt>
                <c:pt idx="8573">
                  <c:v>-3.0553482587063918E-2</c:v>
                </c:pt>
                <c:pt idx="8574">
                  <c:v>-4.8990982587064025E-2</c:v>
                </c:pt>
                <c:pt idx="8575">
                  <c:v>-6.9615982587063918E-2</c:v>
                </c:pt>
                <c:pt idx="8576">
                  <c:v>5.8821517412936064E-2</c:v>
                </c:pt>
                <c:pt idx="8577">
                  <c:v>-5.3053482587063883E-2</c:v>
                </c:pt>
                <c:pt idx="8578">
                  <c:v>-2.4303482587064273E-2</c:v>
                </c:pt>
                <c:pt idx="8579">
                  <c:v>-2.4928482587063705E-2</c:v>
                </c:pt>
                <c:pt idx="8580">
                  <c:v>0.10382151741293599</c:v>
                </c:pt>
                <c:pt idx="8581">
                  <c:v>-9.8678482587064131E-2</c:v>
                </c:pt>
                <c:pt idx="8582">
                  <c:v>1.8821517412935584E-2</c:v>
                </c:pt>
                <c:pt idx="8583">
                  <c:v>-0.14242848258706431</c:v>
                </c:pt>
                <c:pt idx="8584">
                  <c:v>1.6321517412936082E-2</c:v>
                </c:pt>
                <c:pt idx="8585">
                  <c:v>-6.2428482587064238E-2</c:v>
                </c:pt>
                <c:pt idx="8586">
                  <c:v>1.8509017412935869E-2</c:v>
                </c:pt>
                <c:pt idx="8587">
                  <c:v>-9.9928482587063883E-2</c:v>
                </c:pt>
                <c:pt idx="8588">
                  <c:v>-6.2115982587064522E-2</c:v>
                </c:pt>
                <c:pt idx="8589">
                  <c:v>-0.14242848258706431</c:v>
                </c:pt>
                <c:pt idx="8590">
                  <c:v>1.8821517412935584E-2</c:v>
                </c:pt>
                <c:pt idx="8591">
                  <c:v>-6.2740982587063954E-2</c:v>
                </c:pt>
                <c:pt idx="8592">
                  <c:v>1.6946517412935513E-2</c:v>
                </c:pt>
                <c:pt idx="8593">
                  <c:v>1.6321517412936082E-2</c:v>
                </c:pt>
                <c:pt idx="8594">
                  <c:v>-6.2115982587064522E-2</c:v>
                </c:pt>
                <c:pt idx="8595">
                  <c:v>-0.10117848258706452</c:v>
                </c:pt>
                <c:pt idx="8596">
                  <c:v>-6.2115982587064522E-2</c:v>
                </c:pt>
                <c:pt idx="8597">
                  <c:v>-0.10149098258706424</c:v>
                </c:pt>
                <c:pt idx="8598">
                  <c:v>-6.5240982587064345E-2</c:v>
                </c:pt>
                <c:pt idx="8599">
                  <c:v>-0.14055348258706424</c:v>
                </c:pt>
                <c:pt idx="8600">
                  <c:v>-1.7428482587064309E-2</c:v>
                </c:pt>
                <c:pt idx="8601">
                  <c:v>2.1634017412935691E-2</c:v>
                </c:pt>
                <c:pt idx="8602">
                  <c:v>9.5696517412935833E-2</c:v>
                </c:pt>
                <c:pt idx="8603">
                  <c:v>-6.5240982587064345E-2</c:v>
                </c:pt>
                <c:pt idx="8604">
                  <c:v>-2.6178482587064345E-2</c:v>
                </c:pt>
                <c:pt idx="8605">
                  <c:v>-0.18149098258706431</c:v>
                </c:pt>
                <c:pt idx="8606">
                  <c:v>-1.2115982587063812E-2</c:v>
                </c:pt>
                <c:pt idx="8607">
                  <c:v>-0.10711598258706445</c:v>
                </c:pt>
                <c:pt idx="8608">
                  <c:v>-9.4928482587063989E-2</c:v>
                </c:pt>
                <c:pt idx="8609">
                  <c:v>-2.3365982587064238E-2</c:v>
                </c:pt>
                <c:pt idx="8610">
                  <c:v>-5.7428482587064345E-2</c:v>
                </c:pt>
                <c:pt idx="8611">
                  <c:v>6.0384017412935975E-2</c:v>
                </c:pt>
                <c:pt idx="8612">
                  <c:v>-2.7428482587064096E-2</c:v>
                </c:pt>
                <c:pt idx="8613">
                  <c:v>-5.7115982587063741E-2</c:v>
                </c:pt>
                <c:pt idx="8614">
                  <c:v>1.9446517412935904E-2</c:v>
                </c:pt>
                <c:pt idx="8615">
                  <c:v>-2.1803482587063883E-2</c:v>
                </c:pt>
                <c:pt idx="8616">
                  <c:v>2.1321517412935975E-2</c:v>
                </c:pt>
                <c:pt idx="8617">
                  <c:v>1.8821517412935584E-2</c:v>
                </c:pt>
                <c:pt idx="8618">
                  <c:v>1.1321517412936188E-2</c:v>
                </c:pt>
                <c:pt idx="8619">
                  <c:v>-6.1490982587064202E-2</c:v>
                </c:pt>
                <c:pt idx="8620">
                  <c:v>-2.2740982587063918E-2</c:v>
                </c:pt>
                <c:pt idx="8621">
                  <c:v>-0.10430348258706434</c:v>
                </c:pt>
                <c:pt idx="8622">
                  <c:v>-5.8990982587063812E-2</c:v>
                </c:pt>
                <c:pt idx="8623">
                  <c:v>-2.0865982587063847E-2</c:v>
                </c:pt>
                <c:pt idx="8624">
                  <c:v>1.8821517412935584E-2</c:v>
                </c:pt>
                <c:pt idx="8625">
                  <c:v>-8.9928482587064096E-2</c:v>
                </c:pt>
                <c:pt idx="8626">
                  <c:v>-0.15024098258706431</c:v>
                </c:pt>
                <c:pt idx="8627">
                  <c:v>-2.2115982587064487E-2</c:v>
                </c:pt>
                <c:pt idx="8628">
                  <c:v>-0.10586598258706381</c:v>
                </c:pt>
                <c:pt idx="8629">
                  <c:v>7.3196517412935869E-2</c:v>
                </c:pt>
                <c:pt idx="8630">
                  <c:v>1.257151741293594E-2</c:v>
                </c:pt>
                <c:pt idx="8631">
                  <c:v>-2.5553482587064025E-2</c:v>
                </c:pt>
                <c:pt idx="8632">
                  <c:v>-6.0865982587063883E-2</c:v>
                </c:pt>
                <c:pt idx="8633">
                  <c:v>6.9651741293608183E-4</c:v>
                </c:pt>
                <c:pt idx="8634">
                  <c:v>-2.4303482587064273E-2</c:v>
                </c:pt>
                <c:pt idx="8635">
                  <c:v>-7.4928482587064416E-2</c:v>
                </c:pt>
                <c:pt idx="8636">
                  <c:v>-5.8678482587064096E-2</c:v>
                </c:pt>
                <c:pt idx="8637">
                  <c:v>-0.13805348258706385</c:v>
                </c:pt>
                <c:pt idx="8638">
                  <c:v>-0.1083659825870642</c:v>
                </c:pt>
                <c:pt idx="8639">
                  <c:v>-6.0553482587064167E-2</c:v>
                </c:pt>
                <c:pt idx="8640">
                  <c:v>-0.14149098258706427</c:v>
                </c:pt>
                <c:pt idx="8641">
                  <c:v>-6.2428482587064238E-2</c:v>
                </c:pt>
                <c:pt idx="8642">
                  <c:v>9.88215174129361E-2</c:v>
                </c:pt>
                <c:pt idx="8643">
                  <c:v>-2.1178482587064451E-2</c:v>
                </c:pt>
                <c:pt idx="8644">
                  <c:v>1.975901741293562E-2</c:v>
                </c:pt>
                <c:pt idx="8645">
                  <c:v>-0.10305348258706371</c:v>
                </c:pt>
                <c:pt idx="8646">
                  <c:v>-6.0553482587064167E-2</c:v>
                </c:pt>
                <c:pt idx="8647">
                  <c:v>-6.1178482587064487E-2</c:v>
                </c:pt>
                <c:pt idx="8648">
                  <c:v>-2.1490982587064167E-2</c:v>
                </c:pt>
                <c:pt idx="8649">
                  <c:v>-1.930348258706438E-2</c:v>
                </c:pt>
                <c:pt idx="8650">
                  <c:v>1.5071517412936331E-2</c:v>
                </c:pt>
                <c:pt idx="8651">
                  <c:v>-0.1005534825870642</c:v>
                </c:pt>
                <c:pt idx="8652">
                  <c:v>2.0696517412935655E-2</c:v>
                </c:pt>
                <c:pt idx="8653">
                  <c:v>-7.7428482587063918E-2</c:v>
                </c:pt>
                <c:pt idx="8654">
                  <c:v>-0.13274098258706424</c:v>
                </c:pt>
                <c:pt idx="8655">
                  <c:v>-1.4928482587063918E-2</c:v>
                </c:pt>
                <c:pt idx="8656">
                  <c:v>-6.7428482587064131E-2</c:v>
                </c:pt>
                <c:pt idx="8657">
                  <c:v>-5.836598258706438E-2</c:v>
                </c:pt>
                <c:pt idx="8658">
                  <c:v>-6.8678482587063883E-2</c:v>
                </c:pt>
                <c:pt idx="8659">
                  <c:v>-9.5240982587063705E-2</c:v>
                </c:pt>
                <c:pt idx="8660">
                  <c:v>-2.1490982587064167E-2</c:v>
                </c:pt>
                <c:pt idx="8661">
                  <c:v>-5.774098258706406E-2</c:v>
                </c:pt>
                <c:pt idx="8662">
                  <c:v>-3.2740982587063705E-2</c:v>
                </c:pt>
                <c:pt idx="8663">
                  <c:v>-0.14274098258706402</c:v>
                </c:pt>
                <c:pt idx="8664">
                  <c:v>-5.3678482587064202E-2</c:v>
                </c:pt>
                <c:pt idx="8665">
                  <c:v>-5.7428482587064345E-2</c:v>
                </c:pt>
                <c:pt idx="8666">
                  <c:v>2.5384017412935833E-2</c:v>
                </c:pt>
                <c:pt idx="8667">
                  <c:v>1.5384017412936046E-2</c:v>
                </c:pt>
                <c:pt idx="8668">
                  <c:v>-3.8678482587064522E-2</c:v>
                </c:pt>
                <c:pt idx="8669">
                  <c:v>-0.15461598258706388</c:v>
                </c:pt>
                <c:pt idx="8670">
                  <c:v>-0.12617848258706399</c:v>
                </c:pt>
                <c:pt idx="8671">
                  <c:v>-6.0553482587064167E-2</c:v>
                </c:pt>
                <c:pt idx="8672">
                  <c:v>-4.9303482587063741E-2</c:v>
                </c:pt>
                <c:pt idx="8673">
                  <c:v>1.6634017412935798E-2</c:v>
                </c:pt>
                <c:pt idx="8674">
                  <c:v>-7.7115982587064202E-2</c:v>
                </c:pt>
                <c:pt idx="8675">
                  <c:v>-4.0240982587063989E-2</c:v>
                </c:pt>
                <c:pt idx="8676">
                  <c:v>1.4134017412936295E-2</c:v>
                </c:pt>
                <c:pt idx="8677">
                  <c:v>-1.3678482587064167E-2</c:v>
                </c:pt>
                <c:pt idx="8678">
                  <c:v>6.3821517412935957E-2</c:v>
                </c:pt>
                <c:pt idx="8679">
                  <c:v>7.5715174129360463E-3</c:v>
                </c:pt>
                <c:pt idx="8680">
                  <c:v>-2.2740982587063918E-2</c:v>
                </c:pt>
                <c:pt idx="8681">
                  <c:v>-8.117848258706406E-2</c:v>
                </c:pt>
                <c:pt idx="8682">
                  <c:v>-0.13149098258706449</c:v>
                </c:pt>
                <c:pt idx="8683">
                  <c:v>-1.7115982587063705E-2</c:v>
                </c:pt>
                <c:pt idx="8684">
                  <c:v>-0.11774098258706367</c:v>
                </c:pt>
                <c:pt idx="8685">
                  <c:v>-0.1368034825870641</c:v>
                </c:pt>
                <c:pt idx="8686">
                  <c:v>-0.10242848258706427</c:v>
                </c:pt>
                <c:pt idx="8687">
                  <c:v>-9.1490982587064451E-2</c:v>
                </c:pt>
                <c:pt idx="8688">
                  <c:v>2.1634017412935691E-2</c:v>
                </c:pt>
                <c:pt idx="8689">
                  <c:v>-2.4928482587063705E-2</c:v>
                </c:pt>
                <c:pt idx="8690">
                  <c:v>-6.2740982587063954E-2</c:v>
                </c:pt>
                <c:pt idx="8691">
                  <c:v>-6.3678482587063989E-2</c:v>
                </c:pt>
                <c:pt idx="8692">
                  <c:v>1.7884017412935549E-2</c:v>
                </c:pt>
                <c:pt idx="8693">
                  <c:v>-5.9303482587064416E-2</c:v>
                </c:pt>
                <c:pt idx="8694">
                  <c:v>-0.10711598258706445</c:v>
                </c:pt>
                <c:pt idx="8695">
                  <c:v>-2.8365982587064131E-2</c:v>
                </c:pt>
                <c:pt idx="8696">
                  <c:v>-4.992848258706406E-2</c:v>
                </c:pt>
                <c:pt idx="8697">
                  <c:v>-0.10086598258706392</c:v>
                </c:pt>
                <c:pt idx="8698">
                  <c:v>-8.9928482587064096E-2</c:v>
                </c:pt>
                <c:pt idx="8699">
                  <c:v>-0.15274098258706381</c:v>
                </c:pt>
                <c:pt idx="8700">
                  <c:v>-8.3678482587064451E-2</c:v>
                </c:pt>
                <c:pt idx="8701">
                  <c:v>-0.27680348258706378</c:v>
                </c:pt>
                <c:pt idx="8702">
                  <c:v>3.9759017412936082E-2</c:v>
                </c:pt>
                <c:pt idx="8703">
                  <c:v>-0.13399098258706399</c:v>
                </c:pt>
                <c:pt idx="8704">
                  <c:v>-1.8053482587063741E-2</c:v>
                </c:pt>
                <c:pt idx="8705">
                  <c:v>1.7884017412935549E-2</c:v>
                </c:pt>
                <c:pt idx="8706">
                  <c:v>-1.9615982587064096E-2</c:v>
                </c:pt>
                <c:pt idx="8707">
                  <c:v>-0.14180348258706399</c:v>
                </c:pt>
                <c:pt idx="8708">
                  <c:v>-6.2115982587064522E-2</c:v>
                </c:pt>
                <c:pt idx="8709">
                  <c:v>-6.1490982587064202E-2</c:v>
                </c:pt>
                <c:pt idx="8710">
                  <c:v>-2.1490982587064167E-2</c:v>
                </c:pt>
                <c:pt idx="8711">
                  <c:v>1.8821517412935584E-2</c:v>
                </c:pt>
                <c:pt idx="8712">
                  <c:v>-6.1490982587064202E-2</c:v>
                </c:pt>
                <c:pt idx="8713">
                  <c:v>-0.14086598258706395</c:v>
                </c:pt>
                <c:pt idx="8714">
                  <c:v>-6.1490982587064202E-2</c:v>
                </c:pt>
                <c:pt idx="8715">
                  <c:v>-0.10336598258706431</c:v>
                </c:pt>
                <c:pt idx="8716">
                  <c:v>1.8196517412936153E-2</c:v>
                </c:pt>
                <c:pt idx="8717">
                  <c:v>-6.1490982587064202E-2</c:v>
                </c:pt>
                <c:pt idx="8718">
                  <c:v>1.8196517412936153E-2</c:v>
                </c:pt>
                <c:pt idx="8719">
                  <c:v>-6.2428482587064238E-2</c:v>
                </c:pt>
                <c:pt idx="8720">
                  <c:v>1.9134017412936188E-2</c:v>
                </c:pt>
                <c:pt idx="8721">
                  <c:v>-6.7428482587064131E-2</c:v>
                </c:pt>
                <c:pt idx="8722">
                  <c:v>-5.7115982587063741E-2</c:v>
                </c:pt>
                <c:pt idx="8723">
                  <c:v>-2.3990982587063669E-2</c:v>
                </c:pt>
                <c:pt idx="8724">
                  <c:v>-0.10399098258706374</c:v>
                </c:pt>
                <c:pt idx="8725">
                  <c:v>-9.3990982587063954E-2</c:v>
                </c:pt>
                <c:pt idx="8726">
                  <c:v>-2.4928482587063705E-2</c:v>
                </c:pt>
                <c:pt idx="8727">
                  <c:v>-0.14024098258706452</c:v>
                </c:pt>
                <c:pt idx="8728">
                  <c:v>1.6321517412936082E-2</c:v>
                </c:pt>
                <c:pt idx="8729">
                  <c:v>-2.1178482587064451E-2</c:v>
                </c:pt>
                <c:pt idx="8730">
                  <c:v>5.913401741293578E-2</c:v>
                </c:pt>
                <c:pt idx="8731">
                  <c:v>8.8215174129357976E-3</c:v>
                </c:pt>
                <c:pt idx="8732">
                  <c:v>-2.1178482587064451E-2</c:v>
                </c:pt>
                <c:pt idx="8733">
                  <c:v>-2.1803482587063883E-2</c:v>
                </c:pt>
                <c:pt idx="8734">
                  <c:v>-0.1055534825870641</c:v>
                </c:pt>
                <c:pt idx="8735">
                  <c:v>-0.14086598258706395</c:v>
                </c:pt>
                <c:pt idx="8736">
                  <c:v>-9.9615982587064167E-2</c:v>
                </c:pt>
                <c:pt idx="8737">
                  <c:v>-3.9909825870640958E-3</c:v>
                </c:pt>
                <c:pt idx="8738">
                  <c:v>0.13600901741293603</c:v>
                </c:pt>
                <c:pt idx="8739">
                  <c:v>-6.2428482587064238E-2</c:v>
                </c:pt>
                <c:pt idx="8740">
                  <c:v>6.1321517412936011E-2</c:v>
                </c:pt>
                <c:pt idx="8741">
                  <c:v>-2.6178482587064345E-2</c:v>
                </c:pt>
                <c:pt idx="8742">
                  <c:v>-2.1803482587063883E-2</c:v>
                </c:pt>
                <c:pt idx="8743">
                  <c:v>-6.4615982587064025E-2</c:v>
                </c:pt>
                <c:pt idx="8744">
                  <c:v>-0.10649098258706413</c:v>
                </c:pt>
                <c:pt idx="8745">
                  <c:v>-0.17680348258706413</c:v>
                </c:pt>
                <c:pt idx="8746">
                  <c:v>-1.4615982587064202E-2</c:v>
                </c:pt>
                <c:pt idx="8747">
                  <c:v>-2.0240982587064416E-2</c:v>
                </c:pt>
                <c:pt idx="8748">
                  <c:v>1.6634017412935798E-2</c:v>
                </c:pt>
                <c:pt idx="8749">
                  <c:v>-5.9928482587063847E-2</c:v>
                </c:pt>
                <c:pt idx="8750">
                  <c:v>1.6946517412935513E-2</c:v>
                </c:pt>
                <c:pt idx="8751">
                  <c:v>-0.15430348258706417</c:v>
                </c:pt>
                <c:pt idx="8752">
                  <c:v>-0.13711598258706381</c:v>
                </c:pt>
                <c:pt idx="8753">
                  <c:v>-1.8990982587063776E-2</c:v>
                </c:pt>
                <c:pt idx="8754">
                  <c:v>-2.3053482587064522E-2</c:v>
                </c:pt>
                <c:pt idx="8755">
                  <c:v>-0.10211598258706367</c:v>
                </c:pt>
                <c:pt idx="8756">
                  <c:v>-0.14242848258706431</c:v>
                </c:pt>
                <c:pt idx="8757">
                  <c:v>-6.2115982587064522E-2</c:v>
                </c:pt>
                <c:pt idx="8758">
                  <c:v>-0.14305348258706374</c:v>
                </c:pt>
                <c:pt idx="8759">
                  <c:v>-6.0240982587064451E-2</c:v>
                </c:pt>
                <c:pt idx="8760">
                  <c:v>-0.18086598258706399</c:v>
                </c:pt>
                <c:pt idx="8761">
                  <c:v>-7.4284825870645221E-3</c:v>
                </c:pt>
                <c:pt idx="8762">
                  <c:v>-4.6159825870644156E-3</c:v>
                </c:pt>
                <c:pt idx="8763">
                  <c:v>-4.992848258706406E-2</c:v>
                </c:pt>
                <c:pt idx="8764">
                  <c:v>-0.14367848258706406</c:v>
                </c:pt>
                <c:pt idx="8765">
                  <c:v>-5.055348258706438E-2</c:v>
                </c:pt>
                <c:pt idx="8766">
                  <c:v>-2.6178482587064345E-2</c:v>
                </c:pt>
                <c:pt idx="8767">
                  <c:v>4.4134017412935655E-2</c:v>
                </c:pt>
                <c:pt idx="8768">
                  <c:v>2.4134017412936082E-2</c:v>
                </c:pt>
                <c:pt idx="8769">
                  <c:v>5.5384017412936082E-2</c:v>
                </c:pt>
                <c:pt idx="8770">
                  <c:v>-3.2428482587063989E-2</c:v>
                </c:pt>
                <c:pt idx="8771">
                  <c:v>-0.11524098258706417</c:v>
                </c:pt>
                <c:pt idx="8772">
                  <c:v>1.194651741293562E-2</c:v>
                </c:pt>
                <c:pt idx="8773">
                  <c:v>-5.4615982587064238E-2</c:v>
                </c:pt>
                <c:pt idx="8774">
                  <c:v>-6.0553482587064167E-2</c:v>
                </c:pt>
                <c:pt idx="8775">
                  <c:v>-0.10211598258706367</c:v>
                </c:pt>
                <c:pt idx="8776">
                  <c:v>-2.7740982587063812E-2</c:v>
                </c:pt>
                <c:pt idx="8777">
                  <c:v>-2.2115982587064487E-2</c:v>
                </c:pt>
                <c:pt idx="8778">
                  <c:v>1.975901741293562E-2</c:v>
                </c:pt>
                <c:pt idx="8779">
                  <c:v>-5.8990982587063812E-2</c:v>
                </c:pt>
                <c:pt idx="8780">
                  <c:v>-2.2115982587064487E-2</c:v>
                </c:pt>
                <c:pt idx="8781">
                  <c:v>-2.1178482587064451E-2</c:v>
                </c:pt>
                <c:pt idx="8782">
                  <c:v>-1.6178482587063669E-2</c:v>
                </c:pt>
                <c:pt idx="8783">
                  <c:v>-0.13930348258706449</c:v>
                </c:pt>
                <c:pt idx="8784">
                  <c:v>5.8509017412935904E-2</c:v>
                </c:pt>
                <c:pt idx="8785">
                  <c:v>-0.1005534825870642</c:v>
                </c:pt>
                <c:pt idx="8786">
                  <c:v>6.0696517412935691E-2</c:v>
                </c:pt>
                <c:pt idx="8787">
                  <c:v>5.7259017412936153E-2</c:v>
                </c:pt>
                <c:pt idx="8788">
                  <c:v>0.13694651741293606</c:v>
                </c:pt>
                <c:pt idx="8789">
                  <c:v>-0.14399098258706378</c:v>
                </c:pt>
                <c:pt idx="8790">
                  <c:v>1.6009017412935478E-2</c:v>
                </c:pt>
                <c:pt idx="8791">
                  <c:v>-2.2115982587064487E-2</c:v>
                </c:pt>
                <c:pt idx="8792">
                  <c:v>1.7571517412935833E-2</c:v>
                </c:pt>
                <c:pt idx="8793">
                  <c:v>-0.10086598258706392</c:v>
                </c:pt>
                <c:pt idx="8794">
                  <c:v>5.8821517412936064E-2</c:v>
                </c:pt>
                <c:pt idx="8795">
                  <c:v>-0.10117848258706452</c:v>
                </c:pt>
                <c:pt idx="8796">
                  <c:v>-6.1178482587064487E-2</c:v>
                </c:pt>
                <c:pt idx="8797">
                  <c:v>-9.0865982587064131E-2</c:v>
                </c:pt>
                <c:pt idx="8798">
                  <c:v>5.7884017412935584E-2</c:v>
                </c:pt>
                <c:pt idx="8799">
                  <c:v>-0.10461598258706406</c:v>
                </c:pt>
                <c:pt idx="8800">
                  <c:v>-6.0553482587064167E-2</c:v>
                </c:pt>
                <c:pt idx="8801">
                  <c:v>-6.3053482587063669E-2</c:v>
                </c:pt>
                <c:pt idx="8802">
                  <c:v>-0.10711598258706445</c:v>
                </c:pt>
                <c:pt idx="8803">
                  <c:v>-0.18149098258706431</c:v>
                </c:pt>
                <c:pt idx="8804">
                  <c:v>-5.6178482587063705E-2</c:v>
                </c:pt>
                <c:pt idx="8805">
                  <c:v>-0.10305348258706371</c:v>
                </c:pt>
                <c:pt idx="8806">
                  <c:v>-5.8053482587063776E-2</c:v>
                </c:pt>
                <c:pt idx="8807">
                  <c:v>-6.8365982587064167E-2</c:v>
                </c:pt>
                <c:pt idx="8808">
                  <c:v>-9.8365982587064416E-2</c:v>
                </c:pt>
                <c:pt idx="8809">
                  <c:v>-1.9928482587063812E-2</c:v>
                </c:pt>
                <c:pt idx="8810">
                  <c:v>-6.4615982587064025E-2</c:v>
                </c:pt>
                <c:pt idx="8811">
                  <c:v>-0.10274098258706399</c:v>
                </c:pt>
                <c:pt idx="8812">
                  <c:v>-9.9615982587064167E-2</c:v>
                </c:pt>
                <c:pt idx="8813">
                  <c:v>-6.0553482587064167E-2</c:v>
                </c:pt>
                <c:pt idx="8814">
                  <c:v>-6.7740982587063847E-2</c:v>
                </c:pt>
                <c:pt idx="8815">
                  <c:v>-0.14274098258706402</c:v>
                </c:pt>
                <c:pt idx="8816">
                  <c:v>-9.4303482587063669E-2</c:v>
                </c:pt>
                <c:pt idx="8817">
                  <c:v>-1.7740982587064025E-2</c:v>
                </c:pt>
                <c:pt idx="8818">
                  <c:v>9.7590174129358331E-3</c:v>
                </c:pt>
                <c:pt idx="8819">
                  <c:v>-0.18492848258706385</c:v>
                </c:pt>
                <c:pt idx="8820">
                  <c:v>-5.5865982587063989E-2</c:v>
                </c:pt>
                <c:pt idx="8821">
                  <c:v>-6.1490982587064202E-2</c:v>
                </c:pt>
                <c:pt idx="8822">
                  <c:v>-2.1490982587064167E-2</c:v>
                </c:pt>
                <c:pt idx="8823">
                  <c:v>-2.6803482587063776E-2</c:v>
                </c:pt>
                <c:pt idx="8824">
                  <c:v>2.8821517412936259E-2</c:v>
                </c:pt>
                <c:pt idx="8825">
                  <c:v>-0.17680348258706413</c:v>
                </c:pt>
                <c:pt idx="8826">
                  <c:v>-4.1803482587064345E-2</c:v>
                </c:pt>
                <c:pt idx="8827">
                  <c:v>-5.0240982587063776E-2</c:v>
                </c:pt>
                <c:pt idx="8828">
                  <c:v>-2.5240982587064309E-2</c:v>
                </c:pt>
                <c:pt idx="8829">
                  <c:v>-8.9928482587064096E-2</c:v>
                </c:pt>
                <c:pt idx="8830">
                  <c:v>-2.8678482587063847E-2</c:v>
                </c:pt>
                <c:pt idx="8831">
                  <c:v>7.1009017412936082E-2</c:v>
                </c:pt>
                <c:pt idx="8832">
                  <c:v>1.9134017412936188E-2</c:v>
                </c:pt>
                <c:pt idx="8833">
                  <c:v>4.2571517412936188E-2</c:v>
                </c:pt>
                <c:pt idx="8834">
                  <c:v>-5.4303482587064522E-2</c:v>
                </c:pt>
                <c:pt idx="8835">
                  <c:v>-2.711598258706438E-2</c:v>
                </c:pt>
                <c:pt idx="8836">
                  <c:v>-1.4303482587064487E-2</c:v>
                </c:pt>
                <c:pt idx="8837">
                  <c:v>-0.10211598258706367</c:v>
                </c:pt>
                <c:pt idx="8838">
                  <c:v>1.7884017412935549E-2</c:v>
                </c:pt>
                <c:pt idx="8839">
                  <c:v>-6.1178482587064487E-2</c:v>
                </c:pt>
                <c:pt idx="8840">
                  <c:v>-6.1803482587063918E-2</c:v>
                </c:pt>
                <c:pt idx="8841">
                  <c:v>-6.1803482587063918E-2</c:v>
                </c:pt>
                <c:pt idx="8842">
                  <c:v>1.8509017412935869E-2</c:v>
                </c:pt>
                <c:pt idx="8843">
                  <c:v>-2.0865982587063847E-2</c:v>
                </c:pt>
                <c:pt idx="8844">
                  <c:v>5.913401741293578E-2</c:v>
                </c:pt>
                <c:pt idx="8845">
                  <c:v>-2.5240982587064309E-2</c:v>
                </c:pt>
                <c:pt idx="8846">
                  <c:v>-2.1490982587064167E-2</c:v>
                </c:pt>
                <c:pt idx="8847">
                  <c:v>2.0696517412935655E-2</c:v>
                </c:pt>
                <c:pt idx="8848">
                  <c:v>5.7571517412935869E-2</c:v>
                </c:pt>
                <c:pt idx="8849">
                  <c:v>-2.7740982587063812E-2</c:v>
                </c:pt>
                <c:pt idx="8850">
                  <c:v>-0.10117848258706452</c:v>
                </c:pt>
                <c:pt idx="8851">
                  <c:v>-5.7115982587063741E-2</c:v>
                </c:pt>
                <c:pt idx="8852">
                  <c:v>-6.7740982587063847E-2</c:v>
                </c:pt>
                <c:pt idx="8853">
                  <c:v>-4.274098258706438E-2</c:v>
                </c:pt>
                <c:pt idx="8854">
                  <c:v>9.6634017412935869E-2</c:v>
                </c:pt>
                <c:pt idx="8855">
                  <c:v>-2.711598258706438E-2</c:v>
                </c:pt>
                <c:pt idx="8856">
                  <c:v>2.0696517412935655E-2</c:v>
                </c:pt>
                <c:pt idx="8857">
                  <c:v>-2.4615982587063989E-2</c:v>
                </c:pt>
                <c:pt idx="8858">
                  <c:v>-2.3365982587064238E-2</c:v>
                </c:pt>
                <c:pt idx="8859">
                  <c:v>-6.6490982587064096E-2</c:v>
                </c:pt>
                <c:pt idx="8860">
                  <c:v>-5.774098258706406E-2</c:v>
                </c:pt>
                <c:pt idx="8861">
                  <c:v>-1.3053482587063847E-2</c:v>
                </c:pt>
                <c:pt idx="8862">
                  <c:v>-4.0240982587063989E-2</c:v>
                </c:pt>
                <c:pt idx="8863">
                  <c:v>-0.13836598258706445</c:v>
                </c:pt>
                <c:pt idx="8864">
                  <c:v>4.6946517412935762E-2</c:v>
                </c:pt>
                <c:pt idx="8865">
                  <c:v>7.6321517412935691E-2</c:v>
                </c:pt>
                <c:pt idx="8866">
                  <c:v>-6.4303482587064309E-2</c:v>
                </c:pt>
                <c:pt idx="8867">
                  <c:v>2.6634017412935584E-2</c:v>
                </c:pt>
                <c:pt idx="8868">
                  <c:v>-3.3365982587064025E-2</c:v>
                </c:pt>
                <c:pt idx="8869">
                  <c:v>-5.2409825870638471E-3</c:v>
                </c:pt>
                <c:pt idx="8870">
                  <c:v>-3.67848258706438E-3</c:v>
                </c:pt>
                <c:pt idx="8871">
                  <c:v>-0.15024098258706431</c:v>
                </c:pt>
                <c:pt idx="8872">
                  <c:v>-3.8990982587064238E-2</c:v>
                </c:pt>
                <c:pt idx="8873">
                  <c:v>3.4134017412935869E-2</c:v>
                </c:pt>
                <c:pt idx="8874">
                  <c:v>0.10694651741293582</c:v>
                </c:pt>
                <c:pt idx="8875">
                  <c:v>2.3196517412936046E-2</c:v>
                </c:pt>
                <c:pt idx="8876">
                  <c:v>-0.10742848258706417</c:v>
                </c:pt>
                <c:pt idx="8877">
                  <c:v>3.1965174129355844E-3</c:v>
                </c:pt>
                <c:pt idx="8878">
                  <c:v>4.8821517412935833E-2</c:v>
                </c:pt>
                <c:pt idx="8879">
                  <c:v>-1.6803482587063989E-2</c:v>
                </c:pt>
                <c:pt idx="8880">
                  <c:v>5.7259017412936153E-2</c:v>
                </c:pt>
                <c:pt idx="8881">
                  <c:v>-2.8678482587063847E-2</c:v>
                </c:pt>
                <c:pt idx="8882">
                  <c:v>-7.9303482587063989E-2</c:v>
                </c:pt>
                <c:pt idx="8883">
                  <c:v>-0.17461598258706434</c:v>
                </c:pt>
                <c:pt idx="8884">
                  <c:v>-6.3053482587063669E-2</c:v>
                </c:pt>
                <c:pt idx="8885">
                  <c:v>-0.18961598258706402</c:v>
                </c:pt>
                <c:pt idx="8886">
                  <c:v>-9.3678482587064238E-2</c:v>
                </c:pt>
                <c:pt idx="8887">
                  <c:v>-6.2115982587064522E-2</c:v>
                </c:pt>
                <c:pt idx="8888">
                  <c:v>-0.10430348258706434</c:v>
                </c:pt>
                <c:pt idx="8889">
                  <c:v>-0.14305348258706374</c:v>
                </c:pt>
                <c:pt idx="8890">
                  <c:v>-2.5865982587063741E-2</c:v>
                </c:pt>
                <c:pt idx="8891">
                  <c:v>2.038401741293594E-2</c:v>
                </c:pt>
                <c:pt idx="8892">
                  <c:v>-0.12742848258706374</c:v>
                </c:pt>
                <c:pt idx="8893">
                  <c:v>-0.13149098258706449</c:v>
                </c:pt>
                <c:pt idx="8894">
                  <c:v>8.4759017412936011E-2</c:v>
                </c:pt>
                <c:pt idx="8895">
                  <c:v>1.0696517412935869E-2</c:v>
                </c:pt>
                <c:pt idx="8896">
                  <c:v>-6.7428482587064131E-2</c:v>
                </c:pt>
                <c:pt idx="8897">
                  <c:v>-5.8990982587063812E-2</c:v>
                </c:pt>
                <c:pt idx="8898">
                  <c:v>-6.3365982587064273E-2</c:v>
                </c:pt>
                <c:pt idx="8899">
                  <c:v>-6.7740982587063847E-2</c:v>
                </c:pt>
                <c:pt idx="8900">
                  <c:v>-0.1396159825870642</c:v>
                </c:pt>
                <c:pt idx="8901">
                  <c:v>-0.10274098258706399</c:v>
                </c:pt>
                <c:pt idx="8902">
                  <c:v>-0.10086598258706392</c:v>
                </c:pt>
                <c:pt idx="8903">
                  <c:v>1.8821517412935584E-2</c:v>
                </c:pt>
                <c:pt idx="8904">
                  <c:v>1.9134017412936188E-2</c:v>
                </c:pt>
                <c:pt idx="8905">
                  <c:v>-2.1803482587063883E-2</c:v>
                </c:pt>
                <c:pt idx="8906">
                  <c:v>-6.1803482587063918E-2</c:v>
                </c:pt>
                <c:pt idx="8907">
                  <c:v>-2.1490982587064167E-2</c:v>
                </c:pt>
                <c:pt idx="8908">
                  <c:v>-6.1490982587064202E-2</c:v>
                </c:pt>
                <c:pt idx="8909">
                  <c:v>1.2884017412935655E-2</c:v>
                </c:pt>
                <c:pt idx="8910">
                  <c:v>0.13850901741293598</c:v>
                </c:pt>
                <c:pt idx="8911">
                  <c:v>-6.6490982587064096E-2</c:v>
                </c:pt>
                <c:pt idx="8912">
                  <c:v>-0.14086598258706395</c:v>
                </c:pt>
                <c:pt idx="8913">
                  <c:v>-0.10617848258706442</c:v>
                </c:pt>
                <c:pt idx="8914">
                  <c:v>5.8821517412936064E-2</c:v>
                </c:pt>
                <c:pt idx="8915">
                  <c:v>-0.10711598258706445</c:v>
                </c:pt>
                <c:pt idx="8916">
                  <c:v>-8.9303482587063776E-2</c:v>
                </c:pt>
                <c:pt idx="8917">
                  <c:v>5.163401741293594E-2</c:v>
                </c:pt>
                <c:pt idx="8918">
                  <c:v>-9.9615982587064167E-2</c:v>
                </c:pt>
                <c:pt idx="8919">
                  <c:v>0.10163401741293576</c:v>
                </c:pt>
                <c:pt idx="8920">
                  <c:v>-6.8053482587064451E-2</c:v>
                </c:pt>
                <c:pt idx="8921">
                  <c:v>2.9446517412935691E-2</c:v>
                </c:pt>
                <c:pt idx="8922">
                  <c:v>-6.8053482587064451E-2</c:v>
                </c:pt>
                <c:pt idx="8923">
                  <c:v>-0.17492848258706406</c:v>
                </c:pt>
                <c:pt idx="8924">
                  <c:v>2.2259017412936011E-2</c:v>
                </c:pt>
                <c:pt idx="8925">
                  <c:v>-7.1803482587063705E-2</c:v>
                </c:pt>
                <c:pt idx="8926">
                  <c:v>-6.4615982587064025E-2</c:v>
                </c:pt>
                <c:pt idx="8927">
                  <c:v>1.8196517412936153E-2</c:v>
                </c:pt>
                <c:pt idx="8928">
                  <c:v>-6.2428482587064238E-2</c:v>
                </c:pt>
                <c:pt idx="8929">
                  <c:v>-1.086598258706406E-2</c:v>
                </c:pt>
                <c:pt idx="8930">
                  <c:v>1.6321517412936082E-2</c:v>
                </c:pt>
                <c:pt idx="8931">
                  <c:v>-2.1490982587064167E-2</c:v>
                </c:pt>
                <c:pt idx="8932">
                  <c:v>5.8821517412936064E-2</c:v>
                </c:pt>
                <c:pt idx="8933">
                  <c:v>-2.4615982587063989E-2</c:v>
                </c:pt>
                <c:pt idx="8934">
                  <c:v>-1.9928482587063812E-2</c:v>
                </c:pt>
                <c:pt idx="8935">
                  <c:v>-2.6178482587064345E-2</c:v>
                </c:pt>
                <c:pt idx="8936">
                  <c:v>-0.10242848258706427</c:v>
                </c:pt>
                <c:pt idx="8937">
                  <c:v>-5.836598258706438E-2</c:v>
                </c:pt>
                <c:pt idx="8938">
                  <c:v>6.0696517412935691E-2</c:v>
                </c:pt>
                <c:pt idx="8939">
                  <c:v>1.3821517412935691E-2</c:v>
                </c:pt>
                <c:pt idx="8940">
                  <c:v>-2.0865982587063847E-2</c:v>
                </c:pt>
                <c:pt idx="8941">
                  <c:v>-2.5865982587063741E-2</c:v>
                </c:pt>
                <c:pt idx="8942">
                  <c:v>-6.0240982587064451E-2</c:v>
                </c:pt>
                <c:pt idx="8943">
                  <c:v>2.1946517412936295E-2</c:v>
                </c:pt>
                <c:pt idx="8944">
                  <c:v>1.5071517412936331E-2</c:v>
                </c:pt>
                <c:pt idx="8945">
                  <c:v>-2.3365982587064238E-2</c:v>
                </c:pt>
                <c:pt idx="8946">
                  <c:v>-6.4615982587064025E-2</c:v>
                </c:pt>
                <c:pt idx="8947">
                  <c:v>-9.742848258706438E-2</c:v>
                </c:pt>
                <c:pt idx="8948">
                  <c:v>1.9134017412936188E-2</c:v>
                </c:pt>
                <c:pt idx="8949">
                  <c:v>-7.0865982587063669E-2</c:v>
                </c:pt>
                <c:pt idx="8950">
                  <c:v>-0.14492848258706381</c:v>
                </c:pt>
                <c:pt idx="8951">
                  <c:v>-0.22180348258706406</c:v>
                </c:pt>
                <c:pt idx="8952">
                  <c:v>-0.13742848258706442</c:v>
                </c:pt>
                <c:pt idx="8953">
                  <c:v>-6.1490982587064202E-2</c:v>
                </c:pt>
                <c:pt idx="8954">
                  <c:v>-0.14180348258706399</c:v>
                </c:pt>
                <c:pt idx="8955">
                  <c:v>2.1009017412936259E-2</c:v>
                </c:pt>
                <c:pt idx="8956">
                  <c:v>-4.992848258706406E-2</c:v>
                </c:pt>
                <c:pt idx="8957">
                  <c:v>-0.10242848258706427</c:v>
                </c:pt>
                <c:pt idx="8958">
                  <c:v>-9.8990982587063847E-2</c:v>
                </c:pt>
                <c:pt idx="8959">
                  <c:v>-0.11274098258706378</c:v>
                </c:pt>
                <c:pt idx="8960">
                  <c:v>8.5090174129360818E-3</c:v>
                </c:pt>
                <c:pt idx="8961">
                  <c:v>-4.3365982587063812E-2</c:v>
                </c:pt>
                <c:pt idx="8962">
                  <c:v>-6.7115982587064416E-2</c:v>
                </c:pt>
                <c:pt idx="8963">
                  <c:v>-6.6490982587064096E-2</c:v>
                </c:pt>
                <c:pt idx="8964">
                  <c:v>-1.0240982587063741E-2</c:v>
                </c:pt>
                <c:pt idx="8965">
                  <c:v>4.1009017412935833E-2</c:v>
                </c:pt>
                <c:pt idx="8966">
                  <c:v>-5.0865982587064096E-2</c:v>
                </c:pt>
                <c:pt idx="8967">
                  <c:v>-2.9615982587063883E-2</c:v>
                </c:pt>
                <c:pt idx="8968">
                  <c:v>-4.7115982587063954E-2</c:v>
                </c:pt>
                <c:pt idx="8969">
                  <c:v>-7.7740982587064522E-2</c:v>
                </c:pt>
                <c:pt idx="8970">
                  <c:v>5.3196517412936295E-2</c:v>
                </c:pt>
                <c:pt idx="8971">
                  <c:v>-1.6178482587063669E-2</c:v>
                </c:pt>
                <c:pt idx="8972">
                  <c:v>1.2884017412935655E-2</c:v>
                </c:pt>
                <c:pt idx="8973">
                  <c:v>-1.5240982587064522E-2</c:v>
                </c:pt>
                <c:pt idx="8974">
                  <c:v>-5.6803482587064025E-2</c:v>
                </c:pt>
                <c:pt idx="8975">
                  <c:v>-0.10086598258706392</c:v>
                </c:pt>
                <c:pt idx="8976">
                  <c:v>-6.6803482587063812E-2</c:v>
                </c:pt>
                <c:pt idx="8977">
                  <c:v>-1.8365982587064345E-2</c:v>
                </c:pt>
                <c:pt idx="8978">
                  <c:v>-0.10086598258706392</c:v>
                </c:pt>
                <c:pt idx="8979">
                  <c:v>-6.0553482587064167E-2</c:v>
                </c:pt>
                <c:pt idx="8980">
                  <c:v>-2.0865982587063847E-2</c:v>
                </c:pt>
                <c:pt idx="8981">
                  <c:v>-1.9928482587063812E-2</c:v>
                </c:pt>
                <c:pt idx="8982">
                  <c:v>5.8196517412936188E-2</c:v>
                </c:pt>
                <c:pt idx="8983">
                  <c:v>-1.7428482587064309E-2</c:v>
                </c:pt>
                <c:pt idx="8984">
                  <c:v>-6.1490982587064202E-2</c:v>
                </c:pt>
                <c:pt idx="8985">
                  <c:v>-2.2428482587064202E-2</c:v>
                </c:pt>
                <c:pt idx="8986">
                  <c:v>1.8509017412935869E-2</c:v>
                </c:pt>
                <c:pt idx="8987">
                  <c:v>1.7571517412935833E-2</c:v>
                </c:pt>
                <c:pt idx="8988">
                  <c:v>-2.1178482587064451E-2</c:v>
                </c:pt>
                <c:pt idx="8989">
                  <c:v>-2.1178482587064451E-2</c:v>
                </c:pt>
                <c:pt idx="8990">
                  <c:v>-2.1803482587063883E-2</c:v>
                </c:pt>
                <c:pt idx="8991">
                  <c:v>-0.10274098258706399</c:v>
                </c:pt>
                <c:pt idx="8992">
                  <c:v>-0.14211598258706371</c:v>
                </c:pt>
                <c:pt idx="8993">
                  <c:v>-6.2428482587064238E-2</c:v>
                </c:pt>
                <c:pt idx="8994">
                  <c:v>9.2884017412935727E-2</c:v>
                </c:pt>
                <c:pt idx="8995">
                  <c:v>-0.11836598258706399</c:v>
                </c:pt>
                <c:pt idx="8996">
                  <c:v>-1.4303482587064487E-2</c:v>
                </c:pt>
                <c:pt idx="8997">
                  <c:v>5.944651741293594E-2</c:v>
                </c:pt>
                <c:pt idx="8998">
                  <c:v>5.6634017412935833E-2</c:v>
                </c:pt>
                <c:pt idx="8999">
                  <c:v>-2.9303482587064167E-2</c:v>
                </c:pt>
                <c:pt idx="9000">
                  <c:v>-5.9615982587064131E-2</c:v>
                </c:pt>
                <c:pt idx="9001">
                  <c:v>-6.1490982587064202E-2</c:v>
                </c:pt>
                <c:pt idx="9002">
                  <c:v>-8.7115982587063989E-2</c:v>
                </c:pt>
                <c:pt idx="9003">
                  <c:v>0.14132151741293608</c:v>
                </c:pt>
                <c:pt idx="9004">
                  <c:v>9.4465174129361174E-3</c:v>
                </c:pt>
                <c:pt idx="9005">
                  <c:v>-7.336598258706406E-2</c:v>
                </c:pt>
                <c:pt idx="9006">
                  <c:v>-0.13524098258706374</c:v>
                </c:pt>
                <c:pt idx="9007">
                  <c:v>2.038401741293594E-2</c:v>
                </c:pt>
                <c:pt idx="9008">
                  <c:v>-6.4928482587063741E-2</c:v>
                </c:pt>
                <c:pt idx="9009">
                  <c:v>-1.3990982587063883E-2</c:v>
                </c:pt>
                <c:pt idx="9010">
                  <c:v>5.7571517412935869E-2</c:v>
                </c:pt>
                <c:pt idx="9011">
                  <c:v>1.8821517412935584E-2</c:v>
                </c:pt>
                <c:pt idx="9012">
                  <c:v>5.8196517412936188E-2</c:v>
                </c:pt>
                <c:pt idx="9013">
                  <c:v>-2.6178482587064345E-2</c:v>
                </c:pt>
                <c:pt idx="9014">
                  <c:v>-5.9303482587064416E-2</c:v>
                </c:pt>
                <c:pt idx="9015">
                  <c:v>-6.3365982587064273E-2</c:v>
                </c:pt>
                <c:pt idx="9016">
                  <c:v>-0.14399098258706378</c:v>
                </c:pt>
                <c:pt idx="9017">
                  <c:v>-9.3990982587063954E-2</c:v>
                </c:pt>
                <c:pt idx="9018">
                  <c:v>-2.0865982587063847E-2</c:v>
                </c:pt>
                <c:pt idx="9019">
                  <c:v>-2.0240982587064416E-2</c:v>
                </c:pt>
                <c:pt idx="9020">
                  <c:v>1.9446517412935904E-2</c:v>
                </c:pt>
                <c:pt idx="9021">
                  <c:v>-0.10461598258706406</c:v>
                </c:pt>
                <c:pt idx="9022">
                  <c:v>5.5071517412935478E-2</c:v>
                </c:pt>
                <c:pt idx="9023">
                  <c:v>-5.7115982587063741E-2</c:v>
                </c:pt>
                <c:pt idx="9024">
                  <c:v>7.2259017412935833E-2</c:v>
                </c:pt>
                <c:pt idx="9025">
                  <c:v>0.11600901741293601</c:v>
                </c:pt>
                <c:pt idx="9026">
                  <c:v>5.7259017412936153E-2</c:v>
                </c:pt>
                <c:pt idx="9027">
                  <c:v>6.8196517412935975E-2</c:v>
                </c:pt>
                <c:pt idx="9028">
                  <c:v>-2.6178482587064345E-2</c:v>
                </c:pt>
                <c:pt idx="9029">
                  <c:v>-8.1490982587063776E-2</c:v>
                </c:pt>
                <c:pt idx="9030">
                  <c:v>-2.8990982587064451E-2</c:v>
                </c:pt>
                <c:pt idx="9031">
                  <c:v>-3.8365982587063918E-2</c:v>
                </c:pt>
                <c:pt idx="9032">
                  <c:v>-6.5240982587064345E-2</c:v>
                </c:pt>
                <c:pt idx="9033">
                  <c:v>1.6634017412935798E-2</c:v>
                </c:pt>
                <c:pt idx="9034">
                  <c:v>-5.3678482587064202E-2</c:v>
                </c:pt>
                <c:pt idx="9035">
                  <c:v>-0.10211598258706367</c:v>
                </c:pt>
                <c:pt idx="9036">
                  <c:v>-6.1803482587063918E-2</c:v>
                </c:pt>
                <c:pt idx="9037">
                  <c:v>-6.1803482587063918E-2</c:v>
                </c:pt>
                <c:pt idx="9038">
                  <c:v>1.7571517412935833E-2</c:v>
                </c:pt>
                <c:pt idx="9039">
                  <c:v>-2.1490982587064167E-2</c:v>
                </c:pt>
                <c:pt idx="9040">
                  <c:v>1.8509017412935869E-2</c:v>
                </c:pt>
                <c:pt idx="9041">
                  <c:v>-6.3990982587063705E-2</c:v>
                </c:pt>
                <c:pt idx="9042">
                  <c:v>-0.10024098258706449</c:v>
                </c:pt>
                <c:pt idx="9043">
                  <c:v>-2.0865982587063847E-2</c:v>
                </c:pt>
                <c:pt idx="9044">
                  <c:v>-0.10149098258706424</c:v>
                </c:pt>
                <c:pt idx="9045">
                  <c:v>-0.14149098258706427</c:v>
                </c:pt>
                <c:pt idx="9046">
                  <c:v>-9.8990982587063847E-2</c:v>
                </c:pt>
                <c:pt idx="9047">
                  <c:v>-1.7740982587064025E-2</c:v>
                </c:pt>
                <c:pt idx="9048">
                  <c:v>1.7571517412935833E-2</c:v>
                </c:pt>
                <c:pt idx="9049">
                  <c:v>-2.3990982587063669E-2</c:v>
                </c:pt>
                <c:pt idx="9050">
                  <c:v>-2.2428482587064202E-2</c:v>
                </c:pt>
                <c:pt idx="9051">
                  <c:v>-6.9928482587064522E-2</c:v>
                </c:pt>
                <c:pt idx="9052">
                  <c:v>-9.8365982587064416E-2</c:v>
                </c:pt>
                <c:pt idx="9053">
                  <c:v>-1.2115982587063812E-2</c:v>
                </c:pt>
                <c:pt idx="9054">
                  <c:v>1.3821517412935691E-2</c:v>
                </c:pt>
                <c:pt idx="9055">
                  <c:v>-6.9928482587064522E-2</c:v>
                </c:pt>
                <c:pt idx="9056">
                  <c:v>-4.8678482587064309E-2</c:v>
                </c:pt>
                <c:pt idx="9057">
                  <c:v>7.0384017412935762E-2</c:v>
                </c:pt>
                <c:pt idx="9058">
                  <c:v>4.7259017412935478E-2</c:v>
                </c:pt>
                <c:pt idx="9059">
                  <c:v>-2.9928482587064487E-2</c:v>
                </c:pt>
                <c:pt idx="9060">
                  <c:v>-0.1239909825870642</c:v>
                </c:pt>
                <c:pt idx="9061">
                  <c:v>-0.16649098258706374</c:v>
                </c:pt>
                <c:pt idx="9062">
                  <c:v>2.6946517412936188E-2</c:v>
                </c:pt>
                <c:pt idx="9063">
                  <c:v>-7.7740982587064522E-2</c:v>
                </c:pt>
                <c:pt idx="9064">
                  <c:v>-4.6178482587063918E-2</c:v>
                </c:pt>
                <c:pt idx="9065">
                  <c:v>2.2259017412936011E-2</c:v>
                </c:pt>
                <c:pt idx="9066">
                  <c:v>1.9446517412935904E-2</c:v>
                </c:pt>
                <c:pt idx="9067">
                  <c:v>6.8821517412935851E-2</c:v>
                </c:pt>
                <c:pt idx="9068">
                  <c:v>3.7571517412936295E-2</c:v>
                </c:pt>
                <c:pt idx="9069">
                  <c:v>-6.2115982587064522E-2</c:v>
                </c:pt>
                <c:pt idx="9070">
                  <c:v>-2.9615982587063883E-2</c:v>
                </c:pt>
                <c:pt idx="9071">
                  <c:v>-3.6178482587064131E-2</c:v>
                </c:pt>
                <c:pt idx="9072">
                  <c:v>3.1321517412935762E-2</c:v>
                </c:pt>
                <c:pt idx="9073">
                  <c:v>-0.14336598258706434</c:v>
                </c:pt>
                <c:pt idx="9074">
                  <c:v>4.4134017412935655E-2</c:v>
                </c:pt>
                <c:pt idx="9075">
                  <c:v>5.913401741293578E-2</c:v>
                </c:pt>
                <c:pt idx="9076">
                  <c:v>4.9134017412935549E-2</c:v>
                </c:pt>
                <c:pt idx="9077">
                  <c:v>-2.2428482587064202E-2</c:v>
                </c:pt>
                <c:pt idx="9078">
                  <c:v>1.8821517412935584E-2</c:v>
                </c:pt>
                <c:pt idx="9079">
                  <c:v>3.0384017412935727E-2</c:v>
                </c:pt>
                <c:pt idx="9080">
                  <c:v>9.0071517412936064E-2</c:v>
                </c:pt>
                <c:pt idx="9081">
                  <c:v>-7.6178482587064167E-2</c:v>
                </c:pt>
                <c:pt idx="9082">
                  <c:v>-9.8678482587064131E-2</c:v>
                </c:pt>
                <c:pt idx="9083">
                  <c:v>-0.10774098258706388</c:v>
                </c:pt>
                <c:pt idx="9084">
                  <c:v>-9.1803482587064167E-2</c:v>
                </c:pt>
                <c:pt idx="9085">
                  <c:v>5.97590174129361E-2</c:v>
                </c:pt>
                <c:pt idx="9086">
                  <c:v>-2.2115982587064487E-2</c:v>
                </c:pt>
                <c:pt idx="9087">
                  <c:v>5.7884017412935584E-2</c:v>
                </c:pt>
                <c:pt idx="9088">
                  <c:v>-1.9928482587063812E-2</c:v>
                </c:pt>
                <c:pt idx="9089">
                  <c:v>1.7571517412935833E-2</c:v>
                </c:pt>
                <c:pt idx="9090">
                  <c:v>-1.2115982587063812E-2</c:v>
                </c:pt>
                <c:pt idx="9091">
                  <c:v>-6.7428482587064131E-2</c:v>
                </c:pt>
                <c:pt idx="9092">
                  <c:v>9.7590174129358331E-3</c:v>
                </c:pt>
                <c:pt idx="9093">
                  <c:v>1.4134017412936295E-2</c:v>
                </c:pt>
                <c:pt idx="9094">
                  <c:v>7.53840174129361E-2</c:v>
                </c:pt>
                <c:pt idx="9095">
                  <c:v>-6.2740982587063954E-2</c:v>
                </c:pt>
                <c:pt idx="9096">
                  <c:v>-6.4615982587064025E-2</c:v>
                </c:pt>
                <c:pt idx="9097">
                  <c:v>-0.11430348258706413</c:v>
                </c:pt>
                <c:pt idx="9098">
                  <c:v>-2.9615982587063883E-2</c:v>
                </c:pt>
                <c:pt idx="9099">
                  <c:v>-5.8678482587064096E-2</c:v>
                </c:pt>
                <c:pt idx="9100">
                  <c:v>-6.0240982587064451E-2</c:v>
                </c:pt>
                <c:pt idx="9101">
                  <c:v>1.8509017412935869E-2</c:v>
                </c:pt>
                <c:pt idx="9102">
                  <c:v>-2.0240982587064416E-2</c:v>
                </c:pt>
                <c:pt idx="9103">
                  <c:v>-6.1803482587063918E-2</c:v>
                </c:pt>
                <c:pt idx="9104">
                  <c:v>-6.2115982587064522E-2</c:v>
                </c:pt>
                <c:pt idx="9105">
                  <c:v>1.8509017412935869E-2</c:v>
                </c:pt>
                <c:pt idx="9106">
                  <c:v>-2.1490982587064167E-2</c:v>
                </c:pt>
                <c:pt idx="9107">
                  <c:v>-6.3678482587063989E-2</c:v>
                </c:pt>
                <c:pt idx="9108">
                  <c:v>5.8509017412935904E-2</c:v>
                </c:pt>
                <c:pt idx="9109">
                  <c:v>-2.649098258706406E-2</c:v>
                </c:pt>
                <c:pt idx="9110">
                  <c:v>-0.1446159825870641</c:v>
                </c:pt>
                <c:pt idx="9111">
                  <c:v>1.6634017412935798E-2</c:v>
                </c:pt>
                <c:pt idx="9112">
                  <c:v>-2.0865982587063847E-2</c:v>
                </c:pt>
                <c:pt idx="9113">
                  <c:v>1.8821517412935584E-2</c:v>
                </c:pt>
                <c:pt idx="9114">
                  <c:v>-6.8678482587063883E-2</c:v>
                </c:pt>
                <c:pt idx="9115">
                  <c:v>-9.3053482587063918E-2</c:v>
                </c:pt>
                <c:pt idx="9116">
                  <c:v>1.8196517412936153E-2</c:v>
                </c:pt>
                <c:pt idx="9117">
                  <c:v>-6.2115982587064522E-2</c:v>
                </c:pt>
                <c:pt idx="9118">
                  <c:v>2.1009017412936259E-2</c:v>
                </c:pt>
                <c:pt idx="9119">
                  <c:v>-7.6490982587063883E-2</c:v>
                </c:pt>
                <c:pt idx="9120">
                  <c:v>-0.14149098258706427</c:v>
                </c:pt>
                <c:pt idx="9121">
                  <c:v>-0.1005534825870642</c:v>
                </c:pt>
                <c:pt idx="9122">
                  <c:v>-0.1005534825870642</c:v>
                </c:pt>
                <c:pt idx="9123">
                  <c:v>-6.2428482587064238E-2</c:v>
                </c:pt>
                <c:pt idx="9124">
                  <c:v>-6.3990982587063705E-2</c:v>
                </c:pt>
                <c:pt idx="9125">
                  <c:v>5.944651741293594E-2</c:v>
                </c:pt>
                <c:pt idx="9126">
                  <c:v>-2.4303482587064273E-2</c:v>
                </c:pt>
                <c:pt idx="9127">
                  <c:v>-5.9303482587064416E-2</c:v>
                </c:pt>
                <c:pt idx="9128">
                  <c:v>-6.4303482587064309E-2</c:v>
                </c:pt>
                <c:pt idx="9129">
                  <c:v>-0.10117848258706452</c:v>
                </c:pt>
                <c:pt idx="9130">
                  <c:v>1.975901741293562E-2</c:v>
                </c:pt>
                <c:pt idx="9131">
                  <c:v>-6.3365982587064273E-2</c:v>
                </c:pt>
                <c:pt idx="9132">
                  <c:v>-1.930348258706438E-2</c:v>
                </c:pt>
                <c:pt idx="9133">
                  <c:v>2.9446517412935691E-2</c:v>
                </c:pt>
                <c:pt idx="9134">
                  <c:v>0.1366340174129359</c:v>
                </c:pt>
                <c:pt idx="9135">
                  <c:v>-2.2428482587064202E-2</c:v>
                </c:pt>
                <c:pt idx="9136">
                  <c:v>5.913401741293578E-2</c:v>
                </c:pt>
                <c:pt idx="9137">
                  <c:v>-2.3678482587063954E-2</c:v>
                </c:pt>
                <c:pt idx="9138">
                  <c:v>1.8821517412935584E-2</c:v>
                </c:pt>
                <c:pt idx="9139">
                  <c:v>-2.1178482587064451E-2</c:v>
                </c:pt>
                <c:pt idx="9140">
                  <c:v>1.6946517412935513E-2</c:v>
                </c:pt>
                <c:pt idx="9141">
                  <c:v>-6.3365982587064273E-2</c:v>
                </c:pt>
                <c:pt idx="9142">
                  <c:v>-1.8990982587063776E-2</c:v>
                </c:pt>
                <c:pt idx="9143">
                  <c:v>-2.0553482587064131E-2</c:v>
                </c:pt>
                <c:pt idx="9144">
                  <c:v>-2.4928482587063705E-2</c:v>
                </c:pt>
                <c:pt idx="9145">
                  <c:v>-9.8365982587064416E-2</c:v>
                </c:pt>
                <c:pt idx="9146">
                  <c:v>1.9134017412936188E-2</c:v>
                </c:pt>
                <c:pt idx="9147">
                  <c:v>-6.617848258706438E-2</c:v>
                </c:pt>
                <c:pt idx="9148">
                  <c:v>-1.930348258706438E-2</c:v>
                </c:pt>
                <c:pt idx="9149">
                  <c:v>-2.2740982587063918E-2</c:v>
                </c:pt>
                <c:pt idx="9150">
                  <c:v>-6.3053482587063669E-2</c:v>
                </c:pt>
                <c:pt idx="9151">
                  <c:v>-0.10149098258706424</c:v>
                </c:pt>
                <c:pt idx="9152">
                  <c:v>-6.1490982587064202E-2</c:v>
                </c:pt>
                <c:pt idx="9153">
                  <c:v>-5.9303482587064416E-2</c:v>
                </c:pt>
                <c:pt idx="9154">
                  <c:v>5.97590174129361E-2</c:v>
                </c:pt>
                <c:pt idx="9155">
                  <c:v>-9.1178482587063847E-2</c:v>
                </c:pt>
                <c:pt idx="9156">
                  <c:v>-0.1133659825870641</c:v>
                </c:pt>
                <c:pt idx="9157">
                  <c:v>8.1965174129354779E-3</c:v>
                </c:pt>
                <c:pt idx="9158">
                  <c:v>2.1009017412936259E-2</c:v>
                </c:pt>
                <c:pt idx="9159">
                  <c:v>2.1009017412936259E-2</c:v>
                </c:pt>
                <c:pt idx="9160">
                  <c:v>-3.3990982587064345E-2</c:v>
                </c:pt>
                <c:pt idx="9161">
                  <c:v>-9.8678482587064131E-2</c:v>
                </c:pt>
                <c:pt idx="9162">
                  <c:v>-7.9928482587064309E-2</c:v>
                </c:pt>
                <c:pt idx="9163">
                  <c:v>-2.9303482587064167E-2</c:v>
                </c:pt>
                <c:pt idx="9164">
                  <c:v>-2.1178482587064451E-2</c:v>
                </c:pt>
                <c:pt idx="9165">
                  <c:v>4.4465174129362239E-3</c:v>
                </c:pt>
                <c:pt idx="9166">
                  <c:v>9.850901741293594E-2</c:v>
                </c:pt>
                <c:pt idx="9167">
                  <c:v>1.6340174129361174E-3</c:v>
                </c:pt>
                <c:pt idx="9168">
                  <c:v>-6.5240982587064345E-2</c:v>
                </c:pt>
                <c:pt idx="9169">
                  <c:v>-2.5240982587064309E-2</c:v>
                </c:pt>
                <c:pt idx="9170">
                  <c:v>-1.4303482587064487E-2</c:v>
                </c:pt>
                <c:pt idx="9171">
                  <c:v>-6.3990982587063705E-2</c:v>
                </c:pt>
                <c:pt idx="9172">
                  <c:v>1.2884017412935655E-2</c:v>
                </c:pt>
                <c:pt idx="9173">
                  <c:v>-1.867848258706406E-2</c:v>
                </c:pt>
                <c:pt idx="9174">
                  <c:v>-6.1803482587063918E-2</c:v>
                </c:pt>
                <c:pt idx="9175">
                  <c:v>-2.6178482587064345E-2</c:v>
                </c:pt>
                <c:pt idx="9176">
                  <c:v>1.8821517412935584E-2</c:v>
                </c:pt>
                <c:pt idx="9177">
                  <c:v>-2.2428482587064202E-2</c:v>
                </c:pt>
                <c:pt idx="9178">
                  <c:v>-5.9303482587064416E-2</c:v>
                </c:pt>
                <c:pt idx="9179">
                  <c:v>-0.10117848258706452</c:v>
                </c:pt>
                <c:pt idx="9180">
                  <c:v>-2.2428482587064202E-2</c:v>
                </c:pt>
                <c:pt idx="9181">
                  <c:v>-1.8990982587063776E-2</c:v>
                </c:pt>
                <c:pt idx="9182">
                  <c:v>-0.10336598258706431</c:v>
                </c:pt>
                <c:pt idx="9183">
                  <c:v>-0.14211598258706371</c:v>
                </c:pt>
                <c:pt idx="9184">
                  <c:v>-6.1178482587064487E-2</c:v>
                </c:pt>
                <c:pt idx="9185">
                  <c:v>-6.0553482587064167E-2</c:v>
                </c:pt>
                <c:pt idx="9186">
                  <c:v>-2.1178482587064451E-2</c:v>
                </c:pt>
                <c:pt idx="9187">
                  <c:v>-5.9615982587064131E-2</c:v>
                </c:pt>
                <c:pt idx="9188">
                  <c:v>5.8821517412936064E-2</c:v>
                </c:pt>
                <c:pt idx="9189">
                  <c:v>-2.2428482587064202E-2</c:v>
                </c:pt>
                <c:pt idx="9190">
                  <c:v>-2.2428482587064202E-2</c:v>
                </c:pt>
                <c:pt idx="9191">
                  <c:v>-0.10149098258706424</c:v>
                </c:pt>
                <c:pt idx="9192">
                  <c:v>-6.0240982587064451E-2</c:v>
                </c:pt>
                <c:pt idx="9193">
                  <c:v>-0.10961598258706395</c:v>
                </c:pt>
                <c:pt idx="9194">
                  <c:v>-9.8053482587063812E-2</c:v>
                </c:pt>
                <c:pt idx="9195">
                  <c:v>2.2259017412936011E-2</c:v>
                </c:pt>
                <c:pt idx="9196">
                  <c:v>5.6634017412935833E-2</c:v>
                </c:pt>
                <c:pt idx="9197">
                  <c:v>-2.3365982587064238E-2</c:v>
                </c:pt>
                <c:pt idx="9198">
                  <c:v>-2.5553482587064025E-2</c:v>
                </c:pt>
                <c:pt idx="9199">
                  <c:v>-0.10149098258706424</c:v>
                </c:pt>
                <c:pt idx="9200">
                  <c:v>1.6946517412935513E-2</c:v>
                </c:pt>
                <c:pt idx="9201">
                  <c:v>-0.10149098258706424</c:v>
                </c:pt>
                <c:pt idx="9202">
                  <c:v>6.75715174129361E-2</c:v>
                </c:pt>
                <c:pt idx="9203">
                  <c:v>4.6009017412935727E-2</c:v>
                </c:pt>
                <c:pt idx="9204">
                  <c:v>-2.1490982587064167E-2</c:v>
                </c:pt>
                <c:pt idx="9205">
                  <c:v>-2.5240982587064309E-2</c:v>
                </c:pt>
                <c:pt idx="9206">
                  <c:v>-9.8678482587064131E-2</c:v>
                </c:pt>
                <c:pt idx="9207">
                  <c:v>1.9446517412935904E-2</c:v>
                </c:pt>
                <c:pt idx="9208">
                  <c:v>-6.3678482587063989E-2</c:v>
                </c:pt>
                <c:pt idx="9209">
                  <c:v>2.0696517412935655E-2</c:v>
                </c:pt>
                <c:pt idx="9210">
                  <c:v>1.6634017412935798E-2</c:v>
                </c:pt>
                <c:pt idx="9211">
                  <c:v>1.8196517412936153E-2</c:v>
                </c:pt>
                <c:pt idx="9212">
                  <c:v>-3.0865982587064522E-2</c:v>
                </c:pt>
                <c:pt idx="9213">
                  <c:v>-0.10242848258706427</c:v>
                </c:pt>
                <c:pt idx="9214">
                  <c:v>-5.7115982587063741E-2</c:v>
                </c:pt>
                <c:pt idx="9215">
                  <c:v>-2.3053482587064522E-2</c:v>
                </c:pt>
                <c:pt idx="9216">
                  <c:v>-0.10742848258706417</c:v>
                </c:pt>
                <c:pt idx="9217">
                  <c:v>-0.18086598258706399</c:v>
                </c:pt>
                <c:pt idx="9218">
                  <c:v>-0.10211598258706367</c:v>
                </c:pt>
                <c:pt idx="9219">
                  <c:v>-3.0865982587064522E-2</c:v>
                </c:pt>
                <c:pt idx="9220">
                  <c:v>9.7259017412935744E-2</c:v>
                </c:pt>
                <c:pt idx="9221">
                  <c:v>2.2571517412935727E-2</c:v>
                </c:pt>
                <c:pt idx="9222">
                  <c:v>5.4134017412936331E-2</c:v>
                </c:pt>
                <c:pt idx="9223">
                  <c:v>2.2259017412936011E-2</c:v>
                </c:pt>
                <c:pt idx="9224">
                  <c:v>5.5696517412935798E-2</c:v>
                </c:pt>
                <c:pt idx="9225">
                  <c:v>-3.3659825870637761E-3</c:v>
                </c:pt>
                <c:pt idx="9226">
                  <c:v>-2.1803482587063883E-2</c:v>
                </c:pt>
                <c:pt idx="9227">
                  <c:v>-6.7115982587064416E-2</c:v>
                </c:pt>
                <c:pt idx="9228">
                  <c:v>-0.12180348258706442</c:v>
                </c:pt>
                <c:pt idx="9229">
                  <c:v>-4.7115982587063954E-2</c:v>
                </c:pt>
                <c:pt idx="9230">
                  <c:v>-2.0553482587064131E-2</c:v>
                </c:pt>
                <c:pt idx="9231">
                  <c:v>-2.1178482587064451E-2</c:v>
                </c:pt>
                <c:pt idx="9232">
                  <c:v>-5.774098258706406E-2</c:v>
                </c:pt>
                <c:pt idx="9233">
                  <c:v>-0.10086598258706392</c:v>
                </c:pt>
                <c:pt idx="9234">
                  <c:v>-0.10211598258706367</c:v>
                </c:pt>
                <c:pt idx="9235">
                  <c:v>-2.2115982587064487E-2</c:v>
                </c:pt>
                <c:pt idx="9236">
                  <c:v>2.1009017412936259E-2</c:v>
                </c:pt>
                <c:pt idx="9237">
                  <c:v>-6.1490982587064202E-2</c:v>
                </c:pt>
                <c:pt idx="9238">
                  <c:v>-1.9928482587063812E-2</c:v>
                </c:pt>
                <c:pt idx="9239">
                  <c:v>-0.10149098258706424</c:v>
                </c:pt>
                <c:pt idx="9240">
                  <c:v>-2.0553482587064131E-2</c:v>
                </c:pt>
                <c:pt idx="9241">
                  <c:v>-6.3053482587063669E-2</c:v>
                </c:pt>
                <c:pt idx="9242">
                  <c:v>-2.1490982587064167E-2</c:v>
                </c:pt>
                <c:pt idx="9243">
                  <c:v>2.0696517412935655E-2</c:v>
                </c:pt>
                <c:pt idx="9244">
                  <c:v>5.6946517412935549E-2</c:v>
                </c:pt>
                <c:pt idx="9245">
                  <c:v>2.1946517412936295E-2</c:v>
                </c:pt>
                <c:pt idx="9246">
                  <c:v>5.3196517412936295E-2</c:v>
                </c:pt>
                <c:pt idx="9247">
                  <c:v>-0.14617848258706445</c:v>
                </c:pt>
                <c:pt idx="9248">
                  <c:v>-9.9284825870640248E-3</c:v>
                </c:pt>
                <c:pt idx="9249">
                  <c:v>-2.0865982587063847E-2</c:v>
                </c:pt>
                <c:pt idx="9250">
                  <c:v>6.7884017412935815E-2</c:v>
                </c:pt>
                <c:pt idx="9251">
                  <c:v>4.7259017412935478E-2</c:v>
                </c:pt>
                <c:pt idx="9252">
                  <c:v>-6.8365982587064167E-2</c:v>
                </c:pt>
                <c:pt idx="9253">
                  <c:v>-6.1490982587064202E-2</c:v>
                </c:pt>
                <c:pt idx="9254">
                  <c:v>-5.5240982587063669E-2</c:v>
                </c:pt>
                <c:pt idx="9255">
                  <c:v>2.757151741293562E-2</c:v>
                </c:pt>
                <c:pt idx="9256">
                  <c:v>1.1009017412935584E-2</c:v>
                </c:pt>
                <c:pt idx="9257">
                  <c:v>-2.1803482587063883E-2</c:v>
                </c:pt>
                <c:pt idx="9258">
                  <c:v>-2.7740982587063812E-2</c:v>
                </c:pt>
                <c:pt idx="9259">
                  <c:v>-5.836598258706438E-2</c:v>
                </c:pt>
                <c:pt idx="9260">
                  <c:v>-2.5553482587064025E-2</c:v>
                </c:pt>
                <c:pt idx="9261">
                  <c:v>-5.2740982587064167E-2</c:v>
                </c:pt>
                <c:pt idx="9262">
                  <c:v>7.1946517412936117E-2</c:v>
                </c:pt>
                <c:pt idx="9263">
                  <c:v>4.9134017412935549E-2</c:v>
                </c:pt>
                <c:pt idx="9264">
                  <c:v>1.4446517412936011E-2</c:v>
                </c:pt>
                <c:pt idx="9265">
                  <c:v>2.5071517412936117E-2</c:v>
                </c:pt>
                <c:pt idx="9266">
                  <c:v>1.3215174129355134E-3</c:v>
                </c:pt>
                <c:pt idx="9267">
                  <c:v>-4.4928482587064167E-2</c:v>
                </c:pt>
                <c:pt idx="9268">
                  <c:v>6.0071517412935815E-2</c:v>
                </c:pt>
                <c:pt idx="9269">
                  <c:v>2.9134017412935975E-2</c:v>
                </c:pt>
                <c:pt idx="9270">
                  <c:v>8.7884017412935833E-2</c:v>
                </c:pt>
                <c:pt idx="9271">
                  <c:v>-3.5865982587064416E-2</c:v>
                </c:pt>
                <c:pt idx="9272">
                  <c:v>-2.5240982587064309E-2</c:v>
                </c:pt>
                <c:pt idx="9273">
                  <c:v>-0.11367848258706381</c:v>
                </c:pt>
                <c:pt idx="9274">
                  <c:v>-8.8053482587064025E-2</c:v>
                </c:pt>
                <c:pt idx="9275">
                  <c:v>3.6634017412936259E-2</c:v>
                </c:pt>
                <c:pt idx="9276">
                  <c:v>-2.7409825870643445E-3</c:v>
                </c:pt>
                <c:pt idx="9277">
                  <c:v>-0.14836598258706424</c:v>
                </c:pt>
                <c:pt idx="9278">
                  <c:v>-9.4615982587064273E-2</c:v>
                </c:pt>
                <c:pt idx="9279">
                  <c:v>-0.10211598258706367</c:v>
                </c:pt>
                <c:pt idx="9280">
                  <c:v>-0.10274098258706399</c:v>
                </c:pt>
                <c:pt idx="9281">
                  <c:v>-9.3053482587063918E-2</c:v>
                </c:pt>
                <c:pt idx="9282">
                  <c:v>2.6321517412935869E-2</c:v>
                </c:pt>
                <c:pt idx="9283">
                  <c:v>1.0071517412935549E-2</c:v>
                </c:pt>
                <c:pt idx="9284">
                  <c:v>-0.14117848258706367</c:v>
                </c:pt>
                <c:pt idx="9285">
                  <c:v>-2.3053482587064522E-2</c:v>
                </c:pt>
                <c:pt idx="9286">
                  <c:v>-6.2115982587064522E-2</c:v>
                </c:pt>
                <c:pt idx="9287">
                  <c:v>5.6946517412935549E-2</c:v>
                </c:pt>
                <c:pt idx="9288">
                  <c:v>-4.1178482587064025E-2</c:v>
                </c:pt>
                <c:pt idx="9289">
                  <c:v>-0.14867848258706395</c:v>
                </c:pt>
                <c:pt idx="9290">
                  <c:v>-6.555348258706406E-2</c:v>
                </c:pt>
                <c:pt idx="9291">
                  <c:v>-0.12711598258706402</c:v>
                </c:pt>
                <c:pt idx="9292">
                  <c:v>-8.6803482587064273E-2</c:v>
                </c:pt>
                <c:pt idx="9293">
                  <c:v>8.0071517412935833E-2</c:v>
                </c:pt>
                <c:pt idx="9294">
                  <c:v>5.1321517412936224E-2</c:v>
                </c:pt>
                <c:pt idx="9295">
                  <c:v>-8.9928482587064096E-2</c:v>
                </c:pt>
                <c:pt idx="9296">
                  <c:v>1.0696517412935869E-2</c:v>
                </c:pt>
                <c:pt idx="9297">
                  <c:v>-1.8365982587064345E-2</c:v>
                </c:pt>
                <c:pt idx="9298">
                  <c:v>-1.930348258706438E-2</c:v>
                </c:pt>
                <c:pt idx="9299">
                  <c:v>0.13850901741293598</c:v>
                </c:pt>
                <c:pt idx="9300">
                  <c:v>2.1009017412936259E-2</c:v>
                </c:pt>
                <c:pt idx="9301">
                  <c:v>-2.1490982587064167E-2</c:v>
                </c:pt>
                <c:pt idx="9302">
                  <c:v>1.7884017412935549E-2</c:v>
                </c:pt>
                <c:pt idx="9303">
                  <c:v>1.8509017412935869E-2</c:v>
                </c:pt>
                <c:pt idx="9304">
                  <c:v>-6.1490982587064202E-2</c:v>
                </c:pt>
                <c:pt idx="9305">
                  <c:v>-2.2740982587063918E-2</c:v>
                </c:pt>
                <c:pt idx="9306">
                  <c:v>-2.1490982587064167E-2</c:v>
                </c:pt>
                <c:pt idx="9307">
                  <c:v>-2.2428482587064202E-2</c:v>
                </c:pt>
                <c:pt idx="9308">
                  <c:v>-6.4303482587064309E-2</c:v>
                </c:pt>
                <c:pt idx="9309">
                  <c:v>9.3821517412935762E-2</c:v>
                </c:pt>
                <c:pt idx="9310">
                  <c:v>0.14132151741293608</c:v>
                </c:pt>
                <c:pt idx="9311">
                  <c:v>1.5384017412936046E-2</c:v>
                </c:pt>
                <c:pt idx="9312">
                  <c:v>-6.8365982587064167E-2</c:v>
                </c:pt>
                <c:pt idx="9313">
                  <c:v>-0.13367848258706427</c:v>
                </c:pt>
                <c:pt idx="9314">
                  <c:v>6.2571517412935762E-2</c:v>
                </c:pt>
                <c:pt idx="9315">
                  <c:v>1.3509017412935975E-2</c:v>
                </c:pt>
                <c:pt idx="9316">
                  <c:v>-2.5553482587064025E-2</c:v>
                </c:pt>
                <c:pt idx="9317">
                  <c:v>-5.4928482587063954E-2</c:v>
                </c:pt>
                <c:pt idx="9318">
                  <c:v>5.944651741293594E-2</c:v>
                </c:pt>
                <c:pt idx="9319">
                  <c:v>-7.7740982587064522E-2</c:v>
                </c:pt>
                <c:pt idx="9320">
                  <c:v>-0.1758659825870641</c:v>
                </c:pt>
                <c:pt idx="9321">
                  <c:v>7.0696517412935922E-2</c:v>
                </c:pt>
                <c:pt idx="9322">
                  <c:v>5.97590174129361E-2</c:v>
                </c:pt>
                <c:pt idx="9323">
                  <c:v>5.8196517412936188E-2</c:v>
                </c:pt>
                <c:pt idx="9324">
                  <c:v>-2.3990982587063669E-2</c:v>
                </c:pt>
                <c:pt idx="9325">
                  <c:v>-0.10617848258706442</c:v>
                </c:pt>
                <c:pt idx="9326">
                  <c:v>-5.5240982587063669E-2</c:v>
                </c:pt>
                <c:pt idx="9327">
                  <c:v>1.8196517412936153E-2</c:v>
                </c:pt>
                <c:pt idx="9328">
                  <c:v>-0.14711598258706449</c:v>
                </c:pt>
                <c:pt idx="9329">
                  <c:v>-9.5865982587064025E-2</c:v>
                </c:pt>
                <c:pt idx="9330">
                  <c:v>-2.3990982587063669E-2</c:v>
                </c:pt>
                <c:pt idx="9331">
                  <c:v>-9.8678482587064131E-2</c:v>
                </c:pt>
                <c:pt idx="9332">
                  <c:v>1.8821517412935584E-2</c:v>
                </c:pt>
                <c:pt idx="9333">
                  <c:v>-2.0553482587064131E-2</c:v>
                </c:pt>
                <c:pt idx="9334">
                  <c:v>0.10194651741293592</c:v>
                </c:pt>
                <c:pt idx="9335">
                  <c:v>5.4446517412936046E-2</c:v>
                </c:pt>
                <c:pt idx="9336">
                  <c:v>1.3821517412935691E-2</c:v>
                </c:pt>
                <c:pt idx="9337">
                  <c:v>-1.6490982587064273E-2</c:v>
                </c:pt>
                <c:pt idx="9338">
                  <c:v>5.7884017412935584E-2</c:v>
                </c:pt>
                <c:pt idx="9339">
                  <c:v>-2.5240982587064309E-2</c:v>
                </c:pt>
                <c:pt idx="9340">
                  <c:v>-2.2115982587064487E-2</c:v>
                </c:pt>
                <c:pt idx="9341">
                  <c:v>-6.3990982587063705E-2</c:v>
                </c:pt>
                <c:pt idx="9342">
                  <c:v>-6.1490982587064202E-2</c:v>
                </c:pt>
                <c:pt idx="9343">
                  <c:v>-6.0240982587064451E-2</c:v>
                </c:pt>
                <c:pt idx="9344">
                  <c:v>-6.3678482587063989E-2</c:v>
                </c:pt>
                <c:pt idx="9345">
                  <c:v>-9.5240982587063705E-2</c:v>
                </c:pt>
                <c:pt idx="9346">
                  <c:v>1.9134017412936188E-2</c:v>
                </c:pt>
                <c:pt idx="9347">
                  <c:v>-0.10711598258706445</c:v>
                </c:pt>
                <c:pt idx="9348">
                  <c:v>-0.18242848258706434</c:v>
                </c:pt>
                <c:pt idx="9349">
                  <c:v>-0.14055348258706424</c:v>
                </c:pt>
                <c:pt idx="9350">
                  <c:v>5.7884017412935584E-2</c:v>
                </c:pt>
                <c:pt idx="9351">
                  <c:v>1.8196517412936153E-2</c:v>
                </c:pt>
                <c:pt idx="9352">
                  <c:v>2.6009017412936153E-2</c:v>
                </c:pt>
                <c:pt idx="9353">
                  <c:v>-0.10211598258706367</c:v>
                </c:pt>
                <c:pt idx="9354">
                  <c:v>4.6946517412935762E-2</c:v>
                </c:pt>
                <c:pt idx="9355">
                  <c:v>-5.5348258706366948E-4</c:v>
                </c:pt>
                <c:pt idx="9356">
                  <c:v>-6.555348258706406E-2</c:v>
                </c:pt>
                <c:pt idx="9357">
                  <c:v>-5.3365982587064487E-2</c:v>
                </c:pt>
                <c:pt idx="9358">
                  <c:v>-0.1083659825870642</c:v>
                </c:pt>
                <c:pt idx="9359">
                  <c:v>-3.492848258706438E-2</c:v>
                </c:pt>
                <c:pt idx="9360">
                  <c:v>-5.6490982587064309E-2</c:v>
                </c:pt>
                <c:pt idx="9361">
                  <c:v>-4.9284825870641313E-3</c:v>
                </c:pt>
                <c:pt idx="9362">
                  <c:v>-3.3659825870637761E-3</c:v>
                </c:pt>
                <c:pt idx="9363">
                  <c:v>-6.0553482587064167E-2</c:v>
                </c:pt>
                <c:pt idx="9364">
                  <c:v>-3.1803482587063669E-2</c:v>
                </c:pt>
                <c:pt idx="9365">
                  <c:v>1.5384017412936046E-2</c:v>
                </c:pt>
                <c:pt idx="9366">
                  <c:v>1.8509017412935869E-2</c:v>
                </c:pt>
                <c:pt idx="9367">
                  <c:v>1.9134017412936188E-2</c:v>
                </c:pt>
                <c:pt idx="9368">
                  <c:v>-1.4615982587064202E-2</c:v>
                </c:pt>
                <c:pt idx="9369">
                  <c:v>-2.8365982587064131E-2</c:v>
                </c:pt>
                <c:pt idx="9370">
                  <c:v>2.6634017412935584E-2</c:v>
                </c:pt>
                <c:pt idx="9371">
                  <c:v>-9.9615982587064167E-2</c:v>
                </c:pt>
                <c:pt idx="9372">
                  <c:v>-2.4303482587064273E-2</c:v>
                </c:pt>
                <c:pt idx="9373">
                  <c:v>-6.1178482587064487E-2</c:v>
                </c:pt>
                <c:pt idx="9374">
                  <c:v>-2.0553482587064131E-2</c:v>
                </c:pt>
                <c:pt idx="9375">
                  <c:v>-0.14274098258706402</c:v>
                </c:pt>
                <c:pt idx="9376">
                  <c:v>-0.10117848258706452</c:v>
                </c:pt>
                <c:pt idx="9377">
                  <c:v>-9.7115982587063776E-2</c:v>
                </c:pt>
                <c:pt idx="9378">
                  <c:v>9.88215174129361E-2</c:v>
                </c:pt>
                <c:pt idx="9379">
                  <c:v>-0.13492848258706402</c:v>
                </c:pt>
                <c:pt idx="9380">
                  <c:v>-5.836598258706438E-2</c:v>
                </c:pt>
                <c:pt idx="9381">
                  <c:v>1.8509017412935869E-2</c:v>
                </c:pt>
                <c:pt idx="9382">
                  <c:v>-6.2740982587063954E-2</c:v>
                </c:pt>
                <c:pt idx="9383">
                  <c:v>-9.8678482587064131E-2</c:v>
                </c:pt>
                <c:pt idx="9384">
                  <c:v>1.8196517412936153E-2</c:v>
                </c:pt>
                <c:pt idx="9385">
                  <c:v>-6.1490982587064202E-2</c:v>
                </c:pt>
                <c:pt idx="9386">
                  <c:v>1.8509017412935869E-2</c:v>
                </c:pt>
                <c:pt idx="9387">
                  <c:v>-0.10242848258706427</c:v>
                </c:pt>
                <c:pt idx="9388">
                  <c:v>-6.0553482587064167E-2</c:v>
                </c:pt>
                <c:pt idx="9389">
                  <c:v>-0.10149098258706424</c:v>
                </c:pt>
                <c:pt idx="9390">
                  <c:v>-5.055348258706438E-2</c:v>
                </c:pt>
                <c:pt idx="9391">
                  <c:v>6.3509017412935798E-2</c:v>
                </c:pt>
                <c:pt idx="9392">
                  <c:v>6.1009017412935851E-2</c:v>
                </c:pt>
                <c:pt idx="9393">
                  <c:v>0.13757151741293594</c:v>
                </c:pt>
                <c:pt idx="9394">
                  <c:v>1.6321517412936082E-2</c:v>
                </c:pt>
                <c:pt idx="9395">
                  <c:v>-2.7740982587063812E-2</c:v>
                </c:pt>
                <c:pt idx="9396">
                  <c:v>-9.9928482587063883E-2</c:v>
                </c:pt>
                <c:pt idx="9397">
                  <c:v>1.8509017412935869E-2</c:v>
                </c:pt>
                <c:pt idx="9398">
                  <c:v>1.6634017412935798E-2</c:v>
                </c:pt>
                <c:pt idx="9399">
                  <c:v>1.7884017412935549E-2</c:v>
                </c:pt>
                <c:pt idx="9400">
                  <c:v>-2.3365982587064238E-2</c:v>
                </c:pt>
                <c:pt idx="9401">
                  <c:v>-1.8365982587064345E-2</c:v>
                </c:pt>
                <c:pt idx="9402">
                  <c:v>2.1946517412936295E-2</c:v>
                </c:pt>
                <c:pt idx="9403">
                  <c:v>5.913401741293578E-2</c:v>
                </c:pt>
                <c:pt idx="9404">
                  <c:v>5.7259017412936153E-2</c:v>
                </c:pt>
                <c:pt idx="9405">
                  <c:v>6.3196517412936082E-2</c:v>
                </c:pt>
                <c:pt idx="9406">
                  <c:v>8.9134017412936029E-2</c:v>
                </c:pt>
                <c:pt idx="9407">
                  <c:v>-6.1803482587063918E-2</c:v>
                </c:pt>
                <c:pt idx="9408">
                  <c:v>6.9759017412935886E-2</c:v>
                </c:pt>
                <c:pt idx="9409">
                  <c:v>9.4465174129361174E-3</c:v>
                </c:pt>
                <c:pt idx="9410">
                  <c:v>-0.1005534825870642</c:v>
                </c:pt>
                <c:pt idx="9411">
                  <c:v>-2.0240982587064416E-2</c:v>
                </c:pt>
                <c:pt idx="9412">
                  <c:v>-6.4303482587064309E-2</c:v>
                </c:pt>
                <c:pt idx="9413">
                  <c:v>-6.0240982587064451E-2</c:v>
                </c:pt>
                <c:pt idx="9414">
                  <c:v>-6.0865982587063883E-2</c:v>
                </c:pt>
                <c:pt idx="9415">
                  <c:v>-2.0865982587063847E-2</c:v>
                </c:pt>
                <c:pt idx="9416">
                  <c:v>1.7884017412935549E-2</c:v>
                </c:pt>
                <c:pt idx="9417">
                  <c:v>6.4446517412935833E-2</c:v>
                </c:pt>
                <c:pt idx="9418">
                  <c:v>-5.9615982587064131E-2</c:v>
                </c:pt>
                <c:pt idx="9419">
                  <c:v>1.6009017412935478E-2</c:v>
                </c:pt>
                <c:pt idx="9420">
                  <c:v>-8.3990982587064167E-2</c:v>
                </c:pt>
                <c:pt idx="9421">
                  <c:v>-0.10930348258706424</c:v>
                </c:pt>
                <c:pt idx="9422">
                  <c:v>-0.10117848258706452</c:v>
                </c:pt>
                <c:pt idx="9423">
                  <c:v>-7.4615982587063812E-2</c:v>
                </c:pt>
                <c:pt idx="9424">
                  <c:v>-2.711598258706438E-2</c:v>
                </c:pt>
                <c:pt idx="9425">
                  <c:v>-1.3053482587063847E-2</c:v>
                </c:pt>
                <c:pt idx="9426">
                  <c:v>7.7884017412936046E-2</c:v>
                </c:pt>
                <c:pt idx="9427">
                  <c:v>-2.9928482587064487E-2</c:v>
                </c:pt>
                <c:pt idx="9428">
                  <c:v>8.5384017412935886E-2</c:v>
                </c:pt>
                <c:pt idx="9429">
                  <c:v>6.75715174129361E-2</c:v>
                </c:pt>
                <c:pt idx="9430">
                  <c:v>-2.1490982587064167E-2</c:v>
                </c:pt>
                <c:pt idx="9431">
                  <c:v>1.7259017412936117E-2</c:v>
                </c:pt>
                <c:pt idx="9432">
                  <c:v>1.8821517412935584E-2</c:v>
                </c:pt>
                <c:pt idx="9433">
                  <c:v>-6.1803482587063918E-2</c:v>
                </c:pt>
                <c:pt idx="9434">
                  <c:v>9.4759017412935798E-2</c:v>
                </c:pt>
                <c:pt idx="9435">
                  <c:v>5.8509017412935904E-2</c:v>
                </c:pt>
                <c:pt idx="9436">
                  <c:v>6.3509017412935798E-2</c:v>
                </c:pt>
                <c:pt idx="9437">
                  <c:v>-0.10336598258706431</c:v>
                </c:pt>
                <c:pt idx="9438">
                  <c:v>-6.0553482587064167E-2</c:v>
                </c:pt>
                <c:pt idx="9439">
                  <c:v>-6.1803482587063918E-2</c:v>
                </c:pt>
                <c:pt idx="9440">
                  <c:v>-2.1490982587064167E-2</c:v>
                </c:pt>
                <c:pt idx="9441">
                  <c:v>-2.3365982587064238E-2</c:v>
                </c:pt>
                <c:pt idx="9442">
                  <c:v>-6.0865982587063883E-2</c:v>
                </c:pt>
                <c:pt idx="9443">
                  <c:v>-2.2115982587064487E-2</c:v>
                </c:pt>
                <c:pt idx="9444">
                  <c:v>-6.0865982587063883E-2</c:v>
                </c:pt>
                <c:pt idx="9445">
                  <c:v>-2.4303482587064273E-2</c:v>
                </c:pt>
                <c:pt idx="9446">
                  <c:v>-0.1055534825870641</c:v>
                </c:pt>
                <c:pt idx="9447">
                  <c:v>1.3215174129355134E-3</c:v>
                </c:pt>
                <c:pt idx="9448">
                  <c:v>9.2259017412935851E-2</c:v>
                </c:pt>
                <c:pt idx="9449">
                  <c:v>-7.6803482587064487E-2</c:v>
                </c:pt>
                <c:pt idx="9450">
                  <c:v>-9.3990982587063954E-2</c:v>
                </c:pt>
                <c:pt idx="9451">
                  <c:v>-1.5865982587063954E-2</c:v>
                </c:pt>
                <c:pt idx="9452">
                  <c:v>-2.8678482587063847E-2</c:v>
                </c:pt>
                <c:pt idx="9453">
                  <c:v>-5.8053482587063776E-2</c:v>
                </c:pt>
                <c:pt idx="9454">
                  <c:v>-2.2428482587064202E-2</c:v>
                </c:pt>
                <c:pt idx="9455">
                  <c:v>-8.6784825870642734E-3</c:v>
                </c:pt>
                <c:pt idx="9456">
                  <c:v>0.1053840174129359</c:v>
                </c:pt>
                <c:pt idx="9457">
                  <c:v>5.2259017412936259E-2</c:v>
                </c:pt>
                <c:pt idx="9458">
                  <c:v>6.7884017412935815E-2</c:v>
                </c:pt>
                <c:pt idx="9459">
                  <c:v>8.7571517412936117E-2</c:v>
                </c:pt>
                <c:pt idx="9460">
                  <c:v>-3.5865982587064416E-2</c:v>
                </c:pt>
                <c:pt idx="9461">
                  <c:v>-6.7740982587063847E-2</c:v>
                </c:pt>
                <c:pt idx="9462">
                  <c:v>-0.10024098258706449</c:v>
                </c:pt>
                <c:pt idx="9463">
                  <c:v>-5.4303482587064522E-2</c:v>
                </c:pt>
                <c:pt idx="9464">
                  <c:v>-6.9615982587063918E-2</c:v>
                </c:pt>
                <c:pt idx="9465">
                  <c:v>-9.9615982587064167E-2</c:v>
                </c:pt>
                <c:pt idx="9466">
                  <c:v>-5.2740982587064167E-2</c:v>
                </c:pt>
                <c:pt idx="9467">
                  <c:v>-1.1178482587063776E-2</c:v>
                </c:pt>
                <c:pt idx="9468">
                  <c:v>1.6634017412935798E-2</c:v>
                </c:pt>
                <c:pt idx="9469">
                  <c:v>-3.3365982587064025E-2</c:v>
                </c:pt>
                <c:pt idx="9470">
                  <c:v>-3.9909825870640958E-3</c:v>
                </c:pt>
                <c:pt idx="9471">
                  <c:v>5.1321517412936224E-2</c:v>
                </c:pt>
                <c:pt idx="9472">
                  <c:v>-2.0553482587064131E-2</c:v>
                </c:pt>
                <c:pt idx="9473">
                  <c:v>7.1321517412935798E-2</c:v>
                </c:pt>
                <c:pt idx="9474">
                  <c:v>4.8821517412935833E-2</c:v>
                </c:pt>
                <c:pt idx="9475">
                  <c:v>-3.3053482587064309E-2</c:v>
                </c:pt>
                <c:pt idx="9476">
                  <c:v>-0.11180348258706374</c:v>
                </c:pt>
                <c:pt idx="9477">
                  <c:v>-8.5240982587063918E-2</c:v>
                </c:pt>
                <c:pt idx="9478">
                  <c:v>9.1340174129355134E-3</c:v>
                </c:pt>
                <c:pt idx="9479">
                  <c:v>-0.1446159825870641</c:v>
                </c:pt>
                <c:pt idx="9480">
                  <c:v>-1.7428482587064309E-2</c:v>
                </c:pt>
                <c:pt idx="9481">
                  <c:v>-6.0865982587063883E-2</c:v>
                </c:pt>
                <c:pt idx="9482">
                  <c:v>1.8821517412935584E-2</c:v>
                </c:pt>
                <c:pt idx="9483">
                  <c:v>-2.3365982587064238E-2</c:v>
                </c:pt>
                <c:pt idx="9484">
                  <c:v>9.6634017412935869E-2</c:v>
                </c:pt>
                <c:pt idx="9485">
                  <c:v>2.038401741293594E-2</c:v>
                </c:pt>
                <c:pt idx="9486">
                  <c:v>1.3509017412935975E-2</c:v>
                </c:pt>
                <c:pt idx="9487">
                  <c:v>2.2571517412935727E-2</c:v>
                </c:pt>
                <c:pt idx="9488">
                  <c:v>-1.3365982587064451E-2</c:v>
                </c:pt>
                <c:pt idx="9489">
                  <c:v>-3.7428482587063883E-2</c:v>
                </c:pt>
                <c:pt idx="9490">
                  <c:v>8.6946517412935798E-2</c:v>
                </c:pt>
                <c:pt idx="9491">
                  <c:v>2.6009017412936153E-2</c:v>
                </c:pt>
                <c:pt idx="9492">
                  <c:v>-3.6803482587064451E-2</c:v>
                </c:pt>
                <c:pt idx="9493">
                  <c:v>-1.0240982587063741E-2</c:v>
                </c:pt>
                <c:pt idx="9494">
                  <c:v>-2.4615982587063989E-2</c:v>
                </c:pt>
                <c:pt idx="9495">
                  <c:v>5.7571517412935869E-2</c:v>
                </c:pt>
                <c:pt idx="9496">
                  <c:v>-2.1803482587063883E-2</c:v>
                </c:pt>
                <c:pt idx="9497">
                  <c:v>1.8196517412936153E-2</c:v>
                </c:pt>
                <c:pt idx="9498">
                  <c:v>-0.14055348258706424</c:v>
                </c:pt>
                <c:pt idx="9499">
                  <c:v>-2.0865982587063847E-2</c:v>
                </c:pt>
                <c:pt idx="9500">
                  <c:v>1.975901741293562E-2</c:v>
                </c:pt>
                <c:pt idx="9501">
                  <c:v>-0.10149098258706424</c:v>
                </c:pt>
                <c:pt idx="9502">
                  <c:v>1.8509017412935869E-2</c:v>
                </c:pt>
                <c:pt idx="9503">
                  <c:v>-0.10149098258706424</c:v>
                </c:pt>
                <c:pt idx="9504">
                  <c:v>1.8509017412935869E-2</c:v>
                </c:pt>
                <c:pt idx="9505">
                  <c:v>-0.10399098258706374</c:v>
                </c:pt>
                <c:pt idx="9506">
                  <c:v>-2.6178482587064345E-2</c:v>
                </c:pt>
                <c:pt idx="9507">
                  <c:v>1.8821517412935584E-2</c:v>
                </c:pt>
                <c:pt idx="9508">
                  <c:v>-1.9928482587063812E-2</c:v>
                </c:pt>
                <c:pt idx="9509">
                  <c:v>-6.1178482587064487E-2</c:v>
                </c:pt>
                <c:pt idx="9510">
                  <c:v>-1.9615982587064096E-2</c:v>
                </c:pt>
                <c:pt idx="9511">
                  <c:v>-2.2428482587064202E-2</c:v>
                </c:pt>
                <c:pt idx="9512">
                  <c:v>-2.1490982587064167E-2</c:v>
                </c:pt>
                <c:pt idx="9513">
                  <c:v>-2.0553482587064131E-2</c:v>
                </c:pt>
                <c:pt idx="9514">
                  <c:v>-2.4303482587064273E-2</c:v>
                </c:pt>
                <c:pt idx="9515">
                  <c:v>-6.1178482587064487E-2</c:v>
                </c:pt>
                <c:pt idx="9516">
                  <c:v>-2.1178482587064451E-2</c:v>
                </c:pt>
                <c:pt idx="9517">
                  <c:v>-6.6803482587063812E-2</c:v>
                </c:pt>
                <c:pt idx="9518">
                  <c:v>-0.10024098258706449</c:v>
                </c:pt>
                <c:pt idx="9519">
                  <c:v>-1.4615982587064202E-2</c:v>
                </c:pt>
                <c:pt idx="9520">
                  <c:v>1.9446517412935904E-2</c:v>
                </c:pt>
                <c:pt idx="9521">
                  <c:v>-2.0553482587064131E-2</c:v>
                </c:pt>
                <c:pt idx="9522">
                  <c:v>1.8196517412936153E-2</c:v>
                </c:pt>
                <c:pt idx="9523">
                  <c:v>-1.8365982587064345E-2</c:v>
                </c:pt>
                <c:pt idx="9524">
                  <c:v>0.10319651741293612</c:v>
                </c:pt>
                <c:pt idx="9525">
                  <c:v>5.7571517412935869E-2</c:v>
                </c:pt>
                <c:pt idx="9526">
                  <c:v>-0.10305348258706371</c:v>
                </c:pt>
                <c:pt idx="9527">
                  <c:v>-1.8990982587063776E-2</c:v>
                </c:pt>
                <c:pt idx="9528">
                  <c:v>-6.6803482587063812E-2</c:v>
                </c:pt>
                <c:pt idx="9529">
                  <c:v>-0.1446159825870641</c:v>
                </c:pt>
                <c:pt idx="9530">
                  <c:v>-9.8678482587064131E-2</c:v>
                </c:pt>
                <c:pt idx="9531">
                  <c:v>1.9134017412936188E-2</c:v>
                </c:pt>
                <c:pt idx="9532">
                  <c:v>-2.4303482587064273E-2</c:v>
                </c:pt>
                <c:pt idx="9533">
                  <c:v>-1.7740982587064025E-2</c:v>
                </c:pt>
                <c:pt idx="9534">
                  <c:v>1.5071517412936331E-2</c:v>
                </c:pt>
                <c:pt idx="9535">
                  <c:v>-6.3990982587063705E-2</c:v>
                </c:pt>
                <c:pt idx="9536">
                  <c:v>-2.0553482587064131E-2</c:v>
                </c:pt>
                <c:pt idx="9537">
                  <c:v>2.7259017412935904E-2</c:v>
                </c:pt>
                <c:pt idx="9538">
                  <c:v>0.13225901741293589</c:v>
                </c:pt>
                <c:pt idx="9539">
                  <c:v>-6.9615982587063918E-2</c:v>
                </c:pt>
                <c:pt idx="9540">
                  <c:v>-1.9928482587063812E-2</c:v>
                </c:pt>
                <c:pt idx="9541">
                  <c:v>-6.3053482587063669E-2</c:v>
                </c:pt>
                <c:pt idx="9542">
                  <c:v>-6.2740982587063954E-2</c:v>
                </c:pt>
                <c:pt idx="9543">
                  <c:v>-9.7740982587064096E-2</c:v>
                </c:pt>
                <c:pt idx="9544">
                  <c:v>2.2259017412936011E-2</c:v>
                </c:pt>
                <c:pt idx="9545">
                  <c:v>1.5384017412936046E-2</c:v>
                </c:pt>
                <c:pt idx="9546">
                  <c:v>-6.2740982587063954E-2</c:v>
                </c:pt>
                <c:pt idx="9547">
                  <c:v>-6.1490982587064202E-2</c:v>
                </c:pt>
                <c:pt idx="9548">
                  <c:v>-2.2115982587064487E-2</c:v>
                </c:pt>
                <c:pt idx="9549">
                  <c:v>1.8509017412935869E-2</c:v>
                </c:pt>
                <c:pt idx="9550">
                  <c:v>-5.0240982587063776E-2</c:v>
                </c:pt>
                <c:pt idx="9551">
                  <c:v>-0.14274098258706402</c:v>
                </c:pt>
                <c:pt idx="9552">
                  <c:v>-6.5240982587064345E-2</c:v>
                </c:pt>
                <c:pt idx="9553">
                  <c:v>-0.1005534825870642</c:v>
                </c:pt>
                <c:pt idx="9554">
                  <c:v>-3.1803482587063669E-2</c:v>
                </c:pt>
                <c:pt idx="9555">
                  <c:v>-5.3678482587064202E-2</c:v>
                </c:pt>
                <c:pt idx="9556">
                  <c:v>-3.2428482587063989E-2</c:v>
                </c:pt>
                <c:pt idx="9557">
                  <c:v>-2.5553482587064025E-2</c:v>
                </c:pt>
                <c:pt idx="9558">
                  <c:v>1.5071517412936331E-2</c:v>
                </c:pt>
                <c:pt idx="9559">
                  <c:v>-3.0240982587064202E-2</c:v>
                </c:pt>
                <c:pt idx="9560">
                  <c:v>-7.6178482587064167E-2</c:v>
                </c:pt>
                <c:pt idx="9561">
                  <c:v>3.7884017412936011E-2</c:v>
                </c:pt>
                <c:pt idx="9562">
                  <c:v>0.10569651741293606</c:v>
                </c:pt>
                <c:pt idx="9563">
                  <c:v>2.9134017412935975E-2</c:v>
                </c:pt>
                <c:pt idx="9564">
                  <c:v>1.4446517412936011E-2</c:v>
                </c:pt>
                <c:pt idx="9565">
                  <c:v>2.0696517412935655E-2</c:v>
                </c:pt>
                <c:pt idx="9566">
                  <c:v>1.0071517412935549E-2</c:v>
                </c:pt>
                <c:pt idx="9567">
                  <c:v>9.4759017412935798E-2</c:v>
                </c:pt>
                <c:pt idx="9568">
                  <c:v>6.2571517412935762E-2</c:v>
                </c:pt>
                <c:pt idx="9569">
                  <c:v>9.5384017412936117E-2</c:v>
                </c:pt>
                <c:pt idx="9570">
                  <c:v>0.14288401741293599</c:v>
                </c:pt>
                <c:pt idx="9571">
                  <c:v>2.5696517412935549E-2</c:v>
                </c:pt>
                <c:pt idx="9572">
                  <c:v>-1.9928482587063812E-2</c:v>
                </c:pt>
                <c:pt idx="9573">
                  <c:v>-0.10180348258706395</c:v>
                </c:pt>
                <c:pt idx="9574">
                  <c:v>-6.0865982587063883E-2</c:v>
                </c:pt>
                <c:pt idx="9575">
                  <c:v>-0.10117848258706452</c:v>
                </c:pt>
                <c:pt idx="9576">
                  <c:v>-2.1803482587063883E-2</c:v>
                </c:pt>
                <c:pt idx="9577">
                  <c:v>-9.742848258706438E-2</c:v>
                </c:pt>
                <c:pt idx="9578">
                  <c:v>-0.14149098258706427</c:v>
                </c:pt>
                <c:pt idx="9579">
                  <c:v>-0.10274098258706399</c:v>
                </c:pt>
                <c:pt idx="9580">
                  <c:v>-2.1803482587063883E-2</c:v>
                </c:pt>
                <c:pt idx="9581">
                  <c:v>-6.1490982587064202E-2</c:v>
                </c:pt>
                <c:pt idx="9582">
                  <c:v>-2.1490982587064167E-2</c:v>
                </c:pt>
                <c:pt idx="9583">
                  <c:v>-6.1803482587063918E-2</c:v>
                </c:pt>
                <c:pt idx="9584">
                  <c:v>-2.1178482587064451E-2</c:v>
                </c:pt>
                <c:pt idx="9585">
                  <c:v>-6.2428482587064238E-2</c:v>
                </c:pt>
                <c:pt idx="9586">
                  <c:v>-0.10274098258706399</c:v>
                </c:pt>
                <c:pt idx="9587">
                  <c:v>-0.10211598258706367</c:v>
                </c:pt>
                <c:pt idx="9588">
                  <c:v>1.6321517412936082E-2</c:v>
                </c:pt>
                <c:pt idx="9589">
                  <c:v>-0.10867848258706392</c:v>
                </c:pt>
                <c:pt idx="9590">
                  <c:v>-1.8365982587064345E-2</c:v>
                </c:pt>
                <c:pt idx="9591">
                  <c:v>-2.0865982587063847E-2</c:v>
                </c:pt>
                <c:pt idx="9592">
                  <c:v>1.7884017412935549E-2</c:v>
                </c:pt>
                <c:pt idx="9593">
                  <c:v>-7.0553482587063954E-2</c:v>
                </c:pt>
                <c:pt idx="9594">
                  <c:v>-9.9303482587064451E-2</c:v>
                </c:pt>
                <c:pt idx="9595">
                  <c:v>-6.1490982587064202E-2</c:v>
                </c:pt>
                <c:pt idx="9596">
                  <c:v>-5.4615982587064238E-2</c:v>
                </c:pt>
                <c:pt idx="9597">
                  <c:v>6.0696517412935691E-2</c:v>
                </c:pt>
                <c:pt idx="9598">
                  <c:v>1.3821517412935691E-2</c:v>
                </c:pt>
                <c:pt idx="9599">
                  <c:v>-2.1178482587064451E-2</c:v>
                </c:pt>
                <c:pt idx="9600">
                  <c:v>-2.4928482587063705E-2</c:v>
                </c:pt>
                <c:pt idx="9601">
                  <c:v>-0.10524098258706438</c:v>
                </c:pt>
                <c:pt idx="9602">
                  <c:v>-9.680348258706406E-2</c:v>
                </c:pt>
                <c:pt idx="9603">
                  <c:v>2.3196517412936046E-2</c:v>
                </c:pt>
                <c:pt idx="9604">
                  <c:v>1.4759017412935727E-2</c:v>
                </c:pt>
                <c:pt idx="9605">
                  <c:v>-2.2428482587064202E-2</c:v>
                </c:pt>
                <c:pt idx="9606">
                  <c:v>-1.7115982587063705E-2</c:v>
                </c:pt>
                <c:pt idx="9607">
                  <c:v>1.6634017412935798E-2</c:v>
                </c:pt>
                <c:pt idx="9608">
                  <c:v>-7.1803482587063705E-2</c:v>
                </c:pt>
                <c:pt idx="9609">
                  <c:v>-5.774098258706406E-2</c:v>
                </c:pt>
                <c:pt idx="9610">
                  <c:v>1.6321517412936082E-2</c:v>
                </c:pt>
                <c:pt idx="9611">
                  <c:v>-6.0240982587064451E-2</c:v>
                </c:pt>
                <c:pt idx="9612">
                  <c:v>6.2884017412935922E-2</c:v>
                </c:pt>
                <c:pt idx="9613">
                  <c:v>5.8821517412936064E-2</c:v>
                </c:pt>
                <c:pt idx="9614">
                  <c:v>5.97590174129361E-2</c:v>
                </c:pt>
                <c:pt idx="9615">
                  <c:v>-6.617848258706438E-2</c:v>
                </c:pt>
                <c:pt idx="9616">
                  <c:v>0.12975901741293594</c:v>
                </c:pt>
                <c:pt idx="9617">
                  <c:v>3.0071517412936011E-2</c:v>
                </c:pt>
                <c:pt idx="9618">
                  <c:v>-2.8990982587064451E-2</c:v>
                </c:pt>
                <c:pt idx="9619">
                  <c:v>1.7571517412935833E-2</c:v>
                </c:pt>
                <c:pt idx="9620">
                  <c:v>1.1321517412936188E-2</c:v>
                </c:pt>
                <c:pt idx="9621">
                  <c:v>6.4759017412935993E-2</c:v>
                </c:pt>
                <c:pt idx="9622">
                  <c:v>-2.5553482587064025E-2</c:v>
                </c:pt>
                <c:pt idx="9623">
                  <c:v>9.3509017412936046E-2</c:v>
                </c:pt>
                <c:pt idx="9624">
                  <c:v>-2.5553482587064025E-2</c:v>
                </c:pt>
                <c:pt idx="9625">
                  <c:v>1.3196517412936259E-2</c:v>
                </c:pt>
                <c:pt idx="9626">
                  <c:v>-8.7115982587063989E-2</c:v>
                </c:pt>
                <c:pt idx="9627">
                  <c:v>-0.10774098258706388</c:v>
                </c:pt>
                <c:pt idx="9628">
                  <c:v>-2.7740982587063812E-2</c:v>
                </c:pt>
                <c:pt idx="9629">
                  <c:v>5.8196517412936188E-2</c:v>
                </c:pt>
                <c:pt idx="9630">
                  <c:v>1.8821517412935584E-2</c:v>
                </c:pt>
                <c:pt idx="9631">
                  <c:v>5.8509017412935904E-2</c:v>
                </c:pt>
                <c:pt idx="9632">
                  <c:v>2.2884017412936331E-2</c:v>
                </c:pt>
                <c:pt idx="9633">
                  <c:v>-2.1803482587063883E-2</c:v>
                </c:pt>
                <c:pt idx="9634">
                  <c:v>9.7259017412935744E-2</c:v>
                </c:pt>
                <c:pt idx="9635">
                  <c:v>-2.5553482587064025E-2</c:v>
                </c:pt>
                <c:pt idx="9636">
                  <c:v>-9.8053482587063812E-2</c:v>
                </c:pt>
                <c:pt idx="9637">
                  <c:v>1.257151741293594E-2</c:v>
                </c:pt>
                <c:pt idx="9638">
                  <c:v>-0.22149098258706434</c:v>
                </c:pt>
                <c:pt idx="9639">
                  <c:v>2.6009017412936153E-2</c:v>
                </c:pt>
                <c:pt idx="9640">
                  <c:v>-7.1490982587063989E-2</c:v>
                </c:pt>
                <c:pt idx="9641">
                  <c:v>-0.17399098258706402</c:v>
                </c:pt>
                <c:pt idx="9642">
                  <c:v>1.7884017412935549E-2</c:v>
                </c:pt>
                <c:pt idx="9643">
                  <c:v>-9.9303482587064451E-2</c:v>
                </c:pt>
                <c:pt idx="9644">
                  <c:v>6.3196517412936082E-2</c:v>
                </c:pt>
                <c:pt idx="9645">
                  <c:v>-7.336598258706406E-2</c:v>
                </c:pt>
                <c:pt idx="9646">
                  <c:v>-1.3053482587063847E-2</c:v>
                </c:pt>
                <c:pt idx="9647">
                  <c:v>2.1946517412936295E-2</c:v>
                </c:pt>
                <c:pt idx="9648">
                  <c:v>5.944651741293594E-2</c:v>
                </c:pt>
                <c:pt idx="9649">
                  <c:v>-4.2428482587063776E-2</c:v>
                </c:pt>
                <c:pt idx="9650">
                  <c:v>-0.18274098258706406</c:v>
                </c:pt>
                <c:pt idx="9651">
                  <c:v>-8.9928482587064096E-2</c:v>
                </c:pt>
                <c:pt idx="9652">
                  <c:v>-0.10649098258706413</c:v>
                </c:pt>
                <c:pt idx="9653">
                  <c:v>-9.6490982587064345E-2</c:v>
                </c:pt>
                <c:pt idx="9654">
                  <c:v>-5.6490982587064309E-2</c:v>
                </c:pt>
                <c:pt idx="9655">
                  <c:v>-6.617848258706438E-2</c:v>
                </c:pt>
                <c:pt idx="9656">
                  <c:v>-4.6178482587063918E-2</c:v>
                </c:pt>
                <c:pt idx="9657">
                  <c:v>5.8509017412935904E-2</c:v>
                </c:pt>
                <c:pt idx="9658">
                  <c:v>-3.3678482587063741E-2</c:v>
                </c:pt>
                <c:pt idx="9659">
                  <c:v>-1.3678482587064167E-2</c:v>
                </c:pt>
                <c:pt idx="9660">
                  <c:v>-3.4615982587063776E-2</c:v>
                </c:pt>
                <c:pt idx="9661">
                  <c:v>-0.10117848258706452</c:v>
                </c:pt>
                <c:pt idx="9662">
                  <c:v>-6.0553482587064167E-2</c:v>
                </c:pt>
                <c:pt idx="9663">
                  <c:v>2.2571517412935727E-2</c:v>
                </c:pt>
                <c:pt idx="9664">
                  <c:v>0.11257151741293603</c:v>
                </c:pt>
                <c:pt idx="9665">
                  <c:v>-6.3365982587064273E-2</c:v>
                </c:pt>
                <c:pt idx="9666">
                  <c:v>6.725901741293594E-2</c:v>
                </c:pt>
                <c:pt idx="9667">
                  <c:v>-4.211598258706406E-2</c:v>
                </c:pt>
                <c:pt idx="9668">
                  <c:v>-7.4284825870645221E-3</c:v>
                </c:pt>
                <c:pt idx="9669">
                  <c:v>1.1009017412935584E-2</c:v>
                </c:pt>
                <c:pt idx="9670">
                  <c:v>-1.3365982587064451E-2</c:v>
                </c:pt>
                <c:pt idx="9671">
                  <c:v>5.5696517412935798E-2</c:v>
                </c:pt>
                <c:pt idx="9672">
                  <c:v>-2.6178482587064345E-2</c:v>
                </c:pt>
                <c:pt idx="9673">
                  <c:v>-2.9928482587064487E-2</c:v>
                </c:pt>
                <c:pt idx="9674">
                  <c:v>-9.9928482587063883E-2</c:v>
                </c:pt>
                <c:pt idx="9675">
                  <c:v>-1.5553482587064238E-2</c:v>
                </c:pt>
                <c:pt idx="9676">
                  <c:v>-2.1490982587064167E-2</c:v>
                </c:pt>
                <c:pt idx="9677">
                  <c:v>2.6946517412936188E-2</c:v>
                </c:pt>
                <c:pt idx="9678">
                  <c:v>5.7884017412935584E-2</c:v>
                </c:pt>
                <c:pt idx="9679">
                  <c:v>1.5696517412935762E-2</c:v>
                </c:pt>
                <c:pt idx="9680">
                  <c:v>-2.2740982587063918E-2</c:v>
                </c:pt>
                <c:pt idx="9681">
                  <c:v>-6.0553482587064167E-2</c:v>
                </c:pt>
                <c:pt idx="9682">
                  <c:v>-6.2428482587064238E-2</c:v>
                </c:pt>
                <c:pt idx="9683">
                  <c:v>1.6009017412935478E-2</c:v>
                </c:pt>
                <c:pt idx="9684">
                  <c:v>0.10163401741293576</c:v>
                </c:pt>
                <c:pt idx="9685">
                  <c:v>-4.9284825870641313E-3</c:v>
                </c:pt>
                <c:pt idx="9686">
                  <c:v>-3.0553482587063918E-2</c:v>
                </c:pt>
                <c:pt idx="9687">
                  <c:v>1.6009017412935478E-2</c:v>
                </c:pt>
                <c:pt idx="9688">
                  <c:v>-2.409825870639537E-4</c:v>
                </c:pt>
                <c:pt idx="9689">
                  <c:v>-5.8678482587064096E-2</c:v>
                </c:pt>
                <c:pt idx="9690">
                  <c:v>-3.8053482587064202E-2</c:v>
                </c:pt>
                <c:pt idx="9691">
                  <c:v>-1.7115982587063705E-2</c:v>
                </c:pt>
                <c:pt idx="9692">
                  <c:v>-2.2115982587064487E-2</c:v>
                </c:pt>
                <c:pt idx="9693">
                  <c:v>-2.0865982587063847E-2</c:v>
                </c:pt>
                <c:pt idx="9694">
                  <c:v>-6.2115982587064522E-2</c:v>
                </c:pt>
                <c:pt idx="9695">
                  <c:v>-2.0865982587063847E-2</c:v>
                </c:pt>
                <c:pt idx="9696">
                  <c:v>9.819651741293578E-2</c:v>
                </c:pt>
                <c:pt idx="9697">
                  <c:v>1.7884017412935549E-2</c:v>
                </c:pt>
                <c:pt idx="9698">
                  <c:v>-2.1490982587064167E-2</c:v>
                </c:pt>
                <c:pt idx="9699">
                  <c:v>-2.1490982587064167E-2</c:v>
                </c:pt>
                <c:pt idx="9700">
                  <c:v>5.8509017412935904E-2</c:v>
                </c:pt>
                <c:pt idx="9701">
                  <c:v>-0.10086598258706392</c:v>
                </c:pt>
                <c:pt idx="9702">
                  <c:v>1.8509017412935869E-2</c:v>
                </c:pt>
                <c:pt idx="9703">
                  <c:v>-0.10617848258706442</c:v>
                </c:pt>
                <c:pt idx="9704">
                  <c:v>-0.10899098258706452</c:v>
                </c:pt>
                <c:pt idx="9705">
                  <c:v>9.6321517412935709E-2</c:v>
                </c:pt>
                <c:pt idx="9706">
                  <c:v>-1.6178482587063669E-2</c:v>
                </c:pt>
                <c:pt idx="9707">
                  <c:v>-0.10024098258706449</c:v>
                </c:pt>
                <c:pt idx="9708">
                  <c:v>-1.867848258706406E-2</c:v>
                </c:pt>
                <c:pt idx="9709">
                  <c:v>-6.9303482587064202E-2</c:v>
                </c:pt>
                <c:pt idx="9710">
                  <c:v>-9.8990982587063847E-2</c:v>
                </c:pt>
                <c:pt idx="9711">
                  <c:v>-2.2428482587064202E-2</c:v>
                </c:pt>
                <c:pt idx="9712">
                  <c:v>-0.10367848258706402</c:v>
                </c:pt>
                <c:pt idx="9713">
                  <c:v>-5.7115982587063741E-2</c:v>
                </c:pt>
                <c:pt idx="9714">
                  <c:v>-0.10399098258706374</c:v>
                </c:pt>
                <c:pt idx="9715">
                  <c:v>-9.0865982587064131E-2</c:v>
                </c:pt>
                <c:pt idx="9716">
                  <c:v>5.8509017412935904E-2</c:v>
                </c:pt>
                <c:pt idx="9717">
                  <c:v>-6.6803482587063812E-2</c:v>
                </c:pt>
                <c:pt idx="9718">
                  <c:v>-6.0240982587064451E-2</c:v>
                </c:pt>
                <c:pt idx="9719">
                  <c:v>-0.1836784825870641</c:v>
                </c:pt>
                <c:pt idx="9720">
                  <c:v>-0.13930348258706449</c:v>
                </c:pt>
                <c:pt idx="9721">
                  <c:v>-0.10242848258706427</c:v>
                </c:pt>
                <c:pt idx="9722">
                  <c:v>-5.4303482587064522E-2</c:v>
                </c:pt>
                <c:pt idx="9723">
                  <c:v>5.8196517412936188E-2</c:v>
                </c:pt>
                <c:pt idx="9724">
                  <c:v>-0.1446159825870641</c:v>
                </c:pt>
                <c:pt idx="9725">
                  <c:v>-1.7428482587064309E-2</c:v>
                </c:pt>
                <c:pt idx="9726">
                  <c:v>-2.0865982587063847E-2</c:v>
                </c:pt>
                <c:pt idx="9727">
                  <c:v>6.6634017412936064E-2</c:v>
                </c:pt>
                <c:pt idx="9728">
                  <c:v>5.6009017412935513E-2</c:v>
                </c:pt>
                <c:pt idx="9729">
                  <c:v>-2.0240982587064416E-2</c:v>
                </c:pt>
                <c:pt idx="9730">
                  <c:v>5.6321517412936117E-2</c:v>
                </c:pt>
                <c:pt idx="9731">
                  <c:v>-6.3678482587063989E-2</c:v>
                </c:pt>
                <c:pt idx="9732">
                  <c:v>2.4446517412935798E-2</c:v>
                </c:pt>
                <c:pt idx="9733">
                  <c:v>1.9134017412936188E-2</c:v>
                </c:pt>
                <c:pt idx="9734">
                  <c:v>1.3509017412935975E-2</c:v>
                </c:pt>
                <c:pt idx="9735">
                  <c:v>-5.4303482587064522E-2</c:v>
                </c:pt>
                <c:pt idx="9736">
                  <c:v>0.14382151741293603</c:v>
                </c:pt>
                <c:pt idx="9737">
                  <c:v>3.5090174129361884E-3</c:v>
                </c:pt>
                <c:pt idx="9738">
                  <c:v>-1.5553482587064238E-2</c:v>
                </c:pt>
                <c:pt idx="9739">
                  <c:v>0.13975901741293573</c:v>
                </c:pt>
                <c:pt idx="9740">
                  <c:v>1.4134017412936295E-2</c:v>
                </c:pt>
                <c:pt idx="9741">
                  <c:v>2.6321517412935869E-2</c:v>
                </c:pt>
                <c:pt idx="9742">
                  <c:v>5.5384017412936082E-2</c:v>
                </c:pt>
                <c:pt idx="9743">
                  <c:v>-6.3990982587063705E-2</c:v>
                </c:pt>
                <c:pt idx="9744">
                  <c:v>-1.9615982587064096E-2</c:v>
                </c:pt>
                <c:pt idx="9745">
                  <c:v>-2.1803482587063883E-2</c:v>
                </c:pt>
                <c:pt idx="9746">
                  <c:v>-0.10117848258706452</c:v>
                </c:pt>
                <c:pt idx="9747">
                  <c:v>-5.8990982587063812E-2</c:v>
                </c:pt>
                <c:pt idx="9748">
                  <c:v>1.8509017412935869E-2</c:v>
                </c:pt>
                <c:pt idx="9749">
                  <c:v>-1.9928482587063812E-2</c:v>
                </c:pt>
                <c:pt idx="9750">
                  <c:v>1.1634017412935904E-2</c:v>
                </c:pt>
                <c:pt idx="9751">
                  <c:v>5.7884017412935584E-2</c:v>
                </c:pt>
                <c:pt idx="9752">
                  <c:v>5.4134017412936331E-2</c:v>
                </c:pt>
                <c:pt idx="9753">
                  <c:v>7.2884017412935709E-2</c:v>
                </c:pt>
                <c:pt idx="9754">
                  <c:v>-6.8365982587064167E-2</c:v>
                </c:pt>
                <c:pt idx="9755">
                  <c:v>-8.3053482587064131E-2</c:v>
                </c:pt>
                <c:pt idx="9756">
                  <c:v>-3.3053482587064309E-2</c:v>
                </c:pt>
                <c:pt idx="9757">
                  <c:v>1.1009017412935584E-2</c:v>
                </c:pt>
                <c:pt idx="9758">
                  <c:v>-5.5534825870644511E-3</c:v>
                </c:pt>
                <c:pt idx="9759">
                  <c:v>-6.2428482587064238E-2</c:v>
                </c:pt>
                <c:pt idx="9760">
                  <c:v>1.6340174129361174E-3</c:v>
                </c:pt>
                <c:pt idx="9761">
                  <c:v>5.8821517412936064E-2</c:v>
                </c:pt>
                <c:pt idx="9762">
                  <c:v>2.757151741293562E-2</c:v>
                </c:pt>
                <c:pt idx="9763">
                  <c:v>-2.0553482587064131E-2</c:v>
                </c:pt>
                <c:pt idx="9764">
                  <c:v>8.8215174129357976E-3</c:v>
                </c:pt>
                <c:pt idx="9765">
                  <c:v>5.944651741293594E-2</c:v>
                </c:pt>
                <c:pt idx="9766">
                  <c:v>-8.9909825870639892E-3</c:v>
                </c:pt>
                <c:pt idx="9767">
                  <c:v>-2.6803482587063776E-2</c:v>
                </c:pt>
                <c:pt idx="9768">
                  <c:v>0.14038401741293605</c:v>
                </c:pt>
                <c:pt idx="9769">
                  <c:v>-4.9615982587064345E-2</c:v>
                </c:pt>
                <c:pt idx="9770">
                  <c:v>-6.2740982587063954E-2</c:v>
                </c:pt>
                <c:pt idx="9771">
                  <c:v>-0.10211598258706367</c:v>
                </c:pt>
                <c:pt idx="9772">
                  <c:v>-6.555348258706406E-2</c:v>
                </c:pt>
                <c:pt idx="9773">
                  <c:v>6.1321517412936011E-2</c:v>
                </c:pt>
                <c:pt idx="9774">
                  <c:v>5.944651741293594E-2</c:v>
                </c:pt>
                <c:pt idx="9775">
                  <c:v>-5.836598258706438E-2</c:v>
                </c:pt>
                <c:pt idx="9776">
                  <c:v>-6.0553482587064167E-2</c:v>
                </c:pt>
                <c:pt idx="9777">
                  <c:v>-2.1178482587064451E-2</c:v>
                </c:pt>
                <c:pt idx="9778">
                  <c:v>-6.1803482587063918E-2</c:v>
                </c:pt>
                <c:pt idx="9779">
                  <c:v>2.2571517412935727E-2</c:v>
                </c:pt>
                <c:pt idx="9780">
                  <c:v>9.88215174129361E-2</c:v>
                </c:pt>
                <c:pt idx="9781">
                  <c:v>6.0384017412935975E-2</c:v>
                </c:pt>
                <c:pt idx="9782">
                  <c:v>0.17882151741293573</c:v>
                </c:pt>
                <c:pt idx="9783">
                  <c:v>5.6634017412935833E-2</c:v>
                </c:pt>
                <c:pt idx="9784">
                  <c:v>-2.3053482587064522E-2</c:v>
                </c:pt>
                <c:pt idx="9785">
                  <c:v>-6.1490982587064202E-2</c:v>
                </c:pt>
                <c:pt idx="9786">
                  <c:v>-2.6803482587063776E-2</c:v>
                </c:pt>
                <c:pt idx="9787">
                  <c:v>-9.4928482587063989E-2</c:v>
                </c:pt>
                <c:pt idx="9788">
                  <c:v>6.1634017412935727E-2</c:v>
                </c:pt>
                <c:pt idx="9789">
                  <c:v>-2.4615982587063989E-2</c:v>
                </c:pt>
                <c:pt idx="9790">
                  <c:v>-1.9928482587063812E-2</c:v>
                </c:pt>
                <c:pt idx="9791">
                  <c:v>1.5071517412936331E-2</c:v>
                </c:pt>
                <c:pt idx="9792">
                  <c:v>-6.4303482587064309E-2</c:v>
                </c:pt>
                <c:pt idx="9793">
                  <c:v>-2.1490982587064167E-2</c:v>
                </c:pt>
                <c:pt idx="9794">
                  <c:v>1.5384017412936046E-2</c:v>
                </c:pt>
                <c:pt idx="9795">
                  <c:v>-6.4615982587064025E-2</c:v>
                </c:pt>
                <c:pt idx="9796">
                  <c:v>-1.1178482587063776E-2</c:v>
                </c:pt>
                <c:pt idx="9797">
                  <c:v>8.9759017412935904E-2</c:v>
                </c:pt>
                <c:pt idx="9798">
                  <c:v>-6.3053482587063669E-2</c:v>
                </c:pt>
                <c:pt idx="9799">
                  <c:v>6.1634017412935727E-2</c:v>
                </c:pt>
                <c:pt idx="9800">
                  <c:v>-2.6803482587063776E-2</c:v>
                </c:pt>
                <c:pt idx="9801">
                  <c:v>-1.4303482587064487E-2</c:v>
                </c:pt>
                <c:pt idx="9802">
                  <c:v>5.3821517412935727E-2</c:v>
                </c:pt>
                <c:pt idx="9803">
                  <c:v>-6.2428482587064238E-2</c:v>
                </c:pt>
                <c:pt idx="9804">
                  <c:v>2.7259017412935904E-2</c:v>
                </c:pt>
                <c:pt idx="9805">
                  <c:v>-3.0553482587063918E-2</c:v>
                </c:pt>
                <c:pt idx="9806">
                  <c:v>-0.18992848258706374</c:v>
                </c:pt>
                <c:pt idx="9807">
                  <c:v>-0.13805348258706385</c:v>
                </c:pt>
                <c:pt idx="9808">
                  <c:v>-5.8053482587063776E-2</c:v>
                </c:pt>
                <c:pt idx="9809">
                  <c:v>2.6946517412936188E-2</c:v>
                </c:pt>
                <c:pt idx="9810">
                  <c:v>9.7571517412935904E-2</c:v>
                </c:pt>
                <c:pt idx="9811">
                  <c:v>-2.3990982587063669E-2</c:v>
                </c:pt>
                <c:pt idx="9812">
                  <c:v>-6.2740982587063954E-2</c:v>
                </c:pt>
                <c:pt idx="9813">
                  <c:v>9.2571517412936011E-2</c:v>
                </c:pt>
                <c:pt idx="9814">
                  <c:v>6.3509017412935798E-2</c:v>
                </c:pt>
                <c:pt idx="9815">
                  <c:v>2.3509017412935762E-2</c:v>
                </c:pt>
                <c:pt idx="9816">
                  <c:v>-9.5240982587063705E-2</c:v>
                </c:pt>
                <c:pt idx="9817">
                  <c:v>-3.7428482587063883E-2</c:v>
                </c:pt>
                <c:pt idx="9818">
                  <c:v>-2.0553482587064131E-2</c:v>
                </c:pt>
                <c:pt idx="9819">
                  <c:v>1.2884017412935655E-2</c:v>
                </c:pt>
                <c:pt idx="9820">
                  <c:v>-1.2115982587063812E-2</c:v>
                </c:pt>
                <c:pt idx="9821">
                  <c:v>-1.2428482587064416E-2</c:v>
                </c:pt>
                <c:pt idx="9822">
                  <c:v>-6.1490982587064202E-2</c:v>
                </c:pt>
                <c:pt idx="9823">
                  <c:v>-9.9284825870640248E-3</c:v>
                </c:pt>
                <c:pt idx="9824">
                  <c:v>1.9134017412936188E-2</c:v>
                </c:pt>
                <c:pt idx="9825">
                  <c:v>5.4446517412936046E-2</c:v>
                </c:pt>
                <c:pt idx="9826">
                  <c:v>6.6634017412936064E-2</c:v>
                </c:pt>
                <c:pt idx="9827">
                  <c:v>-6.1803482587063918E-2</c:v>
                </c:pt>
                <c:pt idx="9828">
                  <c:v>5.7884017412935584E-2</c:v>
                </c:pt>
                <c:pt idx="9829">
                  <c:v>-6.1178482587064487E-2</c:v>
                </c:pt>
                <c:pt idx="9830">
                  <c:v>-2.3990982587063669E-2</c:v>
                </c:pt>
                <c:pt idx="9831">
                  <c:v>-2.1490982587064167E-2</c:v>
                </c:pt>
                <c:pt idx="9832">
                  <c:v>-2.2428482587064202E-2</c:v>
                </c:pt>
                <c:pt idx="9833">
                  <c:v>-6.4615982587064025E-2</c:v>
                </c:pt>
                <c:pt idx="9834">
                  <c:v>-0.17992848258706395</c:v>
                </c:pt>
                <c:pt idx="9835">
                  <c:v>-1.930348258706438E-2</c:v>
                </c:pt>
                <c:pt idx="9836">
                  <c:v>-6.1490982587064202E-2</c:v>
                </c:pt>
                <c:pt idx="9837">
                  <c:v>0.10038401741293601</c:v>
                </c:pt>
                <c:pt idx="9838">
                  <c:v>1.8196517412936153E-2</c:v>
                </c:pt>
                <c:pt idx="9839">
                  <c:v>9.819651741293578E-2</c:v>
                </c:pt>
                <c:pt idx="9840">
                  <c:v>1.9134017412936188E-2</c:v>
                </c:pt>
                <c:pt idx="9841">
                  <c:v>9.7259017412935744E-2</c:v>
                </c:pt>
                <c:pt idx="9842">
                  <c:v>2.038401741293594E-2</c:v>
                </c:pt>
                <c:pt idx="9843">
                  <c:v>0.1494465174129358</c:v>
                </c:pt>
                <c:pt idx="9844">
                  <c:v>0.13757151741293594</c:v>
                </c:pt>
                <c:pt idx="9845">
                  <c:v>0.13163401741293601</c:v>
                </c:pt>
                <c:pt idx="9846">
                  <c:v>5.8509017412935904E-2</c:v>
                </c:pt>
                <c:pt idx="9847">
                  <c:v>9.4759017412935798E-2</c:v>
                </c:pt>
                <c:pt idx="9848">
                  <c:v>1.5384017412936046E-2</c:v>
                </c:pt>
                <c:pt idx="9849">
                  <c:v>6.9465174129357266E-3</c:v>
                </c:pt>
                <c:pt idx="9850">
                  <c:v>-5.2428482587064451E-2</c:v>
                </c:pt>
                <c:pt idx="9851">
                  <c:v>5.0715174129356555E-3</c:v>
                </c:pt>
                <c:pt idx="9852">
                  <c:v>-0.14399098258706378</c:v>
                </c:pt>
                <c:pt idx="9853">
                  <c:v>-1.3990982587063883E-2</c:v>
                </c:pt>
                <c:pt idx="9854">
                  <c:v>-7.399098258706438E-2</c:v>
                </c:pt>
                <c:pt idx="9855">
                  <c:v>-9.680348258706406E-2</c:v>
                </c:pt>
                <c:pt idx="9856">
                  <c:v>3.8401741293547786E-4</c:v>
                </c:pt>
                <c:pt idx="9857">
                  <c:v>4.8509017412936117E-2</c:v>
                </c:pt>
                <c:pt idx="9858">
                  <c:v>-1.930348258706438E-2</c:v>
                </c:pt>
                <c:pt idx="9859">
                  <c:v>6.725901741293594E-2</c:v>
                </c:pt>
                <c:pt idx="9860">
                  <c:v>5.6634017412935833E-2</c:v>
                </c:pt>
                <c:pt idx="9861">
                  <c:v>5.2259017412936259E-2</c:v>
                </c:pt>
                <c:pt idx="9862">
                  <c:v>-4.8053482587063989E-2</c:v>
                </c:pt>
                <c:pt idx="9863">
                  <c:v>-8.6490982587063669E-2</c:v>
                </c:pt>
                <c:pt idx="9864">
                  <c:v>3.3196517412935833E-2</c:v>
                </c:pt>
                <c:pt idx="9865">
                  <c:v>1.2884017412935655E-2</c:v>
                </c:pt>
                <c:pt idx="9866">
                  <c:v>1.9446517412935904E-2</c:v>
                </c:pt>
                <c:pt idx="9867">
                  <c:v>1.9134017412936188E-2</c:v>
                </c:pt>
                <c:pt idx="9868">
                  <c:v>-3.8053482587064202E-2</c:v>
                </c:pt>
                <c:pt idx="9869">
                  <c:v>-0.14836598258706424</c:v>
                </c:pt>
                <c:pt idx="9870">
                  <c:v>-3.7115982587064167E-2</c:v>
                </c:pt>
                <c:pt idx="9871">
                  <c:v>5.1946517412935655E-2</c:v>
                </c:pt>
                <c:pt idx="9872">
                  <c:v>-7.3678482587063776E-2</c:v>
                </c:pt>
                <c:pt idx="9873">
                  <c:v>-5.774098258706406E-2</c:v>
                </c:pt>
                <c:pt idx="9874">
                  <c:v>-1.4303482587064487E-2</c:v>
                </c:pt>
                <c:pt idx="9875">
                  <c:v>9.4465174129361174E-3</c:v>
                </c:pt>
                <c:pt idx="9876">
                  <c:v>-0.10617848258706442</c:v>
                </c:pt>
                <c:pt idx="9877">
                  <c:v>-5.5553482587064273E-2</c:v>
                </c:pt>
                <c:pt idx="9878">
                  <c:v>-2.4303482587064273E-2</c:v>
                </c:pt>
                <c:pt idx="9879">
                  <c:v>-6.5240982587064345E-2</c:v>
                </c:pt>
                <c:pt idx="9880">
                  <c:v>0.13475901741293583</c:v>
                </c:pt>
                <c:pt idx="9881">
                  <c:v>6.1321517412936011E-2</c:v>
                </c:pt>
                <c:pt idx="9882">
                  <c:v>-1.9615982587064096E-2</c:v>
                </c:pt>
                <c:pt idx="9883">
                  <c:v>-5.2115982587063847E-2</c:v>
                </c:pt>
                <c:pt idx="9884">
                  <c:v>-0.10242848258706427</c:v>
                </c:pt>
                <c:pt idx="9885">
                  <c:v>-3.9928482587064273E-2</c:v>
                </c:pt>
                <c:pt idx="9886">
                  <c:v>1.0090174129357976E-3</c:v>
                </c:pt>
                <c:pt idx="9887">
                  <c:v>-8.3990982587064167E-2</c:v>
                </c:pt>
                <c:pt idx="9888">
                  <c:v>-8.1490982587063776E-2</c:v>
                </c:pt>
                <c:pt idx="9889">
                  <c:v>-4.7115982587063954E-2</c:v>
                </c:pt>
                <c:pt idx="9890">
                  <c:v>1.4134017412936295E-2</c:v>
                </c:pt>
                <c:pt idx="9891">
                  <c:v>1.9446517412935904E-2</c:v>
                </c:pt>
                <c:pt idx="9892">
                  <c:v>2.038401741293594E-2</c:v>
                </c:pt>
                <c:pt idx="9893">
                  <c:v>0.1378840174129361</c:v>
                </c:pt>
                <c:pt idx="9894">
                  <c:v>-9.7740982587064096E-2</c:v>
                </c:pt>
                <c:pt idx="9895">
                  <c:v>-0.10117848258706452</c:v>
                </c:pt>
                <c:pt idx="9896">
                  <c:v>1.8509017412935869E-2</c:v>
                </c:pt>
                <c:pt idx="9897">
                  <c:v>-6.1490982587064202E-2</c:v>
                </c:pt>
                <c:pt idx="9898">
                  <c:v>-2.1490982587064167E-2</c:v>
                </c:pt>
                <c:pt idx="9899">
                  <c:v>1.7571517412935833E-2</c:v>
                </c:pt>
                <c:pt idx="9900">
                  <c:v>1.8509017412935869E-2</c:v>
                </c:pt>
                <c:pt idx="9901">
                  <c:v>-6.3053482587063669E-2</c:v>
                </c:pt>
                <c:pt idx="9902">
                  <c:v>-2.7740982587063812E-2</c:v>
                </c:pt>
                <c:pt idx="9903">
                  <c:v>0.1366340174129359</c:v>
                </c:pt>
                <c:pt idx="9904">
                  <c:v>0.10007151741293585</c:v>
                </c:pt>
                <c:pt idx="9905">
                  <c:v>0.10007151741293585</c:v>
                </c:pt>
                <c:pt idx="9906">
                  <c:v>9.1946517412935691E-2</c:v>
                </c:pt>
                <c:pt idx="9907">
                  <c:v>-1.9928482587063812E-2</c:v>
                </c:pt>
                <c:pt idx="9908">
                  <c:v>0.10069651741293573</c:v>
                </c:pt>
                <c:pt idx="9909">
                  <c:v>5.6009017412935513E-2</c:v>
                </c:pt>
                <c:pt idx="9910">
                  <c:v>6.9465174129357266E-3</c:v>
                </c:pt>
                <c:pt idx="9911">
                  <c:v>-0.18992848258706374</c:v>
                </c:pt>
                <c:pt idx="9912">
                  <c:v>-9.8990982587063847E-2</c:v>
                </c:pt>
                <c:pt idx="9913">
                  <c:v>-0.10649098258706413</c:v>
                </c:pt>
                <c:pt idx="9914">
                  <c:v>-9.680348258706406E-2</c:v>
                </c:pt>
                <c:pt idx="9915">
                  <c:v>1.8821517412935584E-2</c:v>
                </c:pt>
                <c:pt idx="9916">
                  <c:v>-2.3365982587064238E-2</c:v>
                </c:pt>
                <c:pt idx="9917">
                  <c:v>9.7571517412935904E-2</c:v>
                </c:pt>
                <c:pt idx="9918">
                  <c:v>-0.1055534825870641</c:v>
                </c:pt>
                <c:pt idx="9919">
                  <c:v>-0.13992848258706392</c:v>
                </c:pt>
                <c:pt idx="9920">
                  <c:v>-0.1396159825870642</c:v>
                </c:pt>
                <c:pt idx="9921">
                  <c:v>-2.0865982587063847E-2</c:v>
                </c:pt>
                <c:pt idx="9922">
                  <c:v>5.5696517412935798E-2</c:v>
                </c:pt>
                <c:pt idx="9923">
                  <c:v>-6.2740982587063954E-2</c:v>
                </c:pt>
                <c:pt idx="9924">
                  <c:v>-2.0553482587064131E-2</c:v>
                </c:pt>
                <c:pt idx="9925">
                  <c:v>-1.1803482587064096E-2</c:v>
                </c:pt>
                <c:pt idx="9926">
                  <c:v>0.13819651741293582</c:v>
                </c:pt>
                <c:pt idx="9927">
                  <c:v>5.8509017412935904E-2</c:v>
                </c:pt>
                <c:pt idx="9928">
                  <c:v>0.13757151741293594</c:v>
                </c:pt>
                <c:pt idx="9929">
                  <c:v>-3.2115982587064273E-2</c:v>
                </c:pt>
                <c:pt idx="9930">
                  <c:v>-0.10117848258706452</c:v>
                </c:pt>
                <c:pt idx="9931">
                  <c:v>-5.4303482587064522E-2</c:v>
                </c:pt>
                <c:pt idx="9932">
                  <c:v>2.0696517412935655E-2</c:v>
                </c:pt>
                <c:pt idx="9933">
                  <c:v>5.97590174129361E-2</c:v>
                </c:pt>
                <c:pt idx="9934">
                  <c:v>5.8196517412936188E-2</c:v>
                </c:pt>
                <c:pt idx="9935">
                  <c:v>1.1009017412935584E-2</c:v>
                </c:pt>
                <c:pt idx="9936">
                  <c:v>-1.6490982587064273E-2</c:v>
                </c:pt>
                <c:pt idx="9937">
                  <c:v>0.13819651741293582</c:v>
                </c:pt>
                <c:pt idx="9938">
                  <c:v>-2.6178482587064345E-2</c:v>
                </c:pt>
                <c:pt idx="9939">
                  <c:v>-1.7428482587064309E-2</c:v>
                </c:pt>
                <c:pt idx="9940">
                  <c:v>-2.2740982587063918E-2</c:v>
                </c:pt>
                <c:pt idx="9941">
                  <c:v>-6.3990982587063705E-2</c:v>
                </c:pt>
                <c:pt idx="9942">
                  <c:v>-5.8678482587064096E-2</c:v>
                </c:pt>
                <c:pt idx="9943">
                  <c:v>5.8509017412935904E-2</c:v>
                </c:pt>
                <c:pt idx="9944">
                  <c:v>-5.9928482587063847E-2</c:v>
                </c:pt>
                <c:pt idx="9945">
                  <c:v>-5.7428482587064345E-2</c:v>
                </c:pt>
                <c:pt idx="9946">
                  <c:v>0.10069651741293573</c:v>
                </c:pt>
                <c:pt idx="9947">
                  <c:v>-5.3365982587064487E-2</c:v>
                </c:pt>
                <c:pt idx="9948">
                  <c:v>-3.1803482587063669E-2</c:v>
                </c:pt>
                <c:pt idx="9949">
                  <c:v>1.5071517412936331E-2</c:v>
                </c:pt>
                <c:pt idx="9950">
                  <c:v>5.4134017412936331E-2</c:v>
                </c:pt>
                <c:pt idx="9951">
                  <c:v>5.4446517412936046E-2</c:v>
                </c:pt>
                <c:pt idx="9952">
                  <c:v>8.1009017412935869E-2</c:v>
                </c:pt>
                <c:pt idx="9953">
                  <c:v>-2.5240982587064309E-2</c:v>
                </c:pt>
                <c:pt idx="9954">
                  <c:v>8.8821517412935869E-2</c:v>
                </c:pt>
                <c:pt idx="9955">
                  <c:v>-2.2740982587063918E-2</c:v>
                </c:pt>
                <c:pt idx="9956">
                  <c:v>-4.3034825870638116E-3</c:v>
                </c:pt>
                <c:pt idx="9957">
                  <c:v>-8.9909825870639892E-3</c:v>
                </c:pt>
                <c:pt idx="9958">
                  <c:v>-2.8053482587064416E-2</c:v>
                </c:pt>
                <c:pt idx="9959">
                  <c:v>3.3196517412935833E-2</c:v>
                </c:pt>
                <c:pt idx="9960">
                  <c:v>0.18257151741293587</c:v>
                </c:pt>
                <c:pt idx="9961">
                  <c:v>2.8821517412936259E-2</c:v>
                </c:pt>
                <c:pt idx="9962">
                  <c:v>5.0071517412935584E-2</c:v>
                </c:pt>
                <c:pt idx="9963">
                  <c:v>2.5071517412936117E-2</c:v>
                </c:pt>
                <c:pt idx="9964">
                  <c:v>1.3509017412935975E-2</c:v>
                </c:pt>
                <c:pt idx="9965">
                  <c:v>5.7259017412936153E-2</c:v>
                </c:pt>
                <c:pt idx="9966">
                  <c:v>6.0071517412935815E-2</c:v>
                </c:pt>
                <c:pt idx="9967">
                  <c:v>2.3196517412936046E-2</c:v>
                </c:pt>
                <c:pt idx="9968">
                  <c:v>-2.2740982587063918E-2</c:v>
                </c:pt>
                <c:pt idx="9969">
                  <c:v>1.7884017412935549E-2</c:v>
                </c:pt>
                <c:pt idx="9970">
                  <c:v>-6.3053482587063669E-2</c:v>
                </c:pt>
                <c:pt idx="9971">
                  <c:v>0.10319651741293612</c:v>
                </c:pt>
                <c:pt idx="9972">
                  <c:v>9.9446517412935975E-2</c:v>
                </c:pt>
                <c:pt idx="9973">
                  <c:v>-1.8365982587064345E-2</c:v>
                </c:pt>
                <c:pt idx="9974">
                  <c:v>-2.0240982587064416E-2</c:v>
                </c:pt>
                <c:pt idx="9975">
                  <c:v>1.8821517412935584E-2</c:v>
                </c:pt>
                <c:pt idx="9976">
                  <c:v>-6.2428482587064238E-2</c:v>
                </c:pt>
                <c:pt idx="9977">
                  <c:v>-5.9615982587064131E-2</c:v>
                </c:pt>
                <c:pt idx="9978">
                  <c:v>1.7571517412935833E-2</c:v>
                </c:pt>
                <c:pt idx="9979">
                  <c:v>1.8509017412935869E-2</c:v>
                </c:pt>
                <c:pt idx="9980">
                  <c:v>1.8196517412936153E-2</c:v>
                </c:pt>
                <c:pt idx="9981">
                  <c:v>-6.2428482587064238E-2</c:v>
                </c:pt>
                <c:pt idx="9982">
                  <c:v>-6.1178482587064487E-2</c:v>
                </c:pt>
                <c:pt idx="9983">
                  <c:v>-2.2115982587064487E-2</c:v>
                </c:pt>
                <c:pt idx="9984">
                  <c:v>5.944651741293594E-2</c:v>
                </c:pt>
                <c:pt idx="9985">
                  <c:v>1.4759017412935727E-2</c:v>
                </c:pt>
                <c:pt idx="9986">
                  <c:v>6.1634017412935727E-2</c:v>
                </c:pt>
                <c:pt idx="9987">
                  <c:v>9.850901741293594E-2</c:v>
                </c:pt>
                <c:pt idx="9988">
                  <c:v>9.850901741293594E-2</c:v>
                </c:pt>
                <c:pt idx="9989">
                  <c:v>9.2884017412935727E-2</c:v>
                </c:pt>
                <c:pt idx="9990">
                  <c:v>-2.6803482587063776E-2</c:v>
                </c:pt>
                <c:pt idx="9991">
                  <c:v>-6.1490982587064202E-2</c:v>
                </c:pt>
                <c:pt idx="9992">
                  <c:v>-1.6803482587063989E-2</c:v>
                </c:pt>
                <c:pt idx="9993">
                  <c:v>1.8821517412935584E-2</c:v>
                </c:pt>
                <c:pt idx="9994">
                  <c:v>1.7884017412935549E-2</c:v>
                </c:pt>
                <c:pt idx="9995">
                  <c:v>2.2884017412936331E-2</c:v>
                </c:pt>
                <c:pt idx="9996">
                  <c:v>5.7571517412935869E-2</c:v>
                </c:pt>
                <c:pt idx="9997">
                  <c:v>1.7571517412935833E-2</c:v>
                </c:pt>
                <c:pt idx="9998">
                  <c:v>1.6634017412935798E-2</c:v>
                </c:pt>
                <c:pt idx="9999">
                  <c:v>-2.0240982587064416E-2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4-4414-B5CD-FCB2702E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680576"/>
        <c:axId val="1107670496"/>
      </c:scatterChart>
      <c:valAx>
        <c:axId val="110768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70496"/>
        <c:crosses val="autoZero"/>
        <c:crossBetween val="midCat"/>
      </c:valAx>
      <c:valAx>
        <c:axId val="11076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8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'2025-11-15_09-17-54-033 - Copy'!$F$1</c:f>
              <c:strCache>
                <c:ptCount val="1"/>
                <c:pt idx="0">
                  <c:v>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'2025-11-15_09-17-54-033 - Copy'!$F$2:$F$10001</c:f>
              <c:numCache>
                <c:formatCode>0.00E+00</c:formatCode>
                <c:ptCount val="10000"/>
                <c:pt idx="0" formatCode="General">
                  <c:v>0</c:v>
                </c:pt>
                <c:pt idx="1">
                  <c:v>5.2962344795329264E-9</c:v>
                </c:pt>
                <c:pt idx="2">
                  <c:v>6.812004499138923E-9</c:v>
                </c:pt>
                <c:pt idx="3">
                  <c:v>6.2445546197049635E-9</c:v>
                </c:pt>
                <c:pt idx="4">
                  <c:v>7.656652623413882E-9</c:v>
                </c:pt>
                <c:pt idx="5">
                  <c:v>7.1048556877571306E-9</c:v>
                </c:pt>
                <c:pt idx="6">
                  <c:v>6.4574508832415484E-9</c:v>
                </c:pt>
                <c:pt idx="7">
                  <c:v>5.8285255709134657E-9</c:v>
                </c:pt>
                <c:pt idx="8">
                  <c:v>5.2303894328313391E-9</c:v>
                </c:pt>
                <c:pt idx="9">
                  <c:v>6.6731508990130508E-9</c:v>
                </c:pt>
                <c:pt idx="10">
                  <c:v>1.00808607507086E-8</c:v>
                </c:pt>
                <c:pt idx="11">
                  <c:v>1.3442114965549359E-8</c:v>
                </c:pt>
                <c:pt idx="12">
                  <c:v>1.8925454802086327E-8</c:v>
                </c:pt>
                <c:pt idx="13">
                  <c:v>2.04697073966107E-8</c:v>
                </c:pt>
                <c:pt idx="14">
                  <c:v>1.9869031554703948E-8</c:v>
                </c:pt>
                <c:pt idx="15">
                  <c:v>1.7374933876665356E-8</c:v>
                </c:pt>
                <c:pt idx="16">
                  <c:v>1.4429372132239948E-8</c:v>
                </c:pt>
                <c:pt idx="17">
                  <c:v>1.9777975946738667E-8</c:v>
                </c:pt>
                <c:pt idx="18">
                  <c:v>2.1770871612527811E-8</c:v>
                </c:pt>
                <c:pt idx="19">
                  <c:v>1.5111769600689468E-8</c:v>
                </c:pt>
                <c:pt idx="20">
                  <c:v>1.4168382204250689E-8</c:v>
                </c:pt>
                <c:pt idx="21">
                  <c:v>1.7624557011442196E-8</c:v>
                </c:pt>
                <c:pt idx="22">
                  <c:v>1.9100085149634947E-8</c:v>
                </c:pt>
                <c:pt idx="23">
                  <c:v>1.8498981349861281E-8</c:v>
                </c:pt>
                <c:pt idx="24">
                  <c:v>1.9690805022102539E-8</c:v>
                </c:pt>
                <c:pt idx="25">
                  <c:v>2.2991590710435216E-8</c:v>
                </c:pt>
                <c:pt idx="26">
                  <c:v>2.4456869295611799E-8</c:v>
                </c:pt>
                <c:pt idx="27">
                  <c:v>1.9771355582514126E-8</c:v>
                </c:pt>
                <c:pt idx="28">
                  <c:v>1.8542135873031192E-8</c:v>
                </c:pt>
                <c:pt idx="29">
                  <c:v>2.0349137702338679E-8</c:v>
                </c:pt>
                <c:pt idx="30">
                  <c:v>1.5617047482128135E-8</c:v>
                </c:pt>
                <c:pt idx="31">
                  <c:v>2.0763508465858819E-8</c:v>
                </c:pt>
                <c:pt idx="32">
                  <c:v>2.0760211646806544E-8</c:v>
                </c:pt>
                <c:pt idx="33">
                  <c:v>1.7969703754215712E-8</c:v>
                </c:pt>
                <c:pt idx="34">
                  <c:v>2.1389976664641049E-8</c:v>
                </c:pt>
                <c:pt idx="35">
                  <c:v>1.9072713935393657E-8</c:v>
                </c:pt>
                <c:pt idx="36">
                  <c:v>1.9527904731974156E-8</c:v>
                </c:pt>
                <c:pt idx="37">
                  <c:v>2.5033042867057451E-8</c:v>
                </c:pt>
                <c:pt idx="38">
                  <c:v>2.4892594539920598E-8</c:v>
                </c:pt>
                <c:pt idx="39">
                  <c:v>2.4041474192028148E-8</c:v>
                </c:pt>
                <c:pt idx="40">
                  <c:v>2.5255055006293661E-8</c:v>
                </c:pt>
                <c:pt idx="41">
                  <c:v>2.6821053388481281E-8</c:v>
                </c:pt>
                <c:pt idx="42">
                  <c:v>2.6018215825881123E-8</c:v>
                </c:pt>
                <c:pt idx="43">
                  <c:v>2.9346709745518214E-8</c:v>
                </c:pt>
                <c:pt idx="44">
                  <c:v>2.716784890089069E-8</c:v>
                </c:pt>
                <c:pt idx="45">
                  <c:v>2.2467867302609558E-8</c:v>
                </c:pt>
                <c:pt idx="46">
                  <c:v>2.1619540258704982E-8</c:v>
                </c:pt>
                <c:pt idx="47">
                  <c:v>2.2951291694472359E-8</c:v>
                </c:pt>
                <c:pt idx="48">
                  <c:v>2.2347826678319648E-8</c:v>
                </c:pt>
                <c:pt idx="49">
                  <c:v>2.3750267678957983E-8</c:v>
                </c:pt>
                <c:pt idx="50">
                  <c:v>2.5312472492368394E-8</c:v>
                </c:pt>
                <c:pt idx="51">
                  <c:v>2.2411072969063943E-8</c:v>
                </c:pt>
                <c:pt idx="52">
                  <c:v>2.1391750555328833E-8</c:v>
                </c:pt>
                <c:pt idx="53">
                  <c:v>2.2874993425525625E-8</c:v>
                </c:pt>
                <c:pt idx="54">
                  <c:v>2.2166380919284295E-8</c:v>
                </c:pt>
                <c:pt idx="55">
                  <c:v>2.153587173432717E-8</c:v>
                </c:pt>
                <c:pt idx="56">
                  <c:v>1.8635009432143677E-8</c:v>
                </c:pt>
                <c:pt idx="57">
                  <c:v>1.4028035340275793E-8</c:v>
                </c:pt>
                <c:pt idx="58">
                  <c:v>1.1688665342196776E-8</c:v>
                </c:pt>
                <c:pt idx="59">
                  <c:v>1.1150749865942231E-8</c:v>
                </c:pt>
                <c:pt idx="60">
                  <c:v>1.0567613951352021E-8</c:v>
                </c:pt>
                <c:pt idx="61">
                  <c:v>9.6334157845463267E-9</c:v>
                </c:pt>
                <c:pt idx="62">
                  <c:v>7.1662790440077331E-9</c:v>
                </c:pt>
                <c:pt idx="63">
                  <c:v>8.4961653279949486E-9</c:v>
                </c:pt>
                <c:pt idx="64">
                  <c:v>3.810882083647276E-9</c:v>
                </c:pt>
                <c:pt idx="65">
                  <c:v>-6.3956794154228158E-10</c:v>
                </c:pt>
                <c:pt idx="66">
                  <c:v>-2.9453478723793823E-9</c:v>
                </c:pt>
                <c:pt idx="67">
                  <c:v>1.0106356451666013E-9</c:v>
                </c:pt>
                <c:pt idx="68">
                  <c:v>4.1990658355981573E-9</c:v>
                </c:pt>
                <c:pt idx="69">
                  <c:v>3.6000870358244905E-9</c:v>
                </c:pt>
                <c:pt idx="70">
                  <c:v>4.9667130246080378E-9</c:v>
                </c:pt>
                <c:pt idx="71">
                  <c:v>4.4281372390601161E-9</c:v>
                </c:pt>
                <c:pt idx="72">
                  <c:v>7.7722216024744161E-9</c:v>
                </c:pt>
                <c:pt idx="73">
                  <c:v>6.9383105741948406E-9</c:v>
                </c:pt>
                <c:pt idx="74">
                  <c:v>8.2875661810015525E-9</c:v>
                </c:pt>
                <c:pt idx="75">
                  <c:v>7.8452418189999626E-9</c:v>
                </c:pt>
                <c:pt idx="76">
                  <c:v>1.3277815765747598E-8</c:v>
                </c:pt>
                <c:pt idx="77">
                  <c:v>1.4029958686472999E-8</c:v>
                </c:pt>
                <c:pt idx="78">
                  <c:v>1.3396309323499704E-8</c:v>
                </c:pt>
                <c:pt idx="79">
                  <c:v>1.4457619182968884E-8</c:v>
                </c:pt>
                <c:pt idx="80">
                  <c:v>9.7885919097421691E-9</c:v>
                </c:pt>
                <c:pt idx="81">
                  <c:v>7.091388510310541E-9</c:v>
                </c:pt>
                <c:pt idx="82">
                  <c:v>2.4842249653176568E-9</c:v>
                </c:pt>
                <c:pt idx="83">
                  <c:v>6.2027412098536902E-9</c:v>
                </c:pt>
                <c:pt idx="84">
                  <c:v>9.4978218200613661E-9</c:v>
                </c:pt>
                <c:pt idx="85">
                  <c:v>1.0541463110753338E-8</c:v>
                </c:pt>
                <c:pt idx="86">
                  <c:v>7.844477373013253E-9</c:v>
                </c:pt>
                <c:pt idx="87">
                  <c:v>5.2960234027055373E-9</c:v>
                </c:pt>
                <c:pt idx="88">
                  <c:v>4.8068095453098232E-9</c:v>
                </c:pt>
                <c:pt idx="89">
                  <c:v>5.9932202846569579E-9</c:v>
                </c:pt>
                <c:pt idx="90">
                  <c:v>5.6509773417318598E-9</c:v>
                </c:pt>
                <c:pt idx="91">
                  <c:v>1.104089315580303E-8</c:v>
                </c:pt>
                <c:pt idx="92">
                  <c:v>9.6003050296145627E-9</c:v>
                </c:pt>
                <c:pt idx="93">
                  <c:v>5.132927646585298E-9</c:v>
                </c:pt>
                <c:pt idx="94">
                  <c:v>4.941309397573447E-9</c:v>
                </c:pt>
                <c:pt idx="95">
                  <c:v>8.7125491631760254E-9</c:v>
                </c:pt>
                <c:pt idx="96">
                  <c:v>9.7699856405323326E-9</c:v>
                </c:pt>
                <c:pt idx="97">
                  <c:v>5.3509113271159409E-9</c:v>
                </c:pt>
                <c:pt idx="98">
                  <c:v>6.9197790029719375E-9</c:v>
                </c:pt>
                <c:pt idx="99">
                  <c:v>3.3617459918332204E-9</c:v>
                </c:pt>
                <c:pt idx="100">
                  <c:v>1.5827251197064745E-9</c:v>
                </c:pt>
                <c:pt idx="101">
                  <c:v>6.8612647458695284E-9</c:v>
                </c:pt>
                <c:pt idx="102">
                  <c:v>6.1527504959054076E-9</c:v>
                </c:pt>
                <c:pt idx="103">
                  <c:v>1.0522423289240416E-8</c:v>
                </c:pt>
                <c:pt idx="104">
                  <c:v>1.7898980330768054E-8</c:v>
                </c:pt>
                <c:pt idx="105">
                  <c:v>2.2652168766107883E-8</c:v>
                </c:pt>
                <c:pt idx="106">
                  <c:v>2.1381990183995907E-8</c:v>
                </c:pt>
                <c:pt idx="107">
                  <c:v>1.7023606747250846E-8</c:v>
                </c:pt>
                <c:pt idx="108">
                  <c:v>1.8670657110742883E-8</c:v>
                </c:pt>
                <c:pt idx="109">
                  <c:v>1.9715902405341107E-8</c:v>
                </c:pt>
                <c:pt idx="110">
                  <c:v>1.7057578400440729E-8</c:v>
                </c:pt>
                <c:pt idx="111">
                  <c:v>1.5036009465405869E-8</c:v>
                </c:pt>
                <c:pt idx="112">
                  <c:v>1.8364434272597375E-8</c:v>
                </c:pt>
                <c:pt idx="113">
                  <c:v>1.5525012847085211E-8</c:v>
                </c:pt>
                <c:pt idx="114">
                  <c:v>1.5118437732013037E-8</c:v>
                </c:pt>
                <c:pt idx="115">
                  <c:v>1.6340573792508338E-8</c:v>
                </c:pt>
                <c:pt idx="116">
                  <c:v>1.374983177756054E-8</c:v>
                </c:pt>
                <c:pt idx="117">
                  <c:v>1.1182852193135909E-8</c:v>
                </c:pt>
                <c:pt idx="118">
                  <c:v>8.7072150760620239E-9</c:v>
                </c:pt>
                <c:pt idx="119">
                  <c:v>6.1343823525476848E-9</c:v>
                </c:pt>
                <c:pt idx="120">
                  <c:v>9.8827694260443846E-9</c:v>
                </c:pt>
                <c:pt idx="121">
                  <c:v>5.7001694450673582E-9</c:v>
                </c:pt>
                <c:pt idx="122">
                  <c:v>4.6032947147899583E-9</c:v>
                </c:pt>
                <c:pt idx="123">
                  <c:v>2.1802092024851959E-9</c:v>
                </c:pt>
                <c:pt idx="124">
                  <c:v>2.5940787100031942E-9</c:v>
                </c:pt>
                <c:pt idx="125">
                  <c:v>6.3963467959182718E-9</c:v>
                </c:pt>
                <c:pt idx="126">
                  <c:v>3.8714051443877628E-9</c:v>
                </c:pt>
                <c:pt idx="127">
                  <c:v>6.9173280227468716E-9</c:v>
                </c:pt>
                <c:pt idx="128">
                  <c:v>9.0440606730470536E-9</c:v>
                </c:pt>
                <c:pt idx="129">
                  <c:v>8.4287068732733856E-9</c:v>
                </c:pt>
                <c:pt idx="130">
                  <c:v>9.3075051791822437E-9</c:v>
                </c:pt>
                <c:pt idx="131">
                  <c:v>1.2887782889825243E-8</c:v>
                </c:pt>
                <c:pt idx="132">
                  <c:v>1.0979880640891127E-8</c:v>
                </c:pt>
                <c:pt idx="133">
                  <c:v>8.0988913855826344E-9</c:v>
                </c:pt>
                <c:pt idx="134">
                  <c:v>7.5612111078472128E-9</c:v>
                </c:pt>
                <c:pt idx="135">
                  <c:v>3.3924574300223947E-9</c:v>
                </c:pt>
                <c:pt idx="136">
                  <c:v>-1.8177690668128406E-9</c:v>
                </c:pt>
                <c:pt idx="137">
                  <c:v>-5.1157971321275188E-10</c:v>
                </c:pt>
                <c:pt idx="138">
                  <c:v>-2.8025055283976447E-9</c:v>
                </c:pt>
                <c:pt idx="139">
                  <c:v>-3.6359622316228044E-9</c:v>
                </c:pt>
                <c:pt idx="140">
                  <c:v>-4.2633586236111799E-9</c:v>
                </c:pt>
                <c:pt idx="141">
                  <c:v>-4.8668236397638896E-9</c:v>
                </c:pt>
                <c:pt idx="142">
                  <c:v>-9.5048970762174391E-9</c:v>
                </c:pt>
                <c:pt idx="143">
                  <c:v>-1.0257554057349937E-8</c:v>
                </c:pt>
                <c:pt idx="144">
                  <c:v>-1.261737729217491E-8</c:v>
                </c:pt>
                <c:pt idx="145">
                  <c:v>-1.9132929581920592E-8</c:v>
                </c:pt>
                <c:pt idx="146">
                  <c:v>-1.6076797801781324E-8</c:v>
                </c:pt>
                <c:pt idx="147">
                  <c:v>-1.4684199798072405E-8</c:v>
                </c:pt>
                <c:pt idx="148">
                  <c:v>-1.1296274990880897E-8</c:v>
                </c:pt>
                <c:pt idx="149">
                  <c:v>-7.9413501836893919E-9</c:v>
                </c:pt>
                <c:pt idx="150">
                  <c:v>-4.5699253764978846E-9</c:v>
                </c:pt>
                <c:pt idx="151">
                  <c:v>-9.0346855720271507E-9</c:v>
                </c:pt>
                <c:pt idx="152">
                  <c:v>-1.1574887212674574E-8</c:v>
                </c:pt>
                <c:pt idx="153">
                  <c:v>-1.2237010614146781E-8</c:v>
                </c:pt>
                <c:pt idx="154">
                  <c:v>-1.6859643020885624E-8</c:v>
                </c:pt>
                <c:pt idx="155">
                  <c:v>-1.7447121820659292E-8</c:v>
                </c:pt>
                <c:pt idx="156">
                  <c:v>-2.0145523197489084E-8</c:v>
                </c:pt>
                <c:pt idx="157">
                  <c:v>-1.4623466005347327E-8</c:v>
                </c:pt>
                <c:pt idx="158">
                  <c:v>-1.3264622131380321E-8</c:v>
                </c:pt>
                <c:pt idx="159">
                  <c:v>-9.9308417023954378E-9</c:v>
                </c:pt>
                <c:pt idx="160">
                  <c:v>-1.0579945502169106E-8</c:v>
                </c:pt>
                <c:pt idx="161">
                  <c:v>-5.2050063914950113E-9</c:v>
                </c:pt>
                <c:pt idx="162">
                  <c:v>-7.7353417094589766E-9</c:v>
                </c:pt>
                <c:pt idx="163">
                  <c:v>-1.0035701718421078E-8</c:v>
                </c:pt>
                <c:pt idx="164">
                  <c:v>-1.2663382321677333E-8</c:v>
                </c:pt>
                <c:pt idx="165">
                  <c:v>-1.7207632822030136E-8</c:v>
                </c:pt>
                <c:pt idx="166">
                  <c:v>-1.3827134354818416E-8</c:v>
                </c:pt>
                <c:pt idx="167">
                  <c:v>-8.5294328014748569E-9</c:v>
                </c:pt>
                <c:pt idx="168">
                  <c:v>-1.1094749299961988E-8</c:v>
                </c:pt>
                <c:pt idx="169">
                  <c:v>-9.6614363820545298E-9</c:v>
                </c:pt>
                <c:pt idx="170">
                  <c:v>-8.2030968734676559E-9</c:v>
                </c:pt>
                <c:pt idx="171">
                  <c:v>-8.8813980093148624E-9</c:v>
                </c:pt>
                <c:pt idx="172">
                  <c:v>-3.997373536875376E-9</c:v>
                </c:pt>
                <c:pt idx="173">
                  <c:v>-2.2094428899668011E-10</c:v>
                </c:pt>
                <c:pt idx="174">
                  <c:v>-4.7971715753413993E-9</c:v>
                </c:pt>
                <c:pt idx="175">
                  <c:v>-5.3969283601896936E-9</c:v>
                </c:pt>
                <c:pt idx="176">
                  <c:v>-5.9343527785501152E-9</c:v>
                </c:pt>
                <c:pt idx="177">
                  <c:v>-6.5183233188399522E-9</c:v>
                </c:pt>
                <c:pt idx="178">
                  <c:v>-5.2412542354707409E-9</c:v>
                </c:pt>
                <c:pt idx="179">
                  <c:v>-5.8271290726355779E-9</c:v>
                </c:pt>
                <c:pt idx="180">
                  <c:v>-8.5635541104572867E-9</c:v>
                </c:pt>
                <c:pt idx="181">
                  <c:v>-9.1499946008015388E-9</c:v>
                </c:pt>
                <c:pt idx="182">
                  <c:v>-1.3584194025963888E-8</c:v>
                </c:pt>
                <c:pt idx="183">
                  <c:v>-1.4663051401608201E-8</c:v>
                </c:pt>
                <c:pt idx="184">
                  <c:v>-1.1303449865755313E-8</c:v>
                </c:pt>
                <c:pt idx="185">
                  <c:v>-7.8833153211182236E-9</c:v>
                </c:pt>
                <c:pt idx="186">
                  <c:v>-4.4139760748914235E-9</c:v>
                </c:pt>
                <c:pt idx="187">
                  <c:v>-3.0038075351905895E-9</c:v>
                </c:pt>
                <c:pt idx="188">
                  <c:v>-1.5513970314816702E-9</c:v>
                </c:pt>
                <c:pt idx="189">
                  <c:v>-2.2886966611877062E-9</c:v>
                </c:pt>
                <c:pt idx="190">
                  <c:v>-6.9266695117037556E-9</c:v>
                </c:pt>
                <c:pt idx="191">
                  <c:v>-7.1675639748597305E-9</c:v>
                </c:pt>
                <c:pt idx="192">
                  <c:v>-1.8796299704900517E-9</c:v>
                </c:pt>
                <c:pt idx="193">
                  <c:v>-2.5891344961265927E-9</c:v>
                </c:pt>
                <c:pt idx="194">
                  <c:v>8.1832584385020696E-10</c:v>
                </c:pt>
                <c:pt idx="195">
                  <c:v>1.7972101577076029E-9</c:v>
                </c:pt>
                <c:pt idx="196">
                  <c:v>-8.6086970656777503E-10</c:v>
                </c:pt>
                <c:pt idx="197">
                  <c:v>2.4055815504060695E-9</c:v>
                </c:pt>
                <c:pt idx="198">
                  <c:v>1.001032416795983E-8</c:v>
                </c:pt>
                <c:pt idx="199">
                  <c:v>1.1335810396559918E-8</c:v>
                </c:pt>
                <c:pt idx="200">
                  <c:v>1.4774950159247383E-8</c:v>
                </c:pt>
                <c:pt idx="201">
                  <c:v>1.4159506892259006E-8</c:v>
                </c:pt>
                <c:pt idx="202">
                  <c:v>1.7319161245081733E-8</c:v>
                </c:pt>
                <c:pt idx="203">
                  <c:v>2.0721827068869946E-8</c:v>
                </c:pt>
                <c:pt idx="204">
                  <c:v>1.8002718060762946E-8</c:v>
                </c:pt>
                <c:pt idx="205">
                  <c:v>2.3711869032055825E-8</c:v>
                </c:pt>
                <c:pt idx="206">
                  <c:v>2.325371143874982E-8</c:v>
                </c:pt>
                <c:pt idx="207">
                  <c:v>2.4584017226779326E-8</c:v>
                </c:pt>
                <c:pt idx="208">
                  <c:v>3.1999846087919842E-8</c:v>
                </c:pt>
                <c:pt idx="209">
                  <c:v>3.1789309270130781E-8</c:v>
                </c:pt>
                <c:pt idx="210">
                  <c:v>2.9092529475332238E-8</c:v>
                </c:pt>
                <c:pt idx="211">
                  <c:v>2.8381705166774366E-8</c:v>
                </c:pt>
                <c:pt idx="212">
                  <c:v>3.175319769201625E-8</c:v>
                </c:pt>
                <c:pt idx="213">
                  <c:v>3.1189793557976416E-8</c:v>
                </c:pt>
                <c:pt idx="214">
                  <c:v>3.4361139958373768E-8</c:v>
                </c:pt>
                <c:pt idx="215">
                  <c:v>3.9753891569047859E-8</c:v>
                </c:pt>
                <c:pt idx="216">
                  <c:v>4.3286338113257401E-8</c:v>
                </c:pt>
                <c:pt idx="217">
                  <c:v>4.2545877950766068E-8</c:v>
                </c:pt>
                <c:pt idx="218">
                  <c:v>3.7797975118809567E-8</c:v>
                </c:pt>
                <c:pt idx="219">
                  <c:v>4.1191348474275326E-8</c:v>
                </c:pt>
                <c:pt idx="220">
                  <c:v>4.6613356585649045E-8</c:v>
                </c:pt>
                <c:pt idx="221">
                  <c:v>5.3932256065376311E-8</c:v>
                </c:pt>
                <c:pt idx="222">
                  <c:v>5.7420377832106061E-8</c:v>
                </c:pt>
                <c:pt idx="223">
                  <c:v>6.0839342901851983E-8</c:v>
                </c:pt>
                <c:pt idx="224">
                  <c:v>6.2235564175927812E-8</c:v>
                </c:pt>
                <c:pt idx="225">
                  <c:v>6.3695186440655856E-8</c:v>
                </c:pt>
                <c:pt idx="226">
                  <c:v>6.7103265656468319E-8</c:v>
                </c:pt>
                <c:pt idx="227">
                  <c:v>7.0337622716458328E-8</c:v>
                </c:pt>
                <c:pt idx="228">
                  <c:v>7.5877412777458916E-8</c:v>
                </c:pt>
                <c:pt idx="229">
                  <c:v>7.3311881058686486E-8</c:v>
                </c:pt>
                <c:pt idx="230">
                  <c:v>7.6410519521719883E-8</c:v>
                </c:pt>
                <c:pt idx="231">
                  <c:v>7.5986508636280793E-8</c:v>
                </c:pt>
                <c:pt idx="232">
                  <c:v>7.6665754931734112E-8</c:v>
                </c:pt>
                <c:pt idx="233">
                  <c:v>8.1994810029853795E-8</c:v>
                </c:pt>
                <c:pt idx="234">
                  <c:v>8.2364999402887959E-8</c:v>
                </c:pt>
                <c:pt idx="235">
                  <c:v>7.7523998244205706E-8</c:v>
                </c:pt>
                <c:pt idx="236">
                  <c:v>8.0270305941633529E-8</c:v>
                </c:pt>
                <c:pt idx="237">
                  <c:v>8.7337334186713713E-8</c:v>
                </c:pt>
                <c:pt idx="238">
                  <c:v>9.6540562658686784E-8</c:v>
                </c:pt>
                <c:pt idx="239">
                  <c:v>1.0440626683077258E-7</c:v>
                </c:pt>
                <c:pt idx="240">
                  <c:v>1.0591456179401974E-7</c:v>
                </c:pt>
                <c:pt idx="241">
                  <c:v>1.0935319543254287E-7</c:v>
                </c:pt>
                <c:pt idx="242">
                  <c:v>1.0710626371668556E-7</c:v>
                </c:pt>
                <c:pt idx="243">
                  <c:v>1.0438524628196163E-7</c:v>
                </c:pt>
                <c:pt idx="244">
                  <c:v>1.0385548472604679E-7</c:v>
                </c:pt>
                <c:pt idx="245">
                  <c:v>1.0121228057354458E-7</c:v>
                </c:pt>
                <c:pt idx="246">
                  <c:v>1.0254946579740275E-7</c:v>
                </c:pt>
                <c:pt idx="247">
                  <c:v>1.0189266233189525E-7</c:v>
                </c:pt>
                <c:pt idx="248">
                  <c:v>9.9195342009752955E-8</c:v>
                </c:pt>
                <c:pt idx="249">
                  <c:v>9.8556864074795825E-8</c:v>
                </c:pt>
                <c:pt idx="250">
                  <c:v>9.7427818069545632E-8</c:v>
                </c:pt>
                <c:pt idx="251">
                  <c:v>1.0082742563482172E-7</c:v>
                </c:pt>
                <c:pt idx="252">
                  <c:v>9.8155530940886049E-8</c:v>
                </c:pt>
                <c:pt idx="253">
                  <c:v>1.0203828001298349E-7</c:v>
                </c:pt>
                <c:pt idx="254">
                  <c:v>1.0081419127462151E-7</c:v>
                </c:pt>
                <c:pt idx="255">
                  <c:v>9.5910544161142927E-8</c:v>
                </c:pt>
                <c:pt idx="256">
                  <c:v>9.1629590970627656E-8</c:v>
                </c:pt>
                <c:pt idx="257">
                  <c:v>9.1242379583789311E-8</c:v>
                </c:pt>
                <c:pt idx="258">
                  <c:v>9.0614111609769687E-8</c:v>
                </c:pt>
                <c:pt idx="259">
                  <c:v>8.9734655059587903E-8</c:v>
                </c:pt>
                <c:pt idx="260">
                  <c:v>8.7166779967350769E-8</c:v>
                </c:pt>
                <c:pt idx="261">
                  <c:v>8.6525713918276724E-8</c:v>
                </c:pt>
                <c:pt idx="262">
                  <c:v>8.3906060282235179E-8</c:v>
                </c:pt>
                <c:pt idx="263">
                  <c:v>8.330533148246151E-8</c:v>
                </c:pt>
                <c:pt idx="264">
                  <c:v>8.0687588379205257E-8</c:v>
                </c:pt>
                <c:pt idx="265">
                  <c:v>8.0197846913270207E-8</c:v>
                </c:pt>
                <c:pt idx="266">
                  <c:v>7.9612733794855371E-8</c:v>
                </c:pt>
                <c:pt idx="267">
                  <c:v>8.0937303854787077E-8</c:v>
                </c:pt>
                <c:pt idx="268">
                  <c:v>7.8124128369981536E-8</c:v>
                </c:pt>
                <c:pt idx="269">
                  <c:v>7.3688639882319181E-8</c:v>
                </c:pt>
                <c:pt idx="270">
                  <c:v>7.5139728567386928E-8</c:v>
                </c:pt>
                <c:pt idx="271">
                  <c:v>7.3995725083902906E-8</c:v>
                </c:pt>
                <c:pt idx="272">
                  <c:v>7.3379401404523358E-8</c:v>
                </c:pt>
                <c:pt idx="273">
                  <c:v>7.914370907280006E-8</c:v>
                </c:pt>
                <c:pt idx="274">
                  <c:v>8.6352370465618124E-8</c:v>
                </c:pt>
                <c:pt idx="275">
                  <c:v>8.7168528481764851E-8</c:v>
                </c:pt>
                <c:pt idx="276">
                  <c:v>8.6583761219518392E-8</c:v>
                </c:pt>
                <c:pt idx="277">
                  <c:v>8.821451508454572E-8</c:v>
                </c:pt>
                <c:pt idx="278">
                  <c:v>9.159128548311627E-8</c:v>
                </c:pt>
                <c:pt idx="279">
                  <c:v>9.2744452764460455E-8</c:v>
                </c:pt>
                <c:pt idx="280">
                  <c:v>9.2143223964686785E-8</c:v>
                </c:pt>
                <c:pt idx="281">
                  <c:v>9.1417783403893988E-8</c:v>
                </c:pt>
                <c:pt idx="282">
                  <c:v>9.0856034319799732E-8</c:v>
                </c:pt>
                <c:pt idx="283">
                  <c:v>9.2259882323508646E-8</c:v>
                </c:pt>
                <c:pt idx="284">
                  <c:v>9.1598927114278348E-8</c:v>
                </c:pt>
                <c:pt idx="285">
                  <c:v>9.1094338033390717E-8</c:v>
                </c:pt>
                <c:pt idx="286">
                  <c:v>9.0431776867129181E-8</c:v>
                </c:pt>
                <c:pt idx="287">
                  <c:v>9.003346174117392E-8</c:v>
                </c:pt>
                <c:pt idx="288">
                  <c:v>9.1095665155330596E-8</c:v>
                </c:pt>
                <c:pt idx="289">
                  <c:v>8.8680235516490545E-8</c:v>
                </c:pt>
                <c:pt idx="290">
                  <c:v>8.9811656397997972E-8</c:v>
                </c:pt>
                <c:pt idx="291">
                  <c:v>8.4672428506767527E-8</c:v>
                </c:pt>
                <c:pt idx="292">
                  <c:v>8.4631115686179967E-8</c:v>
                </c:pt>
                <c:pt idx="293">
                  <c:v>8.8079774003554924E-8</c:v>
                </c:pt>
                <c:pt idx="294">
                  <c:v>8.7163649037639308E-8</c:v>
                </c:pt>
                <c:pt idx="295">
                  <c:v>8.2836047562667417E-8</c:v>
                </c:pt>
                <c:pt idx="296">
                  <c:v>8.4467924321526363E-8</c:v>
                </c:pt>
                <c:pt idx="297">
                  <c:v>8.5808133318122416E-8</c:v>
                </c:pt>
                <c:pt idx="298">
                  <c:v>8.690844817215006E-8</c:v>
                </c:pt>
                <c:pt idx="299">
                  <c:v>8.4125036847500766E-8</c:v>
                </c:pt>
                <c:pt idx="300">
                  <c:v>8.3696472362870134E-8</c:v>
                </c:pt>
                <c:pt idx="301">
                  <c:v>8.5210750948046709E-8</c:v>
                </c:pt>
                <c:pt idx="302">
                  <c:v>8.6545752201619596E-8</c:v>
                </c:pt>
                <c:pt idx="303">
                  <c:v>8.8214621748005757E-8</c:v>
                </c:pt>
                <c:pt idx="304">
                  <c:v>9.1527028153553142E-8</c:v>
                </c:pt>
                <c:pt idx="305">
                  <c:v>9.2658891082635195E-8</c:v>
                </c:pt>
                <c:pt idx="306">
                  <c:v>9.4126583395073904E-8</c:v>
                </c:pt>
                <c:pt idx="307">
                  <c:v>9.7784099945696694E-8</c:v>
                </c:pt>
                <c:pt idx="308">
                  <c:v>1.0316276257743733E-7</c:v>
                </c:pt>
                <c:pt idx="309">
                  <c:v>1.0638622552401006E-7</c:v>
                </c:pt>
                <c:pt idx="310">
                  <c:v>1.0771113602771898E-7</c:v>
                </c:pt>
                <c:pt idx="311">
                  <c:v>1.0689069652608352E-7</c:v>
                </c:pt>
                <c:pt idx="312">
                  <c:v>1.0215935825899798E-7</c:v>
                </c:pt>
                <c:pt idx="313">
                  <c:v>9.7739896738550334E-8</c:v>
                </c:pt>
                <c:pt idx="314">
                  <c:v>9.7121340678593209E-8</c:v>
                </c:pt>
                <c:pt idx="315">
                  <c:v>9.6585069245307412E-8</c:v>
                </c:pt>
                <c:pt idx="316">
                  <c:v>9.8106621267983987E-8</c:v>
                </c:pt>
                <c:pt idx="317">
                  <c:v>9.5448472291263026E-8</c:v>
                </c:pt>
                <c:pt idx="318">
                  <c:v>9.6922644848959821E-8</c:v>
                </c:pt>
                <c:pt idx="319">
                  <c:v>9.4349494742632985E-8</c:v>
                </c:pt>
                <c:pt idx="320">
                  <c:v>9.5698189314283447E-8</c:v>
                </c:pt>
                <c:pt idx="321">
                  <c:v>9.3110376122019112E-8</c:v>
                </c:pt>
                <c:pt idx="322">
                  <c:v>9.6019578938577846E-8</c:v>
                </c:pt>
                <c:pt idx="323">
                  <c:v>9.5826453253601283E-8</c:v>
                </c:pt>
                <c:pt idx="324">
                  <c:v>9.6610101474971897E-8</c:v>
                </c:pt>
                <c:pt idx="325">
                  <c:v>1.0186476753682759E-7</c:v>
                </c:pt>
                <c:pt idx="326">
                  <c:v>1.0652042739921187E-7</c:v>
                </c:pt>
                <c:pt idx="327">
                  <c:v>1.022435777243216E-7</c:v>
                </c:pt>
                <c:pt idx="328">
                  <c:v>1.025120372699304E-7</c:v>
                </c:pt>
                <c:pt idx="329">
                  <c:v>1.0599366481344031E-7</c:v>
                </c:pt>
                <c:pt idx="330">
                  <c:v>1.0730516362560694E-7</c:v>
                </c:pt>
                <c:pt idx="331">
                  <c:v>1.1071437054761499E-7</c:v>
                </c:pt>
                <c:pt idx="332">
                  <c:v>1.1218240139200333E-7</c:v>
                </c:pt>
                <c:pt idx="333">
                  <c:v>1.1555642716166763E-7</c:v>
                </c:pt>
                <c:pt idx="334">
                  <c:v>1.1684238788789676E-7</c:v>
                </c:pt>
                <c:pt idx="335">
                  <c:v>1.2209252445853665E-7</c:v>
                </c:pt>
                <c:pt idx="336">
                  <c:v>1.259887211727944E-7</c:v>
                </c:pt>
                <c:pt idx="337">
                  <c:v>1.274209435351787E-7</c:v>
                </c:pt>
                <c:pt idx="338">
                  <c:v>1.2696537112630211E-7</c:v>
                </c:pt>
                <c:pt idx="339">
                  <c:v>1.2032166191608069E-7</c:v>
                </c:pt>
                <c:pt idx="340">
                  <c:v>1.1718128415408687E-7</c:v>
                </c:pt>
                <c:pt idx="341">
                  <c:v>1.2059899434102029E-7</c:v>
                </c:pt>
                <c:pt idx="342">
                  <c:v>1.1630377150750906E-7</c:v>
                </c:pt>
                <c:pt idx="343">
                  <c:v>1.0978518319669684E-7</c:v>
                </c:pt>
                <c:pt idx="344">
                  <c:v>1.1101797945473956E-7</c:v>
                </c:pt>
                <c:pt idx="345">
                  <c:v>1.104140006549659E-7</c:v>
                </c:pt>
                <c:pt idx="346">
                  <c:v>1.0778463255170964E-7</c:v>
                </c:pt>
                <c:pt idx="347">
                  <c:v>1.0714127875193597E-7</c:v>
                </c:pt>
                <c:pt idx="348">
                  <c:v>1.0254995320931405E-7</c:v>
                </c:pt>
                <c:pt idx="349">
                  <c:v>1.0156091812844585E-7</c:v>
                </c:pt>
                <c:pt idx="350">
                  <c:v>1.0693583661956148E-7</c:v>
                </c:pt>
                <c:pt idx="351">
                  <c:v>1.0406736527761586E-7</c:v>
                </c:pt>
                <c:pt idx="352">
                  <c:v>9.949181328423989E-8</c:v>
                </c:pt>
                <c:pt idx="353">
                  <c:v>9.891921838527468E-8</c:v>
                </c:pt>
                <c:pt idx="354">
                  <c:v>9.6317390432826888E-8</c:v>
                </c:pt>
                <c:pt idx="355">
                  <c:v>9.3661637116961805E-8</c:v>
                </c:pt>
                <c:pt idx="356">
                  <c:v>8.903900471022296E-8</c:v>
                </c:pt>
                <c:pt idx="357">
                  <c:v>8.854344049038166E-8</c:v>
                </c:pt>
                <c:pt idx="358">
                  <c:v>8.9910725994090584E-8</c:v>
                </c:pt>
                <c:pt idx="359">
                  <c:v>9.1272011497799501E-8</c:v>
                </c:pt>
                <c:pt idx="360">
                  <c:v>9.6686279068711474E-8</c:v>
                </c:pt>
                <c:pt idx="361">
                  <c:v>9.3643015858470607E-8</c:v>
                </c:pt>
                <c:pt idx="362">
                  <c:v>9.4981051362179531E-8</c:v>
                </c:pt>
                <c:pt idx="363">
                  <c:v>9.4244451662996658E-8</c:v>
                </c:pt>
                <c:pt idx="364">
                  <c:v>9.3599031233481082E-8</c:v>
                </c:pt>
                <c:pt idx="365">
                  <c:v>9.5003081273881549E-8</c:v>
                </c:pt>
                <c:pt idx="366">
                  <c:v>9.4401334295955674E-8</c:v>
                </c:pt>
                <c:pt idx="367">
                  <c:v>9.5801889442660551E-8</c:v>
                </c:pt>
                <c:pt idx="368">
                  <c:v>9.7238726327646677E-8</c:v>
                </c:pt>
                <c:pt idx="369">
                  <c:v>1.005130156282889E-7</c:v>
                </c:pt>
                <c:pt idx="370">
                  <c:v>1.0970707360751088E-7</c:v>
                </c:pt>
                <c:pt idx="371">
                  <c:v>1.1350215824057304E-7</c:v>
                </c:pt>
                <c:pt idx="372">
                  <c:v>1.1279689421410083E-7</c:v>
                </c:pt>
                <c:pt idx="373">
                  <c:v>1.1625281902129234E-7</c:v>
                </c:pt>
                <c:pt idx="374">
                  <c:v>1.1566801622626058E-7</c:v>
                </c:pt>
                <c:pt idx="375">
                  <c:v>1.1918491458366975E-7</c:v>
                </c:pt>
                <c:pt idx="376">
                  <c:v>1.2065986395553787E-7</c:v>
                </c:pt>
                <c:pt idx="377">
                  <c:v>1.2008998521212303E-7</c:v>
                </c:pt>
                <c:pt idx="378">
                  <c:v>1.1564156546037096E-7</c:v>
                </c:pt>
                <c:pt idx="379">
                  <c:v>1.1277419556917939E-7</c:v>
                </c:pt>
                <c:pt idx="380">
                  <c:v>1.1608140539172381E-7</c:v>
                </c:pt>
                <c:pt idx="381">
                  <c:v>1.1766929996434598E-7</c:v>
                </c:pt>
                <c:pt idx="382">
                  <c:v>1.2093100077433599E-7</c:v>
                </c:pt>
                <c:pt idx="383">
                  <c:v>1.2427271419704367E-7</c:v>
                </c:pt>
                <c:pt idx="384">
                  <c:v>1.2771710227139547E-7</c:v>
                </c:pt>
                <c:pt idx="385">
                  <c:v>1.2707899847162182E-7</c:v>
                </c:pt>
                <c:pt idx="386">
                  <c:v>1.3059534244761775E-7</c:v>
                </c:pt>
                <c:pt idx="387">
                  <c:v>1.3175394091045679E-7</c:v>
                </c:pt>
                <c:pt idx="388">
                  <c:v>1.3115540667011254E-7</c:v>
                </c:pt>
                <c:pt idx="389">
                  <c:v>1.3475195135885334E-7</c:v>
                </c:pt>
                <c:pt idx="390">
                  <c:v>1.38050008531561E-7</c:v>
                </c:pt>
                <c:pt idx="391">
                  <c:v>1.3531387890389554E-7</c:v>
                </c:pt>
                <c:pt idx="392">
                  <c:v>1.3067578007681699E-7</c:v>
                </c:pt>
                <c:pt idx="393">
                  <c:v>1.3006055127704333E-7</c:v>
                </c:pt>
                <c:pt idx="394">
                  <c:v>1.2927219651285345E-7</c:v>
                </c:pt>
                <c:pt idx="395">
                  <c:v>1.3665949161213918E-7</c:v>
                </c:pt>
                <c:pt idx="396">
                  <c:v>1.3813310455822607E-7</c:v>
                </c:pt>
                <c:pt idx="397">
                  <c:v>1.4152270537015949E-7</c:v>
                </c:pt>
                <c:pt idx="398">
                  <c:v>1.409976391971932E-7</c:v>
                </c:pt>
                <c:pt idx="399">
                  <c:v>1.4045987959440337E-7</c:v>
                </c:pt>
                <c:pt idx="400">
                  <c:v>1.4390178227589524E-7</c:v>
                </c:pt>
                <c:pt idx="401">
                  <c:v>1.4330101377229694E-7</c:v>
                </c:pt>
                <c:pt idx="402">
                  <c:v>1.4451194659604629E-7</c:v>
                </c:pt>
                <c:pt idx="403">
                  <c:v>1.4763872985511903E-7</c:v>
                </c:pt>
                <c:pt idx="404">
                  <c:v>1.4502836175186277E-7</c:v>
                </c:pt>
                <c:pt idx="405">
                  <c:v>1.4646220975557167E-7</c:v>
                </c:pt>
                <c:pt idx="406">
                  <c:v>1.4389088056177204E-7</c:v>
                </c:pt>
                <c:pt idx="407">
                  <c:v>1.4505375280949525E-7</c:v>
                </c:pt>
                <c:pt idx="408">
                  <c:v>1.4852205929958088E-7</c:v>
                </c:pt>
                <c:pt idx="409">
                  <c:v>1.4994240557365671E-7</c:v>
                </c:pt>
                <c:pt idx="410">
                  <c:v>1.494672856897529E-7</c:v>
                </c:pt>
                <c:pt idx="411">
                  <c:v>1.467221165113062E-7</c:v>
                </c:pt>
                <c:pt idx="412">
                  <c:v>1.4983147357129623E-7</c:v>
                </c:pt>
                <c:pt idx="413">
                  <c:v>1.5122750636880957E-7</c:v>
                </c:pt>
                <c:pt idx="414">
                  <c:v>1.5234359477208317E-7</c:v>
                </c:pt>
                <c:pt idx="415">
                  <c:v>1.5568646433304488E-7</c:v>
                </c:pt>
                <c:pt idx="416">
                  <c:v>1.5123539663207409E-7</c:v>
                </c:pt>
                <c:pt idx="417">
                  <c:v>1.4859294176779872E-7</c:v>
                </c:pt>
                <c:pt idx="418">
                  <c:v>1.4593298262073804E-7</c:v>
                </c:pt>
                <c:pt idx="419">
                  <c:v>1.4525643230840996E-7</c:v>
                </c:pt>
                <c:pt idx="420">
                  <c:v>1.4071240153461966E-7</c:v>
                </c:pt>
                <c:pt idx="421">
                  <c:v>1.3965839410358823E-7</c:v>
                </c:pt>
                <c:pt idx="422">
                  <c:v>1.4316241033111945E-7</c:v>
                </c:pt>
                <c:pt idx="423">
                  <c:v>1.4251557366248696E-7</c:v>
                </c:pt>
                <c:pt idx="424">
                  <c:v>1.4380985327766975E-7</c:v>
                </c:pt>
                <c:pt idx="425">
                  <c:v>1.4514189359374262E-7</c:v>
                </c:pt>
                <c:pt idx="426">
                  <c:v>1.4855485986354296E-7</c:v>
                </c:pt>
                <c:pt idx="427">
                  <c:v>1.4794296245369465E-7</c:v>
                </c:pt>
                <c:pt idx="428">
                  <c:v>1.494390763058955E-7</c:v>
                </c:pt>
                <c:pt idx="429">
                  <c:v>1.449906189564872E-7</c:v>
                </c:pt>
                <c:pt idx="430">
                  <c:v>1.413886334616731E-7</c:v>
                </c:pt>
                <c:pt idx="431">
                  <c:v>1.4646944003678282E-7</c:v>
                </c:pt>
                <c:pt idx="432">
                  <c:v>1.5003332869901553E-7</c:v>
                </c:pt>
                <c:pt idx="433">
                  <c:v>1.5350340370249125E-7</c:v>
                </c:pt>
                <c:pt idx="434">
                  <c:v>1.5296669938722862E-7</c:v>
                </c:pt>
                <c:pt idx="435">
                  <c:v>1.5596919073670869E-7</c:v>
                </c:pt>
                <c:pt idx="436">
                  <c:v>1.5944051480491933E-7</c:v>
                </c:pt>
                <c:pt idx="437">
                  <c:v>1.6294049312870755E-7</c:v>
                </c:pt>
                <c:pt idx="438">
                  <c:v>1.6429877743236206E-7</c:v>
                </c:pt>
                <c:pt idx="439">
                  <c:v>1.6767454978405761E-7</c:v>
                </c:pt>
                <c:pt idx="440">
                  <c:v>1.6736299369980789E-7</c:v>
                </c:pt>
                <c:pt idx="441">
                  <c:v>1.6463560821276742E-7</c:v>
                </c:pt>
                <c:pt idx="442">
                  <c:v>1.6790609808525745E-7</c:v>
                </c:pt>
                <c:pt idx="443">
                  <c:v>1.7134598931278866E-7</c:v>
                </c:pt>
                <c:pt idx="444">
                  <c:v>1.7475769135198422E-7</c:v>
                </c:pt>
                <c:pt idx="445">
                  <c:v>1.7606369515870932E-7</c:v>
                </c:pt>
                <c:pt idx="446">
                  <c:v>1.7354176327280382E-7</c:v>
                </c:pt>
                <c:pt idx="447">
                  <c:v>1.7379828833069494E-7</c:v>
                </c:pt>
                <c:pt idx="448">
                  <c:v>1.7959693753105731E-7</c:v>
                </c:pt>
                <c:pt idx="449">
                  <c:v>1.7712470824057313E-7</c:v>
                </c:pt>
                <c:pt idx="450">
                  <c:v>1.7929397003470494E-7</c:v>
                </c:pt>
                <c:pt idx="451">
                  <c:v>1.8645207629303917E-7</c:v>
                </c:pt>
                <c:pt idx="452">
                  <c:v>1.8737982535299031E-7</c:v>
                </c:pt>
                <c:pt idx="453">
                  <c:v>1.8949173806732579E-7</c:v>
                </c:pt>
                <c:pt idx="454">
                  <c:v>1.9486915287568335E-7</c:v>
                </c:pt>
                <c:pt idx="455">
                  <c:v>1.9517078624941715E-7</c:v>
                </c:pt>
                <c:pt idx="456">
                  <c:v>1.9061074999278715E-7</c:v>
                </c:pt>
                <c:pt idx="457">
                  <c:v>1.9016719283237527E-7</c:v>
                </c:pt>
                <c:pt idx="458">
                  <c:v>1.8970837665940896E-7</c:v>
                </c:pt>
                <c:pt idx="459">
                  <c:v>1.9265154041346769E-7</c:v>
                </c:pt>
                <c:pt idx="460">
                  <c:v>1.9007151200091806E-7</c:v>
                </c:pt>
                <c:pt idx="461">
                  <c:v>1.9594289132264626E-7</c:v>
                </c:pt>
                <c:pt idx="462">
                  <c:v>1.9467848531321773E-7</c:v>
                </c:pt>
                <c:pt idx="463">
                  <c:v>1.9019492764266125E-7</c:v>
                </c:pt>
                <c:pt idx="464">
                  <c:v>1.8759920955349471E-7</c:v>
                </c:pt>
                <c:pt idx="465">
                  <c:v>1.8250514313031464E-7</c:v>
                </c:pt>
                <c:pt idx="466">
                  <c:v>1.7810087263958171E-7</c:v>
                </c:pt>
                <c:pt idx="467">
                  <c:v>1.8143104744677321E-7</c:v>
                </c:pt>
                <c:pt idx="468">
                  <c:v>1.7873326461054121E-7</c:v>
                </c:pt>
                <c:pt idx="469">
                  <c:v>1.786529595320051E-7</c:v>
                </c:pt>
                <c:pt idx="470">
                  <c:v>1.7797442484467701E-7</c:v>
                </c:pt>
                <c:pt idx="471">
                  <c:v>1.7538601703759613E-7</c:v>
                </c:pt>
                <c:pt idx="472">
                  <c:v>1.7473866323782246E-7</c:v>
                </c:pt>
                <c:pt idx="473">
                  <c:v>1.7201866067502796E-7</c:v>
                </c:pt>
                <c:pt idx="474">
                  <c:v>1.6936058081075258E-7</c:v>
                </c:pt>
                <c:pt idx="475">
                  <c:v>1.6483147641823949E-7</c:v>
                </c:pt>
                <c:pt idx="476">
                  <c:v>1.6641442364264183E-7</c:v>
                </c:pt>
                <c:pt idx="477">
                  <c:v>1.6924496987396269E-7</c:v>
                </c:pt>
                <c:pt idx="478">
                  <c:v>1.6658644882692922E-7</c:v>
                </c:pt>
                <c:pt idx="479">
                  <c:v>1.7025573839721929E-7</c:v>
                </c:pt>
                <c:pt idx="480">
                  <c:v>1.7355250726049755E-7</c:v>
                </c:pt>
                <c:pt idx="481">
                  <c:v>1.748424867649061E-7</c:v>
                </c:pt>
                <c:pt idx="482">
                  <c:v>1.7620883476861503E-7</c:v>
                </c:pt>
                <c:pt idx="483">
                  <c:v>1.7514015557432955E-7</c:v>
                </c:pt>
                <c:pt idx="484">
                  <c:v>1.705019913175635E-7</c:v>
                </c:pt>
                <c:pt idx="485">
                  <c:v>1.7031331718099724E-7</c:v>
                </c:pt>
                <c:pt idx="486">
                  <c:v>1.7141894735296641E-7</c:v>
                </c:pt>
                <c:pt idx="487">
                  <c:v>1.6853390010393512E-7</c:v>
                </c:pt>
                <c:pt idx="488">
                  <c:v>1.6579859762470716E-7</c:v>
                </c:pt>
                <c:pt idx="489">
                  <c:v>1.6122310861961244E-7</c:v>
                </c:pt>
                <c:pt idx="490">
                  <c:v>1.6100763880810061E-7</c:v>
                </c:pt>
                <c:pt idx="491">
                  <c:v>1.6476509544102672E-7</c:v>
                </c:pt>
                <c:pt idx="492">
                  <c:v>1.6795206371739578E-7</c:v>
                </c:pt>
                <c:pt idx="493">
                  <c:v>1.6495960905960751E-7</c:v>
                </c:pt>
                <c:pt idx="494">
                  <c:v>1.6246390358315864E-7</c:v>
                </c:pt>
                <c:pt idx="495">
                  <c:v>1.6237536446486041E-7</c:v>
                </c:pt>
                <c:pt idx="496">
                  <c:v>1.6580828927205191E-7</c:v>
                </c:pt>
                <c:pt idx="497">
                  <c:v>1.6717193869833546E-7</c:v>
                </c:pt>
                <c:pt idx="498">
                  <c:v>1.6613584311188968E-7</c:v>
                </c:pt>
                <c:pt idx="499">
                  <c:v>1.6016222843874846E-7</c:v>
                </c:pt>
                <c:pt idx="500">
                  <c:v>1.6116119725441322E-7</c:v>
                </c:pt>
                <c:pt idx="501">
                  <c:v>1.5171167060793558E-7</c:v>
                </c:pt>
                <c:pt idx="502">
                  <c:v>1.4522580213543181E-7</c:v>
                </c:pt>
                <c:pt idx="503">
                  <c:v>1.3671752167501604E-7</c:v>
                </c:pt>
                <c:pt idx="504">
                  <c:v>1.3438905890349952E-7</c:v>
                </c:pt>
                <c:pt idx="505">
                  <c:v>1.3360161436600819E-7</c:v>
                </c:pt>
                <c:pt idx="506">
                  <c:v>1.3301668559441395E-7</c:v>
                </c:pt>
                <c:pt idx="507">
                  <c:v>1.341735438350243E-7</c:v>
                </c:pt>
                <c:pt idx="508">
                  <c:v>1.2955091142828547E-7</c:v>
                </c:pt>
                <c:pt idx="509">
                  <c:v>1.291073031100883E-7</c:v>
                </c:pt>
                <c:pt idx="510">
                  <c:v>1.2836958633515139E-7</c:v>
                </c:pt>
                <c:pt idx="511">
                  <c:v>1.2556195235425211E-7</c:v>
                </c:pt>
                <c:pt idx="512">
                  <c:v>1.209236840935798E-7</c:v>
                </c:pt>
                <c:pt idx="513">
                  <c:v>1.2043873022530101E-7</c:v>
                </c:pt>
                <c:pt idx="514">
                  <c:v>1.2179720322900993E-7</c:v>
                </c:pt>
                <c:pt idx="515">
                  <c:v>1.2113748337134214E-7</c:v>
                </c:pt>
                <c:pt idx="516">
                  <c:v>1.195030654439643E-7</c:v>
                </c:pt>
                <c:pt idx="517">
                  <c:v>1.2687634850140845E-7</c:v>
                </c:pt>
                <c:pt idx="518">
                  <c:v>1.2911445922229321E-7</c:v>
                </c:pt>
                <c:pt idx="519">
                  <c:v>1.3017752678251642E-7</c:v>
                </c:pt>
                <c:pt idx="520">
                  <c:v>1.3354395158970794E-7</c:v>
                </c:pt>
                <c:pt idx="521">
                  <c:v>1.3668570731068987E-7</c:v>
                </c:pt>
                <c:pt idx="522">
                  <c:v>1.4370877165943142E-7</c:v>
                </c:pt>
                <c:pt idx="523">
                  <c:v>1.4946436470745003E-7</c:v>
                </c:pt>
                <c:pt idx="524">
                  <c:v>1.5097921751137662E-7</c:v>
                </c:pt>
                <c:pt idx="525">
                  <c:v>1.5262433608120029E-7</c:v>
                </c:pt>
                <c:pt idx="526">
                  <c:v>1.5020925068064148E-7</c:v>
                </c:pt>
                <c:pt idx="527">
                  <c:v>1.4939084487041228E-7</c:v>
                </c:pt>
                <c:pt idx="528">
                  <c:v>1.4707610400207517E-7</c:v>
                </c:pt>
                <c:pt idx="529">
                  <c:v>1.4596055240223931E-7</c:v>
                </c:pt>
                <c:pt idx="530">
                  <c:v>1.4952166101452642E-7</c:v>
                </c:pt>
                <c:pt idx="531">
                  <c:v>1.4720065733913086E-7</c:v>
                </c:pt>
                <c:pt idx="532">
                  <c:v>1.4799377453399339E-7</c:v>
                </c:pt>
                <c:pt idx="533">
                  <c:v>1.495706746599038E-7</c:v>
                </c:pt>
                <c:pt idx="534">
                  <c:v>1.4663850744672838E-7</c:v>
                </c:pt>
                <c:pt idx="535">
                  <c:v>1.4811002029515902E-7</c:v>
                </c:pt>
                <c:pt idx="536">
                  <c:v>1.4166227764617437E-7</c:v>
                </c:pt>
                <c:pt idx="537">
                  <c:v>1.3702399424878332E-7</c:v>
                </c:pt>
                <c:pt idx="538">
                  <c:v>1.3432446554229323E-7</c:v>
                </c:pt>
                <c:pt idx="539">
                  <c:v>1.3361504901902766E-7</c:v>
                </c:pt>
                <c:pt idx="540">
                  <c:v>1.3306636678816724E-7</c:v>
                </c:pt>
                <c:pt idx="541">
                  <c:v>1.3049510155921136E-7</c:v>
                </c:pt>
                <c:pt idx="542">
                  <c:v>1.3189734860044749E-7</c:v>
                </c:pt>
                <c:pt idx="543">
                  <c:v>1.2926848049719125E-7</c:v>
                </c:pt>
                <c:pt idx="544">
                  <c:v>1.2864512669741758E-7</c:v>
                </c:pt>
                <c:pt idx="545">
                  <c:v>1.2609171216614514E-7</c:v>
                </c:pt>
                <c:pt idx="546">
                  <c:v>1.2933471960461386E-7</c:v>
                </c:pt>
                <c:pt idx="547">
                  <c:v>1.267108515013576E-7</c:v>
                </c:pt>
                <c:pt idx="548">
                  <c:v>1.3013333024297852E-7</c:v>
                </c:pt>
                <c:pt idx="549">
                  <c:v>1.2725771365800974E-7</c:v>
                </c:pt>
                <c:pt idx="550">
                  <c:v>1.206974571549556E-7</c:v>
                </c:pt>
                <c:pt idx="551">
                  <c:v>1.2410340036379123E-7</c:v>
                </c:pt>
                <c:pt idx="552">
                  <c:v>1.2354051749063449E-7</c:v>
                </c:pt>
                <c:pt idx="553">
                  <c:v>1.2507336248206108E-7</c:v>
                </c:pt>
                <c:pt idx="554">
                  <c:v>1.2644375041308654E-7</c:v>
                </c:pt>
                <c:pt idx="555">
                  <c:v>1.2780632475580354E-7</c:v>
                </c:pt>
                <c:pt idx="556">
                  <c:v>1.2919710451188342E-7</c:v>
                </c:pt>
                <c:pt idx="557">
                  <c:v>1.3453516862255752E-7</c:v>
                </c:pt>
                <c:pt idx="558">
                  <c:v>1.3604100926075028E-7</c:v>
                </c:pt>
                <c:pt idx="559">
                  <c:v>1.356125751472134E-7</c:v>
                </c:pt>
                <c:pt idx="560">
                  <c:v>1.3701623565092231E-7</c:v>
                </c:pt>
                <c:pt idx="561">
                  <c:v>1.3425596040369839E-7</c:v>
                </c:pt>
                <c:pt idx="562">
                  <c:v>1.3158359831286051E-7</c:v>
                </c:pt>
                <c:pt idx="563">
                  <c:v>1.3295896302987789E-7</c:v>
                </c:pt>
                <c:pt idx="564">
                  <c:v>1.3239568584896306E-7</c:v>
                </c:pt>
                <c:pt idx="565">
                  <c:v>1.3180840882109159E-7</c:v>
                </c:pt>
                <c:pt idx="566">
                  <c:v>1.3123691300192271E-7</c:v>
                </c:pt>
                <c:pt idx="567">
                  <c:v>1.2851625516569072E-7</c:v>
                </c:pt>
                <c:pt idx="568">
                  <c:v>1.3165212807417264E-7</c:v>
                </c:pt>
                <c:pt idx="569">
                  <c:v>1.3126876652020122E-7</c:v>
                </c:pt>
                <c:pt idx="570">
                  <c:v>1.305308056046393E-7</c:v>
                </c:pt>
                <c:pt idx="571">
                  <c:v>1.3393788286732676E-7</c:v>
                </c:pt>
                <c:pt idx="572">
                  <c:v>1.373271655433771E-7</c:v>
                </c:pt>
                <c:pt idx="573">
                  <c:v>1.4073310875221273E-7</c:v>
                </c:pt>
                <c:pt idx="574">
                  <c:v>1.442167453908719E-7</c:v>
                </c:pt>
                <c:pt idx="575">
                  <c:v>1.4174712878161052E-7</c:v>
                </c:pt>
                <c:pt idx="576">
                  <c:v>1.3535532749757847E-7</c:v>
                </c:pt>
                <c:pt idx="577">
                  <c:v>1.2849541652760114E-7</c:v>
                </c:pt>
                <c:pt idx="578">
                  <c:v>1.281017914960955E-7</c:v>
                </c:pt>
                <c:pt idx="579">
                  <c:v>1.2157742692984173E-7</c:v>
                </c:pt>
                <c:pt idx="580">
                  <c:v>1.2059679250438786E-7</c:v>
                </c:pt>
                <c:pt idx="581">
                  <c:v>1.1955298158591084E-7</c:v>
                </c:pt>
                <c:pt idx="582">
                  <c:v>1.2490948319658494E-7</c:v>
                </c:pt>
                <c:pt idx="583">
                  <c:v>1.2630619132836444E-7</c:v>
                </c:pt>
                <c:pt idx="584">
                  <c:v>1.3377662044020458E-7</c:v>
                </c:pt>
                <c:pt idx="585">
                  <c:v>1.34977246399837E-7</c:v>
                </c:pt>
                <c:pt idx="586">
                  <c:v>1.3638137332388564E-7</c:v>
                </c:pt>
                <c:pt idx="587">
                  <c:v>1.3778531225965301E-7</c:v>
                </c:pt>
                <c:pt idx="588">
                  <c:v>1.3910356910781154E-7</c:v>
                </c:pt>
                <c:pt idx="589">
                  <c:v>1.3649235590145751E-7</c:v>
                </c:pt>
                <c:pt idx="590">
                  <c:v>1.3795339140516644E-7</c:v>
                </c:pt>
                <c:pt idx="591">
                  <c:v>1.3527952796123076E-7</c:v>
                </c:pt>
                <c:pt idx="592">
                  <c:v>1.385779714057046E-7</c:v>
                </c:pt>
                <c:pt idx="593">
                  <c:v>1.3996767667824513E-7</c:v>
                </c:pt>
                <c:pt idx="594">
                  <c:v>1.4112948547855697E-7</c:v>
                </c:pt>
                <c:pt idx="595">
                  <c:v>1.4433402897938965E-7</c:v>
                </c:pt>
                <c:pt idx="596">
                  <c:v>1.4371808766552627E-7</c:v>
                </c:pt>
                <c:pt idx="597">
                  <c:v>1.4915381102633641E-7</c:v>
                </c:pt>
                <c:pt idx="598">
                  <c:v>1.547199735341848E-7</c:v>
                </c:pt>
                <c:pt idx="599">
                  <c:v>1.5618652619818601E-7</c:v>
                </c:pt>
                <c:pt idx="600">
                  <c:v>1.5550642303973698E-7</c:v>
                </c:pt>
                <c:pt idx="601">
                  <c:v>1.5906099198949689E-7</c:v>
                </c:pt>
                <c:pt idx="602">
                  <c:v>1.6067575885592348E-7</c:v>
                </c:pt>
                <c:pt idx="603">
                  <c:v>1.5806356056279627E-7</c:v>
                </c:pt>
                <c:pt idx="604">
                  <c:v>1.6350920681646633E-7</c:v>
                </c:pt>
                <c:pt idx="605">
                  <c:v>1.6106889474166156E-7</c:v>
                </c:pt>
                <c:pt idx="606">
                  <c:v>1.6233852723114472E-7</c:v>
                </c:pt>
                <c:pt idx="607">
                  <c:v>1.5974161209984509E-7</c:v>
                </c:pt>
                <c:pt idx="608">
                  <c:v>1.6100499567763672E-7</c:v>
                </c:pt>
                <c:pt idx="609">
                  <c:v>1.6037404872789027E-7</c:v>
                </c:pt>
                <c:pt idx="610">
                  <c:v>1.6174574574094697E-7</c:v>
                </c:pt>
                <c:pt idx="611">
                  <c:v>1.611130169411733E-7</c:v>
                </c:pt>
                <c:pt idx="612">
                  <c:v>1.6414734632217545E-7</c:v>
                </c:pt>
                <c:pt idx="613">
                  <c:v>1.6750473759100407E-7</c:v>
                </c:pt>
                <c:pt idx="614">
                  <c:v>1.6898140244794683E-7</c:v>
                </c:pt>
                <c:pt idx="615">
                  <c:v>1.7041019261097634E-7</c:v>
                </c:pt>
                <c:pt idx="616">
                  <c:v>1.7383386741816785E-7</c:v>
                </c:pt>
                <c:pt idx="617">
                  <c:v>1.7519052052720948E-7</c:v>
                </c:pt>
                <c:pt idx="618">
                  <c:v>1.7648562371981764E-7</c:v>
                </c:pt>
                <c:pt idx="619">
                  <c:v>1.7814183559265748E-7</c:v>
                </c:pt>
                <c:pt idx="620">
                  <c:v>1.7553043342145969E-7</c:v>
                </c:pt>
                <c:pt idx="621">
                  <c:v>1.7713227690674509E-7</c:v>
                </c:pt>
                <c:pt idx="622">
                  <c:v>1.8105428559142416E-7</c:v>
                </c:pt>
                <c:pt idx="623">
                  <c:v>1.8007981301055595E-7</c:v>
                </c:pt>
                <c:pt idx="624">
                  <c:v>1.8951158909845331E-7</c:v>
                </c:pt>
                <c:pt idx="625">
                  <c:v>1.8916129958661498E-7</c:v>
                </c:pt>
                <c:pt idx="626">
                  <c:v>1.9230494916837117E-7</c:v>
                </c:pt>
                <c:pt idx="627">
                  <c:v>1.9187937968918208E-7</c:v>
                </c:pt>
                <c:pt idx="628">
                  <c:v>1.9240447740623832E-7</c:v>
                </c:pt>
                <c:pt idx="629">
                  <c:v>1.9972727645307146E-7</c:v>
                </c:pt>
                <c:pt idx="630">
                  <c:v>2.0341739430140492E-7</c:v>
                </c:pt>
                <c:pt idx="631">
                  <c:v>2.0530277495436758E-7</c:v>
                </c:pt>
                <c:pt idx="632">
                  <c:v>2.001615973561059E-7</c:v>
                </c:pt>
                <c:pt idx="633">
                  <c:v>2.0757945810857104E-7</c:v>
                </c:pt>
                <c:pt idx="634">
                  <c:v>2.0168399340822212E-7</c:v>
                </c:pt>
                <c:pt idx="635">
                  <c:v>2.0415473042876095E-7</c:v>
                </c:pt>
                <c:pt idx="636">
                  <c:v>2.0583902034400593E-7</c:v>
                </c:pt>
                <c:pt idx="637">
                  <c:v>2.0731435902907367E-7</c:v>
                </c:pt>
                <c:pt idx="638">
                  <c:v>2.0478110780723066E-7</c:v>
                </c:pt>
                <c:pt idx="639">
                  <c:v>2.0410437074797316E-7</c:v>
                </c:pt>
                <c:pt idx="640">
                  <c:v>2.0346095753093036E-7</c:v>
                </c:pt>
                <c:pt idx="641">
                  <c:v>2.0480386803463929E-7</c:v>
                </c:pt>
                <c:pt idx="642">
                  <c:v>2.0602508856779085E-7</c:v>
                </c:pt>
                <c:pt idx="643">
                  <c:v>2.1134573253309803E-7</c:v>
                </c:pt>
                <c:pt idx="644">
                  <c:v>2.1082139003424164E-7</c:v>
                </c:pt>
                <c:pt idx="645">
                  <c:v>2.1210599213854135E-7</c:v>
                </c:pt>
                <c:pt idx="646">
                  <c:v>2.0917403586286594E-7</c:v>
                </c:pt>
                <c:pt idx="647">
                  <c:v>2.14370384877147E-7</c:v>
                </c:pt>
                <c:pt idx="648">
                  <c:v>2.1743023041272781E-7</c:v>
                </c:pt>
                <c:pt idx="649">
                  <c:v>2.1847862733930287E-7</c:v>
                </c:pt>
                <c:pt idx="650">
                  <c:v>2.1322743577522573E-7</c:v>
                </c:pt>
                <c:pt idx="651">
                  <c:v>2.0468985843980995E-7</c:v>
                </c:pt>
                <c:pt idx="652">
                  <c:v>2.0053725379951234E-7</c:v>
                </c:pt>
                <c:pt idx="653">
                  <c:v>1.9768046518650019E-7</c:v>
                </c:pt>
                <c:pt idx="654">
                  <c:v>1.9308884765169076E-7</c:v>
                </c:pt>
                <c:pt idx="655">
                  <c:v>1.9057784654159371E-7</c:v>
                </c:pt>
                <c:pt idx="656">
                  <c:v>1.8803790271344629E-7</c:v>
                </c:pt>
                <c:pt idx="657">
                  <c:v>1.8731723026035717E-7</c:v>
                </c:pt>
                <c:pt idx="658">
                  <c:v>1.867944993131177E-7</c:v>
                </c:pt>
                <c:pt idx="659">
                  <c:v>1.9211024597053075E-7</c:v>
                </c:pt>
                <c:pt idx="660">
                  <c:v>1.913087189548056E-7</c:v>
                </c:pt>
                <c:pt idx="661">
                  <c:v>1.928423831291263E-7</c:v>
                </c:pt>
                <c:pt idx="662">
                  <c:v>1.921949312261188E-7</c:v>
                </c:pt>
                <c:pt idx="663">
                  <c:v>1.9148486559487747E-7</c:v>
                </c:pt>
                <c:pt idx="664">
                  <c:v>1.8885028107128152E-7</c:v>
                </c:pt>
                <c:pt idx="665">
                  <c:v>1.9058871811222614E-7</c:v>
                </c:pt>
                <c:pt idx="666">
                  <c:v>1.9391896895039558E-7</c:v>
                </c:pt>
                <c:pt idx="667">
                  <c:v>1.8867228910506843E-7</c:v>
                </c:pt>
                <c:pt idx="668">
                  <c:v>1.8811861761639552E-7</c:v>
                </c:pt>
                <c:pt idx="669">
                  <c:v>1.8910907231320144E-7</c:v>
                </c:pt>
                <c:pt idx="670">
                  <c:v>1.8241400501062926E-7</c:v>
                </c:pt>
                <c:pt idx="671">
                  <c:v>1.8025512561131424E-7</c:v>
                </c:pt>
                <c:pt idx="672">
                  <c:v>1.7962339681154057E-7</c:v>
                </c:pt>
                <c:pt idx="673">
                  <c:v>1.7896225387881836E-7</c:v>
                </c:pt>
                <c:pt idx="674">
                  <c:v>1.7628821540670328E-7</c:v>
                </c:pt>
                <c:pt idx="675">
                  <c:v>1.7392633894922205E-7</c:v>
                </c:pt>
                <c:pt idx="676">
                  <c:v>1.7532971392014567E-7</c:v>
                </c:pt>
                <c:pt idx="677">
                  <c:v>1.7427729313838739E-7</c:v>
                </c:pt>
                <c:pt idx="678">
                  <c:v>1.7193568463556646E-7</c:v>
                </c:pt>
                <c:pt idx="679">
                  <c:v>1.7903721401025254E-7</c:v>
                </c:pt>
                <c:pt idx="680">
                  <c:v>1.7428877992829604E-7</c:v>
                </c:pt>
                <c:pt idx="681">
                  <c:v>1.7633014141439769E-7</c:v>
                </c:pt>
                <c:pt idx="682">
                  <c:v>1.7752471899288896E-7</c:v>
                </c:pt>
                <c:pt idx="683">
                  <c:v>1.7686284070860425E-7</c:v>
                </c:pt>
                <c:pt idx="684">
                  <c:v>1.7632354384339602E-7</c:v>
                </c:pt>
                <c:pt idx="685">
                  <c:v>1.7523869743343111E-7</c:v>
                </c:pt>
                <c:pt idx="686">
                  <c:v>1.7055445911095843E-7</c:v>
                </c:pt>
                <c:pt idx="687">
                  <c:v>1.6818683498313751E-7</c:v>
                </c:pt>
                <c:pt idx="688">
                  <c:v>1.6559708391433787E-7</c:v>
                </c:pt>
                <c:pt idx="689">
                  <c:v>1.6531137965737749E-7</c:v>
                </c:pt>
                <c:pt idx="690">
                  <c:v>1.6673247983770333E-7</c:v>
                </c:pt>
                <c:pt idx="691">
                  <c:v>1.6798431534044055E-7</c:v>
                </c:pt>
                <c:pt idx="692">
                  <c:v>1.6713746497078193E-7</c:v>
                </c:pt>
                <c:pt idx="693">
                  <c:v>1.6442467274546022E-7</c:v>
                </c:pt>
                <c:pt idx="694">
                  <c:v>1.6426850990981124E-7</c:v>
                </c:pt>
                <c:pt idx="695">
                  <c:v>1.6744174361683951E-7</c:v>
                </c:pt>
                <c:pt idx="696">
                  <c:v>1.6667405140900847E-7</c:v>
                </c:pt>
                <c:pt idx="697">
                  <c:v>1.6613683732812084E-7</c:v>
                </c:pt>
                <c:pt idx="698">
                  <c:v>1.6556793796514754E-7</c:v>
                </c:pt>
                <c:pt idx="699">
                  <c:v>1.6453061239823302E-7</c:v>
                </c:pt>
                <c:pt idx="700">
                  <c:v>1.6228093827138378E-7</c:v>
                </c:pt>
                <c:pt idx="701">
                  <c:v>1.6595591880094004E-7</c:v>
                </c:pt>
                <c:pt idx="702">
                  <c:v>1.6727298586073571E-7</c:v>
                </c:pt>
                <c:pt idx="703">
                  <c:v>1.6845018017974314E-7</c:v>
                </c:pt>
                <c:pt idx="704">
                  <c:v>1.6583116059755342E-7</c:v>
                </c:pt>
                <c:pt idx="705">
                  <c:v>1.6336501995076483E-7</c:v>
                </c:pt>
                <c:pt idx="706">
                  <c:v>1.6073877684750859E-7</c:v>
                </c:pt>
                <c:pt idx="707">
                  <c:v>1.582916139632744E-7</c:v>
                </c:pt>
                <c:pt idx="708">
                  <c:v>1.5975063346544802E-7</c:v>
                </c:pt>
                <c:pt idx="709">
                  <c:v>1.5915670555867031E-7</c:v>
                </c:pt>
                <c:pt idx="710">
                  <c:v>1.6250029089864711E-7</c:v>
                </c:pt>
                <c:pt idx="711">
                  <c:v>1.6377124347713837E-7</c:v>
                </c:pt>
                <c:pt idx="712">
                  <c:v>1.6135998413670861E-7</c:v>
                </c:pt>
                <c:pt idx="713">
                  <c:v>1.5672167241900506E-7</c:v>
                </c:pt>
                <c:pt idx="714">
                  <c:v>1.5541417443050705E-7</c:v>
                </c:pt>
                <c:pt idx="715">
                  <c:v>1.584884792565496E-7</c:v>
                </c:pt>
                <c:pt idx="716">
                  <c:v>1.6247419759607943E-7</c:v>
                </c:pt>
                <c:pt idx="717">
                  <c:v>1.6022536124810924E-7</c:v>
                </c:pt>
                <c:pt idx="718">
                  <c:v>1.592001721764528E-7</c:v>
                </c:pt>
                <c:pt idx="719">
                  <c:v>1.5880694471763062E-7</c:v>
                </c:pt>
                <c:pt idx="720">
                  <c:v>1.5773915614834513E-7</c:v>
                </c:pt>
                <c:pt idx="721">
                  <c:v>1.6281295255214346E-7</c:v>
                </c:pt>
                <c:pt idx="722">
                  <c:v>1.6734067792681009E-7</c:v>
                </c:pt>
                <c:pt idx="723">
                  <c:v>1.636210064794346E-7</c:v>
                </c:pt>
                <c:pt idx="724">
                  <c:v>1.5945617516489103E-7</c:v>
                </c:pt>
                <c:pt idx="725">
                  <c:v>1.6842029795676849E-7</c:v>
                </c:pt>
                <c:pt idx="726">
                  <c:v>1.7236417908829536E-7</c:v>
                </c:pt>
                <c:pt idx="727">
                  <c:v>1.7795082405931616E-7</c:v>
                </c:pt>
                <c:pt idx="728">
                  <c:v>1.7579566964591142E-7</c:v>
                </c:pt>
                <c:pt idx="729">
                  <c:v>1.7691157836168502E-7</c:v>
                </c:pt>
                <c:pt idx="730">
                  <c:v>1.7620148354531466E-7</c:v>
                </c:pt>
                <c:pt idx="731">
                  <c:v>1.7956046521662309E-7</c:v>
                </c:pt>
                <c:pt idx="732">
                  <c:v>1.7553524232966813E-7</c:v>
                </c:pt>
                <c:pt idx="733">
                  <c:v>1.7443122637436353E-7</c:v>
                </c:pt>
                <c:pt idx="734">
                  <c:v>1.7590903951576291E-7</c:v>
                </c:pt>
                <c:pt idx="735">
                  <c:v>1.732830746210732E-7</c:v>
                </c:pt>
                <c:pt idx="736">
                  <c:v>1.7649767446859044E-7</c:v>
                </c:pt>
                <c:pt idx="737">
                  <c:v>1.7786064747229935E-7</c:v>
                </c:pt>
                <c:pt idx="738">
                  <c:v>1.8122836802488498E-7</c:v>
                </c:pt>
                <c:pt idx="739">
                  <c:v>1.7846270215266107E-7</c:v>
                </c:pt>
                <c:pt idx="740">
                  <c:v>1.7747378084132412E-7</c:v>
                </c:pt>
                <c:pt idx="741">
                  <c:v>1.8084245564851562E-7</c:v>
                </c:pt>
                <c:pt idx="742">
                  <c:v>1.8024097684874194E-7</c:v>
                </c:pt>
                <c:pt idx="743">
                  <c:v>1.7964880577790172E-7</c:v>
                </c:pt>
                <c:pt idx="744">
                  <c:v>1.7911770197812805E-7</c:v>
                </c:pt>
                <c:pt idx="745">
                  <c:v>1.7849899579233526E-7</c:v>
                </c:pt>
                <c:pt idx="746">
                  <c:v>1.7994805191560264E-7</c:v>
                </c:pt>
                <c:pt idx="747">
                  <c:v>1.812357115253439E-7</c:v>
                </c:pt>
                <c:pt idx="748">
                  <c:v>1.7865310341120457E-7</c:v>
                </c:pt>
                <c:pt idx="749">
                  <c:v>1.8205500207470048E-7</c:v>
                </c:pt>
                <c:pt idx="750">
                  <c:v>1.8153488895628565E-7</c:v>
                </c:pt>
                <c:pt idx="751">
                  <c:v>1.809645984800311E-7</c:v>
                </c:pt>
                <c:pt idx="752">
                  <c:v>1.8244563420723194E-7</c:v>
                </c:pt>
                <c:pt idx="753">
                  <c:v>1.8790241391472663E-7</c:v>
                </c:pt>
                <c:pt idx="754">
                  <c:v>1.8924231893559584E-7</c:v>
                </c:pt>
                <c:pt idx="755">
                  <c:v>1.9065047943930476E-7</c:v>
                </c:pt>
                <c:pt idx="756">
                  <c:v>1.8811930123615734E-7</c:v>
                </c:pt>
                <c:pt idx="757">
                  <c:v>1.8398539153182444E-7</c:v>
                </c:pt>
                <c:pt idx="758">
                  <c:v>1.8542505203553336E-7</c:v>
                </c:pt>
                <c:pt idx="759">
                  <c:v>1.8080241962879453E-7</c:v>
                </c:pt>
                <c:pt idx="760">
                  <c:v>1.841667053171272E-7</c:v>
                </c:pt>
                <c:pt idx="761">
                  <c:v>1.8540776997681404E-7</c:v>
                </c:pt>
                <c:pt idx="762">
                  <c:v>1.8286934980965853E-7</c:v>
                </c:pt>
                <c:pt idx="763">
                  <c:v>1.782467174029197E-7</c:v>
                </c:pt>
                <c:pt idx="764">
                  <c:v>1.7561209929966346E-7</c:v>
                </c:pt>
                <c:pt idx="765">
                  <c:v>1.7289983881262299E-7</c:v>
                </c:pt>
                <c:pt idx="766">
                  <c:v>1.7764589867695069E-7</c:v>
                </c:pt>
                <c:pt idx="767">
                  <c:v>1.8328972718827778E-7</c:v>
                </c:pt>
                <c:pt idx="768">
                  <c:v>1.8075058729455977E-7</c:v>
                </c:pt>
                <c:pt idx="769">
                  <c:v>1.7814734419130352E-7</c:v>
                </c:pt>
                <c:pt idx="770">
                  <c:v>1.7343117205158894E-7</c:v>
                </c:pt>
                <c:pt idx="771">
                  <c:v>1.7515777619646701E-7</c:v>
                </c:pt>
                <c:pt idx="772">
                  <c:v>1.786588120961453E-7</c:v>
                </c:pt>
                <c:pt idx="773">
                  <c:v>1.76054842542135E-7</c:v>
                </c:pt>
                <c:pt idx="774">
                  <c:v>1.7740051800036818E-7</c:v>
                </c:pt>
                <c:pt idx="775">
                  <c:v>1.7670518121998972E-7</c:v>
                </c:pt>
                <c:pt idx="776">
                  <c:v>1.8217663550867998E-7</c:v>
                </c:pt>
                <c:pt idx="777">
                  <c:v>1.8358344509121352E-7</c:v>
                </c:pt>
                <c:pt idx="778">
                  <c:v>1.8932612824777148E-7</c:v>
                </c:pt>
                <c:pt idx="779">
                  <c:v>1.8670082264451522E-7</c:v>
                </c:pt>
                <c:pt idx="780">
                  <c:v>1.9219592104662277E-7</c:v>
                </c:pt>
                <c:pt idx="781">
                  <c:v>1.9360549128874898E-7</c:v>
                </c:pt>
                <c:pt idx="782">
                  <c:v>1.9501540134547406E-7</c:v>
                </c:pt>
                <c:pt idx="783">
                  <c:v>1.8822242050998056E-7</c:v>
                </c:pt>
                <c:pt idx="784">
                  <c:v>1.8366266745647554E-7</c:v>
                </c:pt>
                <c:pt idx="785">
                  <c:v>1.8114687901351156E-7</c:v>
                </c:pt>
                <c:pt idx="786">
                  <c:v>1.8261476126735653E-7</c:v>
                </c:pt>
                <c:pt idx="787">
                  <c:v>1.8797933003735121E-7</c:v>
                </c:pt>
                <c:pt idx="788">
                  <c:v>1.8741140810169447E-7</c:v>
                </c:pt>
                <c:pt idx="789">
                  <c:v>1.8514623874591177E-7</c:v>
                </c:pt>
                <c:pt idx="790">
                  <c:v>1.8853841355310328E-7</c:v>
                </c:pt>
                <c:pt idx="791">
                  <c:v>1.8793899747682154E-7</c:v>
                </c:pt>
                <c:pt idx="792">
                  <c:v>1.8917873911781279E-7</c:v>
                </c:pt>
                <c:pt idx="793">
                  <c:v>1.9055265308078787E-7</c:v>
                </c:pt>
                <c:pt idx="794">
                  <c:v>1.8998552422562706E-7</c:v>
                </c:pt>
                <c:pt idx="795">
                  <c:v>1.8940135131340782E-7</c:v>
                </c:pt>
                <c:pt idx="796">
                  <c:v>1.9093032581111162E-7</c:v>
                </c:pt>
                <c:pt idx="797">
                  <c:v>1.882953072054844E-7</c:v>
                </c:pt>
                <c:pt idx="798">
                  <c:v>1.8965168510609554E-7</c:v>
                </c:pt>
                <c:pt idx="799">
                  <c:v>1.8707485335914371E-7</c:v>
                </c:pt>
                <c:pt idx="800">
                  <c:v>1.9051426122953484E-7</c:v>
                </c:pt>
                <c:pt idx="801">
                  <c:v>1.8991315742976117E-7</c:v>
                </c:pt>
                <c:pt idx="802">
                  <c:v>1.9339723232149092E-7</c:v>
                </c:pt>
                <c:pt idx="803">
                  <c:v>1.8883695778361092E-7</c:v>
                </c:pt>
                <c:pt idx="804">
                  <c:v>1.9007614864335217E-7</c:v>
                </c:pt>
                <c:pt idx="805">
                  <c:v>1.8747246631046282E-7</c:v>
                </c:pt>
                <c:pt idx="806">
                  <c:v>1.9064889052977342E-7</c:v>
                </c:pt>
                <c:pt idx="807">
                  <c:v>1.9414139173233186E-7</c:v>
                </c:pt>
                <c:pt idx="808">
                  <c:v>1.9774121673580756E-7</c:v>
                </c:pt>
                <c:pt idx="809">
                  <c:v>1.9912151080508705E-7</c:v>
                </c:pt>
                <c:pt idx="810">
                  <c:v>2.0462025309711998E-7</c:v>
                </c:pt>
                <c:pt idx="811">
                  <c:v>2.0386124448303895E-7</c:v>
                </c:pt>
                <c:pt idx="812">
                  <c:v>2.0310718069317665E-7</c:v>
                </c:pt>
                <c:pt idx="813">
                  <c:v>2.0456765369688558E-7</c:v>
                </c:pt>
                <c:pt idx="814">
                  <c:v>2.0393365818380346E-7</c:v>
                </c:pt>
                <c:pt idx="815">
                  <c:v>2.0530575445787928E-7</c:v>
                </c:pt>
                <c:pt idx="816">
                  <c:v>2.0649890396675766E-7</c:v>
                </c:pt>
                <c:pt idx="817">
                  <c:v>2.1193426584639943E-7</c:v>
                </c:pt>
                <c:pt idx="818">
                  <c:v>2.1133412966701989E-7</c:v>
                </c:pt>
                <c:pt idx="819">
                  <c:v>2.1480558384153493E-7</c:v>
                </c:pt>
                <c:pt idx="820">
                  <c:v>2.146390253863275E-7</c:v>
                </c:pt>
                <c:pt idx="821">
                  <c:v>2.1199728228307124E-7</c:v>
                </c:pt>
                <c:pt idx="822">
                  <c:v>2.0938703917981499E-7</c:v>
                </c:pt>
                <c:pt idx="823">
                  <c:v>2.0860165094771079E-7</c:v>
                </c:pt>
                <c:pt idx="824">
                  <c:v>2.1215589238464422E-7</c:v>
                </c:pt>
                <c:pt idx="825">
                  <c:v>2.1160157591773747E-7</c:v>
                </c:pt>
                <c:pt idx="826">
                  <c:v>2.1302995333006734E-7</c:v>
                </c:pt>
                <c:pt idx="827">
                  <c:v>2.1230511426132601E-7</c:v>
                </c:pt>
                <c:pt idx="828">
                  <c:v>2.1748861408406479E-7</c:v>
                </c:pt>
                <c:pt idx="829">
                  <c:v>2.1915469825070904E-7</c:v>
                </c:pt>
                <c:pt idx="830">
                  <c:v>2.2066326240996833E-7</c:v>
                </c:pt>
                <c:pt idx="831">
                  <c:v>2.1998304075221892E-7</c:v>
                </c:pt>
                <c:pt idx="832">
                  <c:v>2.2320290209499422E-7</c:v>
                </c:pt>
                <c:pt idx="833">
                  <c:v>2.2472462636920609E-7</c:v>
                </c:pt>
                <c:pt idx="834">
                  <c:v>2.2792944241357111E-7</c:v>
                </c:pt>
                <c:pt idx="835">
                  <c:v>2.3136933364110233E-7</c:v>
                </c:pt>
                <c:pt idx="836">
                  <c:v>2.3479200844829383E-7</c:v>
                </c:pt>
                <c:pt idx="837">
                  <c:v>2.3836015433514563E-7</c:v>
                </c:pt>
                <c:pt idx="838">
                  <c:v>2.4178420301273126E-7</c:v>
                </c:pt>
                <c:pt idx="839">
                  <c:v>2.4316013169459239E-7</c:v>
                </c:pt>
                <c:pt idx="840">
                  <c:v>2.443796482792248E-7</c:v>
                </c:pt>
                <c:pt idx="841">
                  <c:v>2.49815964007786E-7</c:v>
                </c:pt>
                <c:pt idx="842">
                  <c:v>2.4740012128300845E-7</c:v>
                </c:pt>
                <c:pt idx="843">
                  <c:v>2.4725314891834436E-7</c:v>
                </c:pt>
                <c:pt idx="844">
                  <c:v>2.468231503516825E-7</c:v>
                </c:pt>
                <c:pt idx="845">
                  <c:v>2.4606260642830808E-7</c:v>
                </c:pt>
                <c:pt idx="846">
                  <c:v>2.4755147756343025E-7</c:v>
                </c:pt>
                <c:pt idx="847">
                  <c:v>2.4634377885004109E-7</c:v>
                </c:pt>
                <c:pt idx="848">
                  <c:v>2.4428276377898712E-7</c:v>
                </c:pt>
                <c:pt idx="849">
                  <c:v>2.5038741747348041E-7</c:v>
                </c:pt>
                <c:pt idx="850">
                  <c:v>2.5344797514661563E-7</c:v>
                </c:pt>
                <c:pt idx="851">
                  <c:v>2.568325438437325E-7</c:v>
                </c:pt>
                <c:pt idx="852">
                  <c:v>2.5811414485972375E-7</c:v>
                </c:pt>
                <c:pt idx="853">
                  <c:v>2.5738938819876772E-7</c:v>
                </c:pt>
                <c:pt idx="854">
                  <c:v>2.5679345247949004E-7</c:v>
                </c:pt>
                <c:pt idx="855">
                  <c:v>2.5329755077471013E-7</c:v>
                </c:pt>
                <c:pt idx="856">
                  <c:v>2.4472840778611496E-7</c:v>
                </c:pt>
                <c:pt idx="857">
                  <c:v>2.4274089045584922E-7</c:v>
                </c:pt>
                <c:pt idx="858">
                  <c:v>2.4229741299702705E-7</c:v>
                </c:pt>
                <c:pt idx="859">
                  <c:v>2.4565108780421856E-7</c:v>
                </c:pt>
                <c:pt idx="860">
                  <c:v>2.4495627998547725E-7</c:v>
                </c:pt>
                <c:pt idx="861">
                  <c:v>2.4178508364061652E-7</c:v>
                </c:pt>
                <c:pt idx="862">
                  <c:v>2.3527648079311275E-7</c:v>
                </c:pt>
                <c:pt idx="863">
                  <c:v>2.3678325231885991E-7</c:v>
                </c:pt>
                <c:pt idx="864">
                  <c:v>2.3410945603424484E-7</c:v>
                </c:pt>
                <c:pt idx="865">
                  <c:v>2.3391757400161202E-7</c:v>
                </c:pt>
                <c:pt idx="866">
                  <c:v>2.3328706481665489E-7</c:v>
                </c:pt>
                <c:pt idx="867">
                  <c:v>2.350769311272668E-7</c:v>
                </c:pt>
                <c:pt idx="868">
                  <c:v>2.4239695267730656E-7</c:v>
                </c:pt>
                <c:pt idx="869">
                  <c:v>2.4323770887928198E-7</c:v>
                </c:pt>
                <c:pt idx="870">
                  <c:v>2.4262207149984799E-7</c:v>
                </c:pt>
                <c:pt idx="871">
                  <c:v>2.4196169967496551E-7</c:v>
                </c:pt>
                <c:pt idx="872">
                  <c:v>2.3925576096526881E-7</c:v>
                </c:pt>
                <c:pt idx="873">
                  <c:v>2.3477399626346234E-7</c:v>
                </c:pt>
                <c:pt idx="874">
                  <c:v>2.3417492333715337E-7</c:v>
                </c:pt>
                <c:pt idx="875">
                  <c:v>2.334815474942749E-7</c:v>
                </c:pt>
                <c:pt idx="876">
                  <c:v>2.3288014666645786E-7</c:v>
                </c:pt>
                <c:pt idx="877">
                  <c:v>2.3440361199856386E-7</c:v>
                </c:pt>
                <c:pt idx="878">
                  <c:v>2.3569031295916799E-7</c:v>
                </c:pt>
                <c:pt idx="879">
                  <c:v>2.3529463455196273E-7</c:v>
                </c:pt>
                <c:pt idx="880">
                  <c:v>2.3868680935915425E-7</c:v>
                </c:pt>
                <c:pt idx="881">
                  <c:v>2.4005991821679661E-7</c:v>
                </c:pt>
                <c:pt idx="882">
                  <c:v>2.456986445655965E-7</c:v>
                </c:pt>
                <c:pt idx="883">
                  <c:v>2.4746647489643927E-7</c:v>
                </c:pt>
                <c:pt idx="884">
                  <c:v>2.4128513990885466E-7</c:v>
                </c:pt>
                <c:pt idx="885">
                  <c:v>2.4521144329191683E-7</c:v>
                </c:pt>
                <c:pt idx="886">
                  <c:v>2.4220361547550759E-7</c:v>
                </c:pt>
                <c:pt idx="887">
                  <c:v>2.4216227632902994E-7</c:v>
                </c:pt>
                <c:pt idx="888">
                  <c:v>2.4145112085403862E-7</c:v>
                </c:pt>
                <c:pt idx="889">
                  <c:v>2.3888740347664523E-7</c:v>
                </c:pt>
                <c:pt idx="890">
                  <c:v>2.383808101129723E-7</c:v>
                </c:pt>
                <c:pt idx="891">
                  <c:v>2.3778227587262806E-7</c:v>
                </c:pt>
                <c:pt idx="892">
                  <c:v>2.3948777372523702E-7</c:v>
                </c:pt>
                <c:pt idx="893">
                  <c:v>2.4286429461208883E-7</c:v>
                </c:pt>
                <c:pt idx="894">
                  <c:v>2.4414626552177566E-7</c:v>
                </c:pt>
                <c:pt idx="895">
                  <c:v>2.4345282744368656E-7</c:v>
                </c:pt>
                <c:pt idx="896">
                  <c:v>2.4287025527044817E-7</c:v>
                </c:pt>
                <c:pt idx="897">
                  <c:v>2.4241274220839219E-7</c:v>
                </c:pt>
                <c:pt idx="898">
                  <c:v>2.4401071850617761E-7</c:v>
                </c:pt>
                <c:pt idx="899">
                  <c:v>2.4759071421375004E-7</c:v>
                </c:pt>
                <c:pt idx="900">
                  <c:v>2.4854758436745116E-7</c:v>
                </c:pt>
                <c:pt idx="901">
                  <c:v>2.4184291561412492E-7</c:v>
                </c:pt>
                <c:pt idx="902">
                  <c:v>2.413386716363351E-7</c:v>
                </c:pt>
                <c:pt idx="903">
                  <c:v>2.4285267949020725E-7</c:v>
                </c:pt>
                <c:pt idx="904">
                  <c:v>2.4618460429739874E-7</c:v>
                </c:pt>
                <c:pt idx="905">
                  <c:v>2.4726414267249291E-7</c:v>
                </c:pt>
                <c:pt idx="906">
                  <c:v>2.4476388619130212E-7</c:v>
                </c:pt>
                <c:pt idx="907">
                  <c:v>2.4822115053615685E-7</c:v>
                </c:pt>
                <c:pt idx="908">
                  <c:v>2.4762467173638317E-7</c:v>
                </c:pt>
                <c:pt idx="909">
                  <c:v>2.4912359868861124E-7</c:v>
                </c:pt>
                <c:pt idx="910">
                  <c:v>2.4868744935478906E-7</c:v>
                </c:pt>
                <c:pt idx="911">
                  <c:v>2.4605286483119308E-7</c:v>
                </c:pt>
                <c:pt idx="912">
                  <c:v>2.4303664421316695E-7</c:v>
                </c:pt>
                <c:pt idx="913">
                  <c:v>2.4407967042252732E-7</c:v>
                </c:pt>
                <c:pt idx="914">
                  <c:v>2.4575677716185503E-7</c:v>
                </c:pt>
                <c:pt idx="915">
                  <c:v>2.4531432291704093E-7</c:v>
                </c:pt>
                <c:pt idx="916">
                  <c:v>2.4455860265368674E-7</c:v>
                </c:pt>
                <c:pt idx="917">
                  <c:v>2.4572111180235446E-7</c:v>
                </c:pt>
                <c:pt idx="918">
                  <c:v>2.4912882165405001E-7</c:v>
                </c:pt>
                <c:pt idx="919">
                  <c:v>2.5244274057271539E-7</c:v>
                </c:pt>
                <c:pt idx="920">
                  <c:v>2.5691252289409376E-7</c:v>
                </c:pt>
                <c:pt idx="921">
                  <c:v>2.5246346398218546E-7</c:v>
                </c:pt>
                <c:pt idx="922">
                  <c:v>2.5629605793388879E-7</c:v>
                </c:pt>
                <c:pt idx="923">
                  <c:v>2.6260122520551595E-7</c:v>
                </c:pt>
                <c:pt idx="924">
                  <c:v>2.585756497794985E-7</c:v>
                </c:pt>
                <c:pt idx="925">
                  <c:v>2.5729177566139459E-7</c:v>
                </c:pt>
                <c:pt idx="926">
                  <c:v>2.59401289797333E-7</c:v>
                </c:pt>
                <c:pt idx="927">
                  <c:v>2.548890346376596E-7</c:v>
                </c:pt>
                <c:pt idx="928">
                  <c:v>2.5557904742292948E-7</c:v>
                </c:pt>
                <c:pt idx="929">
                  <c:v>2.5902044158014818E-7</c:v>
                </c:pt>
                <c:pt idx="930">
                  <c:v>2.6093008004561084E-7</c:v>
                </c:pt>
                <c:pt idx="931">
                  <c:v>2.6015677433303786E-7</c:v>
                </c:pt>
                <c:pt idx="932">
                  <c:v>2.6356623076676467E-7</c:v>
                </c:pt>
                <c:pt idx="933">
                  <c:v>2.6298862696699102E-7</c:v>
                </c:pt>
                <c:pt idx="934">
                  <c:v>2.6422967641951056E-7</c:v>
                </c:pt>
                <c:pt idx="935">
                  <c:v>2.65720731524918E-7</c:v>
                </c:pt>
                <c:pt idx="936">
                  <c:v>2.6120899247852585E-7</c:v>
                </c:pt>
                <c:pt idx="937">
                  <c:v>2.5869150981137034E-7</c:v>
                </c:pt>
                <c:pt idx="938">
                  <c:v>2.5823709049931432E-7</c:v>
                </c:pt>
                <c:pt idx="939">
                  <c:v>2.5563334739605809E-7</c:v>
                </c:pt>
                <c:pt idx="940">
                  <c:v>2.5703944539976702E-7</c:v>
                </c:pt>
                <c:pt idx="941">
                  <c:v>2.5838690976745683E-7</c:v>
                </c:pt>
                <c:pt idx="942">
                  <c:v>2.5579950613141526E-7</c:v>
                </c:pt>
                <c:pt idx="943">
                  <c:v>2.5105171267445875E-7</c:v>
                </c:pt>
                <c:pt idx="944">
                  <c:v>2.5045948387468509E-7</c:v>
                </c:pt>
                <c:pt idx="945">
                  <c:v>2.4781927375106191E-7</c:v>
                </c:pt>
                <c:pt idx="946">
                  <c:v>2.4714942543412796E-7</c:v>
                </c:pt>
                <c:pt idx="947">
                  <c:v>2.4856906490044573E-7</c:v>
                </c:pt>
                <c:pt idx="948">
                  <c:v>2.5403380343927201E-7</c:v>
                </c:pt>
                <c:pt idx="949">
                  <c:v>2.5327413542201157E-7</c:v>
                </c:pt>
                <c:pt idx="950">
                  <c:v>2.5473734801877086E-7</c:v>
                </c:pt>
                <c:pt idx="951">
                  <c:v>2.5604042950351215E-7</c:v>
                </c:pt>
                <c:pt idx="952">
                  <c:v>2.5340627906194743E-7</c:v>
                </c:pt>
                <c:pt idx="953">
                  <c:v>2.5280330026217374E-7</c:v>
                </c:pt>
                <c:pt idx="954">
                  <c:v>2.5218816483586476E-7</c:v>
                </c:pt>
                <c:pt idx="955">
                  <c:v>2.5195804261015439E-7</c:v>
                </c:pt>
                <c:pt idx="956">
                  <c:v>2.5336076561386331E-7</c:v>
                </c:pt>
                <c:pt idx="957">
                  <c:v>2.4674286890364188E-7</c:v>
                </c:pt>
                <c:pt idx="958">
                  <c:v>2.4808921706039415E-7</c:v>
                </c:pt>
                <c:pt idx="959">
                  <c:v>2.4948262865241155E-7</c:v>
                </c:pt>
                <c:pt idx="960">
                  <c:v>2.5473016241919958E-7</c:v>
                </c:pt>
                <c:pt idx="961">
                  <c:v>2.5809643248253227E-7</c:v>
                </c:pt>
                <c:pt idx="962">
                  <c:v>2.5957745476135003E-7</c:v>
                </c:pt>
                <c:pt idx="963">
                  <c:v>2.6085911891866594E-7</c:v>
                </c:pt>
                <c:pt idx="964">
                  <c:v>2.7001976900084967E-7</c:v>
                </c:pt>
                <c:pt idx="965">
                  <c:v>2.7378637151812358E-7</c:v>
                </c:pt>
                <c:pt idx="966">
                  <c:v>2.7325112190445064E-7</c:v>
                </c:pt>
                <c:pt idx="967">
                  <c:v>2.6864419908211401E-7</c:v>
                </c:pt>
                <c:pt idx="968">
                  <c:v>2.6600970597885777E-7</c:v>
                </c:pt>
                <c:pt idx="969">
                  <c:v>2.6140291059792741E-7</c:v>
                </c:pt>
                <c:pt idx="970">
                  <c:v>2.6067944175811954E-7</c:v>
                </c:pt>
                <c:pt idx="971">
                  <c:v>2.6004778793016645E-7</c:v>
                </c:pt>
                <c:pt idx="972">
                  <c:v>2.6323862148220791E-7</c:v>
                </c:pt>
                <c:pt idx="973">
                  <c:v>2.6675684188175014E-7</c:v>
                </c:pt>
                <c:pt idx="974">
                  <c:v>2.6658207497174637E-7</c:v>
                </c:pt>
                <c:pt idx="975">
                  <c:v>2.6563994136981166E-7</c:v>
                </c:pt>
                <c:pt idx="976">
                  <c:v>2.7066883498287615E-7</c:v>
                </c:pt>
                <c:pt idx="977">
                  <c:v>2.7480206135839786E-7</c:v>
                </c:pt>
                <c:pt idx="978">
                  <c:v>2.7419358255862418E-7</c:v>
                </c:pt>
                <c:pt idx="979">
                  <c:v>2.775152573658157E-7</c:v>
                </c:pt>
                <c:pt idx="980">
                  <c:v>2.7889268995392686E-7</c:v>
                </c:pt>
                <c:pt idx="981">
                  <c:v>2.8211327879446726E-7</c:v>
                </c:pt>
                <c:pt idx="982">
                  <c:v>2.7744386626733431E-7</c:v>
                </c:pt>
                <c:pt idx="983">
                  <c:v>2.7913903854809549E-7</c:v>
                </c:pt>
                <c:pt idx="984">
                  <c:v>2.8248324325218922E-7</c:v>
                </c:pt>
                <c:pt idx="985">
                  <c:v>2.878481235456214E-7</c:v>
                </c:pt>
                <c:pt idx="986">
                  <c:v>2.8925262644623254E-7</c:v>
                </c:pt>
                <c:pt idx="987">
                  <c:v>2.8874612900917652E-7</c:v>
                </c:pt>
                <c:pt idx="988">
                  <c:v>2.9204438029432978E-7</c:v>
                </c:pt>
                <c:pt idx="989">
                  <c:v>2.9548477249842351E-7</c:v>
                </c:pt>
                <c:pt idx="990">
                  <c:v>2.9692720260383096E-7</c:v>
                </c:pt>
                <c:pt idx="991">
                  <c:v>2.9623375764850692E-7</c:v>
                </c:pt>
                <c:pt idx="992">
                  <c:v>2.937238771438786E-7</c:v>
                </c:pt>
                <c:pt idx="993">
                  <c:v>2.8914838667394011E-7</c:v>
                </c:pt>
                <c:pt idx="994">
                  <c:v>2.9230500271733344E-7</c:v>
                </c:pt>
                <c:pt idx="995">
                  <c:v>2.9578882467937569E-7</c:v>
                </c:pt>
                <c:pt idx="996">
                  <c:v>2.950646577091263E-7</c:v>
                </c:pt>
                <c:pt idx="997">
                  <c:v>2.9841767717243175E-7</c:v>
                </c:pt>
                <c:pt idx="998">
                  <c:v>2.9582268406917549E-7</c:v>
                </c:pt>
                <c:pt idx="999">
                  <c:v>3.0121840518292018E-7</c:v>
                </c:pt>
                <c:pt idx="1000">
                  <c:v>3.0676265227517079E-7</c:v>
                </c:pt>
                <c:pt idx="1001">
                  <c:v>3.0634921692028208E-7</c:v>
                </c:pt>
                <c:pt idx="1002">
                  <c:v>3.0556210723198227E-7</c:v>
                </c:pt>
                <c:pt idx="1003">
                  <c:v>3.0692489273569122E-7</c:v>
                </c:pt>
                <c:pt idx="1004">
                  <c:v>3.0640137929709989E-7</c:v>
                </c:pt>
                <c:pt idx="1005">
                  <c:v>3.0195186384222281E-7</c:v>
                </c:pt>
                <c:pt idx="1006">
                  <c:v>2.9513535066842086E-7</c:v>
                </c:pt>
                <c:pt idx="1007">
                  <c:v>2.9445747114278433E-7</c:v>
                </c:pt>
                <c:pt idx="1008">
                  <c:v>2.9404762454333715E-7</c:v>
                </c:pt>
                <c:pt idx="1009">
                  <c:v>2.9145278829010808E-7</c:v>
                </c:pt>
                <c:pt idx="1010">
                  <c:v>2.9082522641207339E-7</c:v>
                </c:pt>
                <c:pt idx="1011">
                  <c:v>2.9032177555607692E-7</c:v>
                </c:pt>
                <c:pt idx="1012">
                  <c:v>2.8967119729997161E-7</c:v>
                </c:pt>
                <c:pt idx="1013">
                  <c:v>2.9106911486310994E-7</c:v>
                </c:pt>
                <c:pt idx="1014">
                  <c:v>2.9069166876603371E-7</c:v>
                </c:pt>
                <c:pt idx="1015">
                  <c:v>2.8614761113677467E-7</c:v>
                </c:pt>
                <c:pt idx="1016">
                  <c:v>2.8344988787085514E-7</c:v>
                </c:pt>
                <c:pt idx="1017">
                  <c:v>2.8283494265074178E-7</c:v>
                </c:pt>
                <c:pt idx="1018">
                  <c:v>2.8207742795379381E-7</c:v>
                </c:pt>
                <c:pt idx="1019">
                  <c:v>2.8346893731380712E-7</c:v>
                </c:pt>
                <c:pt idx="1020">
                  <c:v>2.8277561589363932E-7</c:v>
                </c:pt>
                <c:pt idx="1021">
                  <c:v>2.8422279453420304E-7</c:v>
                </c:pt>
                <c:pt idx="1022">
                  <c:v>2.7969446943856496E-7</c:v>
                </c:pt>
                <c:pt idx="1023">
                  <c:v>2.8090353473957643E-7</c:v>
                </c:pt>
                <c:pt idx="1024">
                  <c:v>2.8442565586498155E-7</c:v>
                </c:pt>
                <c:pt idx="1025">
                  <c:v>2.8595308415816107E-7</c:v>
                </c:pt>
                <c:pt idx="1026">
                  <c:v>2.8508769416727267E-7</c:v>
                </c:pt>
                <c:pt idx="1027">
                  <c:v>2.8673719299644412E-7</c:v>
                </c:pt>
                <c:pt idx="1028">
                  <c:v>2.8026670658336977E-7</c:v>
                </c:pt>
                <c:pt idx="1029">
                  <c:v>2.8086056015980103E-7</c:v>
                </c:pt>
                <c:pt idx="1030">
                  <c:v>2.8412257812911166E-7</c:v>
                </c:pt>
                <c:pt idx="1031">
                  <c:v>2.8967891127060818E-7</c:v>
                </c:pt>
                <c:pt idx="1032">
                  <c:v>2.9085816043015901E-7</c:v>
                </c:pt>
                <c:pt idx="1033">
                  <c:v>2.9846472757254952E-7</c:v>
                </c:pt>
                <c:pt idx="1034">
                  <c:v>2.9622134261994626E-7</c:v>
                </c:pt>
                <c:pt idx="1035">
                  <c:v>2.975150729187228E-7</c:v>
                </c:pt>
                <c:pt idx="1036">
                  <c:v>2.9509827338618717E-7</c:v>
                </c:pt>
                <c:pt idx="1037">
                  <c:v>2.9243671462975151E-7</c:v>
                </c:pt>
                <c:pt idx="1038">
                  <c:v>2.9382336469735968E-7</c:v>
                </c:pt>
                <c:pt idx="1039">
                  <c:v>2.9521876716507671E-7</c:v>
                </c:pt>
                <c:pt idx="1040">
                  <c:v>2.9467772984200158E-7</c:v>
                </c:pt>
                <c:pt idx="1041">
                  <c:v>2.9445223945222868E-7</c:v>
                </c:pt>
                <c:pt idx="1042">
                  <c:v>2.9798338818617316E-7</c:v>
                </c:pt>
                <c:pt idx="1043">
                  <c:v>2.9737816103343772E-7</c:v>
                </c:pt>
                <c:pt idx="1044">
                  <c:v>2.9666498039131331E-7</c:v>
                </c:pt>
                <c:pt idx="1045">
                  <c:v>2.9420887670085633E-7</c:v>
                </c:pt>
                <c:pt idx="1046">
                  <c:v>2.9570822559853292E-7</c:v>
                </c:pt>
                <c:pt idx="1047">
                  <c:v>2.9747107151307829E-7</c:v>
                </c:pt>
                <c:pt idx="1048">
                  <c:v>3.0273906914705385E-7</c:v>
                </c:pt>
                <c:pt idx="1049">
                  <c:v>3.0102815674381317E-7</c:v>
                </c:pt>
                <c:pt idx="1050">
                  <c:v>2.9653029866854197E-7</c:v>
                </c:pt>
                <c:pt idx="1051">
                  <c:v>2.959598817274437E-7</c:v>
                </c:pt>
                <c:pt idx="1052">
                  <c:v>2.9337974919924188E-7</c:v>
                </c:pt>
                <c:pt idx="1053">
                  <c:v>2.9240445912381523E-7</c:v>
                </c:pt>
                <c:pt idx="1054">
                  <c:v>2.8787548656723964E-7</c:v>
                </c:pt>
                <c:pt idx="1055">
                  <c:v>2.8902852268312204E-7</c:v>
                </c:pt>
                <c:pt idx="1056">
                  <c:v>2.8454675358678432E-7</c:v>
                </c:pt>
                <c:pt idx="1057">
                  <c:v>2.8840638509484645E-7</c:v>
                </c:pt>
                <c:pt idx="1058">
                  <c:v>2.8763319901117972E-7</c:v>
                </c:pt>
                <c:pt idx="1059">
                  <c:v>2.8993708392263505E-7</c:v>
                </c:pt>
                <c:pt idx="1060">
                  <c:v>2.9517980511897457E-7</c:v>
                </c:pt>
                <c:pt idx="1061">
                  <c:v>2.9246766583743005E-7</c:v>
                </c:pt>
                <c:pt idx="1062">
                  <c:v>2.9399966163731437E-7</c:v>
                </c:pt>
                <c:pt idx="1063">
                  <c:v>2.9322958590521015E-7</c:v>
                </c:pt>
                <c:pt idx="1064">
                  <c:v>2.9461768390891907E-7</c:v>
                </c:pt>
                <c:pt idx="1065">
                  <c:v>2.9389302865741966E-7</c:v>
                </c:pt>
                <c:pt idx="1066">
                  <c:v>2.9323074104040408E-7</c:v>
                </c:pt>
                <c:pt idx="1067">
                  <c:v>2.9294624494429956E-7</c:v>
                </c:pt>
                <c:pt idx="1068">
                  <c:v>2.9426441942597025E-7</c:v>
                </c:pt>
                <c:pt idx="1069">
                  <c:v>2.8748897190534769E-7</c:v>
                </c:pt>
                <c:pt idx="1070">
                  <c:v>2.8271043017802424E-7</c:v>
                </c:pt>
                <c:pt idx="1071">
                  <c:v>2.7021537783483483E-7</c:v>
                </c:pt>
                <c:pt idx="1072">
                  <c:v>2.696294811367597E-7</c:v>
                </c:pt>
                <c:pt idx="1073">
                  <c:v>2.6877909050454665E-7</c:v>
                </c:pt>
                <c:pt idx="1074">
                  <c:v>2.6615870666454442E-7</c:v>
                </c:pt>
                <c:pt idx="1075">
                  <c:v>2.6373910086791905E-7</c:v>
                </c:pt>
                <c:pt idx="1076">
                  <c:v>2.6303190167110712E-7</c:v>
                </c:pt>
                <c:pt idx="1077">
                  <c:v>2.5859787802719477E-7</c:v>
                </c:pt>
                <c:pt idx="1078">
                  <c:v>2.6004027605908308E-7</c:v>
                </c:pt>
                <c:pt idx="1079">
                  <c:v>2.5954495950958148E-7</c:v>
                </c:pt>
                <c:pt idx="1080">
                  <c:v>2.6515974693483501E-7</c:v>
                </c:pt>
                <c:pt idx="1081">
                  <c:v>2.6784949066741909E-7</c:v>
                </c:pt>
                <c:pt idx="1082">
                  <c:v>2.6687913538579683E-7</c:v>
                </c:pt>
                <c:pt idx="1083">
                  <c:v>2.6446500495161708E-7</c:v>
                </c:pt>
                <c:pt idx="1084">
                  <c:v>2.661901062372562E-7</c:v>
                </c:pt>
                <c:pt idx="1085">
                  <c:v>2.6935465849800023E-7</c:v>
                </c:pt>
                <c:pt idx="1086">
                  <c:v>2.6856843286355227E-7</c:v>
                </c:pt>
                <c:pt idx="1087">
                  <c:v>2.6608276877926369E-7</c:v>
                </c:pt>
                <c:pt idx="1088">
                  <c:v>2.6550010758579444E-7</c:v>
                </c:pt>
                <c:pt idx="1089">
                  <c:v>2.6233542491280868E-7</c:v>
                </c:pt>
                <c:pt idx="1090">
                  <c:v>2.5790199306577134E-7</c:v>
                </c:pt>
                <c:pt idx="1091">
                  <c:v>2.5766451439474844E-7</c:v>
                </c:pt>
                <c:pt idx="1092">
                  <c:v>2.5908631221723456E-7</c:v>
                </c:pt>
                <c:pt idx="1093">
                  <c:v>2.6309067282880264E-7</c:v>
                </c:pt>
                <c:pt idx="1094">
                  <c:v>2.6786049332357189E-7</c:v>
                </c:pt>
                <c:pt idx="1095">
                  <c:v>2.6504383849962222E-7</c:v>
                </c:pt>
                <c:pt idx="1096">
                  <c:v>2.6654699186130689E-7</c:v>
                </c:pt>
                <c:pt idx="1097">
                  <c:v>2.634896538322888E-7</c:v>
                </c:pt>
                <c:pt idx="1098">
                  <c:v>2.6315646317675488E-7</c:v>
                </c:pt>
                <c:pt idx="1099">
                  <c:v>2.665789419183758E-7</c:v>
                </c:pt>
                <c:pt idx="1100">
                  <c:v>2.6996979761312171E-7</c:v>
                </c:pt>
                <c:pt idx="1101">
                  <c:v>2.7737387602727841E-7</c:v>
                </c:pt>
                <c:pt idx="1102">
                  <c:v>2.8067405083446993E-7</c:v>
                </c:pt>
                <c:pt idx="1103">
                  <c:v>2.8385611503745589E-7</c:v>
                </c:pt>
                <c:pt idx="1104">
                  <c:v>2.811446310293489E-7</c:v>
                </c:pt>
                <c:pt idx="1105">
                  <c:v>2.8057259408280908E-7</c:v>
                </c:pt>
                <c:pt idx="1106">
                  <c:v>2.7995690179238318E-7</c:v>
                </c:pt>
                <c:pt idx="1107">
                  <c:v>2.8325489315886808E-7</c:v>
                </c:pt>
                <c:pt idx="1108">
                  <c:v>2.8070988108309162E-7</c:v>
                </c:pt>
                <c:pt idx="1109">
                  <c:v>2.8008490228331796E-7</c:v>
                </c:pt>
                <c:pt idx="1110">
                  <c:v>2.731046628944002E-7</c:v>
                </c:pt>
                <c:pt idx="1111">
                  <c:v>2.7422458994136939E-7</c:v>
                </c:pt>
                <c:pt idx="1112">
                  <c:v>2.6998030006028351E-7</c:v>
                </c:pt>
                <c:pt idx="1113">
                  <c:v>2.7081431531611075E-7</c:v>
                </c:pt>
                <c:pt idx="1114">
                  <c:v>2.7233012515128732E-7</c:v>
                </c:pt>
                <c:pt idx="1115">
                  <c:v>2.7550198221127732E-7</c:v>
                </c:pt>
                <c:pt idx="1116">
                  <c:v>2.790846996811321E-7</c:v>
                </c:pt>
                <c:pt idx="1117">
                  <c:v>2.8249315806798393E-7</c:v>
                </c:pt>
                <c:pt idx="1118">
                  <c:v>2.846008465907771E-7</c:v>
                </c:pt>
                <c:pt idx="1119">
                  <c:v>2.8080194265107805E-7</c:v>
                </c:pt>
                <c:pt idx="1120">
                  <c:v>2.7517757859496887E-7</c:v>
                </c:pt>
                <c:pt idx="1121">
                  <c:v>2.7844154187677945E-7</c:v>
                </c:pt>
                <c:pt idx="1122">
                  <c:v>2.7646466956604499E-7</c:v>
                </c:pt>
                <c:pt idx="1123">
                  <c:v>2.7724362848733399E-7</c:v>
                </c:pt>
                <c:pt idx="1124">
                  <c:v>2.8125864294879322E-7</c:v>
                </c:pt>
                <c:pt idx="1125">
                  <c:v>2.7853043031331528E-7</c:v>
                </c:pt>
                <c:pt idx="1126">
                  <c:v>2.8339910717080218E-7</c:v>
                </c:pt>
                <c:pt idx="1127">
                  <c:v>2.8498788447332949E-7</c:v>
                </c:pt>
                <c:pt idx="1128">
                  <c:v>2.8448237096428966E-7</c:v>
                </c:pt>
                <c:pt idx="1129">
                  <c:v>2.8197100766125107E-7</c:v>
                </c:pt>
                <c:pt idx="1130">
                  <c:v>2.7931304986728818E-7</c:v>
                </c:pt>
                <c:pt idx="1131">
                  <c:v>2.7864917154170603E-7</c:v>
                </c:pt>
                <c:pt idx="1132">
                  <c:v>2.778918514041875E-7</c:v>
                </c:pt>
                <c:pt idx="1133">
                  <c:v>2.7926962172988023E-7</c:v>
                </c:pt>
                <c:pt idx="1134">
                  <c:v>2.7469401993181676E-7</c:v>
                </c:pt>
                <c:pt idx="1135">
                  <c:v>2.7418985723220636E-7</c:v>
                </c:pt>
                <c:pt idx="1136">
                  <c:v>2.7364007592154963E-7</c:v>
                </c:pt>
                <c:pt idx="1137">
                  <c:v>2.7507242392525855E-7</c:v>
                </c:pt>
                <c:pt idx="1138">
                  <c:v>2.7845159873245007E-7</c:v>
                </c:pt>
                <c:pt idx="1139">
                  <c:v>2.8170311917231803E-7</c:v>
                </c:pt>
                <c:pt idx="1140">
                  <c:v>2.7907675106906177E-7</c:v>
                </c:pt>
                <c:pt idx="1141">
                  <c:v>2.7833771972925389E-7</c:v>
                </c:pt>
                <c:pt idx="1142">
                  <c:v>2.797567466673922E-7</c:v>
                </c:pt>
                <c:pt idx="1143">
                  <c:v>2.8506273866548469E-7</c:v>
                </c:pt>
                <c:pt idx="1144">
                  <c:v>2.8646039916919362E-7</c:v>
                </c:pt>
                <c:pt idx="1145">
                  <c:v>2.9189759473926994E-7</c:v>
                </c:pt>
                <c:pt idx="1146">
                  <c:v>2.9336094829626711E-7</c:v>
                </c:pt>
                <c:pt idx="1147">
                  <c:v>2.9288516097319198E-7</c:v>
                </c:pt>
                <c:pt idx="1148">
                  <c:v>2.964627432304379E-7</c:v>
                </c:pt>
                <c:pt idx="1149">
                  <c:v>2.9985561962733714E-7</c:v>
                </c:pt>
                <c:pt idx="1150">
                  <c:v>3.0124358665992512E-7</c:v>
                </c:pt>
                <c:pt idx="1151">
                  <c:v>3.0263824716363402E-7</c:v>
                </c:pt>
                <c:pt idx="1152">
                  <c:v>3.0210602260534821E-7</c:v>
                </c:pt>
                <c:pt idx="1153">
                  <c:v>2.9961444836480964E-7</c:v>
                </c:pt>
                <c:pt idx="1154">
                  <c:v>3.0099073386851853E-7</c:v>
                </c:pt>
                <c:pt idx="1155">
                  <c:v>3.023935931439936E-7</c:v>
                </c:pt>
                <c:pt idx="1156">
                  <c:v>3.0379328565077308E-7</c:v>
                </c:pt>
                <c:pt idx="1157">
                  <c:v>3.0923298512709941E-7</c:v>
                </c:pt>
                <c:pt idx="1158">
                  <c:v>3.1076664930142011E-7</c:v>
                </c:pt>
                <c:pt idx="1159">
                  <c:v>3.0809215098011349E-7</c:v>
                </c:pt>
                <c:pt idx="1160">
                  <c:v>3.0542647015336533E-7</c:v>
                </c:pt>
                <c:pt idx="1161">
                  <c:v>3.0471294207848286E-7</c:v>
                </c:pt>
                <c:pt idx="1162">
                  <c:v>3.0749262893480373E-7</c:v>
                </c:pt>
                <c:pt idx="1163">
                  <c:v>3.1329107538670141E-7</c:v>
                </c:pt>
                <c:pt idx="1164">
                  <c:v>3.1068920728344514E-7</c:v>
                </c:pt>
                <c:pt idx="1165">
                  <c:v>3.1628871411216958E-7</c:v>
                </c:pt>
                <c:pt idx="1166">
                  <c:v>3.1795935026011825E-7</c:v>
                </c:pt>
                <c:pt idx="1167">
                  <c:v>3.1957672443667389E-7</c:v>
                </c:pt>
                <c:pt idx="1168">
                  <c:v>3.2120586787969019E-7</c:v>
                </c:pt>
                <c:pt idx="1169">
                  <c:v>3.1860284732093799E-7</c:v>
                </c:pt>
                <c:pt idx="1170">
                  <c:v>3.201828015756186E-7</c:v>
                </c:pt>
                <c:pt idx="1171">
                  <c:v>3.1562278094398856E-7</c:v>
                </c:pt>
                <c:pt idx="1172">
                  <c:v>3.1519230217336604E-7</c:v>
                </c:pt>
                <c:pt idx="1173">
                  <c:v>3.08585340256949E-7</c:v>
                </c:pt>
                <c:pt idx="1174">
                  <c:v>3.0945166297692037E-7</c:v>
                </c:pt>
                <c:pt idx="1175">
                  <c:v>3.0892763428986436E-7</c:v>
                </c:pt>
                <c:pt idx="1176">
                  <c:v>3.1023817847088982E-7</c:v>
                </c:pt>
                <c:pt idx="1177">
                  <c:v>3.077062196177696E-7</c:v>
                </c:pt>
                <c:pt idx="1178">
                  <c:v>3.051032578762593E-7</c:v>
                </c:pt>
                <c:pt idx="1179">
                  <c:v>3.0243690885726919E-7</c:v>
                </c:pt>
                <c:pt idx="1180">
                  <c:v>2.9781427645053036E-7</c:v>
                </c:pt>
                <c:pt idx="1181">
                  <c:v>2.9742052555420818E-7</c:v>
                </c:pt>
                <c:pt idx="1182">
                  <c:v>3.0092454467012947E-7</c:v>
                </c:pt>
                <c:pt idx="1183">
                  <c:v>3.0824585348258761E-7</c:v>
                </c:pt>
                <c:pt idx="1184">
                  <c:v>3.0568207214035047E-7</c:v>
                </c:pt>
                <c:pt idx="1185">
                  <c:v>3.0096551621157339E-7</c:v>
                </c:pt>
                <c:pt idx="1186">
                  <c:v>2.9801544936084358E-7</c:v>
                </c:pt>
                <c:pt idx="1187">
                  <c:v>3.0528686968362121E-7</c:v>
                </c:pt>
                <c:pt idx="1188">
                  <c:v>3.0476675656520638E-7</c:v>
                </c:pt>
                <c:pt idx="1189">
                  <c:v>3.1035789308240256E-7</c:v>
                </c:pt>
                <c:pt idx="1190">
                  <c:v>3.1196012328643797E-7</c:v>
                </c:pt>
                <c:pt idx="1191">
                  <c:v>3.1135995135078121E-7</c:v>
                </c:pt>
                <c:pt idx="1192">
                  <c:v>3.1473598275632859E-7</c:v>
                </c:pt>
                <c:pt idx="1193">
                  <c:v>3.1615463274134193E-7</c:v>
                </c:pt>
                <c:pt idx="1194">
                  <c:v>3.1757610987479274E-7</c:v>
                </c:pt>
                <c:pt idx="1195">
                  <c:v>3.1705533573531134E-7</c:v>
                </c:pt>
                <c:pt idx="1196">
                  <c:v>3.2044957184244845E-7</c:v>
                </c:pt>
                <c:pt idx="1197">
                  <c:v>3.2188304484615738E-7</c:v>
                </c:pt>
                <c:pt idx="1198">
                  <c:v>3.2521128974235699E-7</c:v>
                </c:pt>
                <c:pt idx="1199">
                  <c:v>3.2673645054000639E-7</c:v>
                </c:pt>
                <c:pt idx="1200">
                  <c:v>3.2802093079748552E-7</c:v>
                </c:pt>
                <c:pt idx="1201">
                  <c:v>3.2944018805133047E-7</c:v>
                </c:pt>
                <c:pt idx="1202">
                  <c:v>3.2686924264659336E-7</c:v>
                </c:pt>
                <c:pt idx="1203">
                  <c:v>3.2620650645215242E-7</c:v>
                </c:pt>
                <c:pt idx="1204">
                  <c:v>3.2559106318516403E-7</c:v>
                </c:pt>
                <c:pt idx="1205">
                  <c:v>3.2699448616069354E-7</c:v>
                </c:pt>
                <c:pt idx="1206">
                  <c:v>3.285055844170455E-7</c:v>
                </c:pt>
                <c:pt idx="1207">
                  <c:v>3.2581889446599698E-7</c:v>
                </c:pt>
                <c:pt idx="1208">
                  <c:v>3.2301885705303922E-7</c:v>
                </c:pt>
                <c:pt idx="1209">
                  <c:v>3.2443133005674814E-7</c:v>
                </c:pt>
                <c:pt idx="1210">
                  <c:v>3.2373728406850279E-7</c:v>
                </c:pt>
                <c:pt idx="1211">
                  <c:v>3.2913003567917691E-7</c:v>
                </c:pt>
                <c:pt idx="1212">
                  <c:v>3.2851389634661797E-7</c:v>
                </c:pt>
                <c:pt idx="1213">
                  <c:v>3.3200337282902716E-7</c:v>
                </c:pt>
                <c:pt idx="1214">
                  <c:v>3.2744360805677216E-7</c:v>
                </c:pt>
                <c:pt idx="1215">
                  <c:v>3.2698452881195805E-7</c:v>
                </c:pt>
                <c:pt idx="1216">
                  <c:v>3.2647900587253106E-7</c:v>
                </c:pt>
                <c:pt idx="1217">
                  <c:v>3.2763339077426937E-7</c:v>
                </c:pt>
                <c:pt idx="1218">
                  <c:v>3.3107653834945685E-7</c:v>
                </c:pt>
                <c:pt idx="1219">
                  <c:v>3.3253010619147422E-7</c:v>
                </c:pt>
                <c:pt idx="1220">
                  <c:v>3.3418260983300961E-7</c:v>
                </c:pt>
                <c:pt idx="1221">
                  <c:v>3.3157884513363242E-7</c:v>
                </c:pt>
                <c:pt idx="1222">
                  <c:v>3.3625599763050052E-7</c:v>
                </c:pt>
                <c:pt idx="1223">
                  <c:v>3.4021293111986707E-7</c:v>
                </c:pt>
                <c:pt idx="1224">
                  <c:v>3.3747644700001409E-7</c:v>
                </c:pt>
                <c:pt idx="1225">
                  <c:v>3.3883752915523109E-7</c:v>
                </c:pt>
                <c:pt idx="1226">
                  <c:v>3.3622572355197483E-7</c:v>
                </c:pt>
                <c:pt idx="1227">
                  <c:v>3.3914736833351334E-7</c:v>
                </c:pt>
                <c:pt idx="1228">
                  <c:v>3.390163306096103E-7</c:v>
                </c:pt>
                <c:pt idx="1229">
                  <c:v>3.3832285917535278E-7</c:v>
                </c:pt>
                <c:pt idx="1230">
                  <c:v>3.3753531762293608E-7</c:v>
                </c:pt>
                <c:pt idx="1231">
                  <c:v>3.3897774772834353E-7</c:v>
                </c:pt>
                <c:pt idx="1232">
                  <c:v>3.3471516671988669E-7</c:v>
                </c:pt>
                <c:pt idx="1233">
                  <c:v>3.2995277403009049E-7</c:v>
                </c:pt>
                <c:pt idx="1234">
                  <c:v>3.2922502871134918E-7</c:v>
                </c:pt>
                <c:pt idx="1235">
                  <c:v>3.2864299740069241E-7</c:v>
                </c:pt>
                <c:pt idx="1236">
                  <c:v>3.2786870693658418E-7</c:v>
                </c:pt>
                <c:pt idx="1237">
                  <c:v>3.3128165653437346E-7</c:v>
                </c:pt>
                <c:pt idx="1238">
                  <c:v>3.3072953180895457E-7</c:v>
                </c:pt>
                <c:pt idx="1239">
                  <c:v>3.3240272253265726E-7</c:v>
                </c:pt>
                <c:pt idx="1240">
                  <c:v>3.3378088303636618E-7</c:v>
                </c:pt>
                <c:pt idx="1241">
                  <c:v>3.3704794573321096E-7</c:v>
                </c:pt>
                <c:pt idx="1242">
                  <c:v>3.4013569057110832E-7</c:v>
                </c:pt>
                <c:pt idx="1243">
                  <c:v>3.3686853468314282E-7</c:v>
                </c:pt>
                <c:pt idx="1244">
                  <c:v>3.3235412620315695E-7</c:v>
                </c:pt>
                <c:pt idx="1245">
                  <c:v>3.3008299650990146E-7</c:v>
                </c:pt>
                <c:pt idx="1246">
                  <c:v>3.2955204681266198E-7</c:v>
                </c:pt>
                <c:pt idx="1247">
                  <c:v>3.3140309306341695E-7</c:v>
                </c:pt>
                <c:pt idx="1248">
                  <c:v>3.3461598050859044E-7</c:v>
                </c:pt>
                <c:pt idx="1249">
                  <c:v>3.3163075485470838E-7</c:v>
                </c:pt>
                <c:pt idx="1250">
                  <c:v>3.3113756004028142E-7</c:v>
                </c:pt>
                <c:pt idx="1251">
                  <c:v>3.3024427942439303E-7</c:v>
                </c:pt>
                <c:pt idx="1252">
                  <c:v>3.2967376591535321E-7</c:v>
                </c:pt>
                <c:pt idx="1253">
                  <c:v>3.3331514541198813E-7</c:v>
                </c:pt>
                <c:pt idx="1254">
                  <c:v>3.3451457425903895E-7</c:v>
                </c:pt>
                <c:pt idx="1255">
                  <c:v>3.3386946024665643E-7</c:v>
                </c:pt>
                <c:pt idx="1256">
                  <c:v>3.3325523144688274E-7</c:v>
                </c:pt>
                <c:pt idx="1257">
                  <c:v>3.3265446294328447E-7</c:v>
                </c:pt>
                <c:pt idx="1258">
                  <c:v>3.3196151212858542E-7</c:v>
                </c:pt>
                <c:pt idx="1259">
                  <c:v>3.2929486754639573E-7</c:v>
                </c:pt>
                <c:pt idx="1260">
                  <c:v>3.2659751852740567E-7</c:v>
                </c:pt>
                <c:pt idx="1261">
                  <c:v>3.2219412303667274E-7</c:v>
                </c:pt>
                <c:pt idx="1262">
                  <c:v>3.2153089423689908E-7</c:v>
                </c:pt>
                <c:pt idx="1263">
                  <c:v>3.1895879746497447E-7</c:v>
                </c:pt>
                <c:pt idx="1264">
                  <c:v>3.1817132596026843E-7</c:v>
                </c:pt>
                <c:pt idx="1265">
                  <c:v>3.1401664124184579E-7</c:v>
                </c:pt>
                <c:pt idx="1266">
                  <c:v>3.1947611490874267E-7</c:v>
                </c:pt>
                <c:pt idx="1267">
                  <c:v>3.1640964981485365E-7</c:v>
                </c:pt>
                <c:pt idx="1268">
                  <c:v>3.159055327901888E-7</c:v>
                </c:pt>
                <c:pt idx="1269">
                  <c:v>3.1308310122251632E-7</c:v>
                </c:pt>
                <c:pt idx="1270">
                  <c:v>3.1254717733373459E-7</c:v>
                </c:pt>
                <c:pt idx="1271">
                  <c:v>3.1376327508480049E-7</c:v>
                </c:pt>
                <c:pt idx="1272">
                  <c:v>3.1120081480813393E-7</c:v>
                </c:pt>
                <c:pt idx="1273">
                  <c:v>3.12884612312387E-7</c:v>
                </c:pt>
                <c:pt idx="1274">
                  <c:v>3.1421455166598712E-7</c:v>
                </c:pt>
                <c:pt idx="1275">
                  <c:v>3.1592926864513136E-7</c:v>
                </c:pt>
                <c:pt idx="1276">
                  <c:v>3.1712725608593216E-7</c:v>
                </c:pt>
                <c:pt idx="1277">
                  <c:v>3.1276941219996833E-7</c:v>
                </c:pt>
                <c:pt idx="1278">
                  <c:v>3.161940486151356E-7</c:v>
                </c:pt>
                <c:pt idx="1279">
                  <c:v>3.1280807591523367E-7</c:v>
                </c:pt>
                <c:pt idx="1280">
                  <c:v>3.1029180136763663E-7</c:v>
                </c:pt>
                <c:pt idx="1281">
                  <c:v>3.0792520544838224E-7</c:v>
                </c:pt>
                <c:pt idx="1282">
                  <c:v>3.0960275512925221E-7</c:v>
                </c:pt>
                <c:pt idx="1283">
                  <c:v>3.101211650815191E-7</c:v>
                </c:pt>
                <c:pt idx="1284">
                  <c:v>3.0770467940208126E-7</c:v>
                </c:pt>
                <c:pt idx="1285">
                  <c:v>3.134584293414245E-7</c:v>
                </c:pt>
                <c:pt idx="1286">
                  <c:v>3.1442979960687158E-7</c:v>
                </c:pt>
                <c:pt idx="1287">
                  <c:v>3.1378478043279754E-7</c:v>
                </c:pt>
                <c:pt idx="1288">
                  <c:v>3.1337342493254192E-7</c:v>
                </c:pt>
                <c:pt idx="1289">
                  <c:v>3.1222585444278068E-7</c:v>
                </c:pt>
                <c:pt idx="1290">
                  <c:v>3.0788612639121907E-7</c:v>
                </c:pt>
                <c:pt idx="1291">
                  <c:v>3.1148154581517051E-7</c:v>
                </c:pt>
                <c:pt idx="1292">
                  <c:v>3.0846263574401937E-7</c:v>
                </c:pt>
                <c:pt idx="1293">
                  <c:v>3.0582021077664619E-7</c:v>
                </c:pt>
                <c:pt idx="1294">
                  <c:v>2.988090535720218E-7</c:v>
                </c:pt>
                <c:pt idx="1295">
                  <c:v>2.9277787595189676E-7</c:v>
                </c:pt>
                <c:pt idx="1296">
                  <c:v>2.9455809637816086E-7</c:v>
                </c:pt>
                <c:pt idx="1297">
                  <c:v>2.9737084419918945E-7</c:v>
                </c:pt>
                <c:pt idx="1298">
                  <c:v>2.9066630532867571E-7</c:v>
                </c:pt>
                <c:pt idx="1299">
                  <c:v>2.8484970739799411E-7</c:v>
                </c:pt>
                <c:pt idx="1300">
                  <c:v>2.8626593040170303E-7</c:v>
                </c:pt>
                <c:pt idx="1301">
                  <c:v>2.8353913682328352E-7</c:v>
                </c:pt>
                <c:pt idx="1302">
                  <c:v>2.8507116803206083E-7</c:v>
                </c:pt>
                <c:pt idx="1303">
                  <c:v>2.8831278612817881E-7</c:v>
                </c:pt>
                <c:pt idx="1304">
                  <c:v>2.8969000913188772E-7</c:v>
                </c:pt>
                <c:pt idx="1305">
                  <c:v>2.9116610562945547E-7</c:v>
                </c:pt>
                <c:pt idx="1306">
                  <c:v>2.9285534833446261E-7</c:v>
                </c:pt>
                <c:pt idx="1307">
                  <c:v>2.8820131433704436E-7</c:v>
                </c:pt>
                <c:pt idx="1308">
                  <c:v>2.8869570859386272E-7</c:v>
                </c:pt>
                <c:pt idx="1309">
                  <c:v>2.9202269891333655E-7</c:v>
                </c:pt>
                <c:pt idx="1310">
                  <c:v>2.9583713819162959E-7</c:v>
                </c:pt>
                <c:pt idx="1311">
                  <c:v>2.9530023443412504E-7</c:v>
                </c:pt>
                <c:pt idx="1312">
                  <c:v>2.9828240298840145E-7</c:v>
                </c:pt>
                <c:pt idx="1313">
                  <c:v>2.9977604898456993E-7</c:v>
                </c:pt>
                <c:pt idx="1314">
                  <c:v>3.0145550533327263E-7</c:v>
                </c:pt>
                <c:pt idx="1315">
                  <c:v>2.9892315683171493E-7</c:v>
                </c:pt>
                <c:pt idx="1316">
                  <c:v>2.9849433562289275E-7</c:v>
                </c:pt>
                <c:pt idx="1317">
                  <c:v>2.9390338508027083E-7</c:v>
                </c:pt>
                <c:pt idx="1318">
                  <c:v>2.9464304907968483E-7</c:v>
                </c:pt>
                <c:pt idx="1319">
                  <c:v>2.9451309181044207E-7</c:v>
                </c:pt>
                <c:pt idx="1320">
                  <c:v>2.9185531712194794E-7</c:v>
                </c:pt>
                <c:pt idx="1321">
                  <c:v>2.9097136305446982E-7</c:v>
                </c:pt>
                <c:pt idx="1322">
                  <c:v>2.9250734168191553E-7</c:v>
                </c:pt>
                <c:pt idx="1323">
                  <c:v>2.9016184082446153E-7</c:v>
                </c:pt>
                <c:pt idx="1324">
                  <c:v>2.8745655212885451E-7</c:v>
                </c:pt>
                <c:pt idx="1325">
                  <c:v>2.8484674652559825E-7</c:v>
                </c:pt>
                <c:pt idx="1326">
                  <c:v>2.8231616293726737E-7</c:v>
                </c:pt>
                <c:pt idx="1327">
                  <c:v>2.7962308615572286E-7</c:v>
                </c:pt>
                <c:pt idx="1328">
                  <c:v>2.7899552510120727E-7</c:v>
                </c:pt>
                <c:pt idx="1329">
                  <c:v>2.8042058479548678E-7</c:v>
                </c:pt>
                <c:pt idx="1330">
                  <c:v>2.8795839273098206E-7</c:v>
                </c:pt>
                <c:pt idx="1331">
                  <c:v>2.8742490352425877E-7</c:v>
                </c:pt>
                <c:pt idx="1332">
                  <c:v>2.9082044311884145E-7</c:v>
                </c:pt>
                <c:pt idx="1333">
                  <c:v>2.9017253651424424E-7</c:v>
                </c:pt>
                <c:pt idx="1334">
                  <c:v>2.9159734214923035E-7</c:v>
                </c:pt>
                <c:pt idx="1335">
                  <c:v>2.8897466154597408E-7</c:v>
                </c:pt>
                <c:pt idx="1336">
                  <c:v>2.8632123094271781E-7</c:v>
                </c:pt>
                <c:pt idx="1337">
                  <c:v>2.8169859853597898E-7</c:v>
                </c:pt>
                <c:pt idx="1338">
                  <c:v>2.8105131775490091E-7</c:v>
                </c:pt>
                <c:pt idx="1339">
                  <c:v>2.825139166525775E-7</c:v>
                </c:pt>
                <c:pt idx="1340">
                  <c:v>2.7987325498054406E-7</c:v>
                </c:pt>
                <c:pt idx="1341">
                  <c:v>2.8134478203042837E-7</c:v>
                </c:pt>
                <c:pt idx="1342">
                  <c:v>2.828269486170042E-7</c:v>
                </c:pt>
                <c:pt idx="1343">
                  <c:v>2.8613088251934497E-7</c:v>
                </c:pt>
                <c:pt idx="1344">
                  <c:v>2.795272791131114E-7</c:v>
                </c:pt>
                <c:pt idx="1345">
                  <c:v>2.7915810667702711E-7</c:v>
                </c:pt>
                <c:pt idx="1346">
                  <c:v>2.7854614973816372E-7</c:v>
                </c:pt>
                <c:pt idx="1347">
                  <c:v>2.7998899774187266E-7</c:v>
                </c:pt>
                <c:pt idx="1348">
                  <c:v>2.7939701894209901E-7</c:v>
                </c:pt>
                <c:pt idx="1349">
                  <c:v>2.8280469374929053E-7</c:v>
                </c:pt>
                <c:pt idx="1350">
                  <c:v>2.8429326853899137E-7</c:v>
                </c:pt>
                <c:pt idx="1351">
                  <c:v>2.8579021182799259E-7</c:v>
                </c:pt>
                <c:pt idx="1352">
                  <c:v>2.8727618483170154E-7</c:v>
                </c:pt>
                <c:pt idx="1353">
                  <c:v>2.8867587733848102E-7</c:v>
                </c:pt>
                <c:pt idx="1354">
                  <c:v>2.881078000176408E-7</c:v>
                </c:pt>
                <c:pt idx="1355">
                  <c:v>2.8552754053631396E-7</c:v>
                </c:pt>
                <c:pt idx="1356">
                  <c:v>2.8504487002420354E-7</c:v>
                </c:pt>
                <c:pt idx="1357">
                  <c:v>2.8042223761746471E-7</c:v>
                </c:pt>
                <c:pt idx="1358">
                  <c:v>2.7988656568180798E-7</c:v>
                </c:pt>
                <c:pt idx="1359">
                  <c:v>2.7325399525520751E-7</c:v>
                </c:pt>
                <c:pt idx="1360">
                  <c:v>2.7390824692175458E-7</c:v>
                </c:pt>
                <c:pt idx="1361">
                  <c:v>2.7739986718234314E-7</c:v>
                </c:pt>
                <c:pt idx="1362">
                  <c:v>2.7687881776398272E-7</c:v>
                </c:pt>
                <c:pt idx="1363">
                  <c:v>2.7627751203926348E-7</c:v>
                </c:pt>
                <c:pt idx="1364">
                  <c:v>2.7957705749322118E-7</c:v>
                </c:pt>
                <c:pt idx="1365">
                  <c:v>2.8084680097559149E-7</c:v>
                </c:pt>
                <c:pt idx="1366">
                  <c:v>2.8027963489930972E-7</c:v>
                </c:pt>
                <c:pt idx="1367">
                  <c:v>2.7964837864404011E-7</c:v>
                </c:pt>
                <c:pt idx="1368">
                  <c:v>2.7925371173209294E-7</c:v>
                </c:pt>
                <c:pt idx="1369">
                  <c:v>2.7472536026926736E-7</c:v>
                </c:pt>
                <c:pt idx="1370">
                  <c:v>2.7169023903712428E-7</c:v>
                </c:pt>
                <c:pt idx="1371">
                  <c:v>2.711320102373506E-7</c:v>
                </c:pt>
                <c:pt idx="1372">
                  <c:v>2.6878648876033815E-7</c:v>
                </c:pt>
                <c:pt idx="1373">
                  <c:v>2.6584714967216273E-7</c:v>
                </c:pt>
                <c:pt idx="1374">
                  <c:v>2.6520966783095561E-7</c:v>
                </c:pt>
                <c:pt idx="1375">
                  <c:v>2.6061802978833368E-7</c:v>
                </c:pt>
                <c:pt idx="1376">
                  <c:v>2.5801324138666712E-7</c:v>
                </c:pt>
                <c:pt idx="1377">
                  <c:v>2.5540221714515685E-7</c:v>
                </c:pt>
                <c:pt idx="1378">
                  <c:v>2.5485114932515231E-7</c:v>
                </c:pt>
                <c:pt idx="1379">
                  <c:v>2.5628791056784212E-7</c:v>
                </c:pt>
                <c:pt idx="1380">
                  <c:v>2.5782854038028081E-7</c:v>
                </c:pt>
                <c:pt idx="1381">
                  <c:v>2.6518144820208677E-7</c:v>
                </c:pt>
                <c:pt idx="1382">
                  <c:v>2.6059037265946487E-7</c:v>
                </c:pt>
                <c:pt idx="1383">
                  <c:v>2.6022560658512654E-7</c:v>
                </c:pt>
                <c:pt idx="1384">
                  <c:v>2.5760667598187027E-7</c:v>
                </c:pt>
                <c:pt idx="1385">
                  <c:v>2.6087305519671101E-7</c:v>
                </c:pt>
                <c:pt idx="1386">
                  <c:v>2.6817918582781035E-7</c:v>
                </c:pt>
                <c:pt idx="1387">
                  <c:v>2.754531230290861E-7</c:v>
                </c:pt>
                <c:pt idx="1388">
                  <c:v>2.7288192176497396E-7</c:v>
                </c:pt>
                <c:pt idx="1389">
                  <c:v>2.7630295053477432E-7</c:v>
                </c:pt>
                <c:pt idx="1390">
                  <c:v>2.7790421394193473E-7</c:v>
                </c:pt>
                <c:pt idx="1391">
                  <c:v>2.7922042440337454E-7</c:v>
                </c:pt>
                <c:pt idx="1392">
                  <c:v>2.8258309921056604E-7</c:v>
                </c:pt>
                <c:pt idx="1393">
                  <c:v>2.8383050382574885E-7</c:v>
                </c:pt>
                <c:pt idx="1394">
                  <c:v>2.8324708677290461E-7</c:v>
                </c:pt>
                <c:pt idx="1395">
                  <c:v>2.8261568099182653E-7</c:v>
                </c:pt>
                <c:pt idx="1396">
                  <c:v>2.9014503764370087E-7</c:v>
                </c:pt>
                <c:pt idx="1397">
                  <c:v>2.8760438483117843E-7</c:v>
                </c:pt>
                <c:pt idx="1398">
                  <c:v>2.9103822106512291E-7</c:v>
                </c:pt>
                <c:pt idx="1399">
                  <c:v>2.8256332657038654E-7</c:v>
                </c:pt>
                <c:pt idx="1400">
                  <c:v>2.7992808346713028E-7</c:v>
                </c:pt>
                <c:pt idx="1401">
                  <c:v>2.694333043282319E-7</c:v>
                </c:pt>
                <c:pt idx="1402">
                  <c:v>2.6993263315536279E-7</c:v>
                </c:pt>
                <c:pt idx="1403">
                  <c:v>2.774597694101989E-7</c:v>
                </c:pt>
                <c:pt idx="1404">
                  <c:v>2.8102513760591651E-7</c:v>
                </c:pt>
                <c:pt idx="1405">
                  <c:v>2.8237155134539968E-7</c:v>
                </c:pt>
                <c:pt idx="1406">
                  <c:v>2.7960219373168787E-7</c:v>
                </c:pt>
                <c:pt idx="1407">
                  <c:v>2.8500601445480754E-7</c:v>
                </c:pt>
                <c:pt idx="1408">
                  <c:v>2.8453108950686843E-7</c:v>
                </c:pt>
                <c:pt idx="1409">
                  <c:v>2.861806725852042E-7</c:v>
                </c:pt>
                <c:pt idx="1410">
                  <c:v>2.9347925814138511E-7</c:v>
                </c:pt>
                <c:pt idx="1411">
                  <c:v>2.9903190644777982E-7</c:v>
                </c:pt>
                <c:pt idx="1412">
                  <c:v>3.0055534898371045E-7</c:v>
                </c:pt>
                <c:pt idx="1413">
                  <c:v>2.9791286249289975E-7</c:v>
                </c:pt>
                <c:pt idx="1414">
                  <c:v>2.970944796731867E-7</c:v>
                </c:pt>
                <c:pt idx="1415">
                  <c:v>2.9839452968443606E-7</c:v>
                </c:pt>
                <c:pt idx="1416">
                  <c:v>3.0181720449162757E-7</c:v>
                </c:pt>
                <c:pt idx="1417">
                  <c:v>3.0333428156969125E-7</c:v>
                </c:pt>
                <c:pt idx="1418">
                  <c:v>3.0293504359217349E-7</c:v>
                </c:pt>
                <c:pt idx="1419">
                  <c:v>2.9834334695580158E-7</c:v>
                </c:pt>
                <c:pt idx="1420">
                  <c:v>2.9719814571841129E-7</c:v>
                </c:pt>
                <c:pt idx="1421">
                  <c:v>2.9847650304076137E-7</c:v>
                </c:pt>
                <c:pt idx="1422">
                  <c:v>3.0152596640516683E-7</c:v>
                </c:pt>
                <c:pt idx="1423">
                  <c:v>3.0527018446290251E-7</c:v>
                </c:pt>
                <c:pt idx="1424">
                  <c:v>3.0277874281137202E-7</c:v>
                </c:pt>
                <c:pt idx="1425">
                  <c:v>3.0549217310869102E-7</c:v>
                </c:pt>
                <c:pt idx="1426">
                  <c:v>3.0958124767004141E-7</c:v>
                </c:pt>
                <c:pt idx="1427">
                  <c:v>3.0896630244992805E-7</c:v>
                </c:pt>
                <c:pt idx="1428">
                  <c:v>3.1215254371681329E-7</c:v>
                </c:pt>
                <c:pt idx="1429">
                  <c:v>3.1367917040522368E-7</c:v>
                </c:pt>
                <c:pt idx="1430">
                  <c:v>3.1134172521183218E-7</c:v>
                </c:pt>
                <c:pt idx="1431">
                  <c:v>3.0660908811662166E-7</c:v>
                </c:pt>
                <c:pt idx="1432">
                  <c:v>3.0604195926146088E-7</c:v>
                </c:pt>
                <c:pt idx="1433">
                  <c:v>3.0140372957500732E-7</c:v>
                </c:pt>
                <c:pt idx="1434">
                  <c:v>3.0267893260048241E-7</c:v>
                </c:pt>
                <c:pt idx="1435">
                  <c:v>3.0003453888310926E-7</c:v>
                </c:pt>
                <c:pt idx="1436">
                  <c:v>3.0123744500443322E-7</c:v>
                </c:pt>
                <c:pt idx="1437">
                  <c:v>3.0250973247341345E-7</c:v>
                </c:pt>
                <c:pt idx="1438">
                  <c:v>3.0376353090807306E-7</c:v>
                </c:pt>
                <c:pt idx="1439">
                  <c:v>3.0535606166986656E-7</c:v>
                </c:pt>
                <c:pt idx="1440">
                  <c:v>3.0264445852113457E-7</c:v>
                </c:pt>
                <c:pt idx="1441">
                  <c:v>3.0225450254668742E-7</c:v>
                </c:pt>
                <c:pt idx="1442">
                  <c:v>3.0179325120338139E-7</c:v>
                </c:pt>
                <c:pt idx="1443">
                  <c:v>3.0303790923653292E-7</c:v>
                </c:pt>
                <c:pt idx="1444">
                  <c:v>3.0265950133714016E-7</c:v>
                </c:pt>
                <c:pt idx="1445">
                  <c:v>3.0599795619427723E-7</c:v>
                </c:pt>
                <c:pt idx="1446">
                  <c:v>3.052876672654613E-7</c:v>
                </c:pt>
                <c:pt idx="1447">
                  <c:v>3.0429760825881187E-7</c:v>
                </c:pt>
                <c:pt idx="1448">
                  <c:v>2.997219127107484E-7</c:v>
                </c:pt>
                <c:pt idx="1449">
                  <c:v>2.9932728899104314E-7</c:v>
                </c:pt>
                <c:pt idx="1450">
                  <c:v>2.9459547904427009E-7</c:v>
                </c:pt>
                <c:pt idx="1451">
                  <c:v>2.8818924600786709E-7</c:v>
                </c:pt>
                <c:pt idx="1452">
                  <c:v>2.8590283901215901E-7</c:v>
                </c:pt>
                <c:pt idx="1453">
                  <c:v>2.8514652038078166E-7</c:v>
                </c:pt>
                <c:pt idx="1454">
                  <c:v>2.8258327261820482E-7</c:v>
                </c:pt>
                <c:pt idx="1455">
                  <c:v>2.8206356807945026E-7</c:v>
                </c:pt>
                <c:pt idx="1456">
                  <c:v>2.8155999852981263E-7</c:v>
                </c:pt>
                <c:pt idx="1457">
                  <c:v>2.8499838682765632E-7</c:v>
                </c:pt>
                <c:pt idx="1458">
                  <c:v>2.8427345900347346E-7</c:v>
                </c:pt>
                <c:pt idx="1459">
                  <c:v>2.8140450317478191E-7</c:v>
                </c:pt>
                <c:pt idx="1460">
                  <c:v>2.7883155934663448E-7</c:v>
                </c:pt>
                <c:pt idx="1461">
                  <c:v>2.7997721047339998E-7</c:v>
                </c:pt>
                <c:pt idx="1462">
                  <c:v>2.7544850451838688E-7</c:v>
                </c:pt>
                <c:pt idx="1463">
                  <c:v>2.7660090748653142E-7</c:v>
                </c:pt>
                <c:pt idx="1464">
                  <c:v>2.7003722107248535E-7</c:v>
                </c:pt>
                <c:pt idx="1465">
                  <c:v>2.7386876033668867E-7</c:v>
                </c:pt>
                <c:pt idx="1466">
                  <c:v>2.709766671892199E-7</c:v>
                </c:pt>
                <c:pt idx="1467">
                  <c:v>2.6676273788318846E-7</c:v>
                </c:pt>
                <c:pt idx="1468">
                  <c:v>2.682539513447643E-7</c:v>
                </c:pt>
                <c:pt idx="1469">
                  <c:v>2.6723183292084575E-7</c:v>
                </c:pt>
                <c:pt idx="1470">
                  <c:v>2.6268779238143044E-7</c:v>
                </c:pt>
                <c:pt idx="1471">
                  <c:v>2.6445136181704235E-7</c:v>
                </c:pt>
                <c:pt idx="1472">
                  <c:v>2.6367901313571941E-7</c:v>
                </c:pt>
                <c:pt idx="1473">
                  <c:v>2.5925989438870929E-7</c:v>
                </c:pt>
                <c:pt idx="1474">
                  <c:v>2.6080777442463989E-7</c:v>
                </c:pt>
                <c:pt idx="1475">
                  <c:v>2.6224338730027821E-7</c:v>
                </c:pt>
                <c:pt idx="1476">
                  <c:v>2.6563544146070357E-7</c:v>
                </c:pt>
                <c:pt idx="1477">
                  <c:v>2.6938966109502894E-7</c:v>
                </c:pt>
                <c:pt idx="1478">
                  <c:v>2.743968923339291E-7</c:v>
                </c:pt>
                <c:pt idx="1479">
                  <c:v>2.7341862656081899E-7</c:v>
                </c:pt>
                <c:pt idx="1480">
                  <c:v>2.7496556259604997E-7</c:v>
                </c:pt>
                <c:pt idx="1481">
                  <c:v>2.7658521933440595E-7</c:v>
                </c:pt>
                <c:pt idx="1482">
                  <c:v>2.7994110583216804E-7</c:v>
                </c:pt>
                <c:pt idx="1483">
                  <c:v>2.8132382470613503E-7</c:v>
                </c:pt>
                <c:pt idx="1484">
                  <c:v>2.8248447560940861E-7</c:v>
                </c:pt>
                <c:pt idx="1485">
                  <c:v>2.7965329246514642E-7</c:v>
                </c:pt>
                <c:pt idx="1486">
                  <c:v>2.793390998564875E-7</c:v>
                </c:pt>
                <c:pt idx="1487">
                  <c:v>2.7845527311866966E-7</c:v>
                </c:pt>
                <c:pt idx="1488">
                  <c:v>2.7597717934688106E-7</c:v>
                </c:pt>
                <c:pt idx="1489">
                  <c:v>2.7762559347990434E-7</c:v>
                </c:pt>
                <c:pt idx="1490">
                  <c:v>2.7677349570469534E-7</c:v>
                </c:pt>
                <c:pt idx="1491">
                  <c:v>2.7365363965056846E-7</c:v>
                </c:pt>
                <c:pt idx="1492">
                  <c:v>2.6939255229445539E-7</c:v>
                </c:pt>
                <c:pt idx="1493">
                  <c:v>2.7118142251131731E-7</c:v>
                </c:pt>
                <c:pt idx="1494">
                  <c:v>2.7034668275801054E-7</c:v>
                </c:pt>
                <c:pt idx="1495">
                  <c:v>2.6779855338298811E-7</c:v>
                </c:pt>
                <c:pt idx="1496">
                  <c:v>2.6513278308902526E-7</c:v>
                </c:pt>
                <c:pt idx="1497">
                  <c:v>2.5835172901134427E-7</c:v>
                </c:pt>
                <c:pt idx="1498">
                  <c:v>2.5575667340808799E-7</c:v>
                </c:pt>
                <c:pt idx="1499">
                  <c:v>2.5724364024633514E-7</c:v>
                </c:pt>
                <c:pt idx="1500">
                  <c:v>2.5858143078589996E-7</c:v>
                </c:pt>
                <c:pt idx="1501">
                  <c:v>2.6014363988209568E-7</c:v>
                </c:pt>
                <c:pt idx="1502">
                  <c:v>2.6554819948649255E-7</c:v>
                </c:pt>
                <c:pt idx="1503">
                  <c:v>2.6890945651927485E-7</c:v>
                </c:pt>
                <c:pt idx="1504">
                  <c:v>2.6863874535592843E-7</c:v>
                </c:pt>
                <c:pt idx="1505">
                  <c:v>2.6400039311088114E-7</c:v>
                </c:pt>
                <c:pt idx="1506">
                  <c:v>2.629797633860453E-7</c:v>
                </c:pt>
                <c:pt idx="1507">
                  <c:v>2.6404176105160126E-7</c:v>
                </c:pt>
                <c:pt idx="1508">
                  <c:v>2.679598300596634E-7</c:v>
                </c:pt>
                <c:pt idx="1509">
                  <c:v>2.639212887015875E-7</c:v>
                </c:pt>
                <c:pt idx="1510">
                  <c:v>2.6196620860653241E-7</c:v>
                </c:pt>
                <c:pt idx="1511">
                  <c:v>2.6724381805691424E-7</c:v>
                </c:pt>
                <c:pt idx="1512">
                  <c:v>2.6913819525061074E-7</c:v>
                </c:pt>
                <c:pt idx="1513">
                  <c:v>2.7039332143373508E-7</c:v>
                </c:pt>
                <c:pt idx="1514">
                  <c:v>2.7228393863831465E-7</c:v>
                </c:pt>
                <c:pt idx="1515">
                  <c:v>2.6853792577059943E-7</c:v>
                </c:pt>
                <c:pt idx="1516">
                  <c:v>2.6281941640101856E-7</c:v>
                </c:pt>
                <c:pt idx="1517">
                  <c:v>2.6621259120821004E-7</c:v>
                </c:pt>
                <c:pt idx="1518">
                  <c:v>2.6198445622402638E-7</c:v>
                </c:pt>
                <c:pt idx="1519">
                  <c:v>2.6307450001151171E-7</c:v>
                </c:pt>
                <c:pt idx="1520">
                  <c:v>2.6073981105403048E-7</c:v>
                </c:pt>
                <c:pt idx="1521">
                  <c:v>2.6180112091349964E-7</c:v>
                </c:pt>
                <c:pt idx="1522">
                  <c:v>2.6131113654829141E-7</c:v>
                </c:pt>
                <c:pt idx="1523">
                  <c:v>2.6259593061757092E-7</c:v>
                </c:pt>
                <c:pt idx="1524">
                  <c:v>2.6203040223660166E-7</c:v>
                </c:pt>
                <c:pt idx="1525">
                  <c:v>2.6334457010582674E-7</c:v>
                </c:pt>
                <c:pt idx="1526">
                  <c:v>2.6273317855535346E-7</c:v>
                </c:pt>
                <c:pt idx="1527">
                  <c:v>2.6217557475557977E-7</c:v>
                </c:pt>
                <c:pt idx="1528">
                  <c:v>2.6151046529077192E-7</c:v>
                </c:pt>
                <c:pt idx="1529">
                  <c:v>2.6295444573044552E-7</c:v>
                </c:pt>
                <c:pt idx="1530">
                  <c:v>2.604400277399069E-7</c:v>
                </c:pt>
                <c:pt idx="1531">
                  <c:v>2.5785635333126353E-7</c:v>
                </c:pt>
                <c:pt idx="1532">
                  <c:v>2.5909468512209157E-7</c:v>
                </c:pt>
                <c:pt idx="1533">
                  <c:v>2.6247860992928306E-7</c:v>
                </c:pt>
                <c:pt idx="1534">
                  <c:v>2.63893332932992E-7</c:v>
                </c:pt>
                <c:pt idx="1535">
                  <c:v>2.6727905720963315E-7</c:v>
                </c:pt>
                <c:pt idx="1536">
                  <c:v>2.6468218910637692E-7</c:v>
                </c:pt>
                <c:pt idx="1537">
                  <c:v>2.6402440126586944E-7</c:v>
                </c:pt>
                <c:pt idx="1538">
                  <c:v>2.6142424290005875E-7</c:v>
                </c:pt>
                <c:pt idx="1539">
                  <c:v>2.5670597017440664E-7</c:v>
                </c:pt>
                <c:pt idx="1540">
                  <c:v>2.52194073901452E-7</c:v>
                </c:pt>
                <c:pt idx="1541">
                  <c:v>2.5556687434996812E-7</c:v>
                </c:pt>
                <c:pt idx="1542">
                  <c:v>2.4895985275149263E-7</c:v>
                </c:pt>
                <c:pt idx="1543">
                  <c:v>2.5072063312460451E-7</c:v>
                </c:pt>
                <c:pt idx="1544">
                  <c:v>2.521499529610443E-7</c:v>
                </c:pt>
                <c:pt idx="1545">
                  <c:v>2.5147699932840372E-7</c:v>
                </c:pt>
                <c:pt idx="1546">
                  <c:v>2.5086952052863006E-7</c:v>
                </c:pt>
                <c:pt idx="1547">
                  <c:v>2.5027104172885639E-7</c:v>
                </c:pt>
                <c:pt idx="1548">
                  <c:v>2.4561700773143814E-7</c:v>
                </c:pt>
                <c:pt idx="1549">
                  <c:v>2.5009270733894448E-7</c:v>
                </c:pt>
                <c:pt idx="1550">
                  <c:v>2.5553045894961857E-7</c:v>
                </c:pt>
                <c:pt idx="1551">
                  <c:v>2.5087655581157533E-7</c:v>
                </c:pt>
                <c:pt idx="1552">
                  <c:v>2.5420580964988078E-7</c:v>
                </c:pt>
                <c:pt idx="1553">
                  <c:v>2.5545527192354849E-7</c:v>
                </c:pt>
                <c:pt idx="1554">
                  <c:v>2.5282037734135878E-7</c:v>
                </c:pt>
                <c:pt idx="1555">
                  <c:v>2.5227147786663952E-7</c:v>
                </c:pt>
                <c:pt idx="1556">
                  <c:v>2.4981562259959286E-7</c:v>
                </c:pt>
                <c:pt idx="1557">
                  <c:v>2.4500425838315252E-7</c:v>
                </c:pt>
                <c:pt idx="1558">
                  <c:v>2.5014273274481777E-7</c:v>
                </c:pt>
                <c:pt idx="1559">
                  <c:v>2.5179261998107488E-7</c:v>
                </c:pt>
                <c:pt idx="1560">
                  <c:v>2.5309041296204595E-7</c:v>
                </c:pt>
                <c:pt idx="1561">
                  <c:v>2.5448960069775893E-7</c:v>
                </c:pt>
                <c:pt idx="1562">
                  <c:v>2.5207642729482917E-7</c:v>
                </c:pt>
                <c:pt idx="1563">
                  <c:v>2.4968007029814939E-7</c:v>
                </c:pt>
                <c:pt idx="1564">
                  <c:v>2.5122051016918185E-7</c:v>
                </c:pt>
                <c:pt idx="1565">
                  <c:v>2.4664522038283716E-7</c:v>
                </c:pt>
                <c:pt idx="1566">
                  <c:v>2.4581225466705758E-7</c:v>
                </c:pt>
                <c:pt idx="1567">
                  <c:v>2.4330916371321054E-7</c:v>
                </c:pt>
                <c:pt idx="1568">
                  <c:v>2.4064747680359543E-7</c:v>
                </c:pt>
                <c:pt idx="1569">
                  <c:v>2.3967465112493494E-7</c:v>
                </c:pt>
                <c:pt idx="1570">
                  <c:v>2.4513052721817666E-7</c:v>
                </c:pt>
                <c:pt idx="1571">
                  <c:v>2.4698385859603048E-7</c:v>
                </c:pt>
                <c:pt idx="1572">
                  <c:v>2.4639070292669833E-7</c:v>
                </c:pt>
                <c:pt idx="1573">
                  <c:v>2.4366869390450163E-7</c:v>
                </c:pt>
                <c:pt idx="1574">
                  <c:v>2.4917330706679266E-7</c:v>
                </c:pt>
                <c:pt idx="1575">
                  <c:v>2.4826181100712702E-7</c:v>
                </c:pt>
                <c:pt idx="1576">
                  <c:v>2.4578396637052187E-7</c:v>
                </c:pt>
                <c:pt idx="1577">
                  <c:v>2.5339037564502523E-7</c:v>
                </c:pt>
                <c:pt idx="1578">
                  <c:v>2.5473272883763342E-7</c:v>
                </c:pt>
                <c:pt idx="1579">
                  <c:v>2.5407063435650094E-7</c:v>
                </c:pt>
                <c:pt idx="1580">
                  <c:v>2.4944800194976211E-7</c:v>
                </c:pt>
                <c:pt idx="1581">
                  <c:v>2.4884877314998847E-7</c:v>
                </c:pt>
                <c:pt idx="1582">
                  <c:v>2.4424198216358934E-7</c:v>
                </c:pt>
                <c:pt idx="1583">
                  <c:v>2.4358065634889029E-7</c:v>
                </c:pt>
                <c:pt idx="1584">
                  <c:v>2.4298142754911665E-7</c:v>
                </c:pt>
                <c:pt idx="1585">
                  <c:v>2.4442252806468036E-7</c:v>
                </c:pt>
                <c:pt idx="1586">
                  <c:v>2.4768890727952111E-7</c:v>
                </c:pt>
                <c:pt idx="1587">
                  <c:v>2.530123549557658E-7</c:v>
                </c:pt>
                <c:pt idx="1588">
                  <c:v>2.5447966738539199E-7</c:v>
                </c:pt>
                <c:pt idx="1589">
                  <c:v>2.5586161169225312E-7</c:v>
                </c:pt>
                <c:pt idx="1590">
                  <c:v>2.5522993431505408E-7</c:v>
                </c:pt>
                <c:pt idx="1591">
                  <c:v>2.5868770451928385E-7</c:v>
                </c:pt>
                <c:pt idx="1592">
                  <c:v>2.5823409200089624E-7</c:v>
                </c:pt>
                <c:pt idx="1593">
                  <c:v>2.5762973027687663E-7</c:v>
                </c:pt>
                <c:pt idx="1594">
                  <c:v>2.6103215297789978E-7</c:v>
                </c:pt>
                <c:pt idx="1595">
                  <c:v>2.6038779917812613E-7</c:v>
                </c:pt>
                <c:pt idx="1596">
                  <c:v>2.6368481511171691E-7</c:v>
                </c:pt>
                <c:pt idx="1597">
                  <c:v>2.6319443410909033E-7</c:v>
                </c:pt>
                <c:pt idx="1598">
                  <c:v>2.6048176004783115E-7</c:v>
                </c:pt>
                <c:pt idx="1599">
                  <c:v>2.6182932635455624E-7</c:v>
                </c:pt>
                <c:pt idx="1600">
                  <c:v>2.630692829923409E-7</c:v>
                </c:pt>
                <c:pt idx="1601">
                  <c:v>2.6647472327148905E-7</c:v>
                </c:pt>
                <c:pt idx="1602">
                  <c:v>2.5994963973174335E-7</c:v>
                </c:pt>
                <c:pt idx="1603">
                  <c:v>2.593962648945785E-7</c:v>
                </c:pt>
                <c:pt idx="1604">
                  <c:v>2.5477363248783967E-7</c:v>
                </c:pt>
                <c:pt idx="1605">
                  <c:v>2.5621057976568573E-7</c:v>
                </c:pt>
                <c:pt idx="1606">
                  <c:v>2.5567342307849368E-7</c:v>
                </c:pt>
                <c:pt idx="1607">
                  <c:v>2.5719323817301806E-7</c:v>
                </c:pt>
                <c:pt idx="1608">
                  <c:v>2.6047681450044046E-7</c:v>
                </c:pt>
                <c:pt idx="1609">
                  <c:v>2.639765421124555E-7</c:v>
                </c:pt>
                <c:pt idx="1610">
                  <c:v>2.6536549152562106E-7</c:v>
                </c:pt>
                <c:pt idx="1611">
                  <c:v>2.6693953528881382E-7</c:v>
                </c:pt>
                <c:pt idx="1612">
                  <c:v>2.7045454257423916E-7</c:v>
                </c:pt>
                <c:pt idx="1613">
                  <c:v>2.7019031492107621E-7</c:v>
                </c:pt>
                <c:pt idx="1614">
                  <c:v>2.6931966895906686E-7</c:v>
                </c:pt>
                <c:pt idx="1615">
                  <c:v>2.749129482074314E-7</c:v>
                </c:pt>
                <c:pt idx="1616">
                  <c:v>2.7052882333625693E-7</c:v>
                </c:pt>
                <c:pt idx="1617">
                  <c:v>2.7360047247102928E-7</c:v>
                </c:pt>
                <c:pt idx="1618">
                  <c:v>2.7950600387171813E-7</c:v>
                </c:pt>
                <c:pt idx="1619">
                  <c:v>2.8097198671150059E-7</c:v>
                </c:pt>
                <c:pt idx="1620">
                  <c:v>2.8419417005511156E-7</c:v>
                </c:pt>
                <c:pt idx="1621">
                  <c:v>2.8592590521240801E-7</c:v>
                </c:pt>
                <c:pt idx="1622">
                  <c:v>2.853101263844549E-7</c:v>
                </c:pt>
                <c:pt idx="1623">
                  <c:v>2.8646898041272851E-7</c:v>
                </c:pt>
                <c:pt idx="1624">
                  <c:v>2.8810811145437275E-7</c:v>
                </c:pt>
                <c:pt idx="1625">
                  <c:v>2.8749163265459911E-7</c:v>
                </c:pt>
                <c:pt idx="1626">
                  <c:v>2.8869271158618816E-7</c:v>
                </c:pt>
                <c:pt idx="1627">
                  <c:v>2.9010537208989708E-7</c:v>
                </c:pt>
                <c:pt idx="1628">
                  <c:v>2.9161233404533172E-7</c:v>
                </c:pt>
                <c:pt idx="1629">
                  <c:v>2.9098154838144115E-7</c:v>
                </c:pt>
                <c:pt idx="1630">
                  <c:v>2.9058586997423592E-7</c:v>
                </c:pt>
                <c:pt idx="1631">
                  <c:v>2.8590039532363826E-7</c:v>
                </c:pt>
                <c:pt idx="1632">
                  <c:v>2.9312141932723057E-7</c:v>
                </c:pt>
                <c:pt idx="1633">
                  <c:v>2.9432924765879241E-7</c:v>
                </c:pt>
                <c:pt idx="1634">
                  <c:v>2.8967519705981162E-7</c:v>
                </c:pt>
                <c:pt idx="1635">
                  <c:v>2.8991129873656156E-7</c:v>
                </c:pt>
                <c:pt idx="1636">
                  <c:v>2.9545403249217504E-7</c:v>
                </c:pt>
                <c:pt idx="1637">
                  <c:v>2.9502378723173596E-7</c:v>
                </c:pt>
                <c:pt idx="1638">
                  <c:v>2.9448463114457115E-7</c:v>
                </c:pt>
                <c:pt idx="1639">
                  <c:v>2.9405367277001515E-7</c:v>
                </c:pt>
                <c:pt idx="1640">
                  <c:v>2.9548414577372404E-7</c:v>
                </c:pt>
                <c:pt idx="1641">
                  <c:v>2.943497998933378E-7</c:v>
                </c:pt>
                <c:pt idx="1642">
                  <c:v>2.9180907395037382E-7</c:v>
                </c:pt>
                <c:pt idx="1643">
                  <c:v>2.9142755607595385E-7</c:v>
                </c:pt>
                <c:pt idx="1644">
                  <c:v>2.9078216629641106E-7</c:v>
                </c:pt>
                <c:pt idx="1645">
                  <c:v>2.9038541235865543E-7</c:v>
                </c:pt>
                <c:pt idx="1646">
                  <c:v>2.9190395492179378E-7</c:v>
                </c:pt>
                <c:pt idx="1647">
                  <c:v>2.9055150091990569E-7</c:v>
                </c:pt>
                <c:pt idx="1648">
                  <c:v>2.8600690618127162E-7</c:v>
                </c:pt>
                <c:pt idx="1649">
                  <c:v>2.87930414457835E-7</c:v>
                </c:pt>
                <c:pt idx="1650">
                  <c:v>2.892533056246347E-7</c:v>
                </c:pt>
                <c:pt idx="1651">
                  <c:v>2.9064050106110171E-7</c:v>
                </c:pt>
                <c:pt idx="1652">
                  <c:v>2.8988345105486039E-7</c:v>
                </c:pt>
                <c:pt idx="1653">
                  <c:v>2.8720949352568686E-7</c:v>
                </c:pt>
                <c:pt idx="1654">
                  <c:v>2.8456651484737617E-7</c:v>
                </c:pt>
                <c:pt idx="1655">
                  <c:v>2.8205138547235376E-7</c:v>
                </c:pt>
                <c:pt idx="1656">
                  <c:v>2.8145184341950952E-7</c:v>
                </c:pt>
                <c:pt idx="1657">
                  <c:v>2.7795615265222961E-7</c:v>
                </c:pt>
                <c:pt idx="1658">
                  <c:v>2.7140000248274199E-7</c:v>
                </c:pt>
                <c:pt idx="1659">
                  <c:v>2.7299368754141048E-7</c:v>
                </c:pt>
                <c:pt idx="1660">
                  <c:v>2.7240979869713278E-7</c:v>
                </c:pt>
                <c:pt idx="1661">
                  <c:v>2.7588024310602284E-7</c:v>
                </c:pt>
                <c:pt idx="1662">
                  <c:v>2.7521817608038629E-7</c:v>
                </c:pt>
                <c:pt idx="1663">
                  <c:v>2.7468036787296336E-7</c:v>
                </c:pt>
                <c:pt idx="1664">
                  <c:v>2.7403395525594776E-7</c:v>
                </c:pt>
                <c:pt idx="1665">
                  <c:v>2.7349699605787264E-7</c:v>
                </c:pt>
                <c:pt idx="1666">
                  <c:v>2.7489961907567128E-7</c:v>
                </c:pt>
                <c:pt idx="1667">
                  <c:v>2.7602250653056179E-7</c:v>
                </c:pt>
                <c:pt idx="1668">
                  <c:v>2.7340404505384081E-7</c:v>
                </c:pt>
                <c:pt idx="1669">
                  <c:v>2.7290158494965172E-7</c:v>
                </c:pt>
                <c:pt idx="1670">
                  <c:v>2.7222450838188208E-7</c:v>
                </c:pt>
                <c:pt idx="1671">
                  <c:v>2.7151657676319517E-7</c:v>
                </c:pt>
                <c:pt idx="1672">
                  <c:v>2.7104444249564323E-7</c:v>
                </c:pt>
                <c:pt idx="1673">
                  <c:v>2.7457017157250204E-7</c:v>
                </c:pt>
                <c:pt idx="1674">
                  <c:v>2.7572357096963447E-7</c:v>
                </c:pt>
                <c:pt idx="1675">
                  <c:v>2.7725292925640075E-7</c:v>
                </c:pt>
                <c:pt idx="1676">
                  <c:v>2.7850289734814604E-7</c:v>
                </c:pt>
                <c:pt idx="1677">
                  <c:v>2.7758831122123849E-7</c:v>
                </c:pt>
                <c:pt idx="1678">
                  <c:v>2.7728373504700901E-7</c:v>
                </c:pt>
                <c:pt idx="1679">
                  <c:v>2.8090767249606931E-7</c:v>
                </c:pt>
                <c:pt idx="1680">
                  <c:v>2.8428494165328801E-7</c:v>
                </c:pt>
                <c:pt idx="1681">
                  <c:v>2.8479743574297328E-7</c:v>
                </c:pt>
                <c:pt idx="1682">
                  <c:v>2.7825674478135258E-7</c:v>
                </c:pt>
                <c:pt idx="1683">
                  <c:v>2.7829306905605029E-7</c:v>
                </c:pt>
                <c:pt idx="1684">
                  <c:v>2.7779901280175234E-7</c:v>
                </c:pt>
                <c:pt idx="1685">
                  <c:v>2.8147257460948802E-7</c:v>
                </c:pt>
                <c:pt idx="1686">
                  <c:v>2.8259231370947338E-7</c:v>
                </c:pt>
                <c:pt idx="1687">
                  <c:v>2.8043919092260397E-7</c:v>
                </c:pt>
                <c:pt idx="1688">
                  <c:v>2.8393410088701716E-7</c:v>
                </c:pt>
                <c:pt idx="1689">
                  <c:v>2.8250358686783272E-7</c:v>
                </c:pt>
                <c:pt idx="1690">
                  <c:v>2.8001822784757941E-7</c:v>
                </c:pt>
                <c:pt idx="1691">
                  <c:v>2.7714188920638781E-7</c:v>
                </c:pt>
                <c:pt idx="1692">
                  <c:v>2.725509601481409E-7</c:v>
                </c:pt>
                <c:pt idx="1693">
                  <c:v>2.7269644829099783E-7</c:v>
                </c:pt>
                <c:pt idx="1694">
                  <c:v>2.7406940977029752E-7</c:v>
                </c:pt>
                <c:pt idx="1695">
                  <c:v>2.6771942387465553E-7</c:v>
                </c:pt>
                <c:pt idx="1696">
                  <c:v>2.7117909868184705E-7</c:v>
                </c:pt>
                <c:pt idx="1697">
                  <c:v>2.6628931203167694E-7</c:v>
                </c:pt>
                <c:pt idx="1698">
                  <c:v>2.6594342865809262E-7</c:v>
                </c:pt>
                <c:pt idx="1699">
                  <c:v>2.6732223211646183E-7</c:v>
                </c:pt>
                <c:pt idx="1700">
                  <c:v>2.6672541797921536E-7</c:v>
                </c:pt>
                <c:pt idx="1701">
                  <c:v>2.6213385806159343E-7</c:v>
                </c:pt>
                <c:pt idx="1702">
                  <c:v>2.6314553237321591E-7</c:v>
                </c:pt>
                <c:pt idx="1703">
                  <c:v>2.6864984648389E-7</c:v>
                </c:pt>
                <c:pt idx="1704">
                  <c:v>2.763358009329114E-7</c:v>
                </c:pt>
                <c:pt idx="1705">
                  <c:v>2.7988383479686988E-7</c:v>
                </c:pt>
                <c:pt idx="1706">
                  <c:v>2.8332789752286579E-7</c:v>
                </c:pt>
                <c:pt idx="1707">
                  <c:v>2.8487024089640523E-7</c:v>
                </c:pt>
                <c:pt idx="1708">
                  <c:v>2.8607350379827955E-7</c:v>
                </c:pt>
                <c:pt idx="1709">
                  <c:v>2.8761928373655393E-7</c:v>
                </c:pt>
                <c:pt idx="1710">
                  <c:v>2.8716254411199793E-7</c:v>
                </c:pt>
                <c:pt idx="1711">
                  <c:v>2.8825359262925242E-7</c:v>
                </c:pt>
                <c:pt idx="1712">
                  <c:v>2.9206805587462413E-7</c:v>
                </c:pt>
                <c:pt idx="1713">
                  <c:v>2.8876564379204572E-7</c:v>
                </c:pt>
                <c:pt idx="1714">
                  <c:v>2.8099054143525247E-7</c:v>
                </c:pt>
                <c:pt idx="1715">
                  <c:v>2.8580840072773239E-7</c:v>
                </c:pt>
                <c:pt idx="1716">
                  <c:v>2.8599257118169004E-7</c:v>
                </c:pt>
                <c:pt idx="1717">
                  <c:v>2.8555104249463403E-7</c:v>
                </c:pt>
                <c:pt idx="1718">
                  <c:v>2.8069547628279954E-7</c:v>
                </c:pt>
                <c:pt idx="1719">
                  <c:v>2.8366973156894396E-7</c:v>
                </c:pt>
                <c:pt idx="1720">
                  <c:v>2.8507390063822345E-7</c:v>
                </c:pt>
                <c:pt idx="1721">
                  <c:v>2.8870213256217491E-7</c:v>
                </c:pt>
                <c:pt idx="1722">
                  <c:v>2.8037100818656945E-7</c:v>
                </c:pt>
                <c:pt idx="1723">
                  <c:v>2.7935468630241302E-7</c:v>
                </c:pt>
                <c:pt idx="1724">
                  <c:v>2.7679650223989059E-7</c:v>
                </c:pt>
                <c:pt idx="1725">
                  <c:v>2.7815217521542011E-7</c:v>
                </c:pt>
                <c:pt idx="1726">
                  <c:v>2.8344972325411038E-7</c:v>
                </c:pt>
                <c:pt idx="1727">
                  <c:v>2.8695298504581293E-7</c:v>
                </c:pt>
                <c:pt idx="1728">
                  <c:v>2.8645767961503415E-7</c:v>
                </c:pt>
                <c:pt idx="1729">
                  <c:v>2.8386409005558232E-7</c:v>
                </c:pt>
                <c:pt idx="1730">
                  <c:v>2.8516544362472581E-7</c:v>
                </c:pt>
                <c:pt idx="1731">
                  <c:v>2.8652110412843474E-7</c:v>
                </c:pt>
                <c:pt idx="1732">
                  <c:v>2.8985127893562624E-7</c:v>
                </c:pt>
                <c:pt idx="1733">
                  <c:v>2.9314092339893172E-7</c:v>
                </c:pt>
                <c:pt idx="1734">
                  <c:v>2.9053255529567548E-7</c:v>
                </c:pt>
                <c:pt idx="1735">
                  <c:v>2.8793849969241924E-7</c:v>
                </c:pt>
                <c:pt idx="1736">
                  <c:v>2.853734745860924E-7</c:v>
                </c:pt>
                <c:pt idx="1737">
                  <c:v>2.867173299553175E-7</c:v>
                </c:pt>
                <c:pt idx="1738">
                  <c:v>2.8412862809117816E-7</c:v>
                </c:pt>
                <c:pt idx="1739">
                  <c:v>2.8750020306550275E-7</c:v>
                </c:pt>
                <c:pt idx="1740">
                  <c:v>2.8095278065856956E-7</c:v>
                </c:pt>
                <c:pt idx="1741">
                  <c:v>2.7862510206674055E-7</c:v>
                </c:pt>
                <c:pt idx="1742">
                  <c:v>2.7802522276459593E-7</c:v>
                </c:pt>
                <c:pt idx="1743">
                  <c:v>2.7738176436088882E-7</c:v>
                </c:pt>
                <c:pt idx="1744">
                  <c:v>2.7671428556111515E-7</c:v>
                </c:pt>
                <c:pt idx="1745">
                  <c:v>2.7803957106482407E-7</c:v>
                </c:pt>
                <c:pt idx="1746">
                  <c:v>2.7738212036187098E-7</c:v>
                </c:pt>
                <c:pt idx="1747">
                  <c:v>2.7847708977756298E-7</c:v>
                </c:pt>
                <c:pt idx="1748">
                  <c:v>2.7184113056734156E-7</c:v>
                </c:pt>
                <c:pt idx="1749">
                  <c:v>2.6737632154368731E-7</c:v>
                </c:pt>
                <c:pt idx="1750">
                  <c:v>2.6876415554028337E-7</c:v>
                </c:pt>
                <c:pt idx="1751">
                  <c:v>2.7410818487124278E-7</c:v>
                </c:pt>
                <c:pt idx="1752">
                  <c:v>2.7554600946660279E-7</c:v>
                </c:pt>
                <c:pt idx="1753">
                  <c:v>2.7287669365073773E-7</c:v>
                </c:pt>
                <c:pt idx="1754">
                  <c:v>2.6823837753850296E-7</c:v>
                </c:pt>
                <c:pt idx="1755">
                  <c:v>2.6743911235327375E-7</c:v>
                </c:pt>
                <c:pt idx="1756">
                  <c:v>2.7102151852318292E-7</c:v>
                </c:pt>
                <c:pt idx="1757">
                  <c:v>2.7048290258682656E-7</c:v>
                </c:pt>
                <c:pt idx="1758">
                  <c:v>2.7192312559053546E-7</c:v>
                </c:pt>
                <c:pt idx="1759">
                  <c:v>2.7137261662907023E-7</c:v>
                </c:pt>
                <c:pt idx="1760">
                  <c:v>2.7306739892615602E-7</c:v>
                </c:pt>
                <c:pt idx="1761">
                  <c:v>2.68506897825776E-7</c:v>
                </c:pt>
                <c:pt idx="1762">
                  <c:v>2.7375911620417396E-7</c:v>
                </c:pt>
                <c:pt idx="1763">
                  <c:v>2.7330094700386394E-7</c:v>
                </c:pt>
                <c:pt idx="1764">
                  <c:v>2.7281216065735132E-7</c:v>
                </c:pt>
                <c:pt idx="1765">
                  <c:v>2.6820526517876468E-7</c:v>
                </c:pt>
                <c:pt idx="1766">
                  <c:v>2.690306509283147E-7</c:v>
                </c:pt>
                <c:pt idx="1767">
                  <c:v>2.7237185113827753E-7</c:v>
                </c:pt>
                <c:pt idx="1768">
                  <c:v>2.7810424065560976E-7</c:v>
                </c:pt>
                <c:pt idx="1769">
                  <c:v>2.7796307244886701E-7</c:v>
                </c:pt>
                <c:pt idx="1770">
                  <c:v>2.7732484364909335E-7</c:v>
                </c:pt>
                <c:pt idx="1771">
                  <c:v>2.7669201437512815E-7</c:v>
                </c:pt>
                <c:pt idx="1772">
                  <c:v>2.782099800133209E-7</c:v>
                </c:pt>
                <c:pt idx="1773">
                  <c:v>2.8363482037943653E-7</c:v>
                </c:pt>
                <c:pt idx="1774">
                  <c:v>2.8497707576275135E-7</c:v>
                </c:pt>
                <c:pt idx="1775">
                  <c:v>2.885279240919811E-7</c:v>
                </c:pt>
                <c:pt idx="1776">
                  <c:v>2.9192059889917262E-7</c:v>
                </c:pt>
                <c:pt idx="1777">
                  <c:v>2.9322287287847234E-7</c:v>
                </c:pt>
                <c:pt idx="1778">
                  <c:v>2.8861583238035445E-7</c:v>
                </c:pt>
                <c:pt idx="1779">
                  <c:v>2.8657609682966738E-7</c:v>
                </c:pt>
                <c:pt idx="1780">
                  <c:v>2.920119734403415E-7</c:v>
                </c:pt>
                <c:pt idx="1781">
                  <c:v>2.9345625623785485E-7</c:v>
                </c:pt>
                <c:pt idx="1782">
                  <c:v>2.9680146928402724E-7</c:v>
                </c:pt>
                <c:pt idx="1783">
                  <c:v>2.9814335259702956E-7</c:v>
                </c:pt>
                <c:pt idx="1784">
                  <c:v>2.996332680539995E-7</c:v>
                </c:pt>
                <c:pt idx="1785">
                  <c:v>2.9703014995074326E-7</c:v>
                </c:pt>
                <c:pt idx="1786">
                  <c:v>2.9837250314335145E-7</c:v>
                </c:pt>
                <c:pt idx="1787">
                  <c:v>2.978044552311322E-7</c:v>
                </c:pt>
                <c:pt idx="1788">
                  <c:v>2.9909138046587346E-7</c:v>
                </c:pt>
                <c:pt idx="1789">
                  <c:v>3.0471617247999904E-7</c:v>
                </c:pt>
                <c:pt idx="1790">
                  <c:v>3.1024189757044228E-7</c:v>
                </c:pt>
                <c:pt idx="1791">
                  <c:v>3.1171595613511593E-7</c:v>
                </c:pt>
                <c:pt idx="1792">
                  <c:v>3.1117933911045108E-7</c:v>
                </c:pt>
                <c:pt idx="1793">
                  <c:v>3.0870704671993967E-7</c:v>
                </c:pt>
                <c:pt idx="1794">
                  <c:v>3.040998812218218E-7</c:v>
                </c:pt>
                <c:pt idx="1795">
                  <c:v>3.013807081371251E-7</c:v>
                </c:pt>
                <c:pt idx="1796">
                  <c:v>3.027131185703855E-7</c:v>
                </c:pt>
                <c:pt idx="1797">
                  <c:v>3.0411305435297345E-7</c:v>
                </c:pt>
                <c:pt idx="1798">
                  <c:v>3.0741420482869731E-7</c:v>
                </c:pt>
                <c:pt idx="1799">
                  <c:v>3.1264337114319603E-7</c:v>
                </c:pt>
                <c:pt idx="1800">
                  <c:v>3.2037883438127994E-7</c:v>
                </c:pt>
                <c:pt idx="1801">
                  <c:v>3.1965033895079267E-7</c:v>
                </c:pt>
                <c:pt idx="1802">
                  <c:v>3.1891086842264913E-7</c:v>
                </c:pt>
                <c:pt idx="1803">
                  <c:v>3.2035531299429961E-7</c:v>
                </c:pt>
                <c:pt idx="1804">
                  <c:v>3.2166348075177875E-7</c:v>
                </c:pt>
                <c:pt idx="1805">
                  <c:v>3.249634007587526E-7</c:v>
                </c:pt>
                <c:pt idx="1806">
                  <c:v>3.2224239613108715E-7</c:v>
                </c:pt>
                <c:pt idx="1807">
                  <c:v>3.2577506537284409E-7</c:v>
                </c:pt>
                <c:pt idx="1808">
                  <c:v>3.1928187268159031E-7</c:v>
                </c:pt>
                <c:pt idx="1809">
                  <c:v>3.1484563419392796E-7</c:v>
                </c:pt>
                <c:pt idx="1810">
                  <c:v>3.156697615309508E-7</c:v>
                </c:pt>
                <c:pt idx="1811">
                  <c:v>3.231131472270571E-7</c:v>
                </c:pt>
                <c:pt idx="1812">
                  <c:v>3.2480890837500575E-7</c:v>
                </c:pt>
                <c:pt idx="1813">
                  <c:v>3.222071027717495E-7</c:v>
                </c:pt>
                <c:pt idx="1814">
                  <c:v>3.1972306211087121E-7</c:v>
                </c:pt>
                <c:pt idx="1815">
                  <c:v>3.169614780464054E-7</c:v>
                </c:pt>
                <c:pt idx="1816">
                  <c:v>3.238939119536047E-7</c:v>
                </c:pt>
                <c:pt idx="1817">
                  <c:v>3.2746024832844623E-7</c:v>
                </c:pt>
                <c:pt idx="1818">
                  <c:v>3.3101387888423848E-7</c:v>
                </c:pt>
                <c:pt idx="1819">
                  <c:v>3.3066491749740016E-7</c:v>
                </c:pt>
                <c:pt idx="1820">
                  <c:v>3.2997196574743602E-7</c:v>
                </c:pt>
                <c:pt idx="1821">
                  <c:v>3.2943468259540021E-7</c:v>
                </c:pt>
                <c:pt idx="1822">
                  <c:v>3.2872519568918607E-7</c:v>
                </c:pt>
                <c:pt idx="1823">
                  <c:v>3.2828287132718449E-7</c:v>
                </c:pt>
                <c:pt idx="1824">
                  <c:v>3.2558549094644845E-7</c:v>
                </c:pt>
                <c:pt idx="1825">
                  <c:v>3.2500156998735421E-7</c:v>
                </c:pt>
                <c:pt idx="1826">
                  <c:v>3.2048894910502455E-7</c:v>
                </c:pt>
                <c:pt idx="1827">
                  <c:v>3.1970095029786595E-7</c:v>
                </c:pt>
                <c:pt idx="1828">
                  <c:v>3.2309407658301922E-7</c:v>
                </c:pt>
                <c:pt idx="1829">
                  <c:v>3.2655721352776514E-7</c:v>
                </c:pt>
                <c:pt idx="1830">
                  <c:v>3.2786644216735713E-7</c:v>
                </c:pt>
                <c:pt idx="1831">
                  <c:v>3.3129430995738833E-7</c:v>
                </c:pt>
                <c:pt idx="1832">
                  <c:v>3.3464039778006879E-7</c:v>
                </c:pt>
                <c:pt idx="1833">
                  <c:v>3.4017561663460174E-7</c:v>
                </c:pt>
                <c:pt idx="1834">
                  <c:v>3.4365110987161679E-7</c:v>
                </c:pt>
                <c:pt idx="1835">
                  <c:v>3.4702981051641714E-7</c:v>
                </c:pt>
                <c:pt idx="1836">
                  <c:v>3.4835814966061501E-7</c:v>
                </c:pt>
                <c:pt idx="1837">
                  <c:v>3.4970828496803975E-7</c:v>
                </c:pt>
                <c:pt idx="1838">
                  <c:v>3.4906920025253223E-7</c:v>
                </c:pt>
                <c:pt idx="1839">
                  <c:v>3.5114790864181327E-7</c:v>
                </c:pt>
                <c:pt idx="1840">
                  <c:v>3.5415223961155144E-7</c:v>
                </c:pt>
                <c:pt idx="1841">
                  <c:v>3.5123891637186795E-7</c:v>
                </c:pt>
                <c:pt idx="1842">
                  <c:v>3.5068064005576966E-7</c:v>
                </c:pt>
                <c:pt idx="1843">
                  <c:v>3.4756153400164274E-7</c:v>
                </c:pt>
                <c:pt idx="1844">
                  <c:v>3.4300170282313774E-7</c:v>
                </c:pt>
                <c:pt idx="1845">
                  <c:v>3.4043945663715061E-7</c:v>
                </c:pt>
                <c:pt idx="1846">
                  <c:v>3.3784402625738627E-7</c:v>
                </c:pt>
                <c:pt idx="1847">
                  <c:v>3.3977229054636804E-7</c:v>
                </c:pt>
                <c:pt idx="1848">
                  <c:v>3.4089514022140778E-7</c:v>
                </c:pt>
                <c:pt idx="1849">
                  <c:v>3.3823930314465962E-7</c:v>
                </c:pt>
                <c:pt idx="1850">
                  <c:v>3.375599853659525E-7</c:v>
                </c:pt>
                <c:pt idx="1851">
                  <c:v>3.3493305476269622E-7</c:v>
                </c:pt>
                <c:pt idx="1852">
                  <c:v>3.3423839702849315E-7</c:v>
                </c:pt>
                <c:pt idx="1853">
                  <c:v>3.3167563912375604E-7</c:v>
                </c:pt>
                <c:pt idx="1854">
                  <c:v>3.3102941768949855E-7</c:v>
                </c:pt>
                <c:pt idx="1855">
                  <c:v>3.2635961551392808E-7</c:v>
                </c:pt>
                <c:pt idx="1856">
                  <c:v>3.2572876171415439E-7</c:v>
                </c:pt>
                <c:pt idx="1857">
                  <c:v>3.2307837227956654E-7</c:v>
                </c:pt>
                <c:pt idx="1858">
                  <c:v>3.2254103075727266E-7</c:v>
                </c:pt>
                <c:pt idx="1859">
                  <c:v>3.2183224464639827E-7</c:v>
                </c:pt>
                <c:pt idx="1860">
                  <c:v>3.2329879731039948E-7</c:v>
                </c:pt>
                <c:pt idx="1861">
                  <c:v>3.2851800634100514E-7</c:v>
                </c:pt>
                <c:pt idx="1862">
                  <c:v>3.2791884665367707E-7</c:v>
                </c:pt>
                <c:pt idx="1863">
                  <c:v>3.3151400972997227E-7</c:v>
                </c:pt>
                <c:pt idx="1864">
                  <c:v>3.3295160773368118E-7</c:v>
                </c:pt>
                <c:pt idx="1865">
                  <c:v>3.3407250233059595E-7</c:v>
                </c:pt>
                <c:pt idx="1866">
                  <c:v>3.2949720961456372E-7</c:v>
                </c:pt>
                <c:pt idx="1867">
                  <c:v>3.3099388836687337E-7</c:v>
                </c:pt>
                <c:pt idx="1868">
                  <c:v>3.2835914526361712E-7</c:v>
                </c:pt>
                <c:pt idx="1869">
                  <c:v>3.3230897392555832E-7</c:v>
                </c:pt>
                <c:pt idx="1870">
                  <c:v>3.3573155062951601E-7</c:v>
                </c:pt>
                <c:pt idx="1871">
                  <c:v>3.3687051718596904E-7</c:v>
                </c:pt>
                <c:pt idx="1872">
                  <c:v>3.3638013618334247E-7</c:v>
                </c:pt>
                <c:pt idx="1873">
                  <c:v>3.3748683862093667E-7</c:v>
                </c:pt>
                <c:pt idx="1874">
                  <c:v>3.3228501116162863E-7</c:v>
                </c:pt>
                <c:pt idx="1875">
                  <c:v>3.2892004394456642E-7</c:v>
                </c:pt>
                <c:pt idx="1876">
                  <c:v>3.3229160171730128E-7</c:v>
                </c:pt>
                <c:pt idx="1877">
                  <c:v>3.3151317779936841E-7</c:v>
                </c:pt>
                <c:pt idx="1878">
                  <c:v>3.3270260949351188E-7</c:v>
                </c:pt>
                <c:pt idx="1879">
                  <c:v>3.3033561817819097E-7</c:v>
                </c:pt>
                <c:pt idx="1880">
                  <c:v>3.3137884522418843E-7</c:v>
                </c:pt>
                <c:pt idx="1881">
                  <c:v>3.217575455580435E-7</c:v>
                </c:pt>
                <c:pt idx="1882">
                  <c:v>3.1816352794841286E-7</c:v>
                </c:pt>
                <c:pt idx="1883">
                  <c:v>3.2172866199262242E-7</c:v>
                </c:pt>
                <c:pt idx="1884">
                  <c:v>3.2076996100787518E-7</c:v>
                </c:pt>
                <c:pt idx="1885">
                  <c:v>3.1624161247473709E-7</c:v>
                </c:pt>
                <c:pt idx="1886">
                  <c:v>3.1603462486160832E-7</c:v>
                </c:pt>
                <c:pt idx="1887">
                  <c:v>3.173454172838496E-7</c:v>
                </c:pt>
                <c:pt idx="1888">
                  <c:v>3.1650950077273032E-7</c:v>
                </c:pt>
                <c:pt idx="1889">
                  <c:v>3.1378879155522111E-7</c:v>
                </c:pt>
                <c:pt idx="1890">
                  <c:v>3.1120916683951927E-7</c:v>
                </c:pt>
                <c:pt idx="1891">
                  <c:v>3.111758717501001E-7</c:v>
                </c:pt>
                <c:pt idx="1892">
                  <c:v>3.1248574620359135E-7</c:v>
                </c:pt>
                <c:pt idx="1893">
                  <c:v>3.0380721018988733E-7</c:v>
                </c:pt>
                <c:pt idx="1894">
                  <c:v>3.0522474569359625E-7</c:v>
                </c:pt>
                <c:pt idx="1895">
                  <c:v>3.0235502423990468E-7</c:v>
                </c:pt>
                <c:pt idx="1896">
                  <c:v>2.9982300044537821E-7</c:v>
                </c:pt>
                <c:pt idx="1897">
                  <c:v>2.9710955061695868E-7</c:v>
                </c:pt>
                <c:pt idx="1898">
                  <c:v>2.9449356960898775E-7</c:v>
                </c:pt>
                <c:pt idx="1899">
                  <c:v>2.9599175670337606E-7</c:v>
                </c:pt>
                <c:pt idx="1900">
                  <c:v>2.9541490290360238E-7</c:v>
                </c:pt>
                <c:pt idx="1901">
                  <c:v>2.9684271635108849E-7</c:v>
                </c:pt>
                <c:pt idx="1902">
                  <c:v>2.9504555951328235E-7</c:v>
                </c:pt>
                <c:pt idx="1903">
                  <c:v>2.9175491891507897E-7</c:v>
                </c:pt>
                <c:pt idx="1904">
                  <c:v>2.967793123751001E-7</c:v>
                </c:pt>
                <c:pt idx="1905">
                  <c:v>3.001413656415578E-7</c:v>
                </c:pt>
                <c:pt idx="1906">
                  <c:v>3.0758584252236561E-7</c:v>
                </c:pt>
                <c:pt idx="1907">
                  <c:v>3.0761512600493026E-7</c:v>
                </c:pt>
                <c:pt idx="1908">
                  <c:v>3.0820500635423539E-7</c:v>
                </c:pt>
                <c:pt idx="1909">
                  <c:v>3.1172190471164454E-7</c:v>
                </c:pt>
                <c:pt idx="1910">
                  <c:v>3.1146816567496946E-7</c:v>
                </c:pt>
                <c:pt idx="1911">
                  <c:v>3.109476464183006E-7</c:v>
                </c:pt>
                <c:pt idx="1912">
                  <c:v>3.0835227951509877E-7</c:v>
                </c:pt>
                <c:pt idx="1913">
                  <c:v>3.0761266700885745E-7</c:v>
                </c:pt>
                <c:pt idx="1914">
                  <c:v>3.0532538707802035E-7</c:v>
                </c:pt>
                <c:pt idx="1915">
                  <c:v>3.0263527378712804E-7</c:v>
                </c:pt>
                <c:pt idx="1916">
                  <c:v>3.0166000481954109E-7</c:v>
                </c:pt>
                <c:pt idx="1917">
                  <c:v>3.0314125876716326E-7</c:v>
                </c:pt>
                <c:pt idx="1918">
                  <c:v>3.0241684765628883E-7</c:v>
                </c:pt>
                <c:pt idx="1919">
                  <c:v>3.0566617233667299E-7</c:v>
                </c:pt>
                <c:pt idx="1920">
                  <c:v>3.1073358622191174E-7</c:v>
                </c:pt>
                <c:pt idx="1921">
                  <c:v>3.1815632832203314E-7</c:v>
                </c:pt>
                <c:pt idx="1922">
                  <c:v>3.1985630160753622E-7</c:v>
                </c:pt>
                <c:pt idx="1923">
                  <c:v>3.1322996739731477E-7</c:v>
                </c:pt>
                <c:pt idx="1924">
                  <c:v>3.1415003275176996E-7</c:v>
                </c:pt>
                <c:pt idx="1925">
                  <c:v>3.1760815016526588E-7</c:v>
                </c:pt>
                <c:pt idx="1926">
                  <c:v>3.1719542465956871E-7</c:v>
                </c:pt>
                <c:pt idx="1927">
                  <c:v>3.1258844519660709E-7</c:v>
                </c:pt>
                <c:pt idx="1928">
                  <c:v>3.1003122793095965E-7</c:v>
                </c:pt>
                <c:pt idx="1929">
                  <c:v>3.0540859552422082E-7</c:v>
                </c:pt>
                <c:pt idx="1930">
                  <c:v>3.0679800602792973E-7</c:v>
                </c:pt>
                <c:pt idx="1931">
                  <c:v>3.0814361004405701E-7</c:v>
                </c:pt>
                <c:pt idx="1932">
                  <c:v>3.0754013124428336E-7</c:v>
                </c:pt>
                <c:pt idx="1933">
                  <c:v>3.0688461158192805E-7</c:v>
                </c:pt>
                <c:pt idx="1934">
                  <c:v>3.0633329185009592E-7</c:v>
                </c:pt>
                <c:pt idx="1935">
                  <c:v>3.0374544729608561E-7</c:v>
                </c:pt>
                <c:pt idx="1936">
                  <c:v>3.0319459349631196E-7</c:v>
                </c:pt>
                <c:pt idx="1937">
                  <c:v>3.0060185039305571E-7</c:v>
                </c:pt>
                <c:pt idx="1938">
                  <c:v>3.0008374659328205E-7</c:v>
                </c:pt>
                <c:pt idx="1939">
                  <c:v>2.9756061977141185E-7</c:v>
                </c:pt>
                <c:pt idx="1940">
                  <c:v>2.9893848817118734E-7</c:v>
                </c:pt>
                <c:pt idx="1941">
                  <c:v>2.9630712825696639E-7</c:v>
                </c:pt>
                <c:pt idx="1942">
                  <c:v>2.9767290557164003E-7</c:v>
                </c:pt>
                <c:pt idx="1943">
                  <c:v>2.9915400357534897E-7</c:v>
                </c:pt>
                <c:pt idx="1944">
                  <c:v>3.0259789262626329E-7</c:v>
                </c:pt>
                <c:pt idx="1945">
                  <c:v>3.0634149371999086E-7</c:v>
                </c:pt>
                <c:pt idx="1946">
                  <c:v>3.1187612033066495E-7</c:v>
                </c:pt>
                <c:pt idx="1947">
                  <c:v>3.0725348792392612E-7</c:v>
                </c:pt>
                <c:pt idx="1948">
                  <c:v>3.126348836188664E-7</c:v>
                </c:pt>
                <c:pt idx="1949">
                  <c:v>3.1391782267852605E-7</c:v>
                </c:pt>
                <c:pt idx="1950">
                  <c:v>3.1530016850561805E-7</c:v>
                </c:pt>
                <c:pt idx="1951">
                  <c:v>3.1464828691511058E-7</c:v>
                </c:pt>
                <c:pt idx="1952">
                  <c:v>3.1008773893973058E-7</c:v>
                </c:pt>
                <c:pt idx="1953">
                  <c:v>3.0729132652677285E-7</c:v>
                </c:pt>
                <c:pt idx="1954">
                  <c:v>3.1233039689764983E-7</c:v>
                </c:pt>
                <c:pt idx="1955">
                  <c:v>3.1612053967747818E-7</c:v>
                </c:pt>
                <c:pt idx="1956">
                  <c:v>3.1347196236635502E-7</c:v>
                </c:pt>
                <c:pt idx="1957">
                  <c:v>3.1489246943800549E-7</c:v>
                </c:pt>
                <c:pt idx="1958">
                  <c:v>3.1028555149848134E-7</c:v>
                </c:pt>
                <c:pt idx="1959">
                  <c:v>3.1180078711490793E-7</c:v>
                </c:pt>
                <c:pt idx="1960">
                  <c:v>3.092744930360609E-7</c:v>
                </c:pt>
                <c:pt idx="1961">
                  <c:v>3.0672584803603847E-7</c:v>
                </c:pt>
                <c:pt idx="1962">
                  <c:v>2.980774742434554E-7</c:v>
                </c:pt>
                <c:pt idx="1963">
                  <c:v>2.9708431979847028E-7</c:v>
                </c:pt>
                <c:pt idx="1964">
                  <c:v>3.0046731620081102E-7</c:v>
                </c:pt>
                <c:pt idx="1965">
                  <c:v>3.0412155169577458E-7</c:v>
                </c:pt>
                <c:pt idx="1966">
                  <c:v>3.0548227609387873E-7</c:v>
                </c:pt>
                <c:pt idx="1967">
                  <c:v>3.0890739110726581E-7</c:v>
                </c:pt>
                <c:pt idx="1968">
                  <c:v>3.1031817356954128E-7</c:v>
                </c:pt>
                <c:pt idx="1969">
                  <c:v>3.1171902157325018E-7</c:v>
                </c:pt>
                <c:pt idx="1970">
                  <c:v>3.1316901763792383E-7</c:v>
                </c:pt>
                <c:pt idx="1971">
                  <c:v>3.1230377668456265E-7</c:v>
                </c:pt>
                <c:pt idx="1972">
                  <c:v>3.0370545660291709E-7</c:v>
                </c:pt>
                <c:pt idx="1973">
                  <c:v>3.0551678613939186E-7</c:v>
                </c:pt>
                <c:pt idx="1974">
                  <c:v>3.0884503103559147E-7</c:v>
                </c:pt>
                <c:pt idx="1975">
                  <c:v>3.1020260943760184E-7</c:v>
                </c:pt>
                <c:pt idx="1976">
                  <c:v>3.0759133324296657E-7</c:v>
                </c:pt>
                <c:pt idx="1977">
                  <c:v>3.0301622509724683E-7</c:v>
                </c:pt>
                <c:pt idx="1978">
                  <c:v>3.0230642351441582E-7</c:v>
                </c:pt>
                <c:pt idx="1979">
                  <c:v>3.0369527151812476E-7</c:v>
                </c:pt>
                <c:pt idx="1980">
                  <c:v>3.0506862884047486E-7</c:v>
                </c:pt>
                <c:pt idx="1981">
                  <c:v>3.085548556289708E-7</c:v>
                </c:pt>
                <c:pt idx="1982">
                  <c:v>3.1005424250083892E-7</c:v>
                </c:pt>
                <c:pt idx="1983">
                  <c:v>3.0946943970580715E-7</c:v>
                </c:pt>
                <c:pt idx="1984">
                  <c:v>3.1297421614594719E-7</c:v>
                </c:pt>
                <c:pt idx="1985">
                  <c:v>3.1232826750786508E-7</c:v>
                </c:pt>
                <c:pt idx="1986">
                  <c:v>3.1770575575275094E-7</c:v>
                </c:pt>
                <c:pt idx="1987">
                  <c:v>3.2091989484496267E-7</c:v>
                </c:pt>
                <c:pt idx="1988">
                  <c:v>3.2439649967489205E-7</c:v>
                </c:pt>
                <c:pt idx="1989">
                  <c:v>3.2378134096412646E-7</c:v>
                </c:pt>
                <c:pt idx="1990">
                  <c:v>3.3323045667228188E-7</c:v>
                </c:pt>
                <c:pt idx="1991">
                  <c:v>3.3500480480474158E-7</c:v>
                </c:pt>
                <c:pt idx="1992">
                  <c:v>3.3822405313105623E-7</c:v>
                </c:pt>
                <c:pt idx="1993">
                  <c:v>3.4175570870093819E-7</c:v>
                </c:pt>
                <c:pt idx="1994">
                  <c:v>3.3935517028712537E-7</c:v>
                </c:pt>
                <c:pt idx="1995">
                  <c:v>3.3468596723264863E-7</c:v>
                </c:pt>
                <c:pt idx="1996">
                  <c:v>3.337109273807139E-7</c:v>
                </c:pt>
                <c:pt idx="1997">
                  <c:v>3.390585980897439E-7</c:v>
                </c:pt>
                <c:pt idx="1998">
                  <c:v>3.4482180280112541E-7</c:v>
                </c:pt>
                <c:pt idx="1999">
                  <c:v>3.4212455609770589E-7</c:v>
                </c:pt>
                <c:pt idx="2000">
                  <c:v>3.4132148025385573E-7</c:v>
                </c:pt>
                <c:pt idx="2001">
                  <c:v>3.4275795325756463E-7</c:v>
                </c:pt>
                <c:pt idx="2002">
                  <c:v>3.4409983657056696E-7</c:v>
                </c:pt>
                <c:pt idx="2003">
                  <c:v>3.4759101137775845E-7</c:v>
                </c:pt>
                <c:pt idx="2004">
                  <c:v>3.4908718990657622E-7</c:v>
                </c:pt>
                <c:pt idx="2005">
                  <c:v>3.5052177093218735E-7</c:v>
                </c:pt>
                <c:pt idx="2006">
                  <c:v>3.500513876824953E-7</c:v>
                </c:pt>
                <c:pt idx="2007">
                  <c:v>3.4750375515429348E-7</c:v>
                </c:pt>
                <c:pt idx="2008">
                  <c:v>3.4849407268536556E-7</c:v>
                </c:pt>
                <c:pt idx="2009">
                  <c:v>3.5364695467927972E-7</c:v>
                </c:pt>
                <c:pt idx="2010">
                  <c:v>3.6104248577145259E-7</c:v>
                </c:pt>
                <c:pt idx="2011">
                  <c:v>3.667480100544098E-7</c:v>
                </c:pt>
                <c:pt idx="2012">
                  <c:v>3.6442657571495177E-7</c:v>
                </c:pt>
                <c:pt idx="2013">
                  <c:v>3.6177728491317637E-7</c:v>
                </c:pt>
                <c:pt idx="2014">
                  <c:v>3.6082738177999162E-7</c:v>
                </c:pt>
                <c:pt idx="2015">
                  <c:v>3.6223589158698877E-7</c:v>
                </c:pt>
                <c:pt idx="2016">
                  <c:v>3.6127821892255405E-7</c:v>
                </c:pt>
                <c:pt idx="2017">
                  <c:v>3.6652212544227667E-7</c:v>
                </c:pt>
                <c:pt idx="2018">
                  <c:v>3.6823972628093196E-7</c:v>
                </c:pt>
                <c:pt idx="2019">
                  <c:v>3.7125456224522856E-7</c:v>
                </c:pt>
                <c:pt idx="2020">
                  <c:v>3.7500190049060023E-7</c:v>
                </c:pt>
                <c:pt idx="2021">
                  <c:v>3.7457467363180527E-7</c:v>
                </c:pt>
                <c:pt idx="2022">
                  <c:v>3.7392841910616875E-7</c:v>
                </c:pt>
                <c:pt idx="2023">
                  <c:v>3.7328175844227819E-7</c:v>
                </c:pt>
                <c:pt idx="2024">
                  <c:v>3.7285437668658103E-7</c:v>
                </c:pt>
                <c:pt idx="2025">
                  <c:v>3.6829436191432602E-7</c:v>
                </c:pt>
                <c:pt idx="2026">
                  <c:v>3.6733217644283285E-7</c:v>
                </c:pt>
                <c:pt idx="2027">
                  <c:v>3.7081765030164128E-7</c:v>
                </c:pt>
                <c:pt idx="2028">
                  <c:v>3.7017011137282533E-7</c:v>
                </c:pt>
                <c:pt idx="2029">
                  <c:v>3.7570589825149537E-7</c:v>
                </c:pt>
                <c:pt idx="2030">
                  <c:v>3.7547224905857028E-7</c:v>
                </c:pt>
                <c:pt idx="2031">
                  <c:v>3.7299501856803167E-7</c:v>
                </c:pt>
                <c:pt idx="2032">
                  <c:v>3.7228725371804036E-7</c:v>
                </c:pt>
                <c:pt idx="2033">
                  <c:v>3.7174149742147332E-7</c:v>
                </c:pt>
                <c:pt idx="2034">
                  <c:v>3.7130041731184267E-7</c:v>
                </c:pt>
                <c:pt idx="2035">
                  <c:v>3.7252889982853358E-7</c:v>
                </c:pt>
                <c:pt idx="2036">
                  <c:v>3.6967219399984199E-7</c:v>
                </c:pt>
                <c:pt idx="2037">
                  <c:v>3.6725949911253722E-7</c:v>
                </c:pt>
                <c:pt idx="2038">
                  <c:v>3.6455522311224273E-7</c:v>
                </c:pt>
                <c:pt idx="2039">
                  <c:v>3.5947684283596484E-7</c:v>
                </c:pt>
                <c:pt idx="2040">
                  <c:v>3.5512066740703226E-7</c:v>
                </c:pt>
                <c:pt idx="2041">
                  <c:v>3.5617029051957201E-7</c:v>
                </c:pt>
                <c:pt idx="2042">
                  <c:v>3.5162654783171923E-7</c:v>
                </c:pt>
                <c:pt idx="2043">
                  <c:v>3.5307612089178698E-7</c:v>
                </c:pt>
                <c:pt idx="2044">
                  <c:v>3.4843764462330216E-7</c:v>
                </c:pt>
                <c:pt idx="2045">
                  <c:v>3.4547775610697455E-7</c:v>
                </c:pt>
                <c:pt idx="2046">
                  <c:v>3.3923534254740611E-7</c:v>
                </c:pt>
                <c:pt idx="2047">
                  <c:v>3.4312858103035942E-7</c:v>
                </c:pt>
                <c:pt idx="2048">
                  <c:v>3.4027357051416784E-7</c:v>
                </c:pt>
                <c:pt idx="2049">
                  <c:v>3.3806164183974399E-7</c:v>
                </c:pt>
                <c:pt idx="2050">
                  <c:v>3.3744697922272842E-7</c:v>
                </c:pt>
                <c:pt idx="2051">
                  <c:v>3.3694068577548894E-7</c:v>
                </c:pt>
                <c:pt idx="2052">
                  <c:v>3.404117583788558E-7</c:v>
                </c:pt>
                <c:pt idx="2053">
                  <c:v>3.4383807816428114E-7</c:v>
                </c:pt>
                <c:pt idx="2054">
                  <c:v>3.4710488143073881E-7</c:v>
                </c:pt>
                <c:pt idx="2055">
                  <c:v>3.4659897323740557E-7</c:v>
                </c:pt>
                <c:pt idx="2056">
                  <c:v>3.5207894839829735E-7</c:v>
                </c:pt>
                <c:pt idx="2057">
                  <c:v>3.5515896006124911E-7</c:v>
                </c:pt>
                <c:pt idx="2058">
                  <c:v>3.564993550930014E-7</c:v>
                </c:pt>
                <c:pt idx="2059">
                  <c:v>3.5599476601211377E-7</c:v>
                </c:pt>
                <c:pt idx="2060">
                  <c:v>3.5733609121964729E-7</c:v>
                </c:pt>
                <c:pt idx="2061">
                  <c:v>3.5445093557217849E-7</c:v>
                </c:pt>
                <c:pt idx="2062">
                  <c:v>3.5180029001342627E-7</c:v>
                </c:pt>
                <c:pt idx="2063">
                  <c:v>3.5163860742303538E-7</c:v>
                </c:pt>
                <c:pt idx="2064">
                  <c:v>3.5918668583719209E-7</c:v>
                </c:pt>
                <c:pt idx="2065">
                  <c:v>3.5998461140231272E-7</c:v>
                </c:pt>
                <c:pt idx="2066">
                  <c:v>3.5941621789871441E-7</c:v>
                </c:pt>
                <c:pt idx="2067">
                  <c:v>3.5856599512350544E-7</c:v>
                </c:pt>
                <c:pt idx="2068">
                  <c:v>3.5818640070067521E-7</c:v>
                </c:pt>
                <c:pt idx="2069">
                  <c:v>3.6566424871653043E-7</c:v>
                </c:pt>
                <c:pt idx="2070">
                  <c:v>3.6654373061618929E-7</c:v>
                </c:pt>
                <c:pt idx="2071">
                  <c:v>3.659131650553965E-7</c:v>
                </c:pt>
                <c:pt idx="2072">
                  <c:v>3.6306581078920493E-7</c:v>
                </c:pt>
                <c:pt idx="2073">
                  <c:v>3.6121380340675869E-7</c:v>
                </c:pt>
                <c:pt idx="2074">
                  <c:v>3.6477307781117888E-7</c:v>
                </c:pt>
                <c:pt idx="2075">
                  <c:v>3.6549259483793662E-7</c:v>
                </c:pt>
                <c:pt idx="2076">
                  <c:v>3.6501643979778282E-7</c:v>
                </c:pt>
                <c:pt idx="2077">
                  <c:v>3.6599130258596778E-7</c:v>
                </c:pt>
                <c:pt idx="2078">
                  <c:v>3.6125907564700725E-7</c:v>
                </c:pt>
                <c:pt idx="2079">
                  <c:v>3.6156650529571387E-7</c:v>
                </c:pt>
                <c:pt idx="2080">
                  <c:v>3.6256661027139887E-7</c:v>
                </c:pt>
                <c:pt idx="2081">
                  <c:v>3.6004270415265366E-7</c:v>
                </c:pt>
                <c:pt idx="2082">
                  <c:v>3.5928438927448289E-7</c:v>
                </c:pt>
                <c:pt idx="2083">
                  <c:v>3.5486612111341026E-7</c:v>
                </c:pt>
                <c:pt idx="2084">
                  <c:v>3.5403066396320126E-7</c:v>
                </c:pt>
                <c:pt idx="2085">
                  <c:v>3.4714535921504449E-7</c:v>
                </c:pt>
                <c:pt idx="2086">
                  <c:v>3.4476095812000885E-7</c:v>
                </c:pt>
                <c:pt idx="2087">
                  <c:v>3.3979385352829646E-7</c:v>
                </c:pt>
                <c:pt idx="2088">
                  <c:v>3.3526509776859586E-7</c:v>
                </c:pt>
                <c:pt idx="2089">
                  <c:v>3.328385583782205E-7</c:v>
                </c:pt>
                <c:pt idx="2090">
                  <c:v>3.3222257957844682E-7</c:v>
                </c:pt>
                <c:pt idx="2091">
                  <c:v>3.3167443596310256E-7</c:v>
                </c:pt>
                <c:pt idx="2092">
                  <c:v>3.3102795716332888E-7</c:v>
                </c:pt>
                <c:pt idx="2093">
                  <c:v>3.2836639134746377E-7</c:v>
                </c:pt>
                <c:pt idx="2094">
                  <c:v>3.2804463665663757E-7</c:v>
                </c:pt>
                <c:pt idx="2095">
                  <c:v>3.3137433118941988E-7</c:v>
                </c:pt>
                <c:pt idx="2096">
                  <c:v>3.3078347738964623E-7</c:v>
                </c:pt>
                <c:pt idx="2097">
                  <c:v>3.3433066398603627E-7</c:v>
                </c:pt>
                <c:pt idx="2098">
                  <c:v>3.3414500021512221E-7</c:v>
                </c:pt>
                <c:pt idx="2099">
                  <c:v>3.2950668849741866E-7</c:v>
                </c:pt>
                <c:pt idx="2100">
                  <c:v>3.2831864490442358E-7</c:v>
                </c:pt>
                <c:pt idx="2101">
                  <c:v>3.2959952011098545E-7</c:v>
                </c:pt>
                <c:pt idx="2102">
                  <c:v>3.3269899135833941E-7</c:v>
                </c:pt>
                <c:pt idx="2103">
                  <c:v>3.378726564436326E-7</c:v>
                </c:pt>
                <c:pt idx="2104">
                  <c:v>3.4380872127093839E-7</c:v>
                </c:pt>
                <c:pt idx="2105">
                  <c:v>3.4358401723746989E-7</c:v>
                </c:pt>
                <c:pt idx="2106">
                  <c:v>3.4432605173060666E-7</c:v>
                </c:pt>
                <c:pt idx="2107">
                  <c:v>3.4971488838481307E-7</c:v>
                </c:pt>
                <c:pt idx="2108">
                  <c:v>3.5234785012647286E-7</c:v>
                </c:pt>
                <c:pt idx="2109">
                  <c:v>3.4796283902482963E-7</c:v>
                </c:pt>
                <c:pt idx="2110">
                  <c:v>3.466050479971331E-7</c:v>
                </c:pt>
                <c:pt idx="2111">
                  <c:v>3.4811798673855965E-7</c:v>
                </c:pt>
                <c:pt idx="2112">
                  <c:v>3.4758187752639484E-7</c:v>
                </c:pt>
                <c:pt idx="2113">
                  <c:v>3.4877468197347284E-7</c:v>
                </c:pt>
                <c:pt idx="2114">
                  <c:v>3.5051095446363619E-7</c:v>
                </c:pt>
                <c:pt idx="2115">
                  <c:v>3.4981693886057425E-7</c:v>
                </c:pt>
                <c:pt idx="2116">
                  <c:v>3.5286439614211276E-7</c:v>
                </c:pt>
                <c:pt idx="2117">
                  <c:v>3.5641903841665499E-7</c:v>
                </c:pt>
                <c:pt idx="2118">
                  <c:v>3.5632888414657661E-7</c:v>
                </c:pt>
                <c:pt idx="2119">
                  <c:v>3.5373971683866005E-7</c:v>
                </c:pt>
                <c:pt idx="2120">
                  <c:v>3.5299598714491871E-7</c:v>
                </c:pt>
                <c:pt idx="2121">
                  <c:v>3.5638922531692677E-7</c:v>
                </c:pt>
                <c:pt idx="2122">
                  <c:v>3.5794941909420924E-7</c:v>
                </c:pt>
                <c:pt idx="2123">
                  <c:v>3.593206480690391E-7</c:v>
                </c:pt>
                <c:pt idx="2124">
                  <c:v>3.5880816993974118E-7</c:v>
                </c:pt>
                <c:pt idx="2125">
                  <c:v>3.5833419864638078E-7</c:v>
                </c:pt>
                <c:pt idx="2126">
                  <c:v>3.6187246246165687E-7</c:v>
                </c:pt>
                <c:pt idx="2127">
                  <c:v>3.6126373366188317E-7</c:v>
                </c:pt>
                <c:pt idx="2128">
                  <c:v>3.6875481207603984E-7</c:v>
                </c:pt>
                <c:pt idx="2129">
                  <c:v>3.6597220055607806E-7</c:v>
                </c:pt>
                <c:pt idx="2130">
                  <c:v>3.6331378317771297E-7</c:v>
                </c:pt>
                <c:pt idx="2131">
                  <c:v>3.6478628006590571E-7</c:v>
                </c:pt>
                <c:pt idx="2132">
                  <c:v>3.6214348595790752E-7</c:v>
                </c:pt>
                <c:pt idx="2133">
                  <c:v>3.6161334354261769E-7</c:v>
                </c:pt>
                <c:pt idx="2134">
                  <c:v>3.6311189256515823E-7</c:v>
                </c:pt>
                <c:pt idx="2135">
                  <c:v>3.6645038137849091E-7</c:v>
                </c:pt>
                <c:pt idx="2136">
                  <c:v>3.6383336559080524E-7</c:v>
                </c:pt>
                <c:pt idx="2137">
                  <c:v>3.6740028347946442E-7</c:v>
                </c:pt>
                <c:pt idx="2138">
                  <c:v>3.6677061402651134E-7</c:v>
                </c:pt>
                <c:pt idx="2139">
                  <c:v>3.6613709984699576E-7</c:v>
                </c:pt>
                <c:pt idx="2140">
                  <c:v>3.6353016924373951E-7</c:v>
                </c:pt>
                <c:pt idx="2141">
                  <c:v>3.6497957974744843E-7</c:v>
                </c:pt>
                <c:pt idx="2142">
                  <c:v>3.6439742246022918E-7</c:v>
                </c:pt>
                <c:pt idx="2143">
                  <c:v>3.6403571107339083E-7</c:v>
                </c:pt>
                <c:pt idx="2144">
                  <c:v>3.6533118407709975E-7</c:v>
                </c:pt>
                <c:pt idx="2145">
                  <c:v>3.6467344078193199E-7</c:v>
                </c:pt>
                <c:pt idx="2146">
                  <c:v>3.6402612251494359E-7</c:v>
                </c:pt>
                <c:pt idx="2147">
                  <c:v>3.6340240618699049E-7</c:v>
                </c:pt>
                <c:pt idx="2148">
                  <c:v>3.6273868952379955E-7</c:v>
                </c:pt>
                <c:pt idx="2149">
                  <c:v>3.6413207989623126E-7</c:v>
                </c:pt>
                <c:pt idx="2150">
                  <c:v>3.6156996163993164E-7</c:v>
                </c:pt>
                <c:pt idx="2151">
                  <c:v>3.6090599985955317E-7</c:v>
                </c:pt>
                <c:pt idx="2152">
                  <c:v>3.6204095545032676E-7</c:v>
                </c:pt>
                <c:pt idx="2153">
                  <c:v>3.6555963115148595E-7</c:v>
                </c:pt>
                <c:pt idx="2154">
                  <c:v>3.6308185340941204E-7</c:v>
                </c:pt>
                <c:pt idx="2155">
                  <c:v>3.6051839189139364E-7</c:v>
                </c:pt>
                <c:pt idx="2156">
                  <c:v>3.6191477445132536E-7</c:v>
                </c:pt>
                <c:pt idx="2157">
                  <c:v>3.5900517863895842E-7</c:v>
                </c:pt>
                <c:pt idx="2158">
                  <c:v>3.5228440441688221E-7</c:v>
                </c:pt>
                <c:pt idx="2159">
                  <c:v>3.5157508525592617E-7</c:v>
                </c:pt>
                <c:pt idx="2160">
                  <c:v>3.5319898192257041E-7</c:v>
                </c:pt>
                <c:pt idx="2161">
                  <c:v>3.5053176300988476E-7</c:v>
                </c:pt>
                <c:pt idx="2162">
                  <c:v>3.5197318958557751E-7</c:v>
                </c:pt>
                <c:pt idx="2163">
                  <c:v>3.4936900898232127E-7</c:v>
                </c:pt>
                <c:pt idx="2164">
                  <c:v>3.52443644598262E-7</c:v>
                </c:pt>
                <c:pt idx="2165">
                  <c:v>3.5397782943343857E-7</c:v>
                </c:pt>
                <c:pt idx="2166">
                  <c:v>3.5740725424063006E-7</c:v>
                </c:pt>
                <c:pt idx="2167">
                  <c:v>3.607999933892006E-7</c:v>
                </c:pt>
                <c:pt idx="2168">
                  <c:v>3.6619305749987469E-7</c:v>
                </c:pt>
                <c:pt idx="2169">
                  <c:v>3.6738586194695269E-7</c:v>
                </c:pt>
                <c:pt idx="2170">
                  <c:v>3.6475893134369641E-7</c:v>
                </c:pt>
                <c:pt idx="2171">
                  <c:v>3.6411270990943892E-7</c:v>
                </c:pt>
                <c:pt idx="2172">
                  <c:v>3.6154093296173305E-7</c:v>
                </c:pt>
                <c:pt idx="2173">
                  <c:v>3.6494914183686612E-7</c:v>
                </c:pt>
                <c:pt idx="2174">
                  <c:v>3.6035769227080667E-7</c:v>
                </c:pt>
                <c:pt idx="2175">
                  <c:v>3.5590794048780464E-7</c:v>
                </c:pt>
                <c:pt idx="2176">
                  <c:v>3.5320271136251014E-7</c:v>
                </c:pt>
                <c:pt idx="2177">
                  <c:v>3.5456636078879367E-7</c:v>
                </c:pt>
                <c:pt idx="2178">
                  <c:v>3.5983596683335305E-7</c:v>
                </c:pt>
                <c:pt idx="2179">
                  <c:v>3.6934801287033313E-7</c:v>
                </c:pt>
                <c:pt idx="2180">
                  <c:v>3.6701983525506661E-7</c:v>
                </c:pt>
                <c:pt idx="2181">
                  <c:v>3.6455927273327799E-7</c:v>
                </c:pt>
                <c:pt idx="2182">
                  <c:v>3.7008739130796018E-7</c:v>
                </c:pt>
                <c:pt idx="2183">
                  <c:v>3.6962922210765015E-7</c:v>
                </c:pt>
                <c:pt idx="2184">
                  <c:v>3.6688404879946155E-7</c:v>
                </c:pt>
                <c:pt idx="2185">
                  <c:v>3.6820879284056161E-7</c:v>
                </c:pt>
                <c:pt idx="2186">
                  <c:v>3.6559064142243442E-7</c:v>
                </c:pt>
                <c:pt idx="2187">
                  <c:v>3.6902879170381749E-7</c:v>
                </c:pt>
                <c:pt idx="2188">
                  <c:v>3.7060996151402128E-7</c:v>
                </c:pt>
                <c:pt idx="2189">
                  <c:v>3.6999733187663877E-7</c:v>
                </c:pt>
                <c:pt idx="2190">
                  <c:v>3.714238837584183E-7</c:v>
                </c:pt>
                <c:pt idx="2191">
                  <c:v>3.7088929798375343E-7</c:v>
                </c:pt>
                <c:pt idx="2192">
                  <c:v>3.6841402441271891E-7</c:v>
                </c:pt>
                <c:pt idx="2193">
                  <c:v>3.6374409333089842E-7</c:v>
                </c:pt>
                <c:pt idx="2194">
                  <c:v>3.6294043241436478E-7</c:v>
                </c:pt>
                <c:pt idx="2195">
                  <c:v>3.6432128605395677E-7</c:v>
                </c:pt>
                <c:pt idx="2196">
                  <c:v>3.6795003067322074E-7</c:v>
                </c:pt>
                <c:pt idx="2197">
                  <c:v>3.652600975581097E-7</c:v>
                </c:pt>
                <c:pt idx="2198">
                  <c:v>3.6642290471138329E-7</c:v>
                </c:pt>
                <c:pt idx="2199">
                  <c:v>3.699427623592542E-7</c:v>
                </c:pt>
                <c:pt idx="2200">
                  <c:v>3.6940474885021438E-7</c:v>
                </c:pt>
                <c:pt idx="2201">
                  <c:v>3.6880479750593665E-7</c:v>
                </c:pt>
                <c:pt idx="2202">
                  <c:v>3.6809686588724973E-7</c:v>
                </c:pt>
                <c:pt idx="2203">
                  <c:v>3.6964474592318034E-7</c:v>
                </c:pt>
                <c:pt idx="2204">
                  <c:v>3.6706518468404101E-7</c:v>
                </c:pt>
                <c:pt idx="2205">
                  <c:v>3.6652844070625119E-7</c:v>
                </c:pt>
                <c:pt idx="2206">
                  <c:v>3.658830202767356E-7</c:v>
                </c:pt>
                <c:pt idx="2207">
                  <c:v>3.6722389690684377E-7</c:v>
                </c:pt>
                <c:pt idx="2208">
                  <c:v>3.6858180816362329E-7</c:v>
                </c:pt>
                <c:pt idx="2209">
                  <c:v>3.7201480283633096E-7</c:v>
                </c:pt>
                <c:pt idx="2210">
                  <c:v>3.7558041765537725E-7</c:v>
                </c:pt>
                <c:pt idx="2211">
                  <c:v>3.7708973767401153E-7</c:v>
                </c:pt>
                <c:pt idx="2212">
                  <c:v>3.767421793839938E-7</c:v>
                </c:pt>
                <c:pt idx="2213">
                  <c:v>3.7592244804321422E-7</c:v>
                </c:pt>
                <c:pt idx="2214">
                  <c:v>3.7937937285040572E-7</c:v>
                </c:pt>
                <c:pt idx="2215">
                  <c:v>3.7731332104651202E-7</c:v>
                </c:pt>
                <c:pt idx="2216">
                  <c:v>3.7221550462333195E-7</c:v>
                </c:pt>
                <c:pt idx="2217">
                  <c:v>3.7519442044226164E-7</c:v>
                </c:pt>
                <c:pt idx="2218">
                  <c:v>3.7680146532291395E-7</c:v>
                </c:pt>
                <c:pt idx="2219">
                  <c:v>3.7995724609928299E-7</c:v>
                </c:pt>
                <c:pt idx="2220">
                  <c:v>3.8335061155965393E-7</c:v>
                </c:pt>
                <c:pt idx="2221">
                  <c:v>3.8505552200991912E-7</c:v>
                </c:pt>
                <c:pt idx="2222">
                  <c:v>3.8044860602352001E-7</c:v>
                </c:pt>
                <c:pt idx="2223">
                  <c:v>3.7980226154238748E-7</c:v>
                </c:pt>
                <c:pt idx="2224">
                  <c:v>3.7719986669540844E-7</c:v>
                </c:pt>
                <c:pt idx="2225">
                  <c:v>3.7856239991075448E-7</c:v>
                </c:pt>
                <c:pt idx="2226">
                  <c:v>3.8010596365218107E-7</c:v>
                </c:pt>
                <c:pt idx="2227">
                  <c:v>3.7744206700512037E-7</c:v>
                </c:pt>
                <c:pt idx="2228">
                  <c:v>3.7487447278634795E-7</c:v>
                </c:pt>
                <c:pt idx="2229">
                  <c:v>3.7302206572504989E-7</c:v>
                </c:pt>
                <c:pt idx="2230">
                  <c:v>3.7891788341159465E-7</c:v>
                </c:pt>
                <c:pt idx="2231">
                  <c:v>3.7432657056428524E-7</c:v>
                </c:pt>
                <c:pt idx="2232">
                  <c:v>3.7585484546670374E-7</c:v>
                </c:pt>
                <c:pt idx="2233">
                  <c:v>3.7060902499637657E-7</c:v>
                </c:pt>
                <c:pt idx="2234">
                  <c:v>3.6828486311785603E-7</c:v>
                </c:pt>
                <c:pt idx="2235">
                  <c:v>3.653273431421262E-7</c:v>
                </c:pt>
                <c:pt idx="2236">
                  <c:v>3.630790698941832E-7</c:v>
                </c:pt>
                <c:pt idx="2237">
                  <c:v>3.6451675601200904E-7</c:v>
                </c:pt>
                <c:pt idx="2238">
                  <c:v>3.6174745552720352E-7</c:v>
                </c:pt>
                <c:pt idx="2239">
                  <c:v>3.5707780276569554E-7</c:v>
                </c:pt>
                <c:pt idx="2240">
                  <c:v>3.5465149519716797E-7</c:v>
                </c:pt>
                <c:pt idx="2241">
                  <c:v>3.5591995694125702E-7</c:v>
                </c:pt>
                <c:pt idx="2242">
                  <c:v>3.5327697826294634E-7</c:v>
                </c:pt>
                <c:pt idx="2243">
                  <c:v>3.5299342334959989E-7</c:v>
                </c:pt>
                <c:pt idx="2244">
                  <c:v>3.5238089392161959E-7</c:v>
                </c:pt>
                <c:pt idx="2245">
                  <c:v>3.5168984669202239E-7</c:v>
                </c:pt>
                <c:pt idx="2246">
                  <c:v>3.4896104323623192E-7</c:v>
                </c:pt>
                <c:pt idx="2247">
                  <c:v>3.4410170505174123E-7</c:v>
                </c:pt>
                <c:pt idx="2248">
                  <c:v>3.3958954559519282E-7</c:v>
                </c:pt>
                <c:pt idx="2249">
                  <c:v>3.3895863590786472E-7</c:v>
                </c:pt>
                <c:pt idx="2250">
                  <c:v>3.3639479060078381E-7</c:v>
                </c:pt>
                <c:pt idx="2251">
                  <c:v>3.3791098324846039E-7</c:v>
                </c:pt>
                <c:pt idx="2252">
                  <c:v>3.3525323894514973E-7</c:v>
                </c:pt>
                <c:pt idx="2253">
                  <c:v>3.34986728577143E-7</c:v>
                </c:pt>
                <c:pt idx="2254">
                  <c:v>3.3621024125552543E-7</c:v>
                </c:pt>
                <c:pt idx="2255">
                  <c:v>3.3144502288213549E-7</c:v>
                </c:pt>
                <c:pt idx="2256">
                  <c:v>3.3092465585747067E-7</c:v>
                </c:pt>
                <c:pt idx="2257">
                  <c:v>3.3011861276976167E-7</c:v>
                </c:pt>
                <c:pt idx="2258">
                  <c:v>3.2752333559856386E-7</c:v>
                </c:pt>
                <c:pt idx="2259">
                  <c:v>3.2719270233672552E-7</c:v>
                </c:pt>
                <c:pt idx="2260">
                  <c:v>3.2859494937796162E-7</c:v>
                </c:pt>
                <c:pt idx="2261">
                  <c:v>3.2980350817827346E-7</c:v>
                </c:pt>
                <c:pt idx="2262">
                  <c:v>3.2710522691863118E-7</c:v>
                </c:pt>
                <c:pt idx="2263">
                  <c:v>3.2472051685331023E-7</c:v>
                </c:pt>
                <c:pt idx="2264">
                  <c:v>3.2407478760655274E-7</c:v>
                </c:pt>
                <c:pt idx="2265">
                  <c:v>3.2174344799365719E-7</c:v>
                </c:pt>
                <c:pt idx="2266">
                  <c:v>3.2516868747746558E-7</c:v>
                </c:pt>
                <c:pt idx="2267">
                  <c:v>3.2675120054938811E-7</c:v>
                </c:pt>
                <c:pt idx="2268">
                  <c:v>3.3216893293489894E-7</c:v>
                </c:pt>
                <c:pt idx="2269">
                  <c:v>3.3067386817576192E-7</c:v>
                </c:pt>
                <c:pt idx="2270">
                  <c:v>3.2818747362272334E-7</c:v>
                </c:pt>
                <c:pt idx="2271">
                  <c:v>3.2504616530841298E-7</c:v>
                </c:pt>
                <c:pt idx="2272">
                  <c:v>3.1836436201295367E-7</c:v>
                </c:pt>
                <c:pt idx="2273">
                  <c:v>3.1408409632243839E-7</c:v>
                </c:pt>
                <c:pt idx="2274">
                  <c:v>3.1153540369434541E-7</c:v>
                </c:pt>
                <c:pt idx="2275">
                  <c:v>3.1081225993810408E-7</c:v>
                </c:pt>
                <c:pt idx="2276">
                  <c:v>3.0826400165683164E-7</c:v>
                </c:pt>
                <c:pt idx="2277">
                  <c:v>3.0768239785705798E-7</c:v>
                </c:pt>
                <c:pt idx="2278">
                  <c:v>3.0749508970793732E-7</c:v>
                </c:pt>
                <c:pt idx="2279">
                  <c:v>3.1320541135417578E-7</c:v>
                </c:pt>
                <c:pt idx="2280">
                  <c:v>3.1422444797048578E-7</c:v>
                </c:pt>
                <c:pt idx="2281">
                  <c:v>3.1184919384810636E-7</c:v>
                </c:pt>
                <c:pt idx="2282">
                  <c:v>3.1334075308325572E-7</c:v>
                </c:pt>
                <c:pt idx="2283">
                  <c:v>3.0938878270815556E-7</c:v>
                </c:pt>
                <c:pt idx="2284">
                  <c:v>3.0094788790733244E-7</c:v>
                </c:pt>
                <c:pt idx="2285">
                  <c:v>2.9889297890505566E-7</c:v>
                </c:pt>
                <c:pt idx="2286">
                  <c:v>2.9842131034607022E-7</c:v>
                </c:pt>
                <c:pt idx="2287">
                  <c:v>2.9957389348999603E-7</c:v>
                </c:pt>
                <c:pt idx="2288">
                  <c:v>2.9697061680707946E-7</c:v>
                </c:pt>
                <c:pt idx="2289">
                  <c:v>2.9867611863638694E-7</c:v>
                </c:pt>
                <c:pt idx="2290">
                  <c:v>2.9809026483661327E-7</c:v>
                </c:pt>
                <c:pt idx="2291">
                  <c:v>2.9563750917894162E-7</c:v>
                </c:pt>
                <c:pt idx="2292">
                  <c:v>2.9701463234978364E-7</c:v>
                </c:pt>
                <c:pt idx="2293">
                  <c:v>2.943320263831101E-7</c:v>
                </c:pt>
                <c:pt idx="2294">
                  <c:v>2.9575346851335429E-7</c:v>
                </c:pt>
                <c:pt idx="2295">
                  <c:v>2.9504412944461296E-7</c:v>
                </c:pt>
                <c:pt idx="2296">
                  <c:v>2.9237717495687289E-7</c:v>
                </c:pt>
                <c:pt idx="2297">
                  <c:v>2.9180557115709925E-7</c:v>
                </c:pt>
                <c:pt idx="2298">
                  <c:v>2.9272658137707063E-7</c:v>
                </c:pt>
                <c:pt idx="2299">
                  <c:v>2.9656144223642319E-7</c:v>
                </c:pt>
                <c:pt idx="2300">
                  <c:v>2.94100668024064E-7</c:v>
                </c:pt>
                <c:pt idx="2301">
                  <c:v>2.9376613947790508E-7</c:v>
                </c:pt>
                <c:pt idx="2302">
                  <c:v>2.8677939644752664E-7</c:v>
                </c:pt>
                <c:pt idx="2303">
                  <c:v>2.9134504203800874E-7</c:v>
                </c:pt>
                <c:pt idx="2304">
                  <c:v>2.9531902446724628E-7</c:v>
                </c:pt>
                <c:pt idx="2305">
                  <c:v>2.9877463211511722E-7</c:v>
                </c:pt>
                <c:pt idx="2306">
                  <c:v>2.9720375245587138E-7</c:v>
                </c:pt>
                <c:pt idx="2307">
                  <c:v>2.9082283078986246E-7</c:v>
                </c:pt>
                <c:pt idx="2308">
                  <c:v>2.8534439254415438E-7</c:v>
                </c:pt>
                <c:pt idx="2309">
                  <c:v>2.8653611300685737E-7</c:v>
                </c:pt>
                <c:pt idx="2310">
                  <c:v>2.8456947311799789E-7</c:v>
                </c:pt>
                <c:pt idx="2311">
                  <c:v>2.8168404647443536E-7</c:v>
                </c:pt>
                <c:pt idx="2312">
                  <c:v>2.812566647187382E-7</c:v>
                </c:pt>
                <c:pt idx="2313">
                  <c:v>2.7844142065106575E-7</c:v>
                </c:pt>
                <c:pt idx="2314">
                  <c:v>2.8303750933613347E-7</c:v>
                </c:pt>
                <c:pt idx="2315">
                  <c:v>2.8862309953705946E-7</c:v>
                </c:pt>
                <c:pt idx="2316">
                  <c:v>2.8793039579267293E-7</c:v>
                </c:pt>
                <c:pt idx="2317">
                  <c:v>2.9126447227313869E-7</c:v>
                </c:pt>
                <c:pt idx="2318">
                  <c:v>2.9075573888449297E-7</c:v>
                </c:pt>
                <c:pt idx="2319">
                  <c:v>2.921337942959872E-7</c:v>
                </c:pt>
                <c:pt idx="2320">
                  <c:v>2.956943289956111E-7</c:v>
                </c:pt>
                <c:pt idx="2321">
                  <c:v>2.9513010883185654E-7</c:v>
                </c:pt>
                <c:pt idx="2322">
                  <c:v>2.9459204334151229E-7</c:v>
                </c:pt>
                <c:pt idx="2323">
                  <c:v>2.9196336273825602E-7</c:v>
                </c:pt>
                <c:pt idx="2324">
                  <c:v>2.932151618846888E-7</c:v>
                </c:pt>
                <c:pt idx="2325">
                  <c:v>2.9460157238839774E-7</c:v>
                </c:pt>
                <c:pt idx="2326">
                  <c:v>2.9804049719558927E-7</c:v>
                </c:pt>
                <c:pt idx="2327">
                  <c:v>2.9946126685080626E-7</c:v>
                </c:pt>
                <c:pt idx="2328">
                  <c:v>3.008512398545152E-7</c:v>
                </c:pt>
                <c:pt idx="2329">
                  <c:v>3.0028613605474153E-7</c:v>
                </c:pt>
                <c:pt idx="2330">
                  <c:v>3.0173387626004014E-7</c:v>
                </c:pt>
                <c:pt idx="2331">
                  <c:v>3.0306376254402735E-7</c:v>
                </c:pt>
                <c:pt idx="2332">
                  <c:v>3.025777799084522E-7</c:v>
                </c:pt>
                <c:pt idx="2333">
                  <c:v>3.101259350945111E-7</c:v>
                </c:pt>
                <c:pt idx="2334">
                  <c:v>3.0969424170363048E-7</c:v>
                </c:pt>
                <c:pt idx="2335">
                  <c:v>3.0519686409710927E-7</c:v>
                </c:pt>
                <c:pt idx="2336">
                  <c:v>3.08723431176339E-7</c:v>
                </c:pt>
                <c:pt idx="2337">
                  <c:v>3.1384847081464837E-7</c:v>
                </c:pt>
                <c:pt idx="2338">
                  <c:v>3.0922583840790953E-7</c:v>
                </c:pt>
                <c:pt idx="2339">
                  <c:v>3.1468546501858362E-7</c:v>
                </c:pt>
                <c:pt idx="2340">
                  <c:v>3.1015747683700802E-7</c:v>
                </c:pt>
                <c:pt idx="2341">
                  <c:v>3.1068020507820139E-7</c:v>
                </c:pt>
                <c:pt idx="2342">
                  <c:v>3.141316298853929E-7</c:v>
                </c:pt>
                <c:pt idx="2343">
                  <c:v>3.094618614012287E-7</c:v>
                </c:pt>
                <c:pt idx="2344">
                  <c:v>3.108441249735788E-7</c:v>
                </c:pt>
                <c:pt idx="2345">
                  <c:v>3.1219787833332005E-7</c:v>
                </c:pt>
                <c:pt idx="2346">
                  <c:v>3.1157195963343754E-7</c:v>
                </c:pt>
                <c:pt idx="2347">
                  <c:v>3.1303768143709204E-7</c:v>
                </c:pt>
                <c:pt idx="2348">
                  <c:v>3.0852517334773115E-7</c:v>
                </c:pt>
                <c:pt idx="2349">
                  <c:v>3.0578525334576533E-7</c:v>
                </c:pt>
                <c:pt idx="2350">
                  <c:v>3.0869681564907001E-7</c:v>
                </c:pt>
                <c:pt idx="2351">
                  <c:v>3.1425907033032869E-7</c:v>
                </c:pt>
                <c:pt idx="2352">
                  <c:v>3.1378550318079987E-7</c:v>
                </c:pt>
                <c:pt idx="2353">
                  <c:v>3.111988554041333E-7</c:v>
                </c:pt>
                <c:pt idx="2354">
                  <c:v>3.1045795751815005E-7</c:v>
                </c:pt>
                <c:pt idx="2355">
                  <c:v>3.11895930521859E-7</c:v>
                </c:pt>
                <c:pt idx="2356">
                  <c:v>3.1137436938474855E-7</c:v>
                </c:pt>
                <c:pt idx="2357">
                  <c:v>3.0878728069011325E-7</c:v>
                </c:pt>
                <c:pt idx="2358">
                  <c:v>3.0607824894218968E-7</c:v>
                </c:pt>
                <c:pt idx="2359">
                  <c:v>3.0353766959534668E-7</c:v>
                </c:pt>
                <c:pt idx="2360">
                  <c:v>2.9864416419517656E-7</c:v>
                </c:pt>
                <c:pt idx="2361">
                  <c:v>2.9971088049898652E-7</c:v>
                </c:pt>
                <c:pt idx="2362">
                  <c:v>3.0128598972101787E-7</c:v>
                </c:pt>
                <c:pt idx="2363">
                  <c:v>3.025272121368459E-7</c:v>
                </c:pt>
                <c:pt idx="2364">
                  <c:v>3.060168869440374E-7</c:v>
                </c:pt>
                <c:pt idx="2365">
                  <c:v>3.0763318506046399E-7</c:v>
                </c:pt>
                <c:pt idx="2366">
                  <c:v>3.0501606695720772E-7</c:v>
                </c:pt>
                <c:pt idx="2367">
                  <c:v>3.0432266170570829E-7</c:v>
                </c:pt>
                <c:pt idx="2368">
                  <c:v>2.9974642563030106E-7</c:v>
                </c:pt>
                <c:pt idx="2369">
                  <c:v>3.0336115428932712E-7</c:v>
                </c:pt>
                <c:pt idx="2370">
                  <c:v>3.0266842113631962E-7</c:v>
                </c:pt>
                <c:pt idx="2371">
                  <c:v>3.0203753841620625E-7</c:v>
                </c:pt>
                <c:pt idx="2372">
                  <c:v>2.9941835781294997E-7</c:v>
                </c:pt>
                <c:pt idx="2373">
                  <c:v>2.9675190760799516E-7</c:v>
                </c:pt>
                <c:pt idx="2374">
                  <c:v>2.9216058304193574E-7</c:v>
                </c:pt>
                <c:pt idx="2375">
                  <c:v>2.8948690785107063E-7</c:v>
                </c:pt>
                <c:pt idx="2376">
                  <c:v>2.907422409124016E-7</c:v>
                </c:pt>
                <c:pt idx="2377">
                  <c:v>2.9214904490034949E-7</c:v>
                </c:pt>
                <c:pt idx="2378">
                  <c:v>2.9150405393484202E-7</c:v>
                </c:pt>
                <c:pt idx="2379">
                  <c:v>2.9500481381471697E-7</c:v>
                </c:pt>
                <c:pt idx="2380">
                  <c:v>2.9660252344049132E-7</c:v>
                </c:pt>
                <c:pt idx="2381">
                  <c:v>2.9799890600042304E-7</c:v>
                </c:pt>
                <c:pt idx="2382">
                  <c:v>2.9947597237759668E-7</c:v>
                </c:pt>
                <c:pt idx="2383">
                  <c:v>3.0091592021417254E-7</c:v>
                </c:pt>
                <c:pt idx="2384">
                  <c:v>3.0236039148824838E-7</c:v>
                </c:pt>
                <c:pt idx="2385">
                  <c:v>3.0176053768847469E-7</c:v>
                </c:pt>
                <c:pt idx="2386">
                  <c:v>3.0300158709969682E-7</c:v>
                </c:pt>
                <c:pt idx="2387">
                  <c:v>3.1029130224474982E-7</c:v>
                </c:pt>
                <c:pt idx="2388">
                  <c:v>3.160593065373269E-7</c:v>
                </c:pt>
                <c:pt idx="2389">
                  <c:v>3.135428342358236E-7</c:v>
                </c:pt>
                <c:pt idx="2390">
                  <c:v>3.1087703013870854E-7</c:v>
                </c:pt>
                <c:pt idx="2391">
                  <c:v>3.0828175296751074E-7</c:v>
                </c:pt>
                <c:pt idx="2392">
                  <c:v>3.0743051592039956E-7</c:v>
                </c:pt>
                <c:pt idx="2393">
                  <c:v>3.1080678729553261E-7</c:v>
                </c:pt>
                <c:pt idx="2394">
                  <c:v>3.12407857343318E-7</c:v>
                </c:pt>
                <c:pt idx="2395">
                  <c:v>3.1174727273955646E-7</c:v>
                </c:pt>
                <c:pt idx="2396">
                  <c:v>3.1105452351456512E-7</c:v>
                </c:pt>
                <c:pt idx="2397">
                  <c:v>3.1254667935895345E-7</c:v>
                </c:pt>
                <c:pt idx="2398">
                  <c:v>3.0800320522578816E-7</c:v>
                </c:pt>
                <c:pt idx="2399">
                  <c:v>3.0548534864694108E-7</c:v>
                </c:pt>
                <c:pt idx="2400">
                  <c:v>3.0477734160944973E-7</c:v>
                </c:pt>
                <c:pt idx="2401">
                  <c:v>3.0628068540082188E-7</c:v>
                </c:pt>
                <c:pt idx="2402">
                  <c:v>3.0371690405858473E-7</c:v>
                </c:pt>
                <c:pt idx="2403">
                  <c:v>3.0327672069811843E-7</c:v>
                </c:pt>
                <c:pt idx="2404">
                  <c:v>3.0678024304981399E-7</c:v>
                </c:pt>
                <c:pt idx="2405">
                  <c:v>3.0832525931621335E-7</c:v>
                </c:pt>
                <c:pt idx="2406">
                  <c:v>3.0792021132139928E-7</c:v>
                </c:pt>
                <c:pt idx="2407">
                  <c:v>3.0326580525366854E-7</c:v>
                </c:pt>
                <c:pt idx="2408">
                  <c:v>3.0427700213797447E-7</c:v>
                </c:pt>
                <c:pt idx="2409">
                  <c:v>3.0580159018171757E-7</c:v>
                </c:pt>
                <c:pt idx="2410">
                  <c:v>3.0297708097732639E-7</c:v>
                </c:pt>
                <c:pt idx="2411">
                  <c:v>3.0593395156829434E-7</c:v>
                </c:pt>
                <c:pt idx="2412">
                  <c:v>3.1106705772459964E-7</c:v>
                </c:pt>
                <c:pt idx="2413">
                  <c:v>3.1862051616246589E-7</c:v>
                </c:pt>
                <c:pt idx="2414">
                  <c:v>3.186202339918511E-7</c:v>
                </c:pt>
                <c:pt idx="2415">
                  <c:v>3.1764045443512001E-7</c:v>
                </c:pt>
                <c:pt idx="2416">
                  <c:v>3.2204534451361129E-7</c:v>
                </c:pt>
                <c:pt idx="2417">
                  <c:v>3.3170847852866972E-7</c:v>
                </c:pt>
                <c:pt idx="2418">
                  <c:v>3.3332044836705295E-7</c:v>
                </c:pt>
                <c:pt idx="2419">
                  <c:v>3.3883601247772703E-7</c:v>
                </c:pt>
                <c:pt idx="2420">
                  <c:v>3.3668108804479105E-7</c:v>
                </c:pt>
                <c:pt idx="2421">
                  <c:v>3.3405512315010134E-7</c:v>
                </c:pt>
                <c:pt idx="2422">
                  <c:v>3.2944840687073348E-7</c:v>
                </c:pt>
                <c:pt idx="2423">
                  <c:v>3.2680706306979375E-7</c:v>
                </c:pt>
                <c:pt idx="2424">
                  <c:v>3.2226323249131596E-7</c:v>
                </c:pt>
                <c:pt idx="2425">
                  <c:v>3.1765632871194805E-7</c:v>
                </c:pt>
                <c:pt idx="2426">
                  <c:v>3.1506804323996901E-7</c:v>
                </c:pt>
                <c:pt idx="2427">
                  <c:v>3.126888789613396E-7</c:v>
                </c:pt>
                <c:pt idx="2428">
                  <c:v>3.1403037615561912E-7</c:v>
                </c:pt>
                <c:pt idx="2429">
                  <c:v>3.1530650331530595E-7</c:v>
                </c:pt>
                <c:pt idx="2430">
                  <c:v>3.2074714393309295E-7</c:v>
                </c:pt>
                <c:pt idx="2431">
                  <c:v>3.2154539807019738E-7</c:v>
                </c:pt>
                <c:pt idx="2432">
                  <c:v>3.2082843324838545E-7</c:v>
                </c:pt>
                <c:pt idx="2433">
                  <c:v>3.2065697102588166E-7</c:v>
                </c:pt>
                <c:pt idx="2434">
                  <c:v>3.2163564837893761E-7</c:v>
                </c:pt>
                <c:pt idx="2435">
                  <c:v>3.139897361044477E-7</c:v>
                </c:pt>
                <c:pt idx="2436">
                  <c:v>3.0771893582612924E-7</c:v>
                </c:pt>
                <c:pt idx="2437">
                  <c:v>3.118990337423848E-7</c:v>
                </c:pt>
                <c:pt idx="2438">
                  <c:v>3.1309755052135801E-7</c:v>
                </c:pt>
                <c:pt idx="2439">
                  <c:v>3.079655707887485E-7</c:v>
                </c:pt>
                <c:pt idx="2440">
                  <c:v>3.0345351045329387E-7</c:v>
                </c:pt>
                <c:pt idx="2441">
                  <c:v>3.0310493150242024E-7</c:v>
                </c:pt>
                <c:pt idx="2442">
                  <c:v>3.0247290560415465E-7</c:v>
                </c:pt>
                <c:pt idx="2443">
                  <c:v>3.0178084312609275E-7</c:v>
                </c:pt>
                <c:pt idx="2444">
                  <c:v>3.0129071678278674E-7</c:v>
                </c:pt>
                <c:pt idx="2445">
                  <c:v>3.0501402213112021E-7</c:v>
                </c:pt>
                <c:pt idx="2446">
                  <c:v>3.0842273002969074E-7</c:v>
                </c:pt>
                <c:pt idx="2447">
                  <c:v>3.0964660598932314E-7</c:v>
                </c:pt>
                <c:pt idx="2448">
                  <c:v>3.0701220750088341E-7</c:v>
                </c:pt>
                <c:pt idx="2449">
                  <c:v>3.066597596328767E-7</c:v>
                </c:pt>
                <c:pt idx="2450">
                  <c:v>3.0604618404166957E-7</c:v>
                </c:pt>
                <c:pt idx="2451">
                  <c:v>3.0554291993260251E-7</c:v>
                </c:pt>
                <c:pt idx="2452">
                  <c:v>3.0711217237408352E-7</c:v>
                </c:pt>
                <c:pt idx="2453">
                  <c:v>3.1269881734510434E-7</c:v>
                </c:pt>
                <c:pt idx="2454">
                  <c:v>3.1814978439955564E-7</c:v>
                </c:pt>
                <c:pt idx="2455">
                  <c:v>3.2306545070919586E-7</c:v>
                </c:pt>
                <c:pt idx="2456">
                  <c:v>3.1837971043359821E-7</c:v>
                </c:pt>
                <c:pt idx="2457">
                  <c:v>3.2025849669523621E-7</c:v>
                </c:pt>
                <c:pt idx="2458">
                  <c:v>3.2165618833719918E-7</c:v>
                </c:pt>
                <c:pt idx="2459">
                  <c:v>3.228171986154728E-7</c:v>
                </c:pt>
                <c:pt idx="2460">
                  <c:v>3.2028517482094633E-7</c:v>
                </c:pt>
                <c:pt idx="2461">
                  <c:v>3.2372030677113381E-7</c:v>
                </c:pt>
                <c:pt idx="2462">
                  <c:v>3.2102340685914776E-7</c:v>
                </c:pt>
                <c:pt idx="2463">
                  <c:v>3.2060043297133771E-7</c:v>
                </c:pt>
                <c:pt idx="2464">
                  <c:v>3.2012808656623135E-7</c:v>
                </c:pt>
                <c:pt idx="2465">
                  <c:v>3.2355820875079384E-7</c:v>
                </c:pt>
                <c:pt idx="2466">
                  <c:v>3.2255377500893373E-7</c:v>
                </c:pt>
                <c:pt idx="2467">
                  <c:v>3.1986379588363923E-7</c:v>
                </c:pt>
                <c:pt idx="2468">
                  <c:v>3.1743134513695947E-7</c:v>
                </c:pt>
                <c:pt idx="2469">
                  <c:v>3.1681536633718579E-7</c:v>
                </c:pt>
                <c:pt idx="2470">
                  <c:v>3.1644371680902279E-7</c:v>
                </c:pt>
                <c:pt idx="2471">
                  <c:v>3.1980226120382311E-7</c:v>
                </c:pt>
                <c:pt idx="2472">
                  <c:v>3.2328812680509111E-7</c:v>
                </c:pt>
                <c:pt idx="2473">
                  <c:v>3.3290067800667784E-7</c:v>
                </c:pt>
                <c:pt idx="2474">
                  <c:v>3.3536661721695158E-7</c:v>
                </c:pt>
                <c:pt idx="2475">
                  <c:v>3.3080637588219658E-7</c:v>
                </c:pt>
                <c:pt idx="2476">
                  <c:v>3.3278423061495554E-7</c:v>
                </c:pt>
                <c:pt idx="2477">
                  <c:v>3.3884161331335508E-7</c:v>
                </c:pt>
                <c:pt idx="2478">
                  <c:v>3.4803757717818808E-7</c:v>
                </c:pt>
                <c:pt idx="2479">
                  <c:v>3.4868396256334911E-7</c:v>
                </c:pt>
                <c:pt idx="2480">
                  <c:v>3.5013314575148747E-7</c:v>
                </c:pt>
                <c:pt idx="2481">
                  <c:v>3.4937492868261008E-7</c:v>
                </c:pt>
                <c:pt idx="2482">
                  <c:v>3.4867799864051288E-7</c:v>
                </c:pt>
                <c:pt idx="2483">
                  <c:v>3.4598254013477685E-7</c:v>
                </c:pt>
                <c:pt idx="2484">
                  <c:v>3.4557144537670874E-7</c:v>
                </c:pt>
                <c:pt idx="2485">
                  <c:v>3.4690473553973822E-7</c:v>
                </c:pt>
                <c:pt idx="2486">
                  <c:v>3.4627419792272261E-7</c:v>
                </c:pt>
                <c:pt idx="2487">
                  <c:v>3.4584305564832987E-7</c:v>
                </c:pt>
                <c:pt idx="2488">
                  <c:v>3.4929798045552136E-7</c:v>
                </c:pt>
                <c:pt idx="2489">
                  <c:v>3.5454148346059066E-7</c:v>
                </c:pt>
                <c:pt idx="2490">
                  <c:v>3.5801240067877407E-7</c:v>
                </c:pt>
                <c:pt idx="2491">
                  <c:v>3.6326219012274263E-7</c:v>
                </c:pt>
                <c:pt idx="2492">
                  <c:v>3.6265734473549617E-7</c:v>
                </c:pt>
                <c:pt idx="2493">
                  <c:v>3.6404923901417788E-7</c:v>
                </c:pt>
                <c:pt idx="2494">
                  <c:v>3.6155016905642455E-7</c:v>
                </c:pt>
                <c:pt idx="2495">
                  <c:v>3.6096063323949062E-7</c:v>
                </c:pt>
                <c:pt idx="2496">
                  <c:v>3.5850707131772922E-7</c:v>
                </c:pt>
                <c:pt idx="2497">
                  <c:v>3.5776105910348495E-7</c:v>
                </c:pt>
                <c:pt idx="2498">
                  <c:v>3.5724691788824956E-7</c:v>
                </c:pt>
                <c:pt idx="2499">
                  <c:v>3.5504318550288822E-7</c:v>
                </c:pt>
                <c:pt idx="2500">
                  <c:v>3.4981003115993204E-7</c:v>
                </c:pt>
                <c:pt idx="2501">
                  <c:v>3.5123770218233654E-7</c:v>
                </c:pt>
                <c:pt idx="2502">
                  <c:v>3.4678864864152197E-7</c:v>
                </c:pt>
                <c:pt idx="2503">
                  <c:v>3.4962944555546487E-7</c:v>
                </c:pt>
                <c:pt idx="2504">
                  <c:v>3.5229832593635041E-7</c:v>
                </c:pt>
                <c:pt idx="2505">
                  <c:v>3.4933899139574964E-7</c:v>
                </c:pt>
                <c:pt idx="2506">
                  <c:v>3.5254298548057641E-7</c:v>
                </c:pt>
                <c:pt idx="2507">
                  <c:v>3.5224506082657776E-7</c:v>
                </c:pt>
                <c:pt idx="2508">
                  <c:v>3.551466392140126E-7</c:v>
                </c:pt>
                <c:pt idx="2509">
                  <c:v>3.5705567123416275E-7</c:v>
                </c:pt>
                <c:pt idx="2510">
                  <c:v>3.544527406309065E-7</c:v>
                </c:pt>
                <c:pt idx="2511">
                  <c:v>3.5388566721631629E-7</c:v>
                </c:pt>
                <c:pt idx="2512">
                  <c:v>3.5117175243240083E-7</c:v>
                </c:pt>
                <c:pt idx="2513">
                  <c:v>3.524974242078759E-7</c:v>
                </c:pt>
                <c:pt idx="2514">
                  <c:v>3.5198037543084012E-7</c:v>
                </c:pt>
                <c:pt idx="2515">
                  <c:v>3.5348266093454905E-7</c:v>
                </c:pt>
                <c:pt idx="2516">
                  <c:v>3.5099646560026048E-7</c:v>
                </c:pt>
                <c:pt idx="2517">
                  <c:v>3.4838749191650825E-7</c:v>
                </c:pt>
                <c:pt idx="2518">
                  <c:v>3.4980107955456498E-7</c:v>
                </c:pt>
                <c:pt idx="2519">
                  <c:v>3.4918522575479133E-7</c:v>
                </c:pt>
                <c:pt idx="2520">
                  <c:v>3.5060388625850026E-7</c:v>
                </c:pt>
                <c:pt idx="2521">
                  <c:v>3.5005425571500382E-7</c:v>
                </c:pt>
                <c:pt idx="2522">
                  <c:v>3.5162160911895761E-7</c:v>
                </c:pt>
                <c:pt idx="2523">
                  <c:v>3.4899505351570136E-7</c:v>
                </c:pt>
                <c:pt idx="2524">
                  <c:v>3.5242272832289285E-7</c:v>
                </c:pt>
                <c:pt idx="2525">
                  <c:v>3.4971952458822336E-7</c:v>
                </c:pt>
                <c:pt idx="2526">
                  <c:v>3.4910143607821184E-7</c:v>
                </c:pt>
                <c:pt idx="2527">
                  <c:v>3.4881412808213451E-7</c:v>
                </c:pt>
                <c:pt idx="2528">
                  <c:v>3.4220625221496346E-7</c:v>
                </c:pt>
                <c:pt idx="2529">
                  <c:v>3.4784649841324639E-7</c:v>
                </c:pt>
                <c:pt idx="2530">
                  <c:v>3.4518670956459601E-7</c:v>
                </c:pt>
                <c:pt idx="2531">
                  <c:v>3.4867795588434196E-7</c:v>
                </c:pt>
                <c:pt idx="2532">
                  <c:v>3.4617512860236992E-7</c:v>
                </c:pt>
                <c:pt idx="2533">
                  <c:v>3.4372649073222546E-7</c:v>
                </c:pt>
                <c:pt idx="2534">
                  <c:v>3.4510824705080535E-7</c:v>
                </c:pt>
                <c:pt idx="2535">
                  <c:v>3.4650065755451429E-7</c:v>
                </c:pt>
                <c:pt idx="2536">
                  <c:v>3.4787104548553976E-7</c:v>
                </c:pt>
                <c:pt idx="2537">
                  <c:v>3.4725856668576607E-7</c:v>
                </c:pt>
                <c:pt idx="2538">
                  <c:v>3.4869032788715844E-7</c:v>
                </c:pt>
                <c:pt idx="2539">
                  <c:v>3.4599913354157866E-7</c:v>
                </c:pt>
                <c:pt idx="2540">
                  <c:v>3.4742266904528759E-7</c:v>
                </c:pt>
                <c:pt idx="2541">
                  <c:v>3.467871526891551E-7</c:v>
                </c:pt>
                <c:pt idx="2542">
                  <c:v>3.4617192388938144E-7</c:v>
                </c:pt>
                <c:pt idx="2543">
                  <c:v>3.4562302441466218E-7</c:v>
                </c:pt>
                <c:pt idx="2544">
                  <c:v>3.4703137241837112E-7</c:v>
                </c:pt>
                <c:pt idx="2545">
                  <c:v>3.4640207503573054E-7</c:v>
                </c:pt>
                <c:pt idx="2546">
                  <c:v>3.458170567969216E-7</c:v>
                </c:pt>
                <c:pt idx="2547">
                  <c:v>3.4509042682430122E-7</c:v>
                </c:pt>
                <c:pt idx="2548">
                  <c:v>3.5026284536886057E-7</c:v>
                </c:pt>
                <c:pt idx="2549">
                  <c:v>3.5402201415148739E-7</c:v>
                </c:pt>
                <c:pt idx="2550">
                  <c:v>3.5343613931432254E-7</c:v>
                </c:pt>
                <c:pt idx="2551">
                  <c:v>3.5080949229072655E-7</c:v>
                </c:pt>
                <c:pt idx="2552">
                  <c:v>3.498673297271547E-7</c:v>
                </c:pt>
                <c:pt idx="2553">
                  <c:v>3.5556916471003028E-7</c:v>
                </c:pt>
                <c:pt idx="2554">
                  <c:v>3.6113456955842204E-7</c:v>
                </c:pt>
                <c:pt idx="2555">
                  <c:v>3.6258546879036479E-7</c:v>
                </c:pt>
                <c:pt idx="2556">
                  <c:v>3.6209521354080877E-7</c:v>
                </c:pt>
                <c:pt idx="2557">
                  <c:v>3.6135116000485272E-7</c:v>
                </c:pt>
                <c:pt idx="2558">
                  <c:v>3.6490617228483652E-7</c:v>
                </c:pt>
                <c:pt idx="2559">
                  <c:v>3.644860420352805E-7</c:v>
                </c:pt>
                <c:pt idx="2560">
                  <c:v>3.6739648659235542E-7</c:v>
                </c:pt>
                <c:pt idx="2561">
                  <c:v>3.7119289439715654E-7</c:v>
                </c:pt>
                <c:pt idx="2562">
                  <c:v>3.7057782466532439E-7</c:v>
                </c:pt>
                <c:pt idx="2563">
                  <c:v>3.6997084586555075E-7</c:v>
                </c:pt>
                <c:pt idx="2564">
                  <c:v>3.6941804111739397E-7</c:v>
                </c:pt>
                <c:pt idx="2565">
                  <c:v>3.7074593945536904E-7</c:v>
                </c:pt>
                <c:pt idx="2566">
                  <c:v>3.6811178901380432E-7</c:v>
                </c:pt>
                <c:pt idx="2567">
                  <c:v>3.6977120514125004E-7</c:v>
                </c:pt>
                <c:pt idx="2568">
                  <c:v>3.7324454092821066E-7</c:v>
                </c:pt>
                <c:pt idx="2569">
                  <c:v>3.785867381574715E-7</c:v>
                </c:pt>
                <c:pt idx="2570">
                  <c:v>3.7602396293939869E-7</c:v>
                </c:pt>
                <c:pt idx="2571">
                  <c:v>3.7774703861092088E-7</c:v>
                </c:pt>
                <c:pt idx="2572">
                  <c:v>3.7928671871632836E-7</c:v>
                </c:pt>
                <c:pt idx="2573">
                  <c:v>3.8069499130123287E-7</c:v>
                </c:pt>
                <c:pt idx="2574">
                  <c:v>3.8400839184740527E-7</c:v>
                </c:pt>
                <c:pt idx="2575">
                  <c:v>3.8528033259540059E-7</c:v>
                </c:pt>
                <c:pt idx="2576">
                  <c:v>3.8264636818899212E-7</c:v>
                </c:pt>
                <c:pt idx="2577">
                  <c:v>3.8409537288968487E-7</c:v>
                </c:pt>
                <c:pt idx="2578">
                  <c:v>3.8758436042036828E-7</c:v>
                </c:pt>
                <c:pt idx="2579">
                  <c:v>3.9091235629313038E-7</c:v>
                </c:pt>
                <c:pt idx="2580">
                  <c:v>3.9632178443812504E-7</c:v>
                </c:pt>
                <c:pt idx="2581">
                  <c:v>3.9949207464488122E-7</c:v>
                </c:pt>
                <c:pt idx="2582">
                  <c:v>3.9895782664909545E-7</c:v>
                </c:pt>
                <c:pt idx="2583">
                  <c:v>3.9839007137038835E-7</c:v>
                </c:pt>
                <c:pt idx="2584">
                  <c:v>4.0198673009344972E-7</c:v>
                </c:pt>
                <c:pt idx="2585">
                  <c:v>3.9737994545470681E-7</c:v>
                </c:pt>
                <c:pt idx="2586">
                  <c:v>4.0053439499419386E-7</c:v>
                </c:pt>
                <c:pt idx="2587">
                  <c:v>4.0202696963085132E-7</c:v>
                </c:pt>
                <c:pt idx="2588">
                  <c:v>4.0353666757917313E-7</c:v>
                </c:pt>
                <c:pt idx="2589">
                  <c:v>4.0292018502619285E-7</c:v>
                </c:pt>
                <c:pt idx="2590">
                  <c:v>4.0617417621048324E-7</c:v>
                </c:pt>
                <c:pt idx="2591">
                  <c:v>4.0754627248455906E-7</c:v>
                </c:pt>
                <c:pt idx="2592">
                  <c:v>4.0688549722761812E-7</c:v>
                </c:pt>
                <c:pt idx="2593">
                  <c:v>4.0835805188604174E-7</c:v>
                </c:pt>
                <c:pt idx="2594">
                  <c:v>4.0968990714352088E-7</c:v>
                </c:pt>
                <c:pt idx="2595">
                  <c:v>4.1309748538277085E-7</c:v>
                </c:pt>
                <c:pt idx="2596">
                  <c:v>4.143767491081643E-7</c:v>
                </c:pt>
                <c:pt idx="2597">
                  <c:v>4.2182065402943386E-7</c:v>
                </c:pt>
                <c:pt idx="2598">
                  <c:v>4.252499091382423E-7</c:v>
                </c:pt>
                <c:pt idx="2599">
                  <c:v>4.3271091634593133E-7</c:v>
                </c:pt>
                <c:pt idx="2600">
                  <c:v>4.3622781470334047E-7</c:v>
                </c:pt>
                <c:pt idx="2601">
                  <c:v>4.3775877079940016E-7</c:v>
                </c:pt>
                <c:pt idx="2602">
                  <c:v>4.4331510394089669E-7</c:v>
                </c:pt>
                <c:pt idx="2603">
                  <c:v>4.4289058096017231E-7</c:v>
                </c:pt>
                <c:pt idx="2604">
                  <c:v>4.4428621547322899E-7</c:v>
                </c:pt>
                <c:pt idx="2605">
                  <c:v>4.4364405458584648E-7</c:v>
                </c:pt>
                <c:pt idx="2606">
                  <c:v>4.4897635931957718E-7</c:v>
                </c:pt>
                <c:pt idx="2607">
                  <c:v>4.5250890431440472E-7</c:v>
                </c:pt>
                <c:pt idx="2608">
                  <c:v>4.5570721329934033E-7</c:v>
                </c:pt>
                <c:pt idx="2609">
                  <c:v>4.5924476726542488E-7</c:v>
                </c:pt>
                <c:pt idx="2610">
                  <c:v>4.604834603843779E-7</c:v>
                </c:pt>
                <c:pt idx="2611">
                  <c:v>4.6578200819957622E-7</c:v>
                </c:pt>
                <c:pt idx="2612">
                  <c:v>4.6765756125711753E-7</c:v>
                </c:pt>
                <c:pt idx="2613">
                  <c:v>4.6713165994101926E-7</c:v>
                </c:pt>
                <c:pt idx="2614">
                  <c:v>4.6631265598625879E-7</c:v>
                </c:pt>
                <c:pt idx="2615">
                  <c:v>4.6759431277805852E-7</c:v>
                </c:pt>
                <c:pt idx="2616">
                  <c:v>4.689431779129086E-7</c:v>
                </c:pt>
                <c:pt idx="2617">
                  <c:v>4.7051300750282708E-7</c:v>
                </c:pt>
                <c:pt idx="2618">
                  <c:v>4.6783892985646605E-7</c:v>
                </c:pt>
                <c:pt idx="2619">
                  <c:v>4.6922684036017498E-7</c:v>
                </c:pt>
                <c:pt idx="2620">
                  <c:v>4.6293210821773961E-7</c:v>
                </c:pt>
                <c:pt idx="2621">
                  <c:v>4.5625798070353033E-7</c:v>
                </c:pt>
                <c:pt idx="2622">
                  <c:v>4.5543218430959857E-7</c:v>
                </c:pt>
                <c:pt idx="2623">
                  <c:v>4.5684028370770267E-7</c:v>
                </c:pt>
                <c:pt idx="2624">
                  <c:v>4.5218616572590939E-7</c:v>
                </c:pt>
                <c:pt idx="2625">
                  <c:v>4.5433646868870955E-7</c:v>
                </c:pt>
                <c:pt idx="2626">
                  <c:v>4.5779352675538489E-7</c:v>
                </c:pt>
                <c:pt idx="2627">
                  <c:v>4.6124612268450579E-7</c:v>
                </c:pt>
                <c:pt idx="2628">
                  <c:v>4.6240014723468161E-7</c:v>
                </c:pt>
                <c:pt idx="2629">
                  <c:v>4.6176167542388881E-7</c:v>
                </c:pt>
                <c:pt idx="2630">
                  <c:v>4.6107388540676438E-7</c:v>
                </c:pt>
                <c:pt idx="2631">
                  <c:v>4.580371319621485E-7</c:v>
                </c:pt>
                <c:pt idx="2632">
                  <c:v>4.5336724043110926E-7</c:v>
                </c:pt>
                <c:pt idx="2633">
                  <c:v>4.5146669800415898E-7</c:v>
                </c:pt>
                <c:pt idx="2634">
                  <c:v>4.5271908492947081E-7</c:v>
                </c:pt>
                <c:pt idx="2635">
                  <c:v>4.4769410977358707E-7</c:v>
                </c:pt>
                <c:pt idx="2636">
                  <c:v>4.452136253767985E-7</c:v>
                </c:pt>
                <c:pt idx="2637">
                  <c:v>4.4219927303458079E-7</c:v>
                </c:pt>
                <c:pt idx="2638">
                  <c:v>4.3762341781854858E-7</c:v>
                </c:pt>
                <c:pt idx="2639">
                  <c:v>4.3483959351970776E-7</c:v>
                </c:pt>
                <c:pt idx="2640">
                  <c:v>4.3039186663904943E-7</c:v>
                </c:pt>
                <c:pt idx="2641">
                  <c:v>4.3238749172657753E-7</c:v>
                </c:pt>
                <c:pt idx="2642">
                  <c:v>4.337430810238188E-7</c:v>
                </c:pt>
                <c:pt idx="2643">
                  <c:v>4.331273021958657E-7</c:v>
                </c:pt>
                <c:pt idx="2644">
                  <c:v>4.3031127199538076E-7</c:v>
                </c:pt>
                <c:pt idx="2645">
                  <c:v>4.2389990832309464E-7</c:v>
                </c:pt>
                <c:pt idx="2646">
                  <c:v>4.2751601251169937E-7</c:v>
                </c:pt>
                <c:pt idx="2647">
                  <c:v>4.2608629146126494E-7</c:v>
                </c:pt>
                <c:pt idx="2648">
                  <c:v>4.2343607998454398E-7</c:v>
                </c:pt>
                <c:pt idx="2649">
                  <c:v>4.209908712018723E-7</c:v>
                </c:pt>
                <c:pt idx="2650">
                  <c:v>4.2238615009313564E-7</c:v>
                </c:pt>
                <c:pt idx="2651">
                  <c:v>4.2158331621329354E-7</c:v>
                </c:pt>
                <c:pt idx="2652">
                  <c:v>4.2103177123076182E-7</c:v>
                </c:pt>
                <c:pt idx="2653">
                  <c:v>4.22563298615884E-7</c:v>
                </c:pt>
                <c:pt idx="2654">
                  <c:v>4.2179060363140884E-7</c:v>
                </c:pt>
                <c:pt idx="2655">
                  <c:v>4.174653864337807E-7</c:v>
                </c:pt>
                <c:pt idx="2656">
                  <c:v>4.2090351714261633E-7</c:v>
                </c:pt>
                <c:pt idx="2657">
                  <c:v>4.2199552742088995E-7</c:v>
                </c:pt>
                <c:pt idx="2658">
                  <c:v>4.213834236211163E-7</c:v>
                </c:pt>
                <c:pt idx="2659">
                  <c:v>4.2091018399656031E-7</c:v>
                </c:pt>
                <c:pt idx="2660">
                  <c:v>4.2234890700026922E-7</c:v>
                </c:pt>
                <c:pt idx="2661">
                  <c:v>4.2390252422914139E-7</c:v>
                </c:pt>
                <c:pt idx="2662">
                  <c:v>4.2516594946388263E-7</c:v>
                </c:pt>
                <c:pt idx="2663">
                  <c:v>4.2256270636062636E-7</c:v>
                </c:pt>
                <c:pt idx="2664">
                  <c:v>4.2179031053951407E-7</c:v>
                </c:pt>
                <c:pt idx="2665">
                  <c:v>4.1699479750903844E-7</c:v>
                </c:pt>
                <c:pt idx="2666">
                  <c:v>4.1697212080717366E-7</c:v>
                </c:pt>
                <c:pt idx="2667">
                  <c:v>4.2064126659928431E-7</c:v>
                </c:pt>
                <c:pt idx="2668">
                  <c:v>4.2367427056148206E-7</c:v>
                </c:pt>
                <c:pt idx="2669">
                  <c:v>4.2248669203572889E-7</c:v>
                </c:pt>
                <c:pt idx="2670">
                  <c:v>4.1992303862317927E-7</c:v>
                </c:pt>
                <c:pt idx="2671">
                  <c:v>4.1941862006419382E-7</c:v>
                </c:pt>
                <c:pt idx="2672">
                  <c:v>4.2132587158741458E-7</c:v>
                </c:pt>
                <c:pt idx="2673">
                  <c:v>4.263368723284136E-7</c:v>
                </c:pt>
                <c:pt idx="2674">
                  <c:v>4.2335539998075434E-7</c:v>
                </c:pt>
                <c:pt idx="2675">
                  <c:v>4.2320204360353589E-7</c:v>
                </c:pt>
                <c:pt idx="2676">
                  <c:v>4.246615791072448E-7</c:v>
                </c:pt>
                <c:pt idx="2677">
                  <c:v>4.2592995702000221E-7</c:v>
                </c:pt>
                <c:pt idx="2678">
                  <c:v>4.2517344389964395E-7</c:v>
                </c:pt>
                <c:pt idx="2679">
                  <c:v>4.2205607113220861E-7</c:v>
                </c:pt>
                <c:pt idx="2680">
                  <c:v>4.1773302483301797E-7</c:v>
                </c:pt>
                <c:pt idx="2681">
                  <c:v>4.1711917103324433E-7</c:v>
                </c:pt>
                <c:pt idx="2682">
                  <c:v>4.1461065223327633E-7</c:v>
                </c:pt>
                <c:pt idx="2683">
                  <c:v>4.1603081003078967E-7</c:v>
                </c:pt>
                <c:pt idx="2684">
                  <c:v>4.1340419658685403E-7</c:v>
                </c:pt>
                <c:pt idx="2685">
                  <c:v>4.1073891457414113E-7</c:v>
                </c:pt>
                <c:pt idx="2686">
                  <c:v>4.081354214708849E-7</c:v>
                </c:pt>
                <c:pt idx="2687">
                  <c:v>4.0949501143860188E-7</c:v>
                </c:pt>
                <c:pt idx="2688">
                  <c:v>4.0465241750648213E-7</c:v>
                </c:pt>
                <c:pt idx="2689">
                  <c:v>4.0049931481930953E-7</c:v>
                </c:pt>
                <c:pt idx="2690">
                  <c:v>4.0393546900694258E-7</c:v>
                </c:pt>
                <c:pt idx="2691">
                  <c:v>4.0326808996958727E-7</c:v>
                </c:pt>
                <c:pt idx="2692">
                  <c:v>4.0472172661796348E-7</c:v>
                </c:pt>
                <c:pt idx="2693">
                  <c:v>4.0208869238733624E-7</c:v>
                </c:pt>
                <c:pt idx="2694">
                  <c:v>4.071127400324864E-7</c:v>
                </c:pt>
                <c:pt idx="2695">
                  <c:v>4.0881133021154899E-7</c:v>
                </c:pt>
                <c:pt idx="2696">
                  <c:v>4.1105063715104773E-7</c:v>
                </c:pt>
                <c:pt idx="2697">
                  <c:v>4.0285957887560554E-7</c:v>
                </c:pt>
                <c:pt idx="2698">
                  <c:v>4.0080386909207878E-7</c:v>
                </c:pt>
                <c:pt idx="2699">
                  <c:v>4.008805923630063E-7</c:v>
                </c:pt>
                <c:pt idx="2700">
                  <c:v>3.9390987190531132E-7</c:v>
                </c:pt>
                <c:pt idx="2701">
                  <c:v>3.9848606538865332E-7</c:v>
                </c:pt>
                <c:pt idx="2702">
                  <c:v>4.0544391572931032E-7</c:v>
                </c:pt>
                <c:pt idx="2703">
                  <c:v>4.0291275645738571E-7</c:v>
                </c:pt>
                <c:pt idx="2704">
                  <c:v>4.0602590665131541E-7</c:v>
                </c:pt>
                <c:pt idx="2705">
                  <c:v>4.0575465687245282E-7</c:v>
                </c:pt>
                <c:pt idx="2706">
                  <c:v>4.0708913288844407E-7</c:v>
                </c:pt>
                <c:pt idx="2707">
                  <c:v>4.0482308462641137E-7</c:v>
                </c:pt>
                <c:pt idx="2708">
                  <c:v>4.0202221555873892E-7</c:v>
                </c:pt>
                <c:pt idx="2709">
                  <c:v>4.0113492570680417E-7</c:v>
                </c:pt>
                <c:pt idx="2710">
                  <c:v>4.0439727908403612E-7</c:v>
                </c:pt>
                <c:pt idx="2711">
                  <c:v>4.0589819329965422E-7</c:v>
                </c:pt>
                <c:pt idx="2712">
                  <c:v>4.0547262382046515E-7</c:v>
                </c:pt>
                <c:pt idx="2713">
                  <c:v>4.0473158542122787E-7</c:v>
                </c:pt>
                <c:pt idx="2714">
                  <c:v>4.0621917914215148E-7</c:v>
                </c:pt>
                <c:pt idx="2715">
                  <c:v>4.0566113577750688E-7</c:v>
                </c:pt>
                <c:pt idx="2716">
                  <c:v>4.0867237430904543E-7</c:v>
                </c:pt>
                <c:pt idx="2717">
                  <c:v>4.1228489030093841E-7</c:v>
                </c:pt>
                <c:pt idx="2718">
                  <c:v>4.0378279061633107E-7</c:v>
                </c:pt>
                <c:pt idx="2719">
                  <c:v>4.0337579129659863E-7</c:v>
                </c:pt>
                <c:pt idx="2720">
                  <c:v>4.0504800301639506E-7</c:v>
                </c:pt>
                <c:pt idx="2721">
                  <c:v>4.0242363491313881E-7</c:v>
                </c:pt>
                <c:pt idx="2722">
                  <c:v>3.9981907930988254E-7</c:v>
                </c:pt>
                <c:pt idx="2723">
                  <c:v>3.9720906288087226E-7</c:v>
                </c:pt>
                <c:pt idx="2724">
                  <c:v>3.9664595908109859E-7</c:v>
                </c:pt>
                <c:pt idx="2725">
                  <c:v>3.941430658811578E-7</c:v>
                </c:pt>
                <c:pt idx="2726">
                  <c:v>3.9156553589201845E-7</c:v>
                </c:pt>
                <c:pt idx="2727">
                  <c:v>3.9509518162582688E-7</c:v>
                </c:pt>
                <c:pt idx="2728">
                  <c:v>3.9657477962953578E-7</c:v>
                </c:pt>
                <c:pt idx="2729">
                  <c:v>4.0000694162966885E-7</c:v>
                </c:pt>
                <c:pt idx="2730">
                  <c:v>3.9750437801957181E-7</c:v>
                </c:pt>
                <c:pt idx="2731">
                  <c:v>3.9302350101307782E-7</c:v>
                </c:pt>
                <c:pt idx="2732">
                  <c:v>3.9245350452343317E-7</c:v>
                </c:pt>
                <c:pt idx="2733">
                  <c:v>3.8990118569528575E-7</c:v>
                </c:pt>
                <c:pt idx="2734">
                  <c:v>3.9330024733297321E-7</c:v>
                </c:pt>
                <c:pt idx="2735">
                  <c:v>3.9467540783668215E-7</c:v>
                </c:pt>
                <c:pt idx="2736">
                  <c:v>3.9609106984653225E-7</c:v>
                </c:pt>
                <c:pt idx="2737">
                  <c:v>4.017025305120299E-7</c:v>
                </c:pt>
                <c:pt idx="2738">
                  <c:v>4.0311256601573883E-7</c:v>
                </c:pt>
                <c:pt idx="2739">
                  <c:v>4.0258659427539459E-7</c:v>
                </c:pt>
                <c:pt idx="2740">
                  <c:v>4.0606721394810228E-7</c:v>
                </c:pt>
                <c:pt idx="2741">
                  <c:v>4.0921013696735849E-7</c:v>
                </c:pt>
                <c:pt idx="2742">
                  <c:v>4.0260206116966428E-7</c:v>
                </c:pt>
                <c:pt idx="2743">
                  <c:v>4.0212780314346413E-7</c:v>
                </c:pt>
                <c:pt idx="2744">
                  <c:v>3.995281833105748E-7</c:v>
                </c:pt>
                <c:pt idx="2745">
                  <c:v>3.9888148760218016E-7</c:v>
                </c:pt>
                <c:pt idx="2746">
                  <c:v>3.9616915263160036E-7</c:v>
                </c:pt>
                <c:pt idx="2747">
                  <c:v>3.9740503880384164E-7</c:v>
                </c:pt>
                <c:pt idx="2748">
                  <c:v>3.9682436904480179E-7</c:v>
                </c:pt>
                <c:pt idx="2749">
                  <c:v>3.9627551524502814E-7</c:v>
                </c:pt>
                <c:pt idx="2750">
                  <c:v>3.9572375140075045E-7</c:v>
                </c:pt>
                <c:pt idx="2751">
                  <c:v>3.9521995153540619E-7</c:v>
                </c:pt>
                <c:pt idx="2752">
                  <c:v>3.9658141616788534E-7</c:v>
                </c:pt>
                <c:pt idx="2753">
                  <c:v>3.979841943060781E-7</c:v>
                </c:pt>
                <c:pt idx="2754">
                  <c:v>3.9537107620282184E-7</c:v>
                </c:pt>
                <c:pt idx="2755">
                  <c:v>3.9664263793282121E-7</c:v>
                </c:pt>
                <c:pt idx="2756">
                  <c:v>3.9680287096937372E-7</c:v>
                </c:pt>
                <c:pt idx="2757">
                  <c:v>3.9211638850627606E-7</c:v>
                </c:pt>
                <c:pt idx="2758">
                  <c:v>3.9129003997799651E-7</c:v>
                </c:pt>
                <c:pt idx="2759">
                  <c:v>3.9038988473864338E-7</c:v>
                </c:pt>
                <c:pt idx="2760">
                  <c:v>3.9387705954583486E-7</c:v>
                </c:pt>
                <c:pt idx="2761">
                  <c:v>3.9335831286184945E-7</c:v>
                </c:pt>
                <c:pt idx="2762">
                  <c:v>3.9283372686369268E-7</c:v>
                </c:pt>
                <c:pt idx="2763">
                  <c:v>3.9214170420120135E-7</c:v>
                </c:pt>
                <c:pt idx="2764">
                  <c:v>3.8753472522652098E-7</c:v>
                </c:pt>
                <c:pt idx="2765">
                  <c:v>3.8924600699402809E-7</c:v>
                </c:pt>
                <c:pt idx="2766">
                  <c:v>3.9260762103085266E-7</c:v>
                </c:pt>
                <c:pt idx="2767">
                  <c:v>3.919299326879742E-7</c:v>
                </c:pt>
                <c:pt idx="2768">
                  <c:v>3.8933493958471794E-7</c:v>
                </c:pt>
                <c:pt idx="2769">
                  <c:v>3.8674778790180137E-7</c:v>
                </c:pt>
                <c:pt idx="2770">
                  <c:v>3.8603854415964977E-7</c:v>
                </c:pt>
                <c:pt idx="2771">
                  <c:v>3.8739435809541716E-7</c:v>
                </c:pt>
                <c:pt idx="2772">
                  <c:v>3.8677941287530379E-7</c:v>
                </c:pt>
                <c:pt idx="2773">
                  <c:v>3.8819768590719215E-7</c:v>
                </c:pt>
                <c:pt idx="2774">
                  <c:v>3.8576544023863737E-7</c:v>
                </c:pt>
                <c:pt idx="2775">
                  <c:v>3.7913952910347035E-7</c:v>
                </c:pt>
                <c:pt idx="2776">
                  <c:v>3.8007912048987514E-7</c:v>
                </c:pt>
                <c:pt idx="2777">
                  <c:v>3.8564041205701687E-7</c:v>
                </c:pt>
                <c:pt idx="2778">
                  <c:v>3.8106512520035967E-7</c:v>
                </c:pt>
                <c:pt idx="2779">
                  <c:v>3.8284873445154218E-7</c:v>
                </c:pt>
                <c:pt idx="2780">
                  <c:v>3.8232798656750234E-7</c:v>
                </c:pt>
                <c:pt idx="2781">
                  <c:v>3.8372474315087155E-7</c:v>
                </c:pt>
                <c:pt idx="2782">
                  <c:v>3.8517812300460768E-7</c:v>
                </c:pt>
                <c:pt idx="2783">
                  <c:v>3.8655226180044971E-7</c:v>
                </c:pt>
                <c:pt idx="2784">
                  <c:v>3.8795352431364248E-7</c:v>
                </c:pt>
                <c:pt idx="2785">
                  <c:v>3.8737362250926296E-7</c:v>
                </c:pt>
                <c:pt idx="2786">
                  <c:v>3.8672779940075948E-7</c:v>
                </c:pt>
                <c:pt idx="2787">
                  <c:v>3.8629793120519137E-7</c:v>
                </c:pt>
                <c:pt idx="2788">
                  <c:v>3.8311532470408066E-7</c:v>
                </c:pt>
                <c:pt idx="2789">
                  <c:v>3.9257591742171991E-7</c:v>
                </c:pt>
                <c:pt idx="2790">
                  <c:v>3.940852374403542E-7</c:v>
                </c:pt>
                <c:pt idx="2791">
                  <c:v>4.0377267983781702E-7</c:v>
                </c:pt>
                <c:pt idx="2792">
                  <c:v>4.0535251768721936E-7</c:v>
                </c:pt>
                <c:pt idx="2793">
                  <c:v>4.0876147509750865E-7</c:v>
                </c:pt>
                <c:pt idx="2794">
                  <c:v>4.082752584634688E-7</c:v>
                </c:pt>
                <c:pt idx="2795">
                  <c:v>4.0978946606566966E-7</c:v>
                </c:pt>
                <c:pt idx="2796">
                  <c:v>4.1106851510035652E-7</c:v>
                </c:pt>
                <c:pt idx="2797">
                  <c:v>4.1670958025804164E-7</c:v>
                </c:pt>
                <c:pt idx="2798">
                  <c:v>4.1429745703633468E-7</c:v>
                </c:pt>
                <c:pt idx="2799">
                  <c:v>4.076950743332261E-7</c:v>
                </c:pt>
                <c:pt idx="2800">
                  <c:v>4.0634135579464646E-7</c:v>
                </c:pt>
                <c:pt idx="2801">
                  <c:v>4.1177051771461391E-7</c:v>
                </c:pt>
                <c:pt idx="2802">
                  <c:v>4.1332136818888018E-7</c:v>
                </c:pt>
                <c:pt idx="2803">
                  <c:v>4.1465951543854683E-7</c:v>
                </c:pt>
                <c:pt idx="2804">
                  <c:v>4.1620434078697747E-7</c:v>
                </c:pt>
                <c:pt idx="2805">
                  <c:v>4.1558757401301224E-7</c:v>
                </c:pt>
                <c:pt idx="2806">
                  <c:v>4.1663378186299761E-7</c:v>
                </c:pt>
                <c:pt idx="2807">
                  <c:v>4.199471919513031E-7</c:v>
                </c:pt>
                <c:pt idx="2808">
                  <c:v>4.2343650001797843E-7</c:v>
                </c:pt>
                <c:pt idx="2809">
                  <c:v>4.2515336543462266E-7</c:v>
                </c:pt>
                <c:pt idx="2810">
                  <c:v>4.2431531539923022E-7</c:v>
                </c:pt>
                <c:pt idx="2811">
                  <c:v>4.2946042459696901E-7</c:v>
                </c:pt>
                <c:pt idx="2812">
                  <c:v>4.314022293015486E-7</c:v>
                </c:pt>
                <c:pt idx="2813">
                  <c:v>4.3266326781753985E-7</c:v>
                </c:pt>
                <c:pt idx="2814">
                  <c:v>4.3413134001279107E-7</c:v>
                </c:pt>
                <c:pt idx="2815">
                  <c:v>4.3546504585620768E-7</c:v>
                </c:pt>
                <c:pt idx="2816">
                  <c:v>4.3887149199473079E-7</c:v>
                </c:pt>
                <c:pt idx="2817">
                  <c:v>4.4029256010153749E-7</c:v>
                </c:pt>
                <c:pt idx="2818">
                  <c:v>4.4367458853609999E-7</c:v>
                </c:pt>
                <c:pt idx="2819">
                  <c:v>4.4308890390513075E-7</c:v>
                </c:pt>
                <c:pt idx="2820">
                  <c:v>4.4227064875031589E-7</c:v>
                </c:pt>
                <c:pt idx="2821">
                  <c:v>4.4561909275351953E-7</c:v>
                </c:pt>
                <c:pt idx="2822">
                  <c:v>4.4298109758539233E-7</c:v>
                </c:pt>
                <c:pt idx="2823">
                  <c:v>4.4713848205229308E-7</c:v>
                </c:pt>
                <c:pt idx="2824">
                  <c:v>4.4897519721920941E-7</c:v>
                </c:pt>
                <c:pt idx="2825">
                  <c:v>4.4834525417571297E-7</c:v>
                </c:pt>
                <c:pt idx="2826">
                  <c:v>4.5022302237094476E-7</c:v>
                </c:pt>
                <c:pt idx="2827">
                  <c:v>4.5508645565868277E-7</c:v>
                </c:pt>
                <c:pt idx="2828">
                  <c:v>4.500251169980571E-7</c:v>
                </c:pt>
                <c:pt idx="2829">
                  <c:v>4.4822341523837596E-7</c:v>
                </c:pt>
                <c:pt idx="2830">
                  <c:v>4.4756488911661846E-7</c:v>
                </c:pt>
                <c:pt idx="2831">
                  <c:v>4.4723523887668234E-7</c:v>
                </c:pt>
                <c:pt idx="2832">
                  <c:v>4.4855565892252435E-7</c:v>
                </c:pt>
                <c:pt idx="2833">
                  <c:v>4.4764163769572566E-7</c:v>
                </c:pt>
                <c:pt idx="2834">
                  <c:v>4.4928518122328022E-7</c:v>
                </c:pt>
                <c:pt idx="2835">
                  <c:v>4.5153933566598559E-7</c:v>
                </c:pt>
                <c:pt idx="2836">
                  <c:v>4.449924722293377E-7</c:v>
                </c:pt>
                <c:pt idx="2837">
                  <c:v>4.4913932991121826E-7</c:v>
                </c:pt>
                <c:pt idx="2838">
                  <c:v>4.4827128817660705E-7</c:v>
                </c:pt>
                <c:pt idx="2839">
                  <c:v>4.5027138997967855E-7</c:v>
                </c:pt>
                <c:pt idx="2840">
                  <c:v>4.5366506478687005E-7</c:v>
                </c:pt>
                <c:pt idx="2841">
                  <c:v>4.5710445281992444E-7</c:v>
                </c:pt>
                <c:pt idx="2842">
                  <c:v>4.604491687957843E-7</c:v>
                </c:pt>
                <c:pt idx="2843">
                  <c:v>4.618152366790991E-7</c:v>
                </c:pt>
                <c:pt idx="2844">
                  <c:v>4.6322789718280802E-7</c:v>
                </c:pt>
                <c:pt idx="2845">
                  <c:v>4.6189269058647029E-7</c:v>
                </c:pt>
                <c:pt idx="2846">
                  <c:v>4.5730149492666089E-7</c:v>
                </c:pt>
                <c:pt idx="2847">
                  <c:v>4.5897504138390292E-7</c:v>
                </c:pt>
                <c:pt idx="2848">
                  <c:v>4.6026959086557357E-7</c:v>
                </c:pt>
                <c:pt idx="2849">
                  <c:v>4.6191177137666746E-7</c:v>
                </c:pt>
                <c:pt idx="2850">
                  <c:v>4.6532022976351928E-7</c:v>
                </c:pt>
                <c:pt idx="2851">
                  <c:v>4.6416895983151614E-7</c:v>
                </c:pt>
                <c:pt idx="2852">
                  <c:v>4.5964062594681554E-7</c:v>
                </c:pt>
                <c:pt idx="2853">
                  <c:v>4.6121910923358182E-7</c:v>
                </c:pt>
                <c:pt idx="2854">
                  <c:v>4.565182340806132E-7</c:v>
                </c:pt>
                <c:pt idx="2855">
                  <c:v>4.477493799431724E-7</c:v>
                </c:pt>
                <c:pt idx="2856">
                  <c:v>4.4138932497638223E-7</c:v>
                </c:pt>
                <c:pt idx="2857">
                  <c:v>4.4463589424437522E-7</c:v>
                </c:pt>
                <c:pt idx="2858">
                  <c:v>4.3999760010479666E-7</c:v>
                </c:pt>
                <c:pt idx="2859">
                  <c:v>4.3922501216566123E-7</c:v>
                </c:pt>
                <c:pt idx="2860">
                  <c:v>4.3268449991497806E-7</c:v>
                </c:pt>
                <c:pt idx="2861">
                  <c:v>4.3656241726191224E-7</c:v>
                </c:pt>
                <c:pt idx="2862">
                  <c:v>4.3787937186397704E-7</c:v>
                </c:pt>
                <c:pt idx="2863">
                  <c:v>4.4087795798131701E-7</c:v>
                </c:pt>
                <c:pt idx="2864">
                  <c:v>4.3584860294262076E-7</c:v>
                </c:pt>
                <c:pt idx="2865">
                  <c:v>4.3107012469185983E-7</c:v>
                </c:pt>
                <c:pt idx="2866">
                  <c:v>4.2715932945668504E-7</c:v>
                </c:pt>
                <c:pt idx="2867">
                  <c:v>4.30241092625778E-7</c:v>
                </c:pt>
                <c:pt idx="2868">
                  <c:v>4.2564964305971855E-7</c:v>
                </c:pt>
                <c:pt idx="2869">
                  <c:v>4.2719866860346169E-7</c:v>
                </c:pt>
                <c:pt idx="2870">
                  <c:v>4.2218322334448018E-7</c:v>
                </c:pt>
                <c:pt idx="2871">
                  <c:v>4.1789070754221895E-7</c:v>
                </c:pt>
                <c:pt idx="2872">
                  <c:v>4.1551426640812081E-7</c:v>
                </c:pt>
                <c:pt idx="2873">
                  <c:v>4.1732680004615809E-7</c:v>
                </c:pt>
                <c:pt idx="2874">
                  <c:v>4.1842750338986625E-7</c:v>
                </c:pt>
                <c:pt idx="2875">
                  <c:v>4.1689505108846013E-7</c:v>
                </c:pt>
                <c:pt idx="2876">
                  <c:v>4.2405591677718148E-7</c:v>
                </c:pt>
                <c:pt idx="2877">
                  <c:v>4.2059448442242883E-7</c:v>
                </c:pt>
                <c:pt idx="2878">
                  <c:v>4.2254820037156685E-7</c:v>
                </c:pt>
                <c:pt idx="2879">
                  <c:v>4.2098753104979379E-7</c:v>
                </c:pt>
                <c:pt idx="2880">
                  <c:v>4.1668183447172411E-7</c:v>
                </c:pt>
                <c:pt idx="2881">
                  <c:v>4.2026436519464948E-7</c:v>
                </c:pt>
                <c:pt idx="2882">
                  <c:v>4.1762212479758881E-7</c:v>
                </c:pt>
                <c:pt idx="2883">
                  <c:v>4.1706900386667395E-7</c:v>
                </c:pt>
                <c:pt idx="2884">
                  <c:v>4.1244637145993511E-7</c:v>
                </c:pt>
                <c:pt idx="2885">
                  <c:v>4.0780827653910655E-7</c:v>
                </c:pt>
                <c:pt idx="2886">
                  <c:v>4.0326385514031623E-7</c:v>
                </c:pt>
                <c:pt idx="2887">
                  <c:v>4.0283904099092345E-7</c:v>
                </c:pt>
                <c:pt idx="2888">
                  <c:v>4.0221493719114978E-7</c:v>
                </c:pt>
                <c:pt idx="2889">
                  <c:v>3.9964424764578766E-7</c:v>
                </c:pt>
                <c:pt idx="2890">
                  <c:v>4.0093492445711864E-7</c:v>
                </c:pt>
                <c:pt idx="2891">
                  <c:v>4.0032373449635307E-7</c:v>
                </c:pt>
                <c:pt idx="2892">
                  <c:v>3.9941724933191832E-7</c:v>
                </c:pt>
                <c:pt idx="2893">
                  <c:v>4.0069523256038238E-7</c:v>
                </c:pt>
                <c:pt idx="2894">
                  <c:v>4.0081999755870807E-7</c:v>
                </c:pt>
                <c:pt idx="2895">
                  <c:v>3.9774884349997529E-7</c:v>
                </c:pt>
                <c:pt idx="2896">
                  <c:v>4.0271079036484715E-7</c:v>
                </c:pt>
                <c:pt idx="2897">
                  <c:v>4.0251292613383125E-7</c:v>
                </c:pt>
                <c:pt idx="2898">
                  <c:v>4.0357248956431255E-7</c:v>
                </c:pt>
                <c:pt idx="2899">
                  <c:v>4.0321003381335728E-7</c:v>
                </c:pt>
                <c:pt idx="2900">
                  <c:v>4.009614656435393E-7</c:v>
                </c:pt>
                <c:pt idx="2901">
                  <c:v>3.9627646560231665E-7</c:v>
                </c:pt>
                <c:pt idx="2902">
                  <c:v>3.9506771264841131E-7</c:v>
                </c:pt>
                <c:pt idx="2903">
                  <c:v>3.9634734453786727E-7</c:v>
                </c:pt>
                <c:pt idx="2904">
                  <c:v>3.979951741982343E-7</c:v>
                </c:pt>
                <c:pt idx="2905">
                  <c:v>3.9741341865473785E-7</c:v>
                </c:pt>
                <c:pt idx="2906">
                  <c:v>3.9877066029572909E-7</c:v>
                </c:pt>
                <c:pt idx="2907">
                  <c:v>3.9842143328389077E-7</c:v>
                </c:pt>
                <c:pt idx="2908">
                  <c:v>3.9757109332118179E-7</c:v>
                </c:pt>
                <c:pt idx="2909">
                  <c:v>3.9899965872179292E-7</c:v>
                </c:pt>
                <c:pt idx="2910">
                  <c:v>3.9696029208823895E-7</c:v>
                </c:pt>
                <c:pt idx="2911">
                  <c:v>3.9407768016259072E-7</c:v>
                </c:pt>
                <c:pt idx="2912">
                  <c:v>3.9554948286788933E-7</c:v>
                </c:pt>
                <c:pt idx="2913">
                  <c:v>3.9295555226463306E-7</c:v>
                </c:pt>
                <c:pt idx="2914">
                  <c:v>3.9425268040088238E-7</c:v>
                </c:pt>
                <c:pt idx="2915">
                  <c:v>3.9366460221522563E-7</c:v>
                </c:pt>
                <c:pt idx="2916">
                  <c:v>3.9306569004519386E-7</c:v>
                </c:pt>
                <c:pt idx="2917">
                  <c:v>3.9254540820495844E-7</c:v>
                </c:pt>
                <c:pt idx="2918">
                  <c:v>3.9618598323758527E-7</c:v>
                </c:pt>
                <c:pt idx="2919">
                  <c:v>3.9156335083084643E-7</c:v>
                </c:pt>
                <c:pt idx="2920">
                  <c:v>3.9297376133455534E-7</c:v>
                </c:pt>
                <c:pt idx="2921">
                  <c:v>3.9229653208779783E-7</c:v>
                </c:pt>
                <c:pt idx="2922">
                  <c:v>3.9166562240046973E-7</c:v>
                </c:pt>
                <c:pt idx="2923">
                  <c:v>3.911958632446637E-7</c:v>
                </c:pt>
                <c:pt idx="2924">
                  <c:v>3.8655740406602267E-7</c:v>
                </c:pt>
                <c:pt idx="2925">
                  <c:v>3.8608241357665012E-7</c:v>
                </c:pt>
                <c:pt idx="2926">
                  <c:v>3.8956062951121261E-7</c:v>
                </c:pt>
                <c:pt idx="2927">
                  <c:v>3.9087142118038326E-7</c:v>
                </c:pt>
                <c:pt idx="2928">
                  <c:v>3.8821639307392036E-7</c:v>
                </c:pt>
                <c:pt idx="2929">
                  <c:v>3.9198850754558249E-7</c:v>
                </c:pt>
                <c:pt idx="2930">
                  <c:v>3.9337976661165535E-7</c:v>
                </c:pt>
                <c:pt idx="2931">
                  <c:v>3.9087904870468329E-7</c:v>
                </c:pt>
                <c:pt idx="2932">
                  <c:v>3.9635974964585333E-7</c:v>
                </c:pt>
                <c:pt idx="2933">
                  <c:v>3.9775366014956226E-7</c:v>
                </c:pt>
                <c:pt idx="2934">
                  <c:v>3.9518012918386043E-7</c:v>
                </c:pt>
                <c:pt idx="2935">
                  <c:v>3.9287810706552332E-7</c:v>
                </c:pt>
                <c:pt idx="2936">
                  <c:v>3.9436783006923226E-7</c:v>
                </c:pt>
                <c:pt idx="2937">
                  <c:v>3.9374585006940416E-7</c:v>
                </c:pt>
                <c:pt idx="2938">
                  <c:v>3.9512968808399618E-7</c:v>
                </c:pt>
                <c:pt idx="2939">
                  <c:v>3.9645883803985842E-7</c:v>
                </c:pt>
                <c:pt idx="2940">
                  <c:v>3.9387074153272312E-7</c:v>
                </c:pt>
                <c:pt idx="2941">
                  <c:v>3.9330092994862887E-7</c:v>
                </c:pt>
                <c:pt idx="2942">
                  <c:v>3.9273640938015961E-7</c:v>
                </c:pt>
                <c:pt idx="2943">
                  <c:v>3.9210374372171055E-7</c:v>
                </c:pt>
                <c:pt idx="2944">
                  <c:v>3.9500829836555862E-7</c:v>
                </c:pt>
                <c:pt idx="2945">
                  <c:v>4.0067887718297247E-7</c:v>
                </c:pt>
                <c:pt idx="2946">
                  <c:v>3.9810038392667285E-7</c:v>
                </c:pt>
                <c:pt idx="2947">
                  <c:v>3.9751756272999695E-7</c:v>
                </c:pt>
                <c:pt idx="2948">
                  <c:v>3.9264452228532278E-7</c:v>
                </c:pt>
                <c:pt idx="2949">
                  <c:v>3.9833874909325279E-7</c:v>
                </c:pt>
                <c:pt idx="2950">
                  <c:v>3.9800771739391445E-7</c:v>
                </c:pt>
                <c:pt idx="2951">
                  <c:v>3.9736045472054002E-7</c:v>
                </c:pt>
                <c:pt idx="2952">
                  <c:v>3.989226412853497E-7</c:v>
                </c:pt>
                <c:pt idx="2953">
                  <c:v>3.9828379409802161E-7</c:v>
                </c:pt>
                <c:pt idx="2954">
                  <c:v>3.999360426624037E-7</c:v>
                </c:pt>
                <c:pt idx="2955">
                  <c:v>3.9714416149944596E-7</c:v>
                </c:pt>
                <c:pt idx="2956">
                  <c:v>4.0055792193805072E-7</c:v>
                </c:pt>
                <c:pt idx="2957">
                  <c:v>3.96356943427359E-7</c:v>
                </c:pt>
                <c:pt idx="2958">
                  <c:v>3.9772055825612233E-7</c:v>
                </c:pt>
                <c:pt idx="2959">
                  <c:v>4.0125198331595686E-7</c:v>
                </c:pt>
                <c:pt idx="2960">
                  <c:v>3.9864177792210279E-7</c:v>
                </c:pt>
                <c:pt idx="2961">
                  <c:v>4.0198561277379835E-7</c:v>
                </c:pt>
                <c:pt idx="2962">
                  <c:v>3.972538438426503E-7</c:v>
                </c:pt>
                <c:pt idx="2963">
                  <c:v>3.9483848305146647E-7</c:v>
                </c:pt>
                <c:pt idx="2964">
                  <c:v>3.9637039129596362E-7</c:v>
                </c:pt>
                <c:pt idx="2965">
                  <c:v>4.0157725638222851E-7</c:v>
                </c:pt>
                <c:pt idx="2966">
                  <c:v>3.969702759427044E-7</c:v>
                </c:pt>
                <c:pt idx="2967">
                  <c:v>3.9690775151414108E-7</c:v>
                </c:pt>
                <c:pt idx="2968">
                  <c:v>3.9843889803988825E-7</c:v>
                </c:pt>
                <c:pt idx="2969">
                  <c:v>3.9981132762786336E-7</c:v>
                </c:pt>
                <c:pt idx="2970">
                  <c:v>4.0730738178100089E-7</c:v>
                </c:pt>
                <c:pt idx="2971">
                  <c:v>4.084516004436223E-7</c:v>
                </c:pt>
                <c:pt idx="2972">
                  <c:v>4.0576184750429248E-7</c:v>
                </c:pt>
                <c:pt idx="2973">
                  <c:v>4.0929540226474501E-7</c:v>
                </c:pt>
                <c:pt idx="2974">
                  <c:v>4.1297469755351302E-7</c:v>
                </c:pt>
                <c:pt idx="2975">
                  <c:v>4.1243782662259818E-7</c:v>
                </c:pt>
                <c:pt idx="2976">
                  <c:v>4.1166499942565025E-7</c:v>
                </c:pt>
                <c:pt idx="2977">
                  <c:v>4.1700229746434051E-7</c:v>
                </c:pt>
                <c:pt idx="2978">
                  <c:v>4.1450287339093499E-7</c:v>
                </c:pt>
                <c:pt idx="2979">
                  <c:v>4.1390174897160286E-7</c:v>
                </c:pt>
                <c:pt idx="2980">
                  <c:v>4.1338110227352773E-7</c:v>
                </c:pt>
                <c:pt idx="2981">
                  <c:v>4.1084810435790753E-7</c:v>
                </c:pt>
                <c:pt idx="2982">
                  <c:v>4.0814255600842147E-7</c:v>
                </c:pt>
                <c:pt idx="2983">
                  <c:v>4.0743156906090994E-7</c:v>
                </c:pt>
                <c:pt idx="2984">
                  <c:v>4.0864069753239718E-7</c:v>
                </c:pt>
                <c:pt idx="2985">
                  <c:v>4.1016751758018259E-7</c:v>
                </c:pt>
                <c:pt idx="2986">
                  <c:v>4.0722823122638217E-7</c:v>
                </c:pt>
                <c:pt idx="2987">
                  <c:v>4.1462567209826972E-7</c:v>
                </c:pt>
                <c:pt idx="2988">
                  <c:v>4.1810421761052961E-7</c:v>
                </c:pt>
                <c:pt idx="2989">
                  <c:v>4.2138143884573731E-7</c:v>
                </c:pt>
                <c:pt idx="2990">
                  <c:v>4.1872344844867663E-7</c:v>
                </c:pt>
                <c:pt idx="2991">
                  <c:v>4.2211643943862624E-7</c:v>
                </c:pt>
                <c:pt idx="2992">
                  <c:v>4.2159416811708641E-7</c:v>
                </c:pt>
                <c:pt idx="2993">
                  <c:v>4.2294923009972878E-7</c:v>
                </c:pt>
                <c:pt idx="2994">
                  <c:v>4.2219432207158525E-7</c:v>
                </c:pt>
                <c:pt idx="2995">
                  <c:v>4.2575000760881794E-7</c:v>
                </c:pt>
                <c:pt idx="2996">
                  <c:v>4.211894967428129E-7</c:v>
                </c:pt>
                <c:pt idx="2997">
                  <c:v>4.2283966429380491E-7</c:v>
                </c:pt>
                <c:pt idx="2998">
                  <c:v>4.2487285150479774E-7</c:v>
                </c:pt>
                <c:pt idx="2999">
                  <c:v>4.2207384398874218E-7</c:v>
                </c:pt>
                <c:pt idx="3000">
                  <c:v>4.2537802496139541E-7</c:v>
                </c:pt>
                <c:pt idx="3001">
                  <c:v>4.2493466153689385E-7</c:v>
                </c:pt>
                <c:pt idx="3002">
                  <c:v>4.2431943273712019E-7</c:v>
                </c:pt>
                <c:pt idx="3003">
                  <c:v>4.2174056974016832E-7</c:v>
                </c:pt>
                <c:pt idx="3004">
                  <c:v>4.2090441787748653E-7</c:v>
                </c:pt>
                <c:pt idx="3005">
                  <c:v>4.2035625874888826E-7</c:v>
                </c:pt>
                <c:pt idx="3006">
                  <c:v>4.197724779678102E-7</c:v>
                </c:pt>
                <c:pt idx="3007">
                  <c:v>4.2087044483034995E-7</c:v>
                </c:pt>
                <c:pt idx="3008">
                  <c:v>4.2476918308981134E-7</c:v>
                </c:pt>
                <c:pt idx="3009">
                  <c:v>4.2030232328490708E-7</c:v>
                </c:pt>
                <c:pt idx="3010">
                  <c:v>4.2134164516921301E-7</c:v>
                </c:pt>
                <c:pt idx="3011">
                  <c:v>4.2066306391297166E-7</c:v>
                </c:pt>
                <c:pt idx="3012">
                  <c:v>4.2597899799993618E-7</c:v>
                </c:pt>
                <c:pt idx="3013">
                  <c:v>4.2564681504515627E-7</c:v>
                </c:pt>
                <c:pt idx="3014">
                  <c:v>4.2320856145235557E-7</c:v>
                </c:pt>
                <c:pt idx="3015">
                  <c:v>4.1842686542815713E-7</c:v>
                </c:pt>
                <c:pt idx="3016">
                  <c:v>4.2363117362115399E-7</c:v>
                </c:pt>
                <c:pt idx="3017">
                  <c:v>4.2706930432998963E-7</c:v>
                </c:pt>
                <c:pt idx="3018">
                  <c:v>4.3042512299795538E-7</c:v>
                </c:pt>
                <c:pt idx="3019">
                  <c:v>4.3589643429068796E-7</c:v>
                </c:pt>
                <c:pt idx="3020">
                  <c:v>4.412902941467562E-7</c:v>
                </c:pt>
                <c:pt idx="3021">
                  <c:v>4.4426815896094399E-7</c:v>
                </c:pt>
                <c:pt idx="3022">
                  <c:v>4.4517874737636387E-7</c:v>
                </c:pt>
                <c:pt idx="3023">
                  <c:v>4.5069815537793505E-7</c:v>
                </c:pt>
                <c:pt idx="3024">
                  <c:v>4.5001482933974411E-7</c:v>
                </c:pt>
                <c:pt idx="3025">
                  <c:v>4.5350908737824003E-7</c:v>
                </c:pt>
                <c:pt idx="3026">
                  <c:v>4.5054721974626021E-7</c:v>
                </c:pt>
                <c:pt idx="3027">
                  <c:v>4.5063194388200425E-7</c:v>
                </c:pt>
                <c:pt idx="3028">
                  <c:v>4.5215991027326758E-7</c:v>
                </c:pt>
                <c:pt idx="3029">
                  <c:v>4.5071160024389972E-7</c:v>
                </c:pt>
                <c:pt idx="3030">
                  <c:v>4.4632747537272525E-7</c:v>
                </c:pt>
                <c:pt idx="3031">
                  <c:v>4.4994676697873519E-7</c:v>
                </c:pt>
                <c:pt idx="3032">
                  <c:v>4.4710544212116459E-7</c:v>
                </c:pt>
                <c:pt idx="3033">
                  <c:v>4.4224776653433012E-7</c:v>
                </c:pt>
                <c:pt idx="3034">
                  <c:v>4.356845929273425E-7</c:v>
                </c:pt>
                <c:pt idx="3035">
                  <c:v>4.3346560164117271E-7</c:v>
                </c:pt>
                <c:pt idx="3036">
                  <c:v>4.3080821355968264E-7</c:v>
                </c:pt>
                <c:pt idx="3037">
                  <c:v>4.2820418101739108E-7</c:v>
                </c:pt>
                <c:pt idx="3038">
                  <c:v>4.2790699295630678E-7</c:v>
                </c:pt>
                <c:pt idx="3039">
                  <c:v>4.3115583432084828E-7</c:v>
                </c:pt>
                <c:pt idx="3040">
                  <c:v>4.2852100885110414E-7</c:v>
                </c:pt>
                <c:pt idx="3041">
                  <c:v>4.2800158789200987E-7</c:v>
                </c:pt>
                <c:pt idx="3042">
                  <c:v>4.275618149525829E-7</c:v>
                </c:pt>
                <c:pt idx="3043">
                  <c:v>4.3316645417597465E-7</c:v>
                </c:pt>
                <c:pt idx="3044">
                  <c:v>4.3460348967968358E-7</c:v>
                </c:pt>
                <c:pt idx="3045">
                  <c:v>4.3794909170381774E-7</c:v>
                </c:pt>
                <c:pt idx="3046">
                  <c:v>4.3526726649886295E-7</c:v>
                </c:pt>
                <c:pt idx="3047">
                  <c:v>4.3715565853533774E-7</c:v>
                </c:pt>
                <c:pt idx="3048">
                  <c:v>4.3854516684834003E-7</c:v>
                </c:pt>
                <c:pt idx="3049">
                  <c:v>4.3802556154242519E-7</c:v>
                </c:pt>
                <c:pt idx="3050">
                  <c:v>4.3948603454613411E-7</c:v>
                </c:pt>
                <c:pt idx="3051">
                  <c:v>4.3857178593331628E-7</c:v>
                </c:pt>
                <c:pt idx="3052">
                  <c:v>4.3594485533006005E-7</c:v>
                </c:pt>
                <c:pt idx="3053">
                  <c:v>4.3325528256651151E-7</c:v>
                </c:pt>
                <c:pt idx="3054">
                  <c:v>4.3075225753063321E-7</c:v>
                </c:pt>
                <c:pt idx="3055">
                  <c:v>4.3184211155890682E-7</c:v>
                </c:pt>
                <c:pt idx="3056">
                  <c:v>4.2937470246917668E-7</c:v>
                </c:pt>
                <c:pt idx="3057">
                  <c:v>4.3472229735371581E-7</c:v>
                </c:pt>
                <c:pt idx="3058">
                  <c:v>4.3003681098436814E-7</c:v>
                </c:pt>
                <c:pt idx="3059">
                  <c:v>4.3171489672760211E-7</c:v>
                </c:pt>
                <c:pt idx="3060">
                  <c:v>4.2862677917821712E-7</c:v>
                </c:pt>
                <c:pt idx="3061">
                  <c:v>4.2965953383275393E-7</c:v>
                </c:pt>
                <c:pt idx="3062">
                  <c:v>4.3905205143767556E-7</c:v>
                </c:pt>
                <c:pt idx="3063">
                  <c:v>4.3931649468780863E-7</c:v>
                </c:pt>
                <c:pt idx="3064">
                  <c:v>4.4102342263360398E-7</c:v>
                </c:pt>
                <c:pt idx="3065">
                  <c:v>4.442142212941848E-7</c:v>
                </c:pt>
                <c:pt idx="3066">
                  <c:v>4.4345476417312696E-7</c:v>
                </c:pt>
                <c:pt idx="3067">
                  <c:v>4.4295341592664153E-7</c:v>
                </c:pt>
                <c:pt idx="3068">
                  <c:v>4.4230559488300903E-7</c:v>
                </c:pt>
                <c:pt idx="3069">
                  <c:v>4.3902886368798503E-7</c:v>
                </c:pt>
                <c:pt idx="3070">
                  <c:v>4.3495401595407347E-7</c:v>
                </c:pt>
                <c:pt idx="3071">
                  <c:v>4.3611561934102246E-7</c:v>
                </c:pt>
                <c:pt idx="3072">
                  <c:v>4.3374834677570151E-7</c:v>
                </c:pt>
                <c:pt idx="3073">
                  <c:v>4.4204541462257743E-7</c:v>
                </c:pt>
                <c:pt idx="3074">
                  <c:v>4.4224592443200387E-7</c:v>
                </c:pt>
                <c:pt idx="3075">
                  <c:v>4.3578401381426924E-7</c:v>
                </c:pt>
                <c:pt idx="3076">
                  <c:v>4.356920276246868E-7</c:v>
                </c:pt>
                <c:pt idx="3077">
                  <c:v>4.3209039125096648E-7</c:v>
                </c:pt>
                <c:pt idx="3078">
                  <c:v>4.2356887566248011E-7</c:v>
                </c:pt>
                <c:pt idx="3079">
                  <c:v>4.2392106252365947E-7</c:v>
                </c:pt>
                <c:pt idx="3080">
                  <c:v>4.2527812057090075E-7</c:v>
                </c:pt>
                <c:pt idx="3081">
                  <c:v>4.158987560216518E-7</c:v>
                </c:pt>
                <c:pt idx="3082">
                  <c:v>4.1127612361491297E-7</c:v>
                </c:pt>
                <c:pt idx="3083">
                  <c:v>4.1470079842210448E-7</c:v>
                </c:pt>
                <c:pt idx="3084">
                  <c:v>4.118695596137798E-7</c:v>
                </c:pt>
                <c:pt idx="3085">
                  <c:v>4.0961083557049711E-7</c:v>
                </c:pt>
                <c:pt idx="3086">
                  <c:v>4.110565892241788E-7</c:v>
                </c:pt>
                <c:pt idx="3087">
                  <c:v>4.1051285636511178E-7</c:v>
                </c:pt>
                <c:pt idx="3088">
                  <c:v>4.1398679529116211E-7</c:v>
                </c:pt>
                <c:pt idx="3089">
                  <c:v>4.1133799277063671E-7</c:v>
                </c:pt>
                <c:pt idx="3090">
                  <c:v>4.1185542815482605E-7</c:v>
                </c:pt>
                <c:pt idx="3091">
                  <c:v>4.1547052148949736E-7</c:v>
                </c:pt>
                <c:pt idx="3092">
                  <c:v>4.1848457627424248E-7</c:v>
                </c:pt>
                <c:pt idx="3093">
                  <c:v>4.2412035255162213E-7</c:v>
                </c:pt>
                <c:pt idx="3094">
                  <c:v>4.2410606489816766E-7</c:v>
                </c:pt>
                <c:pt idx="3095">
                  <c:v>4.2355398535941313E-7</c:v>
                </c:pt>
                <c:pt idx="3096">
                  <c:v>4.2076280450351384E-7</c:v>
                </c:pt>
                <c:pt idx="3097">
                  <c:v>4.2209617895700509E-7</c:v>
                </c:pt>
                <c:pt idx="3098">
                  <c:v>4.1984308517307022E-7</c:v>
                </c:pt>
                <c:pt idx="3099">
                  <c:v>4.1914872109023919E-7</c:v>
                </c:pt>
                <c:pt idx="3100">
                  <c:v>4.180265030277945E-7</c:v>
                </c:pt>
                <c:pt idx="3101">
                  <c:v>4.2345422249450092E-7</c:v>
                </c:pt>
                <c:pt idx="3102">
                  <c:v>4.2195610635408673E-7</c:v>
                </c:pt>
                <c:pt idx="3103">
                  <c:v>4.1892313355944364E-7</c:v>
                </c:pt>
                <c:pt idx="3104">
                  <c:v>4.1875964736986119E-7</c:v>
                </c:pt>
                <c:pt idx="3105">
                  <c:v>4.1223581014735741E-7</c:v>
                </c:pt>
                <c:pt idx="3106">
                  <c:v>4.1093217419875754E-7</c:v>
                </c:pt>
                <c:pt idx="3107">
                  <c:v>4.1046132433438497E-7</c:v>
                </c:pt>
                <c:pt idx="3108">
                  <c:v>4.0770815237929411E-7</c:v>
                </c:pt>
                <c:pt idx="3109">
                  <c:v>4.0880830516524418E-7</c:v>
                </c:pt>
                <c:pt idx="3110">
                  <c:v>4.1038236717703768E-7</c:v>
                </c:pt>
                <c:pt idx="3111">
                  <c:v>4.0575973477029885E-7</c:v>
                </c:pt>
                <c:pt idx="3112">
                  <c:v>4.0671071136931251E-7</c:v>
                </c:pt>
                <c:pt idx="3113">
                  <c:v>4.1016701357661285E-7</c:v>
                </c:pt>
                <c:pt idx="3114">
                  <c:v>4.0767165417982426E-7</c:v>
                </c:pt>
                <c:pt idx="3115">
                  <c:v>4.0506708317505992E-7</c:v>
                </c:pt>
                <c:pt idx="3116">
                  <c:v>4.024889737078228E-7</c:v>
                </c:pt>
                <c:pt idx="3117">
                  <c:v>3.9986898060456654E-7</c:v>
                </c:pt>
                <c:pt idx="3118">
                  <c:v>3.9923875180479289E-7</c:v>
                </c:pt>
                <c:pt idx="3119">
                  <c:v>4.0267637958394102E-7</c:v>
                </c:pt>
                <c:pt idx="3120">
                  <c:v>4.06052897276316E-7</c:v>
                </c:pt>
                <c:pt idx="3121">
                  <c:v>4.0545294593203827E-7</c:v>
                </c:pt>
                <c:pt idx="3122">
                  <c:v>4.068645923873369E-7</c:v>
                </c:pt>
                <c:pt idx="3123">
                  <c:v>4.0613428787481837E-7</c:v>
                </c:pt>
                <c:pt idx="3124">
                  <c:v>4.0358648331857314E-7</c:v>
                </c:pt>
                <c:pt idx="3125">
                  <c:v>4.0704627107177679E-7</c:v>
                </c:pt>
                <c:pt idx="3126">
                  <c:v>4.0045246074603919E-7</c:v>
                </c:pt>
                <c:pt idx="3127">
                  <c:v>4.0019586113430969E-7</c:v>
                </c:pt>
                <c:pt idx="3128">
                  <c:v>4.0160552163801863E-7</c:v>
                </c:pt>
                <c:pt idx="3129">
                  <c:v>4.0504441091242483E-7</c:v>
                </c:pt>
                <c:pt idx="3130">
                  <c:v>4.0640881446845028E-7</c:v>
                </c:pt>
                <c:pt idx="3131">
                  <c:v>4.0578071066867661E-7</c:v>
                </c:pt>
                <c:pt idx="3132">
                  <c:v>4.0311365863643249E-7</c:v>
                </c:pt>
                <c:pt idx="3133">
                  <c:v>4.0716691453232113E-7</c:v>
                </c:pt>
                <c:pt idx="3134">
                  <c:v>4.1064333933951263E-7</c:v>
                </c:pt>
                <c:pt idx="3135">
                  <c:v>4.0600490018040282E-7</c:v>
                </c:pt>
                <c:pt idx="3136">
                  <c:v>4.0730403875275292E-7</c:v>
                </c:pt>
                <c:pt idx="3137">
                  <c:v>4.0863193709072799E-7</c:v>
                </c:pt>
                <c:pt idx="3138">
                  <c:v>4.0997921542326155E-7</c:v>
                </c:pt>
                <c:pt idx="3139">
                  <c:v>4.1138040011754106E-7</c:v>
                </c:pt>
                <c:pt idx="3140">
                  <c:v>4.1079824283032181E-7</c:v>
                </c:pt>
                <c:pt idx="3141">
                  <c:v>4.1208977586347334E-7</c:v>
                </c:pt>
                <c:pt idx="3142">
                  <c:v>4.1750424471800629E-7</c:v>
                </c:pt>
                <c:pt idx="3143">
                  <c:v>4.1731859987831502E-7</c:v>
                </c:pt>
                <c:pt idx="3144">
                  <c:v>4.1460604398111829E-7</c:v>
                </c:pt>
                <c:pt idx="3145">
                  <c:v>4.1606332948482719E-7</c:v>
                </c:pt>
                <c:pt idx="3146">
                  <c:v>4.1353864955204669E-7</c:v>
                </c:pt>
                <c:pt idx="3147">
                  <c:v>4.1303450018907338E-7</c:v>
                </c:pt>
                <c:pt idx="3148">
                  <c:v>4.1047155038980499E-7</c:v>
                </c:pt>
                <c:pt idx="3149">
                  <c:v>4.0979324925395779E-7</c:v>
                </c:pt>
                <c:pt idx="3150">
                  <c:v>4.1139934664549321E-7</c:v>
                </c:pt>
                <c:pt idx="3151">
                  <c:v>4.1059126689539304E-7</c:v>
                </c:pt>
                <c:pt idx="3152">
                  <c:v>4.1821451973770192E-7</c:v>
                </c:pt>
                <c:pt idx="3153">
                  <c:v>4.1809827333551065E-7</c:v>
                </c:pt>
                <c:pt idx="3154">
                  <c:v>4.1963547507833648E-7</c:v>
                </c:pt>
                <c:pt idx="3155">
                  <c:v>4.1843657406346642E-7</c:v>
                </c:pt>
                <c:pt idx="3156">
                  <c:v>4.2793040419753913E-7</c:v>
                </c:pt>
                <c:pt idx="3157">
                  <c:v>4.3153716373002989E-7</c:v>
                </c:pt>
                <c:pt idx="3158">
                  <c:v>4.308760536238974E-7</c:v>
                </c:pt>
                <c:pt idx="3159">
                  <c:v>4.2414095680095828E-7</c:v>
                </c:pt>
                <c:pt idx="3160">
                  <c:v>4.196122742834452E-7</c:v>
                </c:pt>
                <c:pt idx="3161">
                  <c:v>4.1896559326478552E-7</c:v>
                </c:pt>
                <c:pt idx="3162">
                  <c:v>4.1640160842101307E-7</c:v>
                </c:pt>
                <c:pt idx="3163">
                  <c:v>4.2171133284098052E-7</c:v>
                </c:pt>
                <c:pt idx="3164">
                  <c:v>4.1708870043424169E-7</c:v>
                </c:pt>
                <c:pt idx="3165">
                  <c:v>4.2098875217026563E-7</c:v>
                </c:pt>
                <c:pt idx="3166">
                  <c:v>4.2237788841295542E-7</c:v>
                </c:pt>
                <c:pt idx="3167">
                  <c:v>4.2980975040677238E-7</c:v>
                </c:pt>
                <c:pt idx="3168">
                  <c:v>4.3141979153421809E-7</c:v>
                </c:pt>
                <c:pt idx="3169">
                  <c:v>4.3284666504029795E-7</c:v>
                </c:pt>
                <c:pt idx="3170">
                  <c:v>4.3229290934375814E-7</c:v>
                </c:pt>
                <c:pt idx="3171">
                  <c:v>4.3174064354635544E-7</c:v>
                </c:pt>
                <c:pt idx="3172">
                  <c:v>4.3310606802802612E-7</c:v>
                </c:pt>
                <c:pt idx="3173">
                  <c:v>4.3461293150369168E-7</c:v>
                </c:pt>
                <c:pt idx="3174">
                  <c:v>4.3395096006943418E-7</c:v>
                </c:pt>
                <c:pt idx="3175">
                  <c:v>4.37523138365043E-7</c:v>
                </c:pt>
                <c:pt idx="3176">
                  <c:v>4.3703460690134287E-7</c:v>
                </c:pt>
                <c:pt idx="3177">
                  <c:v>4.3645215923982326E-7</c:v>
                </c:pt>
                <c:pt idx="3178">
                  <c:v>4.3786668193647372E-7</c:v>
                </c:pt>
                <c:pt idx="3179">
                  <c:v>4.391568990103591E-7</c:v>
                </c:pt>
                <c:pt idx="3180">
                  <c:v>4.4266191719101534E-7</c:v>
                </c:pt>
                <c:pt idx="3181">
                  <c:v>4.4408747477912647E-7</c:v>
                </c:pt>
                <c:pt idx="3182">
                  <c:v>4.4748202218620914E-7</c:v>
                </c:pt>
                <c:pt idx="3183">
                  <c:v>4.4907825824961953E-7</c:v>
                </c:pt>
                <c:pt idx="3184">
                  <c:v>4.4647454064873423E-7</c:v>
                </c:pt>
                <c:pt idx="3185">
                  <c:v>4.4589196847549584E-7</c:v>
                </c:pt>
                <c:pt idx="3186">
                  <c:v>4.4511891986364972E-7</c:v>
                </c:pt>
                <c:pt idx="3187">
                  <c:v>4.4863034467084124E-7</c:v>
                </c:pt>
                <c:pt idx="3188">
                  <c:v>4.4802853503987201E-7</c:v>
                </c:pt>
                <c:pt idx="3189">
                  <c:v>4.513737480860444E-7</c:v>
                </c:pt>
                <c:pt idx="3190">
                  <c:v>4.5479276123084472E-7</c:v>
                </c:pt>
                <c:pt idx="3191">
                  <c:v>4.5821537420851197E-7</c:v>
                </c:pt>
                <c:pt idx="3192">
                  <c:v>4.6558813306323925E-7</c:v>
                </c:pt>
                <c:pt idx="3193">
                  <c:v>4.6928155342245578E-7</c:v>
                </c:pt>
                <c:pt idx="3194">
                  <c:v>4.7074977274340659E-7</c:v>
                </c:pt>
                <c:pt idx="3195">
                  <c:v>4.722907824386578E-7</c:v>
                </c:pt>
                <c:pt idx="3196">
                  <c:v>4.7793424434550732E-7</c:v>
                </c:pt>
                <c:pt idx="3197">
                  <c:v>4.7953479550336736E-7</c:v>
                </c:pt>
                <c:pt idx="3198">
                  <c:v>4.8109348033854393E-7</c:v>
                </c:pt>
                <c:pt idx="3199">
                  <c:v>4.7842789315004978E-7</c:v>
                </c:pt>
                <c:pt idx="3200">
                  <c:v>4.8185300816343691E-7</c:v>
                </c:pt>
                <c:pt idx="3201">
                  <c:v>4.7748180723213335E-7</c:v>
                </c:pt>
                <c:pt idx="3202">
                  <c:v>4.7217732187578708E-7</c:v>
                </c:pt>
                <c:pt idx="3203">
                  <c:v>4.7158969636814647E-7</c:v>
                </c:pt>
                <c:pt idx="3204">
                  <c:v>4.6902468027437407E-7</c:v>
                </c:pt>
                <c:pt idx="3205">
                  <c:v>4.6831689551659747E-7</c:v>
                </c:pt>
                <c:pt idx="3206">
                  <c:v>4.6594793545127654E-7</c:v>
                </c:pt>
                <c:pt idx="3207">
                  <c:v>4.6146621030025129E-7</c:v>
                </c:pt>
                <c:pt idx="3208">
                  <c:v>4.5804885456435743E-7</c:v>
                </c:pt>
                <c:pt idx="3209">
                  <c:v>4.6298136829460941E-7</c:v>
                </c:pt>
                <c:pt idx="3210">
                  <c:v>4.6826681011147908E-7</c:v>
                </c:pt>
                <c:pt idx="3211">
                  <c:v>4.7388216094284657E-7</c:v>
                </c:pt>
                <c:pt idx="3212">
                  <c:v>4.6976248523697839E-7</c:v>
                </c:pt>
                <c:pt idx="3213">
                  <c:v>4.6683780630505299E-7</c:v>
                </c:pt>
                <c:pt idx="3214">
                  <c:v>4.7230599865150133E-7</c:v>
                </c:pt>
                <c:pt idx="3215">
                  <c:v>4.7373530022719409E-7</c:v>
                </c:pt>
                <c:pt idx="3216">
                  <c:v>4.7305146712957375E-7</c:v>
                </c:pt>
                <c:pt idx="3217">
                  <c:v>4.7444481783947827E-7</c:v>
                </c:pt>
                <c:pt idx="3218">
                  <c:v>4.7179987041116761E-7</c:v>
                </c:pt>
                <c:pt idx="3219">
                  <c:v>4.7347124048713242E-7</c:v>
                </c:pt>
                <c:pt idx="3220">
                  <c:v>4.7279883610044954E-7</c:v>
                </c:pt>
                <c:pt idx="3221">
                  <c:v>4.7606998567005944E-7</c:v>
                </c:pt>
                <c:pt idx="3222">
                  <c:v>4.7730841811727352E-7</c:v>
                </c:pt>
                <c:pt idx="3223">
                  <c:v>4.786813693013696E-7</c:v>
                </c:pt>
                <c:pt idx="3224">
                  <c:v>4.7550487217525888E-7</c:v>
                </c:pt>
                <c:pt idx="3225">
                  <c:v>4.7186892893742161E-7</c:v>
                </c:pt>
                <c:pt idx="3226">
                  <c:v>4.7779427787396637E-7</c:v>
                </c:pt>
                <c:pt idx="3227">
                  <c:v>4.7758499890997469E-7</c:v>
                </c:pt>
                <c:pt idx="3228">
                  <c:v>4.7118003367518857E-7</c:v>
                </c:pt>
                <c:pt idx="3229">
                  <c:v>4.7514325893325075E-7</c:v>
                </c:pt>
                <c:pt idx="3230">
                  <c:v>4.744332161394822E-7</c:v>
                </c:pt>
                <c:pt idx="3231">
                  <c:v>4.7358081210018353E-7</c:v>
                </c:pt>
                <c:pt idx="3232">
                  <c:v>4.6898998851068662E-7</c:v>
                </c:pt>
                <c:pt idx="3233">
                  <c:v>4.6878586395531592E-7</c:v>
                </c:pt>
                <c:pt idx="3234">
                  <c:v>4.6591255536406993E-7</c:v>
                </c:pt>
                <c:pt idx="3235">
                  <c:v>4.6143148060366968E-7</c:v>
                </c:pt>
                <c:pt idx="3236">
                  <c:v>4.588360774559094E-7</c:v>
                </c:pt>
                <c:pt idx="3237">
                  <c:v>4.5650797112970536E-7</c:v>
                </c:pt>
                <c:pt idx="3238">
                  <c:v>4.5793503262406647E-7</c:v>
                </c:pt>
                <c:pt idx="3239">
                  <c:v>4.5952891006554749E-7</c:v>
                </c:pt>
                <c:pt idx="3240">
                  <c:v>4.6493273078866716E-7</c:v>
                </c:pt>
                <c:pt idx="3241">
                  <c:v>4.6347429835374889E-7</c:v>
                </c:pt>
                <c:pt idx="3242">
                  <c:v>4.6088664276458232E-7</c:v>
                </c:pt>
                <c:pt idx="3243">
                  <c:v>4.6045939186826017E-7</c:v>
                </c:pt>
                <c:pt idx="3244">
                  <c:v>4.6396315854277522E-7</c:v>
                </c:pt>
                <c:pt idx="3245">
                  <c:v>4.6737200590758876E-7</c:v>
                </c:pt>
                <c:pt idx="3246">
                  <c:v>4.6873881793152856E-7</c:v>
                </c:pt>
                <c:pt idx="3247">
                  <c:v>4.681885089005865E-7</c:v>
                </c:pt>
                <c:pt idx="3248">
                  <c:v>4.6969754440429541E-7</c:v>
                </c:pt>
                <c:pt idx="3249">
                  <c:v>4.6885923156184452E-7</c:v>
                </c:pt>
                <c:pt idx="3250">
                  <c:v>4.6827571918241055E-7</c:v>
                </c:pt>
                <c:pt idx="3251">
                  <c:v>4.7187390427265941E-7</c:v>
                </c:pt>
                <c:pt idx="3252">
                  <c:v>4.7526913647354651E-7</c:v>
                </c:pt>
                <c:pt idx="3253">
                  <c:v>4.7884983050590122E-7</c:v>
                </c:pt>
                <c:pt idx="3254">
                  <c:v>4.8003389678347518E-7</c:v>
                </c:pt>
                <c:pt idx="3255">
                  <c:v>4.7582156708681876E-7</c:v>
                </c:pt>
                <c:pt idx="3256">
                  <c:v>4.8131968047260169E-7</c:v>
                </c:pt>
                <c:pt idx="3257">
                  <c:v>4.8270072063563122E-7</c:v>
                </c:pt>
                <c:pt idx="3258">
                  <c:v>4.8809193626653618E-7</c:v>
                </c:pt>
                <c:pt idx="3259">
                  <c:v>4.8670095360909769E-7</c:v>
                </c:pt>
                <c:pt idx="3260">
                  <c:v>4.8657783926633585E-7</c:v>
                </c:pt>
                <c:pt idx="3261">
                  <c:v>4.8743431095338591E-7</c:v>
                </c:pt>
                <c:pt idx="3262">
                  <c:v>4.8509629544749442E-7</c:v>
                </c:pt>
                <c:pt idx="3263">
                  <c:v>4.8875148729108592E-7</c:v>
                </c:pt>
                <c:pt idx="3264">
                  <c:v>4.9014997028391176E-7</c:v>
                </c:pt>
                <c:pt idx="3265">
                  <c:v>4.9594335889513006E-7</c:v>
                </c:pt>
                <c:pt idx="3266">
                  <c:v>4.9887661737575132E-7</c:v>
                </c:pt>
                <c:pt idx="3267">
                  <c:v>4.9827946887759455E-7</c:v>
                </c:pt>
                <c:pt idx="3268">
                  <c:v>5.0220742340435232E-7</c:v>
                </c:pt>
                <c:pt idx="3269">
                  <c:v>5.074169861740749E-7</c:v>
                </c:pt>
                <c:pt idx="3270">
                  <c:v>5.0640630893291441E-7</c:v>
                </c:pt>
                <c:pt idx="3271">
                  <c:v>4.9965547382872529E-7</c:v>
                </c:pt>
                <c:pt idx="3272">
                  <c:v>4.9756491458886684E-7</c:v>
                </c:pt>
                <c:pt idx="3273">
                  <c:v>4.963682489255593E-7</c:v>
                </c:pt>
                <c:pt idx="3274">
                  <c:v>4.9191926520896346E-7</c:v>
                </c:pt>
                <c:pt idx="3275">
                  <c:v>4.9135325309431882E-7</c:v>
                </c:pt>
                <c:pt idx="3276">
                  <c:v>4.8665146729681893E-7</c:v>
                </c:pt>
                <c:pt idx="3277">
                  <c:v>4.8414204821797187E-7</c:v>
                </c:pt>
                <c:pt idx="3278">
                  <c:v>4.8157048502570751E-7</c:v>
                </c:pt>
                <c:pt idx="3279">
                  <c:v>4.8318264773518451E-7</c:v>
                </c:pt>
                <c:pt idx="3280">
                  <c:v>4.8259704393541079E-7</c:v>
                </c:pt>
                <c:pt idx="3281">
                  <c:v>4.8202928865670363E-7</c:v>
                </c:pt>
                <c:pt idx="3282">
                  <c:v>4.8151972936097226E-7</c:v>
                </c:pt>
                <c:pt idx="3283">
                  <c:v>4.8515796304370797E-7</c:v>
                </c:pt>
                <c:pt idx="3284">
                  <c:v>4.9056477715438206E-7</c:v>
                </c:pt>
                <c:pt idx="3285">
                  <c:v>4.919456307939741E-7</c:v>
                </c:pt>
                <c:pt idx="3286">
                  <c:v>4.9523730560116559E-7</c:v>
                </c:pt>
                <c:pt idx="3287">
                  <c:v>4.9664621610487451E-7</c:v>
                </c:pt>
                <c:pt idx="3288">
                  <c:v>5.0199889373243683E-7</c:v>
                </c:pt>
                <c:pt idx="3289">
                  <c:v>5.0394834769803551E-7</c:v>
                </c:pt>
                <c:pt idx="3290">
                  <c:v>5.0333038272318022E-7</c:v>
                </c:pt>
                <c:pt idx="3291">
                  <c:v>5.0286043156109698E-7</c:v>
                </c:pt>
                <c:pt idx="3292">
                  <c:v>5.0169839465099606E-7</c:v>
                </c:pt>
                <c:pt idx="3293">
                  <c:v>5.0515217732704641E-7</c:v>
                </c:pt>
                <c:pt idx="3294">
                  <c:v>5.028805312970178E-7</c:v>
                </c:pt>
                <c:pt idx="3295">
                  <c:v>5.0401010873461197E-7</c:v>
                </c:pt>
                <c:pt idx="3296">
                  <c:v>5.038996889512795E-7</c:v>
                </c:pt>
                <c:pt idx="3297">
                  <c:v>5.0320628369978011E-7</c:v>
                </c:pt>
                <c:pt idx="3298">
                  <c:v>5.0251143715377665E-7</c:v>
                </c:pt>
                <c:pt idx="3299">
                  <c:v>5.0214898140282138E-7</c:v>
                </c:pt>
                <c:pt idx="3300">
                  <c:v>4.9924811910063787E-7</c:v>
                </c:pt>
                <c:pt idx="3301">
                  <c:v>5.0223539797732568E-7</c:v>
                </c:pt>
                <c:pt idx="3302">
                  <c:v>5.0456277875903912E-7</c:v>
                </c:pt>
                <c:pt idx="3303">
                  <c:v>5.0169827301391409E-7</c:v>
                </c:pt>
                <c:pt idx="3304">
                  <c:v>5.0654094202974982E-7</c:v>
                </c:pt>
                <c:pt idx="3305">
                  <c:v>5.1019613387334132E-7</c:v>
                </c:pt>
                <c:pt idx="3306">
                  <c:v>5.0775014297585312E-7</c:v>
                </c:pt>
                <c:pt idx="3307">
                  <c:v>5.069928675367177E-7</c:v>
                </c:pt>
                <c:pt idx="3308">
                  <c:v>5.0644369668936945E-7</c:v>
                </c:pt>
                <c:pt idx="3309">
                  <c:v>5.0587818262159984E-7</c:v>
                </c:pt>
                <c:pt idx="3310">
                  <c:v>5.0729113136428961E-7</c:v>
                </c:pt>
                <c:pt idx="3311">
                  <c:v>5.0679711992012076E-7</c:v>
                </c:pt>
                <c:pt idx="3312">
                  <c:v>5.022055150806238E-7</c:v>
                </c:pt>
                <c:pt idx="3313">
                  <c:v>4.9756712377307646E-7</c:v>
                </c:pt>
                <c:pt idx="3314">
                  <c:v>4.9088532704876534E-7</c:v>
                </c:pt>
                <c:pt idx="3315">
                  <c:v>4.8827789644550907E-7</c:v>
                </c:pt>
                <c:pt idx="3316">
                  <c:v>4.8966486944921798E-7</c:v>
                </c:pt>
                <c:pt idx="3317">
                  <c:v>4.9103974566149346E-7</c:v>
                </c:pt>
                <c:pt idx="3318">
                  <c:v>4.9242315616520242E-7</c:v>
                </c:pt>
                <c:pt idx="3319">
                  <c:v>4.898287414104381E-7</c:v>
                </c:pt>
                <c:pt idx="3320">
                  <c:v>4.8926731496850418E-7</c:v>
                </c:pt>
                <c:pt idx="3321">
                  <c:v>4.8869796116873054E-7</c:v>
                </c:pt>
                <c:pt idx="3322">
                  <c:v>4.9014720528027918E-7</c:v>
                </c:pt>
                <c:pt idx="3323">
                  <c:v>4.915192923183087E-7</c:v>
                </c:pt>
                <c:pt idx="3324">
                  <c:v>4.9088831351853503E-7</c:v>
                </c:pt>
                <c:pt idx="3325">
                  <c:v>4.90242521018707E-7</c:v>
                </c:pt>
                <c:pt idx="3326">
                  <c:v>4.8759412827789635E-7</c:v>
                </c:pt>
                <c:pt idx="3327">
                  <c:v>4.850724301669636E-7</c:v>
                </c:pt>
                <c:pt idx="3328">
                  <c:v>4.8652111031366852E-7</c:v>
                </c:pt>
                <c:pt idx="3329">
                  <c:v>4.8796358331737749E-7</c:v>
                </c:pt>
                <c:pt idx="3330">
                  <c:v>4.8742690356922071E-7</c:v>
                </c:pt>
                <c:pt idx="3331">
                  <c:v>4.847595858002306E-7</c:v>
                </c:pt>
                <c:pt idx="3332">
                  <c:v>4.8215721769697432E-7</c:v>
                </c:pt>
                <c:pt idx="3333">
                  <c:v>4.7755035981604395E-7</c:v>
                </c:pt>
                <c:pt idx="3334">
                  <c:v>4.7691585344902832E-7</c:v>
                </c:pt>
                <c:pt idx="3335">
                  <c:v>4.7832468008010824E-7</c:v>
                </c:pt>
                <c:pt idx="3336">
                  <c:v>4.7974798180884439E-7</c:v>
                </c:pt>
                <c:pt idx="3337">
                  <c:v>4.7907158470508287E-7</c:v>
                </c:pt>
                <c:pt idx="3338">
                  <c:v>4.7650338577063101E-7</c:v>
                </c:pt>
                <c:pt idx="3339">
                  <c:v>4.757615424604018E-7</c:v>
                </c:pt>
                <c:pt idx="3340">
                  <c:v>4.8119340029289651E-7</c:v>
                </c:pt>
                <c:pt idx="3341">
                  <c:v>4.8098051435401368E-7</c:v>
                </c:pt>
                <c:pt idx="3342">
                  <c:v>4.7828439520374634E-7</c:v>
                </c:pt>
                <c:pt idx="3343">
                  <c:v>4.7971202066295122E-7</c:v>
                </c:pt>
                <c:pt idx="3344">
                  <c:v>4.7936518427611287E-7</c:v>
                </c:pt>
                <c:pt idx="3345">
                  <c:v>4.7683342599484046E-7</c:v>
                </c:pt>
                <c:pt idx="3346">
                  <c:v>4.7822274827268655E-7</c:v>
                </c:pt>
                <c:pt idx="3347">
                  <c:v>4.7578602972438988E-7</c:v>
                </c:pt>
                <c:pt idx="3348">
                  <c:v>4.6721512719366162E-7</c:v>
                </c:pt>
                <c:pt idx="3349">
                  <c:v>4.6045605771447253E-7</c:v>
                </c:pt>
                <c:pt idx="3350">
                  <c:v>4.5709937174741031E-7</c:v>
                </c:pt>
                <c:pt idx="3351">
                  <c:v>4.6221640583243142E-7</c:v>
                </c:pt>
                <c:pt idx="3352">
                  <c:v>4.6763261860409742E-7</c:v>
                </c:pt>
                <c:pt idx="3353">
                  <c:v>4.7324922085901127E-7</c:v>
                </c:pt>
                <c:pt idx="3354">
                  <c:v>4.746242840830055E-7</c:v>
                </c:pt>
                <c:pt idx="3355">
                  <c:v>4.7607241243060044E-7</c:v>
                </c:pt>
                <c:pt idx="3356">
                  <c:v>4.7554912548406058E-7</c:v>
                </c:pt>
                <c:pt idx="3357">
                  <c:v>4.8086235666951703E-7</c:v>
                </c:pt>
                <c:pt idx="3358">
                  <c:v>4.7617710662829437E-7</c:v>
                </c:pt>
                <c:pt idx="3359">
                  <c:v>4.7780331339482975E-7</c:v>
                </c:pt>
                <c:pt idx="3360">
                  <c:v>4.7723633459505604E-7</c:v>
                </c:pt>
                <c:pt idx="3361">
                  <c:v>4.80724067242927E-7</c:v>
                </c:pt>
                <c:pt idx="3362">
                  <c:v>4.8218435274663594E-7</c:v>
                </c:pt>
                <c:pt idx="3363">
                  <c:v>4.8359682575034481E-7</c:v>
                </c:pt>
                <c:pt idx="3364">
                  <c:v>4.8490702915235517E-7</c:v>
                </c:pt>
                <c:pt idx="3365">
                  <c:v>4.8831410641504263E-7</c:v>
                </c:pt>
                <c:pt idx="3366">
                  <c:v>4.8779345971696755E-7</c:v>
                </c:pt>
                <c:pt idx="3367">
                  <c:v>4.8931613858102321E-7</c:v>
                </c:pt>
                <c:pt idx="3368">
                  <c:v>4.9088654531937921E-7</c:v>
                </c:pt>
                <c:pt idx="3369">
                  <c:v>4.8624820186339438E-7</c:v>
                </c:pt>
                <c:pt idx="3370">
                  <c:v>4.8558576720327403E-7</c:v>
                </c:pt>
                <c:pt idx="3371">
                  <c:v>4.8300557119850965E-7</c:v>
                </c:pt>
                <c:pt idx="3372">
                  <c:v>4.8228145869226827E-7</c:v>
                </c:pt>
                <c:pt idx="3373">
                  <c:v>4.8593209773103628E-7</c:v>
                </c:pt>
                <c:pt idx="3374">
                  <c:v>4.8750136057946694E-7</c:v>
                </c:pt>
                <c:pt idx="3375">
                  <c:v>4.8287872817272811E-7</c:v>
                </c:pt>
                <c:pt idx="3376">
                  <c:v>4.8226191527683349E-7</c:v>
                </c:pt>
                <c:pt idx="3377">
                  <c:v>4.7774798189450383E-7</c:v>
                </c:pt>
                <c:pt idx="3378">
                  <c:v>4.7683486571765071E-7</c:v>
                </c:pt>
                <c:pt idx="3379">
                  <c:v>4.7819736005269126E-7</c:v>
                </c:pt>
                <c:pt idx="3380">
                  <c:v>4.7564162520891883E-7</c:v>
                </c:pt>
                <c:pt idx="3381">
                  <c:v>4.7488421192142748E-7</c:v>
                </c:pt>
                <c:pt idx="3382">
                  <c:v>4.7619311991328163E-7</c:v>
                </c:pt>
                <c:pt idx="3383">
                  <c:v>4.7955249273916877E-7</c:v>
                </c:pt>
                <c:pt idx="3384">
                  <c:v>4.8324216940474417E-7</c:v>
                </c:pt>
                <c:pt idx="3385">
                  <c:v>4.8061678642955848E-7</c:v>
                </c:pt>
                <c:pt idx="3386">
                  <c:v>4.800322701438745E-7</c:v>
                </c:pt>
                <c:pt idx="3387">
                  <c:v>4.7542541665747535E-7</c:v>
                </c:pt>
                <c:pt idx="3388">
                  <c:v>4.7650890831061289E-7</c:v>
                </c:pt>
                <c:pt idx="3389">
                  <c:v>4.8600185443213116E-7</c:v>
                </c:pt>
                <c:pt idx="3390">
                  <c:v>4.8951791143964917E-7</c:v>
                </c:pt>
                <c:pt idx="3391">
                  <c:v>4.9301683624684071E-7</c:v>
                </c:pt>
                <c:pt idx="3392">
                  <c:v>4.9255906537228475E-7</c:v>
                </c:pt>
                <c:pt idx="3393">
                  <c:v>4.9011446303492553E-7</c:v>
                </c:pt>
                <c:pt idx="3394">
                  <c:v>4.9570308791596655E-7</c:v>
                </c:pt>
                <c:pt idx="3395">
                  <c:v>4.9351920709310525E-7</c:v>
                </c:pt>
                <c:pt idx="3396">
                  <c:v>4.9266880831315432E-7</c:v>
                </c:pt>
                <c:pt idx="3397">
                  <c:v>4.962329229087087E-7</c:v>
                </c:pt>
                <c:pt idx="3398">
                  <c:v>4.9572581782628575E-7</c:v>
                </c:pt>
                <c:pt idx="3399">
                  <c:v>4.9711264021587776E-7</c:v>
                </c:pt>
                <c:pt idx="3400">
                  <c:v>4.9496964828838331E-7</c:v>
                </c:pt>
                <c:pt idx="3401">
                  <c:v>4.9219354469266745E-7</c:v>
                </c:pt>
                <c:pt idx="3402">
                  <c:v>4.9156467286778499E-7</c:v>
                </c:pt>
                <c:pt idx="3403">
                  <c:v>4.8920680497587431E-7</c:v>
                </c:pt>
                <c:pt idx="3404">
                  <c:v>4.8439325521255896E-7</c:v>
                </c:pt>
                <c:pt idx="3405">
                  <c:v>4.8526737011905857E-7</c:v>
                </c:pt>
                <c:pt idx="3406">
                  <c:v>4.9032460026965026E-7</c:v>
                </c:pt>
                <c:pt idx="3407">
                  <c:v>4.9934830587499946E-7</c:v>
                </c:pt>
                <c:pt idx="3408">
                  <c:v>5.092567334588351E-7</c:v>
                </c:pt>
                <c:pt idx="3409">
                  <c:v>5.129505903827866E-7</c:v>
                </c:pt>
                <c:pt idx="3410">
                  <c:v>5.1459199550325551E-7</c:v>
                </c:pt>
                <c:pt idx="3411">
                  <c:v>5.1391399834313519E-7</c:v>
                </c:pt>
                <c:pt idx="3412">
                  <c:v>5.1934720372013393E-7</c:v>
                </c:pt>
                <c:pt idx="3413">
                  <c:v>5.1884146766659003E-7</c:v>
                </c:pt>
                <c:pt idx="3414">
                  <c:v>5.1792641316621777E-7</c:v>
                </c:pt>
                <c:pt idx="3415">
                  <c:v>5.253702595350347E-7</c:v>
                </c:pt>
                <c:pt idx="3416">
                  <c:v>5.2320456838879021E-7</c:v>
                </c:pt>
                <c:pt idx="3417">
                  <c:v>5.2137947908683993E-7</c:v>
                </c:pt>
                <c:pt idx="3418">
                  <c:v>5.2495979090672187E-7</c:v>
                </c:pt>
                <c:pt idx="3419">
                  <c:v>5.2439428483364678E-7</c:v>
                </c:pt>
                <c:pt idx="3420">
                  <c:v>5.2604515426828702E-7</c:v>
                </c:pt>
                <c:pt idx="3421">
                  <c:v>5.296479184600984E-7</c:v>
                </c:pt>
                <c:pt idx="3422">
                  <c:v>5.3278022151521048E-7</c:v>
                </c:pt>
                <c:pt idx="3423">
                  <c:v>5.3179337675228378E-7</c:v>
                </c:pt>
                <c:pt idx="3424">
                  <c:v>5.3377219564617075E-7</c:v>
                </c:pt>
                <c:pt idx="3425">
                  <c:v>5.3859302917149033E-7</c:v>
                </c:pt>
                <c:pt idx="3426">
                  <c:v>5.3804003519370049E-7</c:v>
                </c:pt>
                <c:pt idx="3427">
                  <c:v>5.4105487115799714E-7</c:v>
                </c:pt>
                <c:pt idx="3428">
                  <c:v>5.3643223875125831E-7</c:v>
                </c:pt>
                <c:pt idx="3429">
                  <c:v>5.3839233138873204E-7</c:v>
                </c:pt>
                <c:pt idx="3430">
                  <c:v>5.3563989489694964E-7</c:v>
                </c:pt>
                <c:pt idx="3431">
                  <c:v>5.3142741285654324E-7</c:v>
                </c:pt>
                <c:pt idx="3432">
                  <c:v>5.3093990092409312E-7</c:v>
                </c:pt>
                <c:pt idx="3433">
                  <c:v>5.2789511172320002E-7</c:v>
                </c:pt>
                <c:pt idx="3434">
                  <c:v>5.2551357135626215E-7</c:v>
                </c:pt>
                <c:pt idx="3435">
                  <c:v>5.2664417305487546E-7</c:v>
                </c:pt>
                <c:pt idx="3436">
                  <c:v>5.2195819254490276E-7</c:v>
                </c:pt>
                <c:pt idx="3437">
                  <c:v>5.1944980460430971E-7</c:v>
                </c:pt>
                <c:pt idx="3438">
                  <c:v>5.1902527798212467E-7</c:v>
                </c:pt>
                <c:pt idx="3439">
                  <c:v>5.2448439918040761E-7</c:v>
                </c:pt>
                <c:pt idx="3440">
                  <c:v>5.259210596841165E-7</c:v>
                </c:pt>
                <c:pt idx="3441">
                  <c:v>5.3144311687625826E-7</c:v>
                </c:pt>
                <c:pt idx="3442">
                  <c:v>5.3254999802478999E-7</c:v>
                </c:pt>
                <c:pt idx="3443">
                  <c:v>5.275344551095585E-7</c:v>
                </c:pt>
                <c:pt idx="3444">
                  <c:v>5.2302183080926015E-7</c:v>
                </c:pt>
                <c:pt idx="3445">
                  <c:v>5.2447314279190254E-7</c:v>
                </c:pt>
                <c:pt idx="3446">
                  <c:v>5.2179159650728743E-7</c:v>
                </c:pt>
                <c:pt idx="3447">
                  <c:v>5.2149420505641382E-7</c:v>
                </c:pt>
                <c:pt idx="3448">
                  <c:v>5.2089382770739418E-7</c:v>
                </c:pt>
                <c:pt idx="3449">
                  <c:v>5.2035674106791279E-7</c:v>
                </c:pt>
                <c:pt idx="3450">
                  <c:v>5.2189251616467209E-7</c:v>
                </c:pt>
                <c:pt idx="3451">
                  <c:v>5.2312994463518758E-7</c:v>
                </c:pt>
                <c:pt idx="3452">
                  <c:v>5.2262753051203078E-7</c:v>
                </c:pt>
                <c:pt idx="3453">
                  <c:v>5.239515033748426E-7</c:v>
                </c:pt>
                <c:pt idx="3454">
                  <c:v>5.2132476688403192E-7</c:v>
                </c:pt>
                <c:pt idx="3455">
                  <c:v>5.2081622711955049E-7</c:v>
                </c:pt>
                <c:pt idx="3456">
                  <c:v>5.2041873730065373E-7</c:v>
                </c:pt>
                <c:pt idx="3457">
                  <c:v>5.2392048955022315E-7</c:v>
                </c:pt>
                <c:pt idx="3458">
                  <c:v>5.2266879838454458E-7</c:v>
                </c:pt>
                <c:pt idx="3459">
                  <c:v>5.1777896192968691E-7</c:v>
                </c:pt>
                <c:pt idx="3460">
                  <c:v>5.1331292243728266E-7</c:v>
                </c:pt>
                <c:pt idx="3461">
                  <c:v>5.1092826195315736E-7</c:v>
                </c:pt>
                <c:pt idx="3462">
                  <c:v>5.1037239916998041E-7</c:v>
                </c:pt>
                <c:pt idx="3463">
                  <c:v>5.1169371134696361E-7</c:v>
                </c:pt>
                <c:pt idx="3464">
                  <c:v>5.1109288158471719E-7</c:v>
                </c:pt>
                <c:pt idx="3465">
                  <c:v>5.127617001263614E-7</c:v>
                </c:pt>
                <c:pt idx="3466">
                  <c:v>5.1412509433459459E-7</c:v>
                </c:pt>
                <c:pt idx="3467">
                  <c:v>5.156318658603418E-7</c:v>
                </c:pt>
                <c:pt idx="3468">
                  <c:v>5.1697074812633302E-7</c:v>
                </c:pt>
                <c:pt idx="3469">
                  <c:v>5.1645120119067629E-7</c:v>
                </c:pt>
                <c:pt idx="3470">
                  <c:v>5.1799853423986092E-7</c:v>
                </c:pt>
                <c:pt idx="3471">
                  <c:v>5.166771704169607E-7</c:v>
                </c:pt>
                <c:pt idx="3472">
                  <c:v>5.1203863408988215E-7</c:v>
                </c:pt>
                <c:pt idx="3473">
                  <c:v>5.0707208809191975E-7</c:v>
                </c:pt>
                <c:pt idx="3474">
                  <c:v>5.0071016191963367E-7</c:v>
                </c:pt>
                <c:pt idx="3475">
                  <c:v>4.9997079160089238E-7</c:v>
                </c:pt>
                <c:pt idx="3476">
                  <c:v>4.9332033239067093E-7</c:v>
                </c:pt>
                <c:pt idx="3477">
                  <c:v>4.9327092597312671E-7</c:v>
                </c:pt>
                <c:pt idx="3478">
                  <c:v>4.9066580786987041E-7</c:v>
                </c:pt>
                <c:pt idx="3479">
                  <c:v>4.8618580537509516E-7</c:v>
                </c:pt>
                <c:pt idx="3480">
                  <c:v>4.8556040117060682E-7</c:v>
                </c:pt>
                <c:pt idx="3481">
                  <c:v>4.83158337366169E-7</c:v>
                </c:pt>
                <c:pt idx="3482">
                  <c:v>4.8659551217336049E-7</c:v>
                </c:pt>
                <c:pt idx="3483">
                  <c:v>4.8189336993054815E-7</c:v>
                </c:pt>
                <c:pt idx="3484">
                  <c:v>4.8305386436032984E-7</c:v>
                </c:pt>
                <c:pt idx="3485">
                  <c:v>4.8244269381906826E-7</c:v>
                </c:pt>
                <c:pt idx="3486">
                  <c:v>4.8508123552710705E-7</c:v>
                </c:pt>
                <c:pt idx="3487">
                  <c:v>4.907259121951117E-7</c:v>
                </c:pt>
                <c:pt idx="3488">
                  <c:v>4.9255470668708239E-7</c:v>
                </c:pt>
                <c:pt idx="3489">
                  <c:v>4.9378554478426919E-7</c:v>
                </c:pt>
                <c:pt idx="3490">
                  <c:v>4.9683740072679968E-7</c:v>
                </c:pt>
                <c:pt idx="3491">
                  <c:v>5.0050695103927727E-7</c:v>
                </c:pt>
                <c:pt idx="3492">
                  <c:v>4.9820353281310044E-7</c:v>
                </c:pt>
                <c:pt idx="3493">
                  <c:v>4.9750904812480067E-7</c:v>
                </c:pt>
                <c:pt idx="3494">
                  <c:v>4.9364689764436782E-7</c:v>
                </c:pt>
                <c:pt idx="3495">
                  <c:v>4.870916119561846E-7</c:v>
                </c:pt>
                <c:pt idx="3496">
                  <c:v>4.8308690920050681E-7</c:v>
                </c:pt>
                <c:pt idx="3497">
                  <c:v>4.9033002488922816E-7</c:v>
                </c:pt>
                <c:pt idx="3498">
                  <c:v>4.9215544675215666E-7</c:v>
                </c:pt>
                <c:pt idx="3499">
                  <c:v>4.9752628573602341E-7</c:v>
                </c:pt>
                <c:pt idx="3500">
                  <c:v>4.9752687698881894E-7</c:v>
                </c:pt>
                <c:pt idx="3501">
                  <c:v>4.9867016611698369E-7</c:v>
                </c:pt>
                <c:pt idx="3502">
                  <c:v>5.0014342081767642E-7</c:v>
                </c:pt>
                <c:pt idx="3503">
                  <c:v>5.0159071924018974E-7</c:v>
                </c:pt>
                <c:pt idx="3504">
                  <c:v>5.0113360987498154E-7</c:v>
                </c:pt>
                <c:pt idx="3505">
                  <c:v>5.0225059025635289E-7</c:v>
                </c:pt>
                <c:pt idx="3506">
                  <c:v>5.0572709325899293E-7</c:v>
                </c:pt>
                <c:pt idx="3507">
                  <c:v>5.0512711445921927E-7</c:v>
                </c:pt>
                <c:pt idx="3508">
                  <c:v>5.0657675707871648E-7</c:v>
                </c:pt>
                <c:pt idx="3509">
                  <c:v>5.0201633410333652E-7</c:v>
                </c:pt>
                <c:pt idx="3510">
                  <c:v>4.9924909025915599E-7</c:v>
                </c:pt>
                <c:pt idx="3511">
                  <c:v>5.0072779917315722E-7</c:v>
                </c:pt>
                <c:pt idx="3512">
                  <c:v>5.0244360959621469E-7</c:v>
                </c:pt>
                <c:pt idx="3513">
                  <c:v>4.9782097718947586E-7</c:v>
                </c:pt>
                <c:pt idx="3514">
                  <c:v>4.9921245019318479E-7</c:v>
                </c:pt>
                <c:pt idx="3515">
                  <c:v>4.9848371355175998E-7</c:v>
                </c:pt>
                <c:pt idx="3516">
                  <c:v>4.8986830253805593E-7</c:v>
                </c:pt>
                <c:pt idx="3517">
                  <c:v>4.8312069519642131E-7</c:v>
                </c:pt>
                <c:pt idx="3518">
                  <c:v>4.785295552006744E-7</c:v>
                </c:pt>
                <c:pt idx="3519">
                  <c:v>4.7989290320438327E-7</c:v>
                </c:pt>
                <c:pt idx="3520">
                  <c:v>4.7725521554169761E-7</c:v>
                </c:pt>
                <c:pt idx="3521">
                  <c:v>4.7882916153689436E-7</c:v>
                </c:pt>
                <c:pt idx="3522">
                  <c:v>4.8033707204060326E-7</c:v>
                </c:pt>
                <c:pt idx="3523">
                  <c:v>4.816792212020975E-7</c:v>
                </c:pt>
                <c:pt idx="3524">
                  <c:v>4.810747285069569E-7</c:v>
                </c:pt>
                <c:pt idx="3525">
                  <c:v>4.8056299429479205E-7</c:v>
                </c:pt>
                <c:pt idx="3526">
                  <c:v>4.8602936331645806E-7</c:v>
                </c:pt>
                <c:pt idx="3527">
                  <c:v>4.9556039353409733E-7</c:v>
                </c:pt>
                <c:pt idx="3528">
                  <c:v>4.9306442172087532E-7</c:v>
                </c:pt>
                <c:pt idx="3529">
                  <c:v>4.9083550942452209E-7</c:v>
                </c:pt>
                <c:pt idx="3530">
                  <c:v>4.9028528062474838E-7</c:v>
                </c:pt>
                <c:pt idx="3531">
                  <c:v>4.8962373572481145E-7</c:v>
                </c:pt>
                <c:pt idx="3532">
                  <c:v>4.8500110331807262E-7</c:v>
                </c:pt>
                <c:pt idx="3533">
                  <c:v>4.8241621004768326E-7</c:v>
                </c:pt>
                <c:pt idx="3534">
                  <c:v>4.7972788251306815E-7</c:v>
                </c:pt>
                <c:pt idx="3535">
                  <c:v>4.8116123866451497E-7</c:v>
                </c:pt>
                <c:pt idx="3536">
                  <c:v>4.8068774242751342E-7</c:v>
                </c:pt>
                <c:pt idx="3537">
                  <c:v>4.7598609334876352E-7</c:v>
                </c:pt>
                <c:pt idx="3538">
                  <c:v>4.7891666343541704E-7</c:v>
                </c:pt>
                <c:pt idx="3539">
                  <c:v>4.8273516578458611E-7</c:v>
                </c:pt>
                <c:pt idx="3540">
                  <c:v>4.8020334305018864E-7</c:v>
                </c:pt>
                <c:pt idx="3541">
                  <c:v>4.7963290158328187E-7</c:v>
                </c:pt>
                <c:pt idx="3542">
                  <c:v>4.8092948133839001E-7</c:v>
                </c:pt>
                <c:pt idx="3543">
                  <c:v>4.8449635836446758E-7</c:v>
                </c:pt>
                <c:pt idx="3544">
                  <c:v>4.8798625063900983E-7</c:v>
                </c:pt>
                <c:pt idx="3545">
                  <c:v>4.8743224103622002E-7</c:v>
                </c:pt>
                <c:pt idx="3546">
                  <c:v>4.8673823876979523E-7</c:v>
                </c:pt>
                <c:pt idx="3547">
                  <c:v>4.8810510315157476E-7</c:v>
                </c:pt>
                <c:pt idx="3548">
                  <c:v>4.8785674828049743E-7</c:v>
                </c:pt>
                <c:pt idx="3549">
                  <c:v>4.8534213453047502E-7</c:v>
                </c:pt>
                <c:pt idx="3550">
                  <c:v>4.8427990215483075E-7</c:v>
                </c:pt>
                <c:pt idx="3551">
                  <c:v>4.8613618481630552E-7</c:v>
                </c:pt>
                <c:pt idx="3552">
                  <c:v>4.8355867034042023E-7</c:v>
                </c:pt>
                <c:pt idx="3553">
                  <c:v>4.8895838830098546E-7</c:v>
                </c:pt>
                <c:pt idx="3554">
                  <c:v>4.883242082588883E-7</c:v>
                </c:pt>
                <c:pt idx="3555">
                  <c:v>4.8782212248422344E-7</c:v>
                </c:pt>
                <c:pt idx="3556">
                  <c:v>4.8720639368444982E-7</c:v>
                </c:pt>
                <c:pt idx="3557">
                  <c:v>4.8887702983239843E-7</c:v>
                </c:pt>
                <c:pt idx="3558">
                  <c:v>4.9637335824655514E-7</c:v>
                </c:pt>
                <c:pt idx="3559">
                  <c:v>4.9762094596720667E-7</c:v>
                </c:pt>
                <c:pt idx="3560">
                  <c:v>4.9503366830772757E-7</c:v>
                </c:pt>
                <c:pt idx="3561">
                  <c:v>4.9250963230616985E-7</c:v>
                </c:pt>
                <c:pt idx="3562">
                  <c:v>4.9192656208605644E-7</c:v>
                </c:pt>
                <c:pt idx="3563">
                  <c:v>4.9327654050215652E-7</c:v>
                </c:pt>
                <c:pt idx="3564">
                  <c:v>5.0069322431461463E-7</c:v>
                </c:pt>
                <c:pt idx="3565">
                  <c:v>5.0604958864780889E-7</c:v>
                </c:pt>
                <c:pt idx="3566">
                  <c:v>5.0961418855362832E-7</c:v>
                </c:pt>
                <c:pt idx="3567">
                  <c:v>5.0697155058388417E-7</c:v>
                </c:pt>
                <c:pt idx="3568">
                  <c:v>5.0602654431160971E-7</c:v>
                </c:pt>
                <c:pt idx="3569">
                  <c:v>5.0948259456578499E-7</c:v>
                </c:pt>
                <c:pt idx="3570">
                  <c:v>5.0676157713106111E-7</c:v>
                </c:pt>
                <c:pt idx="3571">
                  <c:v>5.1447462390653623E-7</c:v>
                </c:pt>
                <c:pt idx="3572">
                  <c:v>5.1203844442073952E-7</c:v>
                </c:pt>
                <c:pt idx="3573">
                  <c:v>5.1345157919858554E-7</c:v>
                </c:pt>
                <c:pt idx="3574">
                  <c:v>5.2100724415026945E-7</c:v>
                </c:pt>
                <c:pt idx="3575">
                  <c:v>5.2465634803278746E-7</c:v>
                </c:pt>
                <c:pt idx="3576">
                  <c:v>5.2807892473674509E-7</c:v>
                </c:pt>
                <c:pt idx="3577">
                  <c:v>5.2959320332192164E-7</c:v>
                </c:pt>
                <c:pt idx="3578">
                  <c:v>5.2701449206869262E-7</c:v>
                </c:pt>
                <c:pt idx="3579">
                  <c:v>5.2820296057827069E-7</c:v>
                </c:pt>
                <c:pt idx="3580">
                  <c:v>5.317837500076637E-7</c:v>
                </c:pt>
                <c:pt idx="3581">
                  <c:v>5.3113564620789006E-7</c:v>
                </c:pt>
                <c:pt idx="3582">
                  <c:v>5.3251834246787615E-7</c:v>
                </c:pt>
                <c:pt idx="3583">
                  <c:v>5.2982782720976912E-7</c:v>
                </c:pt>
                <c:pt idx="3584">
                  <c:v>5.2897849565958737E-7</c:v>
                </c:pt>
                <c:pt idx="3585">
                  <c:v>5.3246642046677883E-7</c:v>
                </c:pt>
                <c:pt idx="3586">
                  <c:v>5.3195895195006255E-7</c:v>
                </c:pt>
                <c:pt idx="3587">
                  <c:v>5.294529696594423E-7</c:v>
                </c:pt>
                <c:pt idx="3588">
                  <c:v>5.3079960740827329E-7</c:v>
                </c:pt>
                <c:pt idx="3589">
                  <c:v>5.3048435365271219E-7</c:v>
                </c:pt>
                <c:pt idx="3590">
                  <c:v>5.2781848900872211E-7</c:v>
                </c:pt>
                <c:pt idx="3591">
                  <c:v>5.2935180756251262E-7</c:v>
                </c:pt>
                <c:pt idx="3592">
                  <c:v>5.2884550829719563E-7</c:v>
                </c:pt>
                <c:pt idx="3593">
                  <c:v>5.3189439526623414E-7</c:v>
                </c:pt>
                <c:pt idx="3594">
                  <c:v>5.3759467473809064E-7</c:v>
                </c:pt>
                <c:pt idx="3595">
                  <c:v>5.3710019574397623E-7</c:v>
                </c:pt>
                <c:pt idx="3596">
                  <c:v>5.3667554239215814E-7</c:v>
                </c:pt>
                <c:pt idx="3597">
                  <c:v>5.3011264331097897E-7</c:v>
                </c:pt>
                <c:pt idx="3598">
                  <c:v>5.2861942778468165E-7</c:v>
                </c:pt>
                <c:pt idx="3599">
                  <c:v>5.3018182975197115E-7</c:v>
                </c:pt>
                <c:pt idx="3600">
                  <c:v>5.2930017022983269E-7</c:v>
                </c:pt>
                <c:pt idx="3601">
                  <c:v>5.327107480220988E-7</c:v>
                </c:pt>
                <c:pt idx="3602">
                  <c:v>5.3230433663428879E-7</c:v>
                </c:pt>
                <c:pt idx="3603">
                  <c:v>5.3548636167517512E-7</c:v>
                </c:pt>
                <c:pt idx="3604">
                  <c:v>5.3743763426493811E-7</c:v>
                </c:pt>
                <c:pt idx="3605">
                  <c:v>5.3672816673693061E-7</c:v>
                </c:pt>
                <c:pt idx="3606">
                  <c:v>5.3801449758034721E-7</c:v>
                </c:pt>
                <c:pt idx="3607">
                  <c:v>5.3929304044957229E-7</c:v>
                </c:pt>
                <c:pt idx="3608">
                  <c:v>5.4277932507874757E-7</c:v>
                </c:pt>
                <c:pt idx="3609">
                  <c:v>5.4232219873544158E-7</c:v>
                </c:pt>
                <c:pt idx="3610">
                  <c:v>5.4161404923157125E-7</c:v>
                </c:pt>
                <c:pt idx="3611">
                  <c:v>5.4104537143653953E-7</c:v>
                </c:pt>
                <c:pt idx="3612">
                  <c:v>5.3631230367726648E-7</c:v>
                </c:pt>
                <c:pt idx="3613">
                  <c:v>5.3774727668097545E-7</c:v>
                </c:pt>
                <c:pt idx="3614">
                  <c:v>5.3340898124660138E-7</c:v>
                </c:pt>
                <c:pt idx="3615">
                  <c:v>5.3175363569659448E-7</c:v>
                </c:pt>
                <c:pt idx="3616">
                  <c:v>5.3564753282965665E-7</c:v>
                </c:pt>
                <c:pt idx="3617">
                  <c:v>5.329036959472493E-7</c:v>
                </c:pt>
                <c:pt idx="3618">
                  <c:v>5.3860672495997564E-7</c:v>
                </c:pt>
                <c:pt idx="3619">
                  <c:v>5.3958976927703963E-7</c:v>
                </c:pt>
                <c:pt idx="3620">
                  <c:v>5.431239595561878E-7</c:v>
                </c:pt>
                <c:pt idx="3621">
                  <c:v>5.4450912141299451E-7</c:v>
                </c:pt>
                <c:pt idx="3622">
                  <c:v>5.4778068910439777E-7</c:v>
                </c:pt>
                <c:pt idx="3623">
                  <c:v>5.4664964678190562E-7</c:v>
                </c:pt>
                <c:pt idx="3624">
                  <c:v>5.4615709405732238E-7</c:v>
                </c:pt>
                <c:pt idx="3625">
                  <c:v>5.4475906865462584E-7</c:v>
                </c:pt>
                <c:pt idx="3626">
                  <c:v>5.3821637487506358E-7</c:v>
                </c:pt>
                <c:pt idx="3627">
                  <c:v>5.3782951047399949E-7</c:v>
                </c:pt>
                <c:pt idx="3628">
                  <c:v>5.3319110988910843E-7</c:v>
                </c:pt>
                <c:pt idx="3629">
                  <c:v>5.330862835205381E-7</c:v>
                </c:pt>
                <c:pt idx="3630">
                  <c:v>5.3255086353800636E-7</c:v>
                </c:pt>
                <c:pt idx="3631">
                  <c:v>5.3422092457323737E-7</c:v>
                </c:pt>
                <c:pt idx="3632">
                  <c:v>5.3343381357313721E-7</c:v>
                </c:pt>
                <c:pt idx="3633">
                  <c:v>5.3121937393303397E-7</c:v>
                </c:pt>
                <c:pt idx="3634">
                  <c:v>5.3474269567158428E-7</c:v>
                </c:pt>
                <c:pt idx="3635">
                  <c:v>5.3598374508280641E-7</c:v>
                </c:pt>
                <c:pt idx="3636">
                  <c:v>5.354481412830327E-7</c:v>
                </c:pt>
                <c:pt idx="3637">
                  <c:v>5.3497915556472666E-7</c:v>
                </c:pt>
                <c:pt idx="3638">
                  <c:v>5.3632618445598998E-7</c:v>
                </c:pt>
                <c:pt idx="3639">
                  <c:v>5.3973162473513814E-7</c:v>
                </c:pt>
                <c:pt idx="3640">
                  <c:v>5.4095513741352052E-7</c:v>
                </c:pt>
                <c:pt idx="3641">
                  <c:v>5.3584514460906326E-7</c:v>
                </c:pt>
                <c:pt idx="3642">
                  <c:v>5.3134974356504204E-7</c:v>
                </c:pt>
                <c:pt idx="3643">
                  <c:v>5.3507467661957105E-7</c:v>
                </c:pt>
                <c:pt idx="3644">
                  <c:v>5.3650350258017518E-7</c:v>
                </c:pt>
                <c:pt idx="3645">
                  <c:v>5.381123864810584E-7</c:v>
                </c:pt>
                <c:pt idx="3646">
                  <c:v>5.4155227770858957E-7</c:v>
                </c:pt>
                <c:pt idx="3647">
                  <c:v>5.447555054153458E-7</c:v>
                </c:pt>
                <c:pt idx="3648">
                  <c:v>5.4423520262031401E-7</c:v>
                </c:pt>
                <c:pt idx="3649">
                  <c:v>5.4787839765838237E-7</c:v>
                </c:pt>
                <c:pt idx="3650">
                  <c:v>5.4911905726812357E-7</c:v>
                </c:pt>
                <c:pt idx="3651">
                  <c:v>5.5110176108067887E-7</c:v>
                </c:pt>
                <c:pt idx="3652">
                  <c:v>5.5622437673781989E-7</c:v>
                </c:pt>
                <c:pt idx="3653">
                  <c:v>5.5150736377779283E-7</c:v>
                </c:pt>
                <c:pt idx="3654">
                  <c:v>5.5308488759190288E-7</c:v>
                </c:pt>
                <c:pt idx="3655">
                  <c:v>5.5033994670558925E-7</c:v>
                </c:pt>
                <c:pt idx="3656">
                  <c:v>5.5193574715167611E-7</c:v>
                </c:pt>
                <c:pt idx="3657">
                  <c:v>5.5135126835190245E-7</c:v>
                </c:pt>
                <c:pt idx="3658">
                  <c:v>5.5263104785533925E-7</c:v>
                </c:pt>
                <c:pt idx="3659">
                  <c:v>5.5261386409404502E-7</c:v>
                </c:pt>
                <c:pt idx="3660">
                  <c:v>5.5795451347174341E-7</c:v>
                </c:pt>
                <c:pt idx="3661">
                  <c:v>5.5723096286547488E-7</c:v>
                </c:pt>
                <c:pt idx="3662">
                  <c:v>5.5845147227893194E-7</c:v>
                </c:pt>
                <c:pt idx="3663">
                  <c:v>5.5356278963266807E-7</c:v>
                </c:pt>
                <c:pt idx="3664">
                  <c:v>5.5332585588352021E-7</c:v>
                </c:pt>
                <c:pt idx="3665">
                  <c:v>5.5258590293350168E-7</c:v>
                </c:pt>
                <c:pt idx="3666">
                  <c:v>5.5206594546505963E-7</c:v>
                </c:pt>
                <c:pt idx="3667">
                  <c:v>5.539642090422682E-7</c:v>
                </c:pt>
                <c:pt idx="3668">
                  <c:v>5.5725390996400421E-7</c:v>
                </c:pt>
                <c:pt idx="3669">
                  <c:v>5.5597371422159991E-7</c:v>
                </c:pt>
                <c:pt idx="3670">
                  <c:v>5.5354340154676789E-7</c:v>
                </c:pt>
                <c:pt idx="3671">
                  <c:v>5.5292932790868573E-7</c:v>
                </c:pt>
                <c:pt idx="3672">
                  <c:v>5.5025585084826219E-7</c:v>
                </c:pt>
                <c:pt idx="3673">
                  <c:v>5.5023937997759297E-7</c:v>
                </c:pt>
                <c:pt idx="3674">
                  <c:v>5.5355228345345284E-7</c:v>
                </c:pt>
                <c:pt idx="3675">
                  <c:v>5.504963564455013E-7</c:v>
                </c:pt>
                <c:pt idx="3676">
                  <c:v>5.4991837764572761E-7</c:v>
                </c:pt>
                <c:pt idx="3677">
                  <c:v>5.5341607520779703E-7</c:v>
                </c:pt>
                <c:pt idx="3678">
                  <c:v>5.5462570158526219E-7</c:v>
                </c:pt>
                <c:pt idx="3679">
                  <c:v>5.5003456158951527E-7</c:v>
                </c:pt>
                <c:pt idx="3680">
                  <c:v>5.5147807110257199E-7</c:v>
                </c:pt>
                <c:pt idx="3681">
                  <c:v>5.5080553660958468E-7</c:v>
                </c:pt>
                <c:pt idx="3682">
                  <c:v>5.4812845603353613E-7</c:v>
                </c:pt>
                <c:pt idx="3683">
                  <c:v>5.4756953935722714E-7</c:v>
                </c:pt>
                <c:pt idx="3684">
                  <c:v>5.4707896883102706E-7</c:v>
                </c:pt>
                <c:pt idx="3685">
                  <c:v>5.4651774003125335E-7</c:v>
                </c:pt>
                <c:pt idx="3686">
                  <c:v>5.4582411907118736E-7</c:v>
                </c:pt>
                <c:pt idx="3687">
                  <c:v>5.4542961198025233E-7</c:v>
                </c:pt>
                <c:pt idx="3688">
                  <c:v>5.4284592476455052E-7</c:v>
                </c:pt>
                <c:pt idx="3689">
                  <c:v>5.4204211368088377E-7</c:v>
                </c:pt>
                <c:pt idx="3690">
                  <c:v>5.4156954961408587E-7</c:v>
                </c:pt>
                <c:pt idx="3691">
                  <c:v>5.4095492008844934E-7</c:v>
                </c:pt>
                <c:pt idx="3692">
                  <c:v>5.4051259572644775E-7</c:v>
                </c:pt>
                <c:pt idx="3693">
                  <c:v>5.3816219816112682E-7</c:v>
                </c:pt>
                <c:pt idx="3694">
                  <c:v>5.3531737732155215E-7</c:v>
                </c:pt>
                <c:pt idx="3695">
                  <c:v>5.345457294355689E-7</c:v>
                </c:pt>
                <c:pt idx="3696">
                  <c:v>5.3405663434226285E-7</c:v>
                </c:pt>
                <c:pt idx="3697">
                  <c:v>5.3339609605477156E-7</c:v>
                </c:pt>
                <c:pt idx="3698">
                  <c:v>5.3335773486518914E-7</c:v>
                </c:pt>
                <c:pt idx="3699">
                  <c:v>5.2857484743474075E-7</c:v>
                </c:pt>
                <c:pt idx="3700">
                  <c:v>5.3136257201261007E-7</c:v>
                </c:pt>
                <c:pt idx="3701">
                  <c:v>5.3305656655899624E-7</c:v>
                </c:pt>
                <c:pt idx="3702">
                  <c:v>5.284182138256677E-7</c:v>
                </c:pt>
                <c:pt idx="3703">
                  <c:v>5.2759535932626718E-7</c:v>
                </c:pt>
                <c:pt idx="3704">
                  <c:v>5.2696375552649346E-7</c:v>
                </c:pt>
                <c:pt idx="3705">
                  <c:v>5.2839660537158146E-7</c:v>
                </c:pt>
                <c:pt idx="3706">
                  <c:v>5.2984920337529041E-7</c:v>
                </c:pt>
                <c:pt idx="3707">
                  <c:v>5.3125333029933901E-7</c:v>
                </c:pt>
                <c:pt idx="3708">
                  <c:v>5.30697962674647E-7</c:v>
                </c:pt>
                <c:pt idx="3709">
                  <c:v>5.280006742025319E-7</c:v>
                </c:pt>
                <c:pt idx="3710">
                  <c:v>5.214571238659112E-7</c:v>
                </c:pt>
                <c:pt idx="3711">
                  <c:v>5.1886319326265498E-7</c:v>
                </c:pt>
                <c:pt idx="3712">
                  <c:v>5.243687573733291E-7</c:v>
                </c:pt>
                <c:pt idx="3713">
                  <c:v>5.2362639231393558E-7</c:v>
                </c:pt>
                <c:pt idx="3714">
                  <c:v>5.1898804739310701E-7</c:v>
                </c:pt>
                <c:pt idx="3715">
                  <c:v>5.1626881522637908E-7</c:v>
                </c:pt>
                <c:pt idx="3716">
                  <c:v>5.1780647997157584E-7</c:v>
                </c:pt>
                <c:pt idx="3717">
                  <c:v>5.2529069781067808E-7</c:v>
                </c:pt>
                <c:pt idx="3718">
                  <c:v>5.2862006098268616E-7</c:v>
                </c:pt>
                <c:pt idx="3719">
                  <c:v>5.3389868188702864E-7</c:v>
                </c:pt>
                <c:pt idx="3720">
                  <c:v>5.33312078087255E-7</c:v>
                </c:pt>
                <c:pt idx="3721">
                  <c:v>5.3896632950358828E-7</c:v>
                </c:pt>
                <c:pt idx="3722">
                  <c:v>5.4034606400255524E-7</c:v>
                </c:pt>
                <c:pt idx="3723">
                  <c:v>5.4385930761610559E-7</c:v>
                </c:pt>
                <c:pt idx="3724">
                  <c:v>5.4725048242329707E-7</c:v>
                </c:pt>
                <c:pt idx="3725">
                  <c:v>5.5268573403397115E-7</c:v>
                </c:pt>
                <c:pt idx="3726">
                  <c:v>5.5617284408195089E-7</c:v>
                </c:pt>
                <c:pt idx="3727">
                  <c:v>5.5363915220692848E-7</c:v>
                </c:pt>
                <c:pt idx="3728">
                  <c:v>5.5715082701412E-7</c:v>
                </c:pt>
                <c:pt idx="3729">
                  <c:v>5.564502196141831E-7</c:v>
                </c:pt>
                <c:pt idx="3730">
                  <c:v>5.5781130176940015E-7</c:v>
                </c:pt>
                <c:pt idx="3731">
                  <c:v>5.5917420705505874E-7</c:v>
                </c:pt>
                <c:pt idx="3732">
                  <c:v>5.5862273651476895E-7</c:v>
                </c:pt>
                <c:pt idx="3733">
                  <c:v>5.5806977172210812E-7</c:v>
                </c:pt>
                <c:pt idx="3734">
                  <c:v>5.6149526218247907E-7</c:v>
                </c:pt>
                <c:pt idx="3735">
                  <c:v>5.6091503338270537E-7</c:v>
                </c:pt>
                <c:pt idx="3736">
                  <c:v>5.6578425633297057E-7</c:v>
                </c:pt>
                <c:pt idx="3737">
                  <c:v>5.7159334396859801E-7</c:v>
                </c:pt>
                <c:pt idx="3738">
                  <c:v>5.6902291028261092E-7</c:v>
                </c:pt>
                <c:pt idx="3739">
                  <c:v>5.7048886788481172E-7</c:v>
                </c:pt>
                <c:pt idx="3740">
                  <c:v>5.68048760888132E-7</c:v>
                </c:pt>
                <c:pt idx="3741">
                  <c:v>5.6541347263950879E-7</c:v>
                </c:pt>
                <c:pt idx="3742">
                  <c:v>5.626533290047305E-7</c:v>
                </c:pt>
                <c:pt idx="3743">
                  <c:v>5.6599891043845732E-7</c:v>
                </c:pt>
                <c:pt idx="3744">
                  <c:v>5.6368301332012022E-7</c:v>
                </c:pt>
                <c:pt idx="3745">
                  <c:v>5.6281850159415721E-7</c:v>
                </c:pt>
                <c:pt idx="3746">
                  <c:v>5.6468333011277212E-7</c:v>
                </c:pt>
                <c:pt idx="3747">
                  <c:v>5.6186300146069742E-7</c:v>
                </c:pt>
                <c:pt idx="3748">
                  <c:v>5.6544754938521251E-7</c:v>
                </c:pt>
                <c:pt idx="3749">
                  <c:v>5.6277908122559745E-7</c:v>
                </c:pt>
                <c:pt idx="3750">
                  <c:v>5.6822504046754875E-7</c:v>
                </c:pt>
                <c:pt idx="3751">
                  <c:v>5.717836228365406E-7</c:v>
                </c:pt>
                <c:pt idx="3752">
                  <c:v>5.7514939680612331E-7</c:v>
                </c:pt>
                <c:pt idx="3753">
                  <c:v>5.7247477863241853E-7</c:v>
                </c:pt>
                <c:pt idx="3754">
                  <c:v>5.7396488403079475E-7</c:v>
                </c:pt>
                <c:pt idx="3755">
                  <c:v>5.7517304357008743E-7</c:v>
                </c:pt>
                <c:pt idx="3756">
                  <c:v>5.7253839703477269E-7</c:v>
                </c:pt>
                <c:pt idx="3757">
                  <c:v>5.7198672607567849E-7</c:v>
                </c:pt>
                <c:pt idx="3758">
                  <c:v>5.7138749727590479E-7</c:v>
                </c:pt>
                <c:pt idx="3759">
                  <c:v>5.7067769569307378E-7</c:v>
                </c:pt>
                <c:pt idx="3760">
                  <c:v>5.6801939940845873E-7</c:v>
                </c:pt>
                <c:pt idx="3761">
                  <c:v>5.6943179004567976E-7</c:v>
                </c:pt>
                <c:pt idx="3762">
                  <c:v>5.7092394589006809E-7</c:v>
                </c:pt>
                <c:pt idx="3763">
                  <c:v>5.7237657379067927E-7</c:v>
                </c:pt>
                <c:pt idx="3764">
                  <c:v>5.7195231854112321E-7</c:v>
                </c:pt>
                <c:pt idx="3765">
                  <c:v>5.6734558517191162E-7</c:v>
                </c:pt>
                <c:pt idx="3766">
                  <c:v>5.6854375504770547E-7</c:v>
                </c:pt>
                <c:pt idx="3767">
                  <c:v>5.7194416602997861E-7</c:v>
                </c:pt>
                <c:pt idx="3768">
                  <c:v>5.7129868723020496E-7</c:v>
                </c:pt>
                <c:pt idx="3769">
                  <c:v>5.7261314697987161E-7</c:v>
                </c:pt>
                <c:pt idx="3770">
                  <c:v>5.6808478672798351E-7</c:v>
                </c:pt>
                <c:pt idx="3771">
                  <c:v>5.6346215432124468E-7</c:v>
                </c:pt>
                <c:pt idx="3772">
                  <c:v>5.5876058336749478E-7</c:v>
                </c:pt>
                <c:pt idx="3773">
                  <c:v>5.5810763210581194E-7</c:v>
                </c:pt>
                <c:pt idx="3774">
                  <c:v>5.576023581606714E-7</c:v>
                </c:pt>
                <c:pt idx="3775">
                  <c:v>5.5894565688927149E-7</c:v>
                </c:pt>
                <c:pt idx="3776">
                  <c:v>5.5858554868282028E-7</c:v>
                </c:pt>
                <c:pt idx="3777">
                  <c:v>5.5578477494173755E-7</c:v>
                </c:pt>
                <c:pt idx="3778">
                  <c:v>5.6110070902870207E-7</c:v>
                </c:pt>
                <c:pt idx="3779">
                  <c:v>5.625928648730904E-7</c:v>
                </c:pt>
                <c:pt idx="3780">
                  <c:v>5.6400618568609267E-7</c:v>
                </c:pt>
                <c:pt idx="3781">
                  <c:v>5.6337433425727667E-7</c:v>
                </c:pt>
                <c:pt idx="3782">
                  <c:v>5.6452571442924586E-7</c:v>
                </c:pt>
                <c:pt idx="3783">
                  <c:v>5.7206929284340255E-7</c:v>
                </c:pt>
                <c:pt idx="3784">
                  <c:v>5.7365343470982914E-7</c:v>
                </c:pt>
                <c:pt idx="3785">
                  <c:v>5.7508773568549464E-7</c:v>
                </c:pt>
                <c:pt idx="3786">
                  <c:v>5.7646610277346969E-7</c:v>
                </c:pt>
                <c:pt idx="3787">
                  <c:v>5.8001577758066121E-7</c:v>
                </c:pt>
                <c:pt idx="3788">
                  <c:v>5.814670895633036E-7</c:v>
                </c:pt>
                <c:pt idx="3789">
                  <c:v>5.8287181820289563E-7</c:v>
                </c:pt>
                <c:pt idx="3790">
                  <c:v>5.8217853502170868E-7</c:v>
                </c:pt>
                <c:pt idx="3791">
                  <c:v>5.8546393884495273E-7</c:v>
                </c:pt>
                <c:pt idx="3792">
                  <c:v>5.8899486008113208E-7</c:v>
                </c:pt>
                <c:pt idx="3793">
                  <c:v>5.9236741199449194E-7</c:v>
                </c:pt>
                <c:pt idx="3794">
                  <c:v>5.9598223072075993E-7</c:v>
                </c:pt>
                <c:pt idx="3795">
                  <c:v>5.9543068573822815E-7</c:v>
                </c:pt>
                <c:pt idx="3796">
                  <c:v>5.9690022439511654E-7</c:v>
                </c:pt>
                <c:pt idx="3797">
                  <c:v>5.9624119403187114E-7</c:v>
                </c:pt>
                <c:pt idx="3798">
                  <c:v>5.9998138385188908E-7</c:v>
                </c:pt>
                <c:pt idx="3799">
                  <c:v>5.9578480866150989E-7</c:v>
                </c:pt>
                <c:pt idx="3800">
                  <c:v>5.9274309356762091E-7</c:v>
                </c:pt>
                <c:pt idx="3801">
                  <c:v>5.9383251566132906E-7</c:v>
                </c:pt>
                <c:pt idx="3802">
                  <c:v>5.9736619857496097E-7</c:v>
                </c:pt>
                <c:pt idx="3803">
                  <c:v>5.971908985735782E-7</c:v>
                </c:pt>
                <c:pt idx="3804">
                  <c:v>5.944861460107837E-7</c:v>
                </c:pt>
                <c:pt idx="3805">
                  <c:v>5.9385542848277621E-7</c:v>
                </c:pt>
                <c:pt idx="3806">
                  <c:v>5.931618340016437E-7</c:v>
                </c:pt>
                <c:pt idx="3807">
                  <c:v>5.9460852271391917E-7</c:v>
                </c:pt>
                <c:pt idx="3808">
                  <c:v>5.9592335419866046E-7</c:v>
                </c:pt>
                <c:pt idx="3809">
                  <c:v>5.9942460258327728E-7</c:v>
                </c:pt>
                <c:pt idx="3810">
                  <c:v>5.9671216485014306E-7</c:v>
                </c:pt>
                <c:pt idx="3811">
                  <c:v>6.0213308502959435E-7</c:v>
                </c:pt>
                <c:pt idx="3812">
                  <c:v>6.0157253234630855E-7</c:v>
                </c:pt>
                <c:pt idx="3813">
                  <c:v>6.0770297022048934E-7</c:v>
                </c:pt>
                <c:pt idx="3814">
                  <c:v>6.1137816920610513E-7</c:v>
                </c:pt>
                <c:pt idx="3815">
                  <c:v>6.1679590159161601E-7</c:v>
                </c:pt>
                <c:pt idx="3816">
                  <c:v>6.222304006904353E-7</c:v>
                </c:pt>
                <c:pt idx="3817">
                  <c:v>6.2518229277792458E-7</c:v>
                </c:pt>
                <c:pt idx="3818">
                  <c:v>6.2468244321963879E-7</c:v>
                </c:pt>
                <c:pt idx="3819">
                  <c:v>6.2593647152302121E-7</c:v>
                </c:pt>
                <c:pt idx="3820">
                  <c:v>6.2573303457939645E-7</c:v>
                </c:pt>
                <c:pt idx="3821">
                  <c:v>6.3111419330488708E-7</c:v>
                </c:pt>
                <c:pt idx="3822">
                  <c:v>6.3037146642908727E-7</c:v>
                </c:pt>
                <c:pt idx="3823">
                  <c:v>6.3227094582660836E-7</c:v>
                </c:pt>
                <c:pt idx="3824">
                  <c:v>6.3351480225499076E-7</c:v>
                </c:pt>
                <c:pt idx="3825">
                  <c:v>6.2802663879988045E-7</c:v>
                </c:pt>
                <c:pt idx="3826">
                  <c:v>6.215556000289664E-7</c:v>
                </c:pt>
                <c:pt idx="3827">
                  <c:v>6.2112612294667956E-7</c:v>
                </c:pt>
                <c:pt idx="3828">
                  <c:v>6.1858677617475495E-7</c:v>
                </c:pt>
                <c:pt idx="3829">
                  <c:v>6.2028157127889923E-7</c:v>
                </c:pt>
                <c:pt idx="3830">
                  <c:v>6.1957217481646229E-7</c:v>
                </c:pt>
                <c:pt idx="3831">
                  <c:v>6.1916167392014007E-7</c:v>
                </c:pt>
                <c:pt idx="3832">
                  <c:v>6.1845194384986346E-7</c:v>
                </c:pt>
                <c:pt idx="3833">
                  <c:v>6.1598427585932491E-7</c:v>
                </c:pt>
                <c:pt idx="3834">
                  <c:v>6.1744512386303383E-7</c:v>
                </c:pt>
                <c:pt idx="3835">
                  <c:v>6.1161221429716874E-7</c:v>
                </c:pt>
                <c:pt idx="3836">
                  <c:v>6.0506431532773555E-7</c:v>
                </c:pt>
                <c:pt idx="3837">
                  <c:v>6.0880528706822926E-7</c:v>
                </c:pt>
                <c:pt idx="3838">
                  <c:v>6.0990416832850686E-7</c:v>
                </c:pt>
                <c:pt idx="3839">
                  <c:v>6.0975753478973284E-7</c:v>
                </c:pt>
                <c:pt idx="3840">
                  <c:v>6.1518451946360656E-7</c:v>
                </c:pt>
                <c:pt idx="3841">
                  <c:v>6.120513477563002E-7</c:v>
                </c:pt>
                <c:pt idx="3842">
                  <c:v>6.0953628283440279E-7</c:v>
                </c:pt>
                <c:pt idx="3843">
                  <c:v>6.0683832128723326E-7</c:v>
                </c:pt>
                <c:pt idx="3844">
                  <c:v>6.0421932818397703E-7</c:v>
                </c:pt>
                <c:pt idx="3845">
                  <c:v>6.0376050870478789E-7</c:v>
                </c:pt>
                <c:pt idx="3846">
                  <c:v>6.0522447716092218E-7</c:v>
                </c:pt>
                <c:pt idx="3847">
                  <c:v>6.0644714868375428E-7</c:v>
                </c:pt>
                <c:pt idx="3848">
                  <c:v>6.0589342510203101E-7</c:v>
                </c:pt>
                <c:pt idx="3849">
                  <c:v>6.0953917080960346E-7</c:v>
                </c:pt>
                <c:pt idx="3850">
                  <c:v>6.10858535874005E-7</c:v>
                </c:pt>
                <c:pt idx="3851">
                  <c:v>6.1038123840876956E-7</c:v>
                </c:pt>
                <c:pt idx="3852">
                  <c:v>6.1178818515703698E-7</c:v>
                </c:pt>
                <c:pt idx="3853">
                  <c:v>6.1074203090639263E-7</c:v>
                </c:pt>
                <c:pt idx="3854">
                  <c:v>6.0827896996119373E-7</c:v>
                </c:pt>
                <c:pt idx="3855">
                  <c:v>6.0472462249693005E-7</c:v>
                </c:pt>
                <c:pt idx="3856">
                  <c:v>5.9887516680913554E-7</c:v>
                </c:pt>
                <c:pt idx="3857">
                  <c:v>6.0476219303307143E-7</c:v>
                </c:pt>
                <c:pt idx="3858">
                  <c:v>6.0403723287058006E-7</c:v>
                </c:pt>
                <c:pt idx="3859">
                  <c:v>6.0549402066265185E-7</c:v>
                </c:pt>
                <c:pt idx="3860">
                  <c:v>6.0257170463544117E-7</c:v>
                </c:pt>
                <c:pt idx="3861">
                  <c:v>6.0049961951667655E-7</c:v>
                </c:pt>
                <c:pt idx="3862">
                  <c:v>6.0210510970982889E-7</c:v>
                </c:pt>
                <c:pt idx="3863">
                  <c:v>6.0332103915690691E-7</c:v>
                </c:pt>
                <c:pt idx="3864">
                  <c:v>6.0045968489071537E-7</c:v>
                </c:pt>
                <c:pt idx="3865">
                  <c:v>5.9656849805397813E-7</c:v>
                </c:pt>
                <c:pt idx="3866">
                  <c:v>5.9786819488484032E-7</c:v>
                </c:pt>
                <c:pt idx="3867">
                  <c:v>5.9822053506633221E-7</c:v>
                </c:pt>
                <c:pt idx="3868">
                  <c:v>6.0520548133360607E-7</c:v>
                </c:pt>
                <c:pt idx="3869">
                  <c:v>5.9985926468499068E-7</c:v>
                </c:pt>
                <c:pt idx="3870">
                  <c:v>5.9954725631140641E-7</c:v>
                </c:pt>
                <c:pt idx="3871">
                  <c:v>5.9913668303771328E-7</c:v>
                </c:pt>
                <c:pt idx="3872">
                  <c:v>6.0048591926631337E-7</c:v>
                </c:pt>
                <c:pt idx="3873">
                  <c:v>5.9591061629637487E-7</c:v>
                </c:pt>
                <c:pt idx="3874">
                  <c:v>5.973268393000838E-7</c:v>
                </c:pt>
                <c:pt idx="3875">
                  <c:v>5.9466711148658964E-7</c:v>
                </c:pt>
                <c:pt idx="3876">
                  <c:v>5.9625427694355961E-7</c:v>
                </c:pt>
                <c:pt idx="3877">
                  <c:v>5.9549042191458037E-7</c:v>
                </c:pt>
                <c:pt idx="3878">
                  <c:v>5.949151931148067E-7</c:v>
                </c:pt>
                <c:pt idx="3879">
                  <c:v>5.9215262955815334E-7</c:v>
                </c:pt>
                <c:pt idx="3880">
                  <c:v>5.8544088219154592E-7</c:v>
                </c:pt>
                <c:pt idx="3881">
                  <c:v>5.8287816996175442E-7</c:v>
                </c:pt>
                <c:pt idx="3882">
                  <c:v>5.7853985694925532E-7</c:v>
                </c:pt>
                <c:pt idx="3883">
                  <c:v>5.7550838036010817E-7</c:v>
                </c:pt>
                <c:pt idx="3884">
                  <c:v>5.749901550487518E-7</c:v>
                </c:pt>
                <c:pt idx="3885">
                  <c:v>5.7409092559064872E-7</c:v>
                </c:pt>
                <c:pt idx="3886">
                  <c:v>5.7909482987545215E-7</c:v>
                </c:pt>
                <c:pt idx="3887">
                  <c:v>5.8130111233043979E-7</c:v>
                </c:pt>
                <c:pt idx="3888">
                  <c:v>5.7664717208302154E-7</c:v>
                </c:pt>
                <c:pt idx="3889">
                  <c:v>5.7754699089674295E-7</c:v>
                </c:pt>
                <c:pt idx="3890">
                  <c:v>5.8007420012654796E-7</c:v>
                </c:pt>
                <c:pt idx="3891">
                  <c:v>5.7684002677220337E-7</c:v>
                </c:pt>
                <c:pt idx="3892">
                  <c:v>5.8395737884249339E-7</c:v>
                </c:pt>
                <c:pt idx="3893">
                  <c:v>5.8429580090219191E-7</c:v>
                </c:pt>
                <c:pt idx="3894">
                  <c:v>5.832081935265476E-7</c:v>
                </c:pt>
                <c:pt idx="3895">
                  <c:v>5.8287822432720931E-7</c:v>
                </c:pt>
                <c:pt idx="3896">
                  <c:v>5.8003683099851774E-7</c:v>
                </c:pt>
                <c:pt idx="3897">
                  <c:v>5.8136942649037184E-7</c:v>
                </c:pt>
                <c:pt idx="3898">
                  <c:v>5.8219136388598844E-7</c:v>
                </c:pt>
                <c:pt idx="3899">
                  <c:v>5.9169217621844427E-7</c:v>
                </c:pt>
                <c:pt idx="3900">
                  <c:v>5.9196945518258542E-7</c:v>
                </c:pt>
                <c:pt idx="3901">
                  <c:v>5.9334854447982671E-7</c:v>
                </c:pt>
                <c:pt idx="3902">
                  <c:v>5.9090919800184255E-7</c:v>
                </c:pt>
                <c:pt idx="3903">
                  <c:v>5.8828248896652785E-7</c:v>
                </c:pt>
                <c:pt idx="3904">
                  <c:v>5.8968964241080733E-7</c:v>
                </c:pt>
                <c:pt idx="3905">
                  <c:v>5.8914151772668591E-7</c:v>
                </c:pt>
                <c:pt idx="3906">
                  <c:v>5.9050785225286062E-7</c:v>
                </c:pt>
                <c:pt idx="3907">
                  <c:v>5.9187503634711291E-7</c:v>
                </c:pt>
                <c:pt idx="3908">
                  <c:v>5.9129572040978479E-7</c:v>
                </c:pt>
                <c:pt idx="3909">
                  <c:v>5.9274644341349372E-7</c:v>
                </c:pt>
                <c:pt idx="3910">
                  <c:v>5.9415460391720267E-7</c:v>
                </c:pt>
                <c:pt idx="3911">
                  <c:v>5.9754477872439413E-7</c:v>
                </c:pt>
                <c:pt idx="3912">
                  <c:v>5.9891713562891148E-7</c:v>
                </c:pt>
                <c:pt idx="3913">
                  <c:v>5.9625317745841327E-7</c:v>
                </c:pt>
                <c:pt idx="3914">
                  <c:v>5.9563885479689366E-7</c:v>
                </c:pt>
                <c:pt idx="3915">
                  <c:v>5.930251220592896E-7</c:v>
                </c:pt>
                <c:pt idx="3916">
                  <c:v>5.9646981744474218E-7</c:v>
                </c:pt>
                <c:pt idx="3917">
                  <c:v>5.9978768358773516E-7</c:v>
                </c:pt>
                <c:pt idx="3918">
                  <c:v>5.9719809305172083E-7</c:v>
                </c:pt>
                <c:pt idx="3919">
                  <c:v>5.9686057806569089E-7</c:v>
                </c:pt>
                <c:pt idx="3920">
                  <c:v>6.0036235383535514E-7</c:v>
                </c:pt>
                <c:pt idx="3921">
                  <c:v>5.9970485761049984E-7</c:v>
                </c:pt>
                <c:pt idx="3922">
                  <c:v>6.0109576811420879E-7</c:v>
                </c:pt>
                <c:pt idx="3923">
                  <c:v>6.0248124111791766E-7</c:v>
                </c:pt>
                <c:pt idx="3924">
                  <c:v>6.0589959035326133E-7</c:v>
                </c:pt>
                <c:pt idx="3925">
                  <c:v>6.0508391407651706E-7</c:v>
                </c:pt>
                <c:pt idx="3926">
                  <c:v>6.0651494958022599E-7</c:v>
                </c:pt>
                <c:pt idx="3927">
                  <c:v>6.0789524364950554E-7</c:v>
                </c:pt>
                <c:pt idx="3928">
                  <c:v>6.0929069115084348E-7</c:v>
                </c:pt>
                <c:pt idx="3929">
                  <c:v>6.1061042542631861E-7</c:v>
                </c:pt>
                <c:pt idx="3930">
                  <c:v>6.099545351584946E-7</c:v>
                </c:pt>
                <c:pt idx="3931">
                  <c:v>6.1350708345954491E-7</c:v>
                </c:pt>
                <c:pt idx="3932">
                  <c:v>6.1699898538796619E-7</c:v>
                </c:pt>
                <c:pt idx="3933">
                  <c:v>6.1837143044789789E-7</c:v>
                </c:pt>
                <c:pt idx="3934">
                  <c:v>6.2162394799937579E-7</c:v>
                </c:pt>
                <c:pt idx="3935">
                  <c:v>6.2333995242313288E-7</c:v>
                </c:pt>
                <c:pt idx="3936">
                  <c:v>6.207367093198766E-7</c:v>
                </c:pt>
                <c:pt idx="3937">
                  <c:v>6.2219595365491718E-7</c:v>
                </c:pt>
                <c:pt idx="3938">
                  <c:v>6.2388664719656143E-7</c:v>
                </c:pt>
                <c:pt idx="3939">
                  <c:v>6.2124437543775479E-7</c:v>
                </c:pt>
                <c:pt idx="3940">
                  <c:v>6.2250655180210189E-7</c:v>
                </c:pt>
                <c:pt idx="3941">
                  <c:v>6.2411825616852846E-7</c:v>
                </c:pt>
                <c:pt idx="3942">
                  <c:v>6.1793786123409604E-7</c:v>
                </c:pt>
                <c:pt idx="3943">
                  <c:v>6.1284279871716597E-7</c:v>
                </c:pt>
                <c:pt idx="3944">
                  <c:v>6.1871193417520483E-7</c:v>
                </c:pt>
                <c:pt idx="3945">
                  <c:v>6.1444103567218956E-7</c:v>
                </c:pt>
                <c:pt idx="3946">
                  <c:v>6.1553838989480391E-7</c:v>
                </c:pt>
                <c:pt idx="3947">
                  <c:v>6.1466677800073607E-7</c:v>
                </c:pt>
                <c:pt idx="3948">
                  <c:v>6.2004668867935171E-7</c:v>
                </c:pt>
                <c:pt idx="3949">
                  <c:v>6.1751389914807929E-7</c:v>
                </c:pt>
                <c:pt idx="3950">
                  <c:v>6.2099519853743808E-7</c:v>
                </c:pt>
                <c:pt idx="3951">
                  <c:v>6.2219491629394545E-7</c:v>
                </c:pt>
                <c:pt idx="3952">
                  <c:v>6.1953667980313475E-7</c:v>
                </c:pt>
                <c:pt idx="3953">
                  <c:v>6.1907799020675812E-7</c:v>
                </c:pt>
                <c:pt idx="3954">
                  <c:v>6.2249977483593342E-7</c:v>
                </c:pt>
                <c:pt idx="3955">
                  <c:v>6.278812874948818E-7</c:v>
                </c:pt>
                <c:pt idx="3956">
                  <c:v>6.2528613630024647E-7</c:v>
                </c:pt>
                <c:pt idx="3957">
                  <c:v>6.2508326016828607E-7</c:v>
                </c:pt>
                <c:pt idx="3958">
                  <c:v>6.266070988533538E-7</c:v>
                </c:pt>
                <c:pt idx="3959">
                  <c:v>6.2597612005358013E-7</c:v>
                </c:pt>
                <c:pt idx="3960">
                  <c:v>6.2724714527423171E-7</c:v>
                </c:pt>
                <c:pt idx="3961">
                  <c:v>6.2845533884016857E-7</c:v>
                </c:pt>
                <c:pt idx="3962">
                  <c:v>6.238484790061132E-7</c:v>
                </c:pt>
                <c:pt idx="3963">
                  <c:v>6.2332788921345238E-7</c:v>
                </c:pt>
                <c:pt idx="3964">
                  <c:v>6.2282434130123317E-7</c:v>
                </c:pt>
                <c:pt idx="3965">
                  <c:v>6.242194076079583E-7</c:v>
                </c:pt>
                <c:pt idx="3966">
                  <c:v>6.276783324151498E-7</c:v>
                </c:pt>
                <c:pt idx="3967">
                  <c:v>6.2900504453577419E-7</c:v>
                </c:pt>
                <c:pt idx="3968">
                  <c:v>6.2846874271730499E-7</c:v>
                </c:pt>
                <c:pt idx="3969">
                  <c:v>6.2587418711404872E-7</c:v>
                </c:pt>
                <c:pt idx="3970">
                  <c:v>6.254007275394383E-7</c:v>
                </c:pt>
                <c:pt idx="3971">
                  <c:v>6.1885324556219263E-7</c:v>
                </c:pt>
                <c:pt idx="3972">
                  <c:v>6.1784342683121558E-7</c:v>
                </c:pt>
                <c:pt idx="3973">
                  <c:v>6.2122985163840709E-7</c:v>
                </c:pt>
                <c:pt idx="3974">
                  <c:v>6.2078650503895993E-7</c:v>
                </c:pt>
                <c:pt idx="3975">
                  <c:v>6.1993470229737186E-7</c:v>
                </c:pt>
                <c:pt idx="3976">
                  <c:v>6.2524964140804598E-7</c:v>
                </c:pt>
                <c:pt idx="3977">
                  <c:v>6.247140400083811E-7</c:v>
                </c:pt>
                <c:pt idx="3978">
                  <c:v>6.2378538709868823E-7</c:v>
                </c:pt>
                <c:pt idx="3979">
                  <c:v>6.2721388927780911E-7</c:v>
                </c:pt>
                <c:pt idx="3980">
                  <c:v>6.2882643772947355E-7</c:v>
                </c:pt>
                <c:pt idx="3981">
                  <c:v>6.282275260890205E-7</c:v>
                </c:pt>
                <c:pt idx="3982">
                  <c:v>6.3162232154297818E-7</c:v>
                </c:pt>
                <c:pt idx="3983">
                  <c:v>6.3299546710430913E-7</c:v>
                </c:pt>
                <c:pt idx="3984">
                  <c:v>6.3427287258430849E-7</c:v>
                </c:pt>
                <c:pt idx="3985">
                  <c:v>6.3966788111351496E-7</c:v>
                </c:pt>
                <c:pt idx="3986">
                  <c:v>6.432998901990219E-7</c:v>
                </c:pt>
                <c:pt idx="3987">
                  <c:v>6.4273225943203352E-7</c:v>
                </c:pt>
                <c:pt idx="3988">
                  <c:v>6.4404084872927477E-7</c:v>
                </c:pt>
                <c:pt idx="3989">
                  <c:v>6.4544278027037489E-7</c:v>
                </c:pt>
                <c:pt idx="3990">
                  <c:v>6.4901117566894547E-7</c:v>
                </c:pt>
                <c:pt idx="3991">
                  <c:v>6.5058554973375516E-7</c:v>
                </c:pt>
                <c:pt idx="3992">
                  <c:v>6.5022399670308515E-7</c:v>
                </c:pt>
                <c:pt idx="3993">
                  <c:v>6.4566447216520509E-7</c:v>
                </c:pt>
                <c:pt idx="3994">
                  <c:v>6.4272208609028373E-7</c:v>
                </c:pt>
                <c:pt idx="3995">
                  <c:v>6.4192186387380454E-7</c:v>
                </c:pt>
                <c:pt idx="3996">
                  <c:v>6.4347336271512228E-7</c:v>
                </c:pt>
                <c:pt idx="3997">
                  <c:v>6.429197589153486E-7</c:v>
                </c:pt>
                <c:pt idx="3998">
                  <c:v>6.4430759291194461E-7</c:v>
                </c:pt>
                <c:pt idx="3999">
                  <c:v>6.453105649633836E-7</c:v>
                </c:pt>
                <c:pt idx="4000">
                  <c:v>6.5107889347471071E-7</c:v>
                </c:pt>
                <c:pt idx="4001">
                  <c:v>6.487332500391317E-7</c:v>
                </c:pt>
                <c:pt idx="4002">
                  <c:v>6.5165379627045259E-7</c:v>
                </c:pt>
                <c:pt idx="4003">
                  <c:v>6.5322720307925714E-7</c:v>
                </c:pt>
                <c:pt idx="4004">
                  <c:v>6.5080452772320233E-7</c:v>
                </c:pt>
                <c:pt idx="4005">
                  <c:v>6.4803534149620933E-7</c:v>
                </c:pt>
                <c:pt idx="4006">
                  <c:v>6.5140005469542507E-7</c:v>
                </c:pt>
                <c:pt idx="4007">
                  <c:v>6.5282993601400493E-7</c:v>
                </c:pt>
                <c:pt idx="4008">
                  <c:v>6.5615850295233766E-7</c:v>
                </c:pt>
                <c:pt idx="4009">
                  <c:v>6.5753963968330874E-7</c:v>
                </c:pt>
                <c:pt idx="4010">
                  <c:v>6.5510784008032461E-7</c:v>
                </c:pt>
                <c:pt idx="4011">
                  <c:v>6.5034095617959085E-7</c:v>
                </c:pt>
                <c:pt idx="4012">
                  <c:v>6.4555940175695493E-7</c:v>
                </c:pt>
                <c:pt idx="4013">
                  <c:v>6.428836424699689E-7</c:v>
                </c:pt>
                <c:pt idx="4014">
                  <c:v>6.4267599827160225E-7</c:v>
                </c:pt>
                <c:pt idx="4015">
                  <c:v>6.4338765190536403E-7</c:v>
                </c:pt>
                <c:pt idx="4016">
                  <c:v>6.3666956920128374E-7</c:v>
                </c:pt>
                <c:pt idx="4017">
                  <c:v>6.3726252054571094E-7</c:v>
                </c:pt>
                <c:pt idx="4018">
                  <c:v>6.3836706358012572E-7</c:v>
                </c:pt>
                <c:pt idx="4019">
                  <c:v>6.3520951980250695E-7</c:v>
                </c:pt>
                <c:pt idx="4020">
                  <c:v>6.3068151111311882E-7</c:v>
                </c:pt>
                <c:pt idx="4021">
                  <c:v>6.3069388113321064E-7</c:v>
                </c:pt>
                <c:pt idx="4022">
                  <c:v>6.3413141846858152E-7</c:v>
                </c:pt>
                <c:pt idx="4023">
                  <c:v>6.3750107307404731E-7</c:v>
                </c:pt>
                <c:pt idx="4024">
                  <c:v>6.4086099788123884E-7</c:v>
                </c:pt>
                <c:pt idx="4025">
                  <c:v>6.4406156152549501E-7</c:v>
                </c:pt>
                <c:pt idx="4026">
                  <c:v>6.4316510941114185E-7</c:v>
                </c:pt>
                <c:pt idx="4027">
                  <c:v>6.4079753595282495E-7</c:v>
                </c:pt>
                <c:pt idx="4028">
                  <c:v>6.4238474031925148E-7</c:v>
                </c:pt>
                <c:pt idx="4029">
                  <c:v>6.4334732715808165E-7</c:v>
                </c:pt>
                <c:pt idx="4030">
                  <c:v>6.4075230194000884E-7</c:v>
                </c:pt>
                <c:pt idx="4031">
                  <c:v>6.4012188834643077E-7</c:v>
                </c:pt>
                <c:pt idx="4032">
                  <c:v>6.3753467367523299E-7</c:v>
                </c:pt>
                <c:pt idx="4033">
                  <c:v>6.3932732904834493E-7</c:v>
                </c:pt>
                <c:pt idx="4034">
                  <c:v>6.386494495227084E-7</c:v>
                </c:pt>
                <c:pt idx="4035">
                  <c:v>6.3602267847567499E-7</c:v>
                </c:pt>
                <c:pt idx="4036">
                  <c:v>6.3559361274969257E-7</c:v>
                </c:pt>
                <c:pt idx="4037">
                  <c:v>6.3879878666291643E-7</c:v>
                </c:pt>
                <c:pt idx="4038">
                  <c:v>6.3608563468605944E-7</c:v>
                </c:pt>
                <c:pt idx="4039">
                  <c:v>6.313682730932199E-7</c:v>
                </c:pt>
                <c:pt idx="4040">
                  <c:v>6.2685783629292149E-7</c:v>
                </c:pt>
                <c:pt idx="4041">
                  <c:v>6.2873531437864226E-7</c:v>
                </c:pt>
                <c:pt idx="4042">
                  <c:v>6.3222298918583376E-7</c:v>
                </c:pt>
                <c:pt idx="4043">
                  <c:v>6.3545862478962819E-7</c:v>
                </c:pt>
                <c:pt idx="4044">
                  <c:v>6.3486306178198759E-7</c:v>
                </c:pt>
                <c:pt idx="4045">
                  <c:v>6.3415217474993782E-7</c:v>
                </c:pt>
                <c:pt idx="4046">
                  <c:v>6.3159749632329843E-7</c:v>
                </c:pt>
                <c:pt idx="4047">
                  <c:v>6.3328755720548607E-7</c:v>
                </c:pt>
                <c:pt idx="4048">
                  <c:v>6.3475445719049941E-7</c:v>
                </c:pt>
                <c:pt idx="4049">
                  <c:v>6.3817588199769094E-7</c:v>
                </c:pt>
                <c:pt idx="4050">
                  <c:v>6.37012550165715E-7</c:v>
                </c:pt>
                <c:pt idx="4051">
                  <c:v>6.3249993270135413E-7</c:v>
                </c:pt>
                <c:pt idx="4052">
                  <c:v>6.2980250728699708E-7</c:v>
                </c:pt>
                <c:pt idx="4053">
                  <c:v>6.2536840161183468E-7</c:v>
                </c:pt>
                <c:pt idx="4054">
                  <c:v>6.2489548143496217E-7</c:v>
                </c:pt>
                <c:pt idx="4055">
                  <c:v>6.2178795350583531E-7</c:v>
                </c:pt>
                <c:pt idx="4056">
                  <c:v>6.1716532109909648E-7</c:v>
                </c:pt>
                <c:pt idx="4057">
                  <c:v>6.1500752177790649E-7</c:v>
                </c:pt>
                <c:pt idx="4058">
                  <c:v>6.1650193934104478E-7</c:v>
                </c:pt>
                <c:pt idx="4059">
                  <c:v>6.155389006187159E-7</c:v>
                </c:pt>
                <c:pt idx="4060">
                  <c:v>6.152207517318776E-7</c:v>
                </c:pt>
                <c:pt idx="4061">
                  <c:v>6.1902203003040149E-7</c:v>
                </c:pt>
                <c:pt idx="4062">
                  <c:v>6.2217808605649844E-7</c:v>
                </c:pt>
                <c:pt idx="4063">
                  <c:v>6.1963580151978444E-7</c:v>
                </c:pt>
                <c:pt idx="4064">
                  <c:v>6.2095285208976361E-7</c:v>
                </c:pt>
                <c:pt idx="4065">
                  <c:v>6.1830282886611328E-7</c:v>
                </c:pt>
                <c:pt idx="4066">
                  <c:v>6.1982035294501264E-7</c:v>
                </c:pt>
                <c:pt idx="4067">
                  <c:v>6.1655536356095342E-7</c:v>
                </c:pt>
                <c:pt idx="4068">
                  <c:v>6.1201227516997556E-7</c:v>
                </c:pt>
                <c:pt idx="4069">
                  <c:v>6.0963011077960025E-7</c:v>
                </c:pt>
                <c:pt idx="4070">
                  <c:v>6.0699534634501232E-7</c:v>
                </c:pt>
                <c:pt idx="4071">
                  <c:v>6.0272023690449703E-7</c:v>
                </c:pt>
                <c:pt idx="4072">
                  <c:v>6.0410795990820591E-7</c:v>
                </c:pt>
                <c:pt idx="4073">
                  <c:v>6.0350658646543633E-7</c:v>
                </c:pt>
                <c:pt idx="4074">
                  <c:v>6.0713631647756025E-7</c:v>
                </c:pt>
                <c:pt idx="4075">
                  <c:v>6.1043707978755021E-7</c:v>
                </c:pt>
                <c:pt idx="4076">
                  <c:v>6.0786710350934836E-7</c:v>
                </c:pt>
                <c:pt idx="4077">
                  <c:v>6.0128818771486076E-7</c:v>
                </c:pt>
                <c:pt idx="4078">
                  <c:v>6.0232931124523325E-7</c:v>
                </c:pt>
                <c:pt idx="4079">
                  <c:v>6.0373109787854805E-7</c:v>
                </c:pt>
                <c:pt idx="4080">
                  <c:v>5.9915605272110959E-7</c:v>
                </c:pt>
                <c:pt idx="4081">
                  <c:v>5.9819209077068293E-7</c:v>
                </c:pt>
                <c:pt idx="4082">
                  <c:v>5.9763811425927211E-7</c:v>
                </c:pt>
                <c:pt idx="4083">
                  <c:v>5.9724488034104769E-7</c:v>
                </c:pt>
                <c:pt idx="4084">
                  <c:v>5.9436742098264139E-7</c:v>
                </c:pt>
                <c:pt idx="4085">
                  <c:v>5.9572425915027676E-7</c:v>
                </c:pt>
                <c:pt idx="4086">
                  <c:v>5.9338957019279557E-7</c:v>
                </c:pt>
                <c:pt idx="4087">
                  <c:v>5.9439983803092615E-7</c:v>
                </c:pt>
                <c:pt idx="4088">
                  <c:v>5.9665958604143704E-7</c:v>
                </c:pt>
                <c:pt idx="4089">
                  <c:v>5.940085108364822E-7</c:v>
                </c:pt>
                <c:pt idx="4090">
                  <c:v>5.9669124928056734E-7</c:v>
                </c:pt>
                <c:pt idx="4091">
                  <c:v>6.0052715310866992E-7</c:v>
                </c:pt>
                <c:pt idx="4092">
                  <c:v>6.0043000600976693E-7</c:v>
                </c:pt>
                <c:pt idx="4093">
                  <c:v>5.9780366904476473E-7</c:v>
                </c:pt>
                <c:pt idx="4094">
                  <c:v>5.9696797751955577E-7</c:v>
                </c:pt>
                <c:pt idx="4095">
                  <c:v>5.9805519318204107E-7</c:v>
                </c:pt>
                <c:pt idx="4096">
                  <c:v>6.032539251205681E-7</c:v>
                </c:pt>
                <c:pt idx="4097">
                  <c:v>6.0677745704354789E-7</c:v>
                </c:pt>
                <c:pt idx="4098">
                  <c:v>6.0850782159537562E-7</c:v>
                </c:pt>
                <c:pt idx="4099">
                  <c:v>6.0795392445031668E-7</c:v>
                </c:pt>
                <c:pt idx="4100">
                  <c:v>6.0744681936789373E-7</c:v>
                </c:pt>
                <c:pt idx="4101">
                  <c:v>6.0280846614628394E-7</c:v>
                </c:pt>
                <c:pt idx="4102">
                  <c:v>6.0393625647450316E-7</c:v>
                </c:pt>
                <c:pt idx="4103">
                  <c:v>6.0536820566417677E-7</c:v>
                </c:pt>
                <c:pt idx="4104">
                  <c:v>6.0692639320554894E-7</c:v>
                </c:pt>
                <c:pt idx="4105">
                  <c:v>6.0640221758713415E-7</c:v>
                </c:pt>
                <c:pt idx="4106">
                  <c:v>6.1187705047598761E-7</c:v>
                </c:pt>
                <c:pt idx="4107">
                  <c:v>6.1133469667621398E-7</c:v>
                </c:pt>
                <c:pt idx="4108">
                  <c:v>6.1283079467992286E-7</c:v>
                </c:pt>
                <c:pt idx="4109">
                  <c:v>6.1211948404323996E-7</c:v>
                </c:pt>
                <c:pt idx="4110">
                  <c:v>6.0546124493611634E-7</c:v>
                </c:pt>
                <c:pt idx="4111">
                  <c:v>6.0465853323833277E-7</c:v>
                </c:pt>
                <c:pt idx="4112">
                  <c:v>6.0404748623222747E-7</c:v>
                </c:pt>
                <c:pt idx="4113">
                  <c:v>6.013716068280539E-7</c:v>
                </c:pt>
                <c:pt idx="4114">
                  <c:v>6.0089960097847072E-7</c:v>
                </c:pt>
                <c:pt idx="4115">
                  <c:v>6.0632631090304402E-7</c:v>
                </c:pt>
                <c:pt idx="4116">
                  <c:v>5.9970901304912699E-7</c:v>
                </c:pt>
                <c:pt idx="4117">
                  <c:v>6.0145928906900502E-7</c:v>
                </c:pt>
                <c:pt idx="4118">
                  <c:v>6.0082872350821219E-7</c:v>
                </c:pt>
                <c:pt idx="4119">
                  <c:v>6.003254088413871E-7</c:v>
                </c:pt>
                <c:pt idx="4120">
                  <c:v>6.0175663184509601E-7</c:v>
                </c:pt>
                <c:pt idx="4121">
                  <c:v>6.0115915304532231E-7</c:v>
                </c:pt>
                <c:pt idx="4122">
                  <c:v>5.9858541786631207E-7</c:v>
                </c:pt>
                <c:pt idx="4123">
                  <c:v>5.9643629399113417E-7</c:v>
                </c:pt>
                <c:pt idx="4124">
                  <c:v>5.9788720449484309E-7</c:v>
                </c:pt>
                <c:pt idx="4125">
                  <c:v>5.9321721042474134E-7</c:v>
                </c:pt>
                <c:pt idx="4126">
                  <c:v>5.9261817476085075E-7</c:v>
                </c:pt>
                <c:pt idx="4127">
                  <c:v>5.8782217833193759E-7</c:v>
                </c:pt>
                <c:pt idx="4128">
                  <c:v>5.8109295673249038E-7</c:v>
                </c:pt>
                <c:pt idx="4129">
                  <c:v>5.7852661679650324E-7</c:v>
                </c:pt>
                <c:pt idx="4130">
                  <c:v>5.7594780371598482E-7</c:v>
                </c:pt>
                <c:pt idx="4131">
                  <c:v>5.7320414114998366E-7</c:v>
                </c:pt>
                <c:pt idx="4132">
                  <c:v>5.7643190641309872E-7</c:v>
                </c:pt>
                <c:pt idx="4133">
                  <c:v>5.7801054677338412E-7</c:v>
                </c:pt>
                <c:pt idx="4134">
                  <c:v>5.7937275164023828E-7</c:v>
                </c:pt>
                <c:pt idx="4135">
                  <c:v>5.8494515814781457E-7</c:v>
                </c:pt>
                <c:pt idx="4136">
                  <c:v>5.905535598430269E-7</c:v>
                </c:pt>
                <c:pt idx="4137">
                  <c:v>5.9386796997262983E-7</c:v>
                </c:pt>
                <c:pt idx="4138">
                  <c:v>5.9337979848395693E-7</c:v>
                </c:pt>
                <c:pt idx="4139">
                  <c:v>5.9273366749347663E-7</c:v>
                </c:pt>
                <c:pt idx="4140">
                  <c:v>5.9410140969319766E-7</c:v>
                </c:pt>
                <c:pt idx="4141">
                  <c:v>5.9365472362653577E-7</c:v>
                </c:pt>
                <c:pt idx="4142">
                  <c:v>5.8919079839194404E-7</c:v>
                </c:pt>
                <c:pt idx="4143">
                  <c:v>5.8631818804288551E-7</c:v>
                </c:pt>
                <c:pt idx="4144">
                  <c:v>5.8734853269421565E-7</c:v>
                </c:pt>
                <c:pt idx="4145">
                  <c:v>5.9111686027999469E-7</c:v>
                </c:pt>
                <c:pt idx="4146">
                  <c:v>5.9054736183722511E-7</c:v>
                </c:pt>
                <c:pt idx="4147">
                  <c:v>5.9194633484093404E-7</c:v>
                </c:pt>
                <c:pt idx="4148">
                  <c:v>5.9139098104116036E-7</c:v>
                </c:pt>
                <c:pt idx="4149">
                  <c:v>5.9276637937913542E-7</c:v>
                </c:pt>
                <c:pt idx="4150">
                  <c:v>5.9015573137897695E-7</c:v>
                </c:pt>
                <c:pt idx="4151">
                  <c:v>5.8947767536031727E-7</c:v>
                </c:pt>
                <c:pt idx="4152">
                  <c:v>5.8487075693251192E-7</c:v>
                </c:pt>
                <c:pt idx="4153">
                  <c:v>5.8636310125346274E-7</c:v>
                </c:pt>
                <c:pt idx="4154">
                  <c:v>5.8577990652163065E-7</c:v>
                </c:pt>
                <c:pt idx="4155">
                  <c:v>5.9136759097298413E-7</c:v>
                </c:pt>
                <c:pt idx="4156">
                  <c:v>5.8895400741380441E-7</c:v>
                </c:pt>
                <c:pt idx="4157">
                  <c:v>5.8829274192248841E-7</c:v>
                </c:pt>
                <c:pt idx="4158">
                  <c:v>5.9345380972806692E-7</c:v>
                </c:pt>
                <c:pt idx="4159">
                  <c:v>6.0304355929573343E-7</c:v>
                </c:pt>
                <c:pt idx="4160">
                  <c:v>6.0675399392685218E-7</c:v>
                </c:pt>
                <c:pt idx="4161">
                  <c:v>6.0421282548932978E-7</c:v>
                </c:pt>
                <c:pt idx="4162">
                  <c:v>6.0983485726169537E-7</c:v>
                </c:pt>
                <c:pt idx="4163">
                  <c:v>6.0733295283128585E-7</c:v>
                </c:pt>
                <c:pt idx="4164">
                  <c:v>6.0656275979993564E-7</c:v>
                </c:pt>
                <c:pt idx="4165">
                  <c:v>6.1007272802286095E-7</c:v>
                </c:pt>
                <c:pt idx="4166">
                  <c:v>6.1148492011180774E-7</c:v>
                </c:pt>
                <c:pt idx="4167">
                  <c:v>6.1290598821861444E-7</c:v>
                </c:pt>
                <c:pt idx="4168">
                  <c:v>6.182718030823591E-7</c:v>
                </c:pt>
                <c:pt idx="4169">
                  <c:v>6.2189178737726825E-7</c:v>
                </c:pt>
                <c:pt idx="4170">
                  <c:v>6.2345988552187426E-7</c:v>
                </c:pt>
                <c:pt idx="4171">
                  <c:v>6.2089680779291836E-7</c:v>
                </c:pt>
                <c:pt idx="4172">
                  <c:v>6.2017193052649359E-7</c:v>
                </c:pt>
                <c:pt idx="4173">
                  <c:v>6.1974597139886704E-7</c:v>
                </c:pt>
                <c:pt idx="4174">
                  <c:v>6.1679580103251217E-7</c:v>
                </c:pt>
                <c:pt idx="4175">
                  <c:v>6.2427787899968502E-7</c:v>
                </c:pt>
                <c:pt idx="4176">
                  <c:v>6.3023070420478929E-7</c:v>
                </c:pt>
                <c:pt idx="4177">
                  <c:v>6.3164129965534601E-7</c:v>
                </c:pt>
                <c:pt idx="4178">
                  <c:v>6.3109046388068113E-7</c:v>
                </c:pt>
                <c:pt idx="4179">
                  <c:v>6.3049164685504463E-7</c:v>
                </c:pt>
                <c:pt idx="4180">
                  <c:v>6.3583265358416939E-7</c:v>
                </c:pt>
                <c:pt idx="4181">
                  <c:v>6.4331178980985438E-7</c:v>
                </c:pt>
                <c:pt idx="4182">
                  <c:v>6.4681429551869002E-7</c:v>
                </c:pt>
                <c:pt idx="4183">
                  <c:v>6.5046266870896611E-7</c:v>
                </c:pt>
                <c:pt idx="4184">
                  <c:v>6.4796115978636909E-7</c:v>
                </c:pt>
                <c:pt idx="4185">
                  <c:v>6.4340115868598903E-7</c:v>
                </c:pt>
                <c:pt idx="4186">
                  <c:v>6.4424364783941807E-7</c:v>
                </c:pt>
                <c:pt idx="4187">
                  <c:v>6.4792754303150151E-7</c:v>
                </c:pt>
                <c:pt idx="4188">
                  <c:v>6.452632986164449E-7</c:v>
                </c:pt>
                <c:pt idx="4189">
                  <c:v>6.486716395923048E-7</c:v>
                </c:pt>
                <c:pt idx="4190">
                  <c:v>6.4459908189745575E-7</c:v>
                </c:pt>
                <c:pt idx="4191">
                  <c:v>6.3790941092621518E-7</c:v>
                </c:pt>
                <c:pt idx="4192">
                  <c:v>6.3316165653175867E-7</c:v>
                </c:pt>
                <c:pt idx="4193">
                  <c:v>6.2857022942663674E-7</c:v>
                </c:pt>
                <c:pt idx="4194">
                  <c:v>6.2539934753490103E-7</c:v>
                </c:pt>
                <c:pt idx="4195">
                  <c:v>6.2675427441668051E-7</c:v>
                </c:pt>
                <c:pt idx="4196">
                  <c:v>6.2443276829987875E-7</c:v>
                </c:pt>
                <c:pt idx="4197">
                  <c:v>6.2172134386208423E-7</c:v>
                </c:pt>
                <c:pt idx="4198">
                  <c:v>6.1903142430710226E-7</c:v>
                </c:pt>
                <c:pt idx="4199">
                  <c:v>6.1828990348599E-7</c:v>
                </c:pt>
                <c:pt idx="4200">
                  <c:v>6.193648714781357E-7</c:v>
                </c:pt>
                <c:pt idx="4201">
                  <c:v>6.2302591590208712E-7</c:v>
                </c:pt>
                <c:pt idx="4202">
                  <c:v>6.1852850313931589E-7</c:v>
                </c:pt>
                <c:pt idx="4203">
                  <c:v>6.1980713094032739E-7</c:v>
                </c:pt>
                <c:pt idx="4204">
                  <c:v>6.2130445411214107E-7</c:v>
                </c:pt>
                <c:pt idx="4205">
                  <c:v>6.2273623961584996E-7</c:v>
                </c:pt>
                <c:pt idx="4206">
                  <c:v>6.2221644072706817E-7</c:v>
                </c:pt>
                <c:pt idx="4207">
                  <c:v>6.2165158692729455E-7</c:v>
                </c:pt>
                <c:pt idx="4208">
                  <c:v>6.1924634321186476E-7</c:v>
                </c:pt>
                <c:pt idx="4209">
                  <c:v>6.1482916684766711E-7</c:v>
                </c:pt>
                <c:pt idx="4210">
                  <c:v>6.142400074955769E-7</c:v>
                </c:pt>
                <c:pt idx="4211">
                  <c:v>6.1158080300783678E-7</c:v>
                </c:pt>
                <c:pt idx="4212">
                  <c:v>6.1327970478078542E-7</c:v>
                </c:pt>
                <c:pt idx="4213">
                  <c:v>6.1447893760356311E-7</c:v>
                </c:pt>
                <c:pt idx="4214">
                  <c:v>6.1369912580812327E-7</c:v>
                </c:pt>
                <c:pt idx="4215">
                  <c:v>6.1093782982959492E-7</c:v>
                </c:pt>
                <c:pt idx="4216">
                  <c:v>6.083708502451703E-7</c:v>
                </c:pt>
                <c:pt idx="4217">
                  <c:v>6.0565197951831328E-7</c:v>
                </c:pt>
                <c:pt idx="4218">
                  <c:v>6.0314361772141587E-7</c:v>
                </c:pt>
                <c:pt idx="4219">
                  <c:v>6.0269178885313712E-7</c:v>
                </c:pt>
                <c:pt idx="4220">
                  <c:v>6.0211282751974245E-7</c:v>
                </c:pt>
                <c:pt idx="4221">
                  <c:v>6.0149754726824303E-7</c:v>
                </c:pt>
                <c:pt idx="4222">
                  <c:v>5.988877297227449E-7</c:v>
                </c:pt>
                <c:pt idx="4223">
                  <c:v>5.9391514661540748E-7</c:v>
                </c:pt>
                <c:pt idx="4224">
                  <c:v>5.8965685564601321E-7</c:v>
                </c:pt>
                <c:pt idx="4225">
                  <c:v>5.9136340052666557E-7</c:v>
                </c:pt>
                <c:pt idx="4226">
                  <c:v>5.9076498497996244E-7</c:v>
                </c:pt>
                <c:pt idx="4227">
                  <c:v>5.9243775214032951E-7</c:v>
                </c:pt>
                <c:pt idx="4228">
                  <c:v>5.9385713714166752E-7</c:v>
                </c:pt>
                <c:pt idx="4229">
                  <c:v>5.9534273514537643E-7</c:v>
                </c:pt>
                <c:pt idx="4230">
                  <c:v>5.9468030048525607E-7</c:v>
                </c:pt>
                <c:pt idx="4231">
                  <c:v>5.8978931852258593E-7</c:v>
                </c:pt>
                <c:pt idx="4232">
                  <c:v>5.8722579303972376E-7</c:v>
                </c:pt>
                <c:pt idx="4233">
                  <c:v>5.8885263374836505E-7</c:v>
                </c:pt>
                <c:pt idx="4234">
                  <c:v>5.9015377946273942E-7</c:v>
                </c:pt>
                <c:pt idx="4235">
                  <c:v>5.8751919493914349E-7</c:v>
                </c:pt>
                <c:pt idx="4236">
                  <c:v>5.8691968917215511E-7</c:v>
                </c:pt>
                <c:pt idx="4237">
                  <c:v>5.8447448038948347E-7</c:v>
                </c:pt>
                <c:pt idx="4238">
                  <c:v>5.8588780120248575E-7</c:v>
                </c:pt>
                <c:pt idx="4239">
                  <c:v>5.8083578931376231E-7</c:v>
                </c:pt>
                <c:pt idx="4240">
                  <c:v>5.7827987564730648E-7</c:v>
                </c:pt>
                <c:pt idx="4241">
                  <c:v>5.776648755162012E-7</c:v>
                </c:pt>
                <c:pt idx="4242">
                  <c:v>5.7503725219489458E-7</c:v>
                </c:pt>
                <c:pt idx="4243">
                  <c:v>5.7255829514185594E-7</c:v>
                </c:pt>
                <c:pt idx="4244">
                  <c:v>5.7204277945619919E-7</c:v>
                </c:pt>
                <c:pt idx="4245">
                  <c:v>5.7140879499139137E-7</c:v>
                </c:pt>
                <c:pt idx="4246">
                  <c:v>5.7087158091050371E-7</c:v>
                </c:pt>
                <c:pt idx="4247">
                  <c:v>5.7466832158222021E-7</c:v>
                </c:pt>
                <c:pt idx="4248">
                  <c:v>5.7779098134743407E-7</c:v>
                </c:pt>
                <c:pt idx="4249">
                  <c:v>5.7687524130018679E-7</c:v>
                </c:pt>
                <c:pt idx="4250">
                  <c:v>5.7649766385545436E-7</c:v>
                </c:pt>
                <c:pt idx="4251">
                  <c:v>5.7527899286235042E-7</c:v>
                </c:pt>
                <c:pt idx="4252">
                  <c:v>5.7329681650544052E-7</c:v>
                </c:pt>
                <c:pt idx="4253">
                  <c:v>5.7897189533500068E-7</c:v>
                </c:pt>
                <c:pt idx="4254">
                  <c:v>5.7829025071394282E-7</c:v>
                </c:pt>
                <c:pt idx="4255">
                  <c:v>5.798873986632363E-7</c:v>
                </c:pt>
                <c:pt idx="4256">
                  <c:v>5.8162017889545115E-7</c:v>
                </c:pt>
                <c:pt idx="4257">
                  <c:v>5.8734940927439331E-7</c:v>
                </c:pt>
                <c:pt idx="4258">
                  <c:v>5.906420659155789E-7</c:v>
                </c:pt>
                <c:pt idx="4259">
                  <c:v>5.9415952752605871E-7</c:v>
                </c:pt>
                <c:pt idx="4260">
                  <c:v>5.952823772010985E-7</c:v>
                </c:pt>
                <c:pt idx="4261">
                  <c:v>5.9324756780819676E-7</c:v>
                </c:pt>
                <c:pt idx="4262">
                  <c:v>5.9908607360691498E-7</c:v>
                </c:pt>
                <c:pt idx="4263">
                  <c:v>6.0206598191943147E-7</c:v>
                </c:pt>
                <c:pt idx="4264">
                  <c:v>6.0333694055163854E-7</c:v>
                </c:pt>
                <c:pt idx="4265">
                  <c:v>6.003808080477293E-7</c:v>
                </c:pt>
                <c:pt idx="4266">
                  <c:v>6.0024225500491306E-7</c:v>
                </c:pt>
                <c:pt idx="4267">
                  <c:v>6.0566997447161948E-7</c:v>
                </c:pt>
                <c:pt idx="4268">
                  <c:v>6.0299565659088341E-7</c:v>
                </c:pt>
                <c:pt idx="4269">
                  <c:v>5.985973196939005E-7</c:v>
                </c:pt>
                <c:pt idx="4270">
                  <c:v>5.9600607659064423E-7</c:v>
                </c:pt>
                <c:pt idx="4271">
                  <c:v>5.9128955288842963E-7</c:v>
                </c:pt>
                <c:pt idx="4272">
                  <c:v>5.8890641280037081E-7</c:v>
                </c:pt>
                <c:pt idx="4273">
                  <c:v>5.9269608984248148E-7</c:v>
                </c:pt>
                <c:pt idx="4274">
                  <c:v>5.9816477895315556E-7</c:v>
                </c:pt>
                <c:pt idx="4275">
                  <c:v>5.9942440551281518E-7</c:v>
                </c:pt>
                <c:pt idx="4276">
                  <c:v>5.9681462567671924E-7</c:v>
                </c:pt>
                <c:pt idx="4277">
                  <c:v>5.9624604640275407E-7</c:v>
                </c:pt>
                <c:pt idx="4278">
                  <c:v>5.9387265815607425E-7</c:v>
                </c:pt>
                <c:pt idx="4279">
                  <c:v>5.9140811125928563E-7</c:v>
                </c:pt>
                <c:pt idx="4280">
                  <c:v>5.8810487886420722E-7</c:v>
                </c:pt>
                <c:pt idx="4281">
                  <c:v>5.9151421398069206E-7</c:v>
                </c:pt>
                <c:pt idx="4282">
                  <c:v>5.8932070815783068E-7</c:v>
                </c:pt>
                <c:pt idx="4283">
                  <c:v>5.8884878373947026E-7</c:v>
                </c:pt>
                <c:pt idx="4284">
                  <c:v>5.8230065907235364E-7</c:v>
                </c:pt>
                <c:pt idx="4285">
                  <c:v>5.8313145508989957E-7</c:v>
                </c:pt>
                <c:pt idx="4286">
                  <c:v>5.8360336365991758E-7</c:v>
                </c:pt>
                <c:pt idx="4287">
                  <c:v>5.7906025329628356E-7</c:v>
                </c:pt>
                <c:pt idx="4288">
                  <c:v>5.7612945717685815E-7</c:v>
                </c:pt>
                <c:pt idx="4289">
                  <c:v>5.7361173243394863E-7</c:v>
                </c:pt>
                <c:pt idx="4290">
                  <c:v>5.7080535127099086E-7</c:v>
                </c:pt>
                <c:pt idx="4291">
                  <c:v>5.7004759731623045E-7</c:v>
                </c:pt>
                <c:pt idx="4292">
                  <c:v>5.6821136272995959E-7</c:v>
                </c:pt>
                <c:pt idx="4293">
                  <c:v>5.5962764281641886E-7</c:v>
                </c:pt>
                <c:pt idx="4294">
                  <c:v>5.5626189434935664E-7</c:v>
                </c:pt>
                <c:pt idx="4295">
                  <c:v>5.5574495505906684E-7</c:v>
                </c:pt>
                <c:pt idx="4296">
                  <c:v>5.5473095435222691E-7</c:v>
                </c:pt>
                <c:pt idx="4297">
                  <c:v>5.5819056264142245E-7</c:v>
                </c:pt>
                <c:pt idx="4298">
                  <c:v>5.5580243536042213E-7</c:v>
                </c:pt>
                <c:pt idx="4299">
                  <c:v>5.511638292091248E-7</c:v>
                </c:pt>
                <c:pt idx="4300">
                  <c:v>5.5238503171716756E-7</c:v>
                </c:pt>
                <c:pt idx="4301">
                  <c:v>5.537738797208765E-7</c:v>
                </c:pt>
                <c:pt idx="4302">
                  <c:v>5.552848406997487E-7</c:v>
                </c:pt>
                <c:pt idx="4303">
                  <c:v>5.5268178509649242E-7</c:v>
                </c:pt>
                <c:pt idx="4304">
                  <c:v>5.5221080659065916E-7</c:v>
                </c:pt>
                <c:pt idx="4305">
                  <c:v>5.4758817418392033E-7</c:v>
                </c:pt>
                <c:pt idx="4306">
                  <c:v>5.490205221876292E-7</c:v>
                </c:pt>
                <c:pt idx="4307">
                  <c:v>5.5041468137953773E-7</c:v>
                </c:pt>
                <c:pt idx="4308">
                  <c:v>5.5184030064412973E-7</c:v>
                </c:pt>
                <c:pt idx="4309">
                  <c:v>5.5536992887026164E-7</c:v>
                </c:pt>
                <c:pt idx="4310">
                  <c:v>5.5271313074426752E-7</c:v>
                </c:pt>
                <c:pt idx="4311">
                  <c:v>5.5012591607306975E-7</c:v>
                </c:pt>
                <c:pt idx="4312">
                  <c:v>5.4961650825627178E-7</c:v>
                </c:pt>
                <c:pt idx="4313">
                  <c:v>5.5498574987782901E-7</c:v>
                </c:pt>
                <c:pt idx="4314">
                  <c:v>5.5249742454898194E-7</c:v>
                </c:pt>
                <c:pt idx="4315">
                  <c:v>5.5014583730704412E-7</c:v>
                </c:pt>
                <c:pt idx="4316">
                  <c:v>5.5375253284554002E-7</c:v>
                </c:pt>
                <c:pt idx="4317">
                  <c:v>5.5928595328978062E-7</c:v>
                </c:pt>
                <c:pt idx="4318">
                  <c:v>5.6276809467035524E-7</c:v>
                </c:pt>
                <c:pt idx="4319">
                  <c:v>5.621783658705816E-7</c:v>
                </c:pt>
                <c:pt idx="4320">
                  <c:v>5.6157362512856604E-7</c:v>
                </c:pt>
                <c:pt idx="4321">
                  <c:v>5.6340635817969408E-7</c:v>
                </c:pt>
                <c:pt idx="4322">
                  <c:v>5.6691503298688563E-7</c:v>
                </c:pt>
                <c:pt idx="4323">
                  <c:v>5.6842473093520745E-7</c:v>
                </c:pt>
                <c:pt idx="4324">
                  <c:v>5.7391540577397932E-7</c:v>
                </c:pt>
                <c:pt idx="4325">
                  <c:v>5.7516742746491618E-7</c:v>
                </c:pt>
                <c:pt idx="4326">
                  <c:v>5.7455722969165061E-7</c:v>
                </c:pt>
                <c:pt idx="4327">
                  <c:v>5.7602686709309741E-7</c:v>
                </c:pt>
                <c:pt idx="4328">
                  <c:v>5.7747776080090298E-7</c:v>
                </c:pt>
                <c:pt idx="4329">
                  <c:v>5.748365047788423E-7</c:v>
                </c:pt>
                <c:pt idx="4330">
                  <c:v>5.7771046300779222E-7</c:v>
                </c:pt>
                <c:pt idx="4331">
                  <c:v>5.8324347700769205E-7</c:v>
                </c:pt>
                <c:pt idx="4332">
                  <c:v>5.8477034066555209E-7</c:v>
                </c:pt>
                <c:pt idx="4333">
                  <c:v>5.8215228506229582E-7</c:v>
                </c:pt>
                <c:pt idx="4334">
                  <c:v>5.8147474895142144E-7</c:v>
                </c:pt>
                <c:pt idx="4335">
                  <c:v>5.808592181703434E-7</c:v>
                </c:pt>
                <c:pt idx="4336">
                  <c:v>5.8032339133778447E-7</c:v>
                </c:pt>
                <c:pt idx="4337">
                  <c:v>5.7779975415026201E-7</c:v>
                </c:pt>
                <c:pt idx="4338">
                  <c:v>5.730969136652621E-7</c:v>
                </c:pt>
                <c:pt idx="4339">
                  <c:v>5.723139725870369E-7</c:v>
                </c:pt>
                <c:pt idx="4340">
                  <c:v>5.7382064112673776E-7</c:v>
                </c:pt>
                <c:pt idx="4341">
                  <c:v>5.7515524236622091E-7</c:v>
                </c:pt>
                <c:pt idx="4342">
                  <c:v>5.7845049526926134E-7</c:v>
                </c:pt>
                <c:pt idx="4343">
                  <c:v>5.8035750580503652E-7</c:v>
                </c:pt>
                <c:pt idx="4344">
                  <c:v>5.7978440200526283E-7</c:v>
                </c:pt>
                <c:pt idx="4345">
                  <c:v>5.8318882681245431E-7</c:v>
                </c:pt>
                <c:pt idx="4346">
                  <c:v>5.8257185011884899E-7</c:v>
                </c:pt>
                <c:pt idx="4347">
                  <c:v>5.819274218768334E-7</c:v>
                </c:pt>
                <c:pt idx="4348">
                  <c:v>5.8140520460146897E-7</c:v>
                </c:pt>
                <c:pt idx="4349">
                  <c:v>5.8877312541252781E-7</c:v>
                </c:pt>
                <c:pt idx="4350">
                  <c:v>5.9016188958490506E-7</c:v>
                </c:pt>
                <c:pt idx="4351">
                  <c:v>5.9355356439209656E-7</c:v>
                </c:pt>
                <c:pt idx="4352">
                  <c:v>5.9096515658501565E-7</c:v>
                </c:pt>
                <c:pt idx="4353">
                  <c:v>5.823348369916513E-7</c:v>
                </c:pt>
                <c:pt idx="4354">
                  <c:v>5.8146662120542317E-7</c:v>
                </c:pt>
                <c:pt idx="4355">
                  <c:v>5.8685534855507812E-7</c:v>
                </c:pt>
                <c:pt idx="4356">
                  <c:v>5.9250479328948904E-7</c:v>
                </c:pt>
                <c:pt idx="4357">
                  <c:v>5.9176433312699766E-7</c:v>
                </c:pt>
                <c:pt idx="4358">
                  <c:v>5.9113250817711514E-7</c:v>
                </c:pt>
                <c:pt idx="4359">
                  <c:v>5.9260882260116371E-7</c:v>
                </c:pt>
                <c:pt idx="4360">
                  <c:v>5.9421995274884025E-7</c:v>
                </c:pt>
                <c:pt idx="4361">
                  <c:v>5.9361942880369968E-7</c:v>
                </c:pt>
                <c:pt idx="4362">
                  <c:v>5.9689956034820068E-7</c:v>
                </c:pt>
                <c:pt idx="4363">
                  <c:v>6.0018695387624107E-7</c:v>
                </c:pt>
                <c:pt idx="4364">
                  <c:v>6.0158202735414152E-7</c:v>
                </c:pt>
                <c:pt idx="4365">
                  <c:v>6.06886775211609E-7</c:v>
                </c:pt>
                <c:pt idx="4366">
                  <c:v>6.1828254907187496E-7</c:v>
                </c:pt>
                <c:pt idx="4367">
                  <c:v>6.2217405557993716E-7</c:v>
                </c:pt>
                <c:pt idx="4368">
                  <c:v>6.2151297683555063E-7</c:v>
                </c:pt>
                <c:pt idx="4369">
                  <c:v>6.2291138298602575E-7</c:v>
                </c:pt>
                <c:pt idx="4370">
                  <c:v>6.2447832683375672E-7</c:v>
                </c:pt>
                <c:pt idx="4371">
                  <c:v>6.2185927123050042E-7</c:v>
                </c:pt>
                <c:pt idx="4372">
                  <c:v>6.2302822802132841E-7</c:v>
                </c:pt>
                <c:pt idx="4373">
                  <c:v>6.2642221510502802E-7</c:v>
                </c:pt>
                <c:pt idx="4374">
                  <c:v>6.338522045402512E-7</c:v>
                </c:pt>
                <c:pt idx="4375">
                  <c:v>6.3504550958735644E-7</c:v>
                </c:pt>
                <c:pt idx="4376">
                  <c:v>6.3032706401014189E-7</c:v>
                </c:pt>
                <c:pt idx="4377">
                  <c:v>6.3367253979292415E-7</c:v>
                </c:pt>
                <c:pt idx="4378">
                  <c:v>6.3925209653808206E-7</c:v>
                </c:pt>
                <c:pt idx="4379">
                  <c:v>6.4270977134527358E-7</c:v>
                </c:pt>
                <c:pt idx="4380">
                  <c:v>6.4815153877528847E-7</c:v>
                </c:pt>
                <c:pt idx="4381">
                  <c:v>6.5369837808224682E-7</c:v>
                </c:pt>
                <c:pt idx="4382">
                  <c:v>6.5724985877699269E-7</c:v>
                </c:pt>
                <c:pt idx="4383">
                  <c:v>6.6070471349517613E-7</c:v>
                </c:pt>
                <c:pt idx="4384">
                  <c:v>6.6609416733688256E-7</c:v>
                </c:pt>
                <c:pt idx="4385">
                  <c:v>6.715913373632905E-7</c:v>
                </c:pt>
                <c:pt idx="4386">
                  <c:v>6.7515669752301622E-7</c:v>
                </c:pt>
                <c:pt idx="4387">
                  <c:v>6.765583805994086E-7</c:v>
                </c:pt>
                <c:pt idx="4388">
                  <c:v>6.7812917210338965E-7</c:v>
                </c:pt>
                <c:pt idx="4389">
                  <c:v>6.7558117163461723E-7</c:v>
                </c:pt>
                <c:pt idx="4390">
                  <c:v>6.7472942542190826E-7</c:v>
                </c:pt>
                <c:pt idx="4391">
                  <c:v>6.7411482162213459E-7</c:v>
                </c:pt>
                <c:pt idx="4392">
                  <c:v>6.737722730977418E-7</c:v>
                </c:pt>
                <c:pt idx="4393">
                  <c:v>6.7109617385525976E-7</c:v>
                </c:pt>
                <c:pt idx="4394">
                  <c:v>6.7235111742119659E-7</c:v>
                </c:pt>
                <c:pt idx="4395">
                  <c:v>6.7194217294200753E-7</c:v>
                </c:pt>
                <c:pt idx="4396">
                  <c:v>6.7304762440303926E-7</c:v>
                </c:pt>
                <c:pt idx="4397">
                  <c:v>6.7456489142250923E-7</c:v>
                </c:pt>
                <c:pt idx="4398">
                  <c:v>6.7588103563074243E-7</c:v>
                </c:pt>
                <c:pt idx="4399">
                  <c:v>6.7734554859091899E-7</c:v>
                </c:pt>
                <c:pt idx="4400">
                  <c:v>6.7479612049951755E-7</c:v>
                </c:pt>
                <c:pt idx="4401">
                  <c:v>6.7416586233242039E-7</c:v>
                </c:pt>
                <c:pt idx="4402">
                  <c:v>6.717065705419362E-7</c:v>
                </c:pt>
                <c:pt idx="4403">
                  <c:v>6.6904592720109835E-7</c:v>
                </c:pt>
                <c:pt idx="4404">
                  <c:v>6.7435531937847017E-7</c:v>
                </c:pt>
                <c:pt idx="4405">
                  <c:v>6.7966854263968061E-7</c:v>
                </c:pt>
                <c:pt idx="4406">
                  <c:v>6.7510894778930062E-7</c:v>
                </c:pt>
                <c:pt idx="4407">
                  <c:v>6.7736463325851403E-7</c:v>
                </c:pt>
                <c:pt idx="4408">
                  <c:v>6.8252085855544438E-7</c:v>
                </c:pt>
                <c:pt idx="4409">
                  <c:v>6.9012007788854154E-7</c:v>
                </c:pt>
                <c:pt idx="4410">
                  <c:v>6.9352601809724113E-7</c:v>
                </c:pt>
                <c:pt idx="4411">
                  <c:v>6.9879425796001413E-7</c:v>
                </c:pt>
                <c:pt idx="4412">
                  <c:v>6.9768980255158454E-7</c:v>
                </c:pt>
                <c:pt idx="4413">
                  <c:v>6.9789238207348373E-7</c:v>
                </c:pt>
                <c:pt idx="4414">
                  <c:v>7.0120595171801198E-7</c:v>
                </c:pt>
                <c:pt idx="4415">
                  <c:v>7.0014695807060153E-7</c:v>
                </c:pt>
                <c:pt idx="4416">
                  <c:v>7.01869294790398E-7</c:v>
                </c:pt>
                <c:pt idx="4417">
                  <c:v>7.0702172254185258E-7</c:v>
                </c:pt>
                <c:pt idx="4418">
                  <c:v>7.0638840040991162E-7</c:v>
                </c:pt>
                <c:pt idx="4419">
                  <c:v>7.0817721245085624E-7</c:v>
                </c:pt>
                <c:pt idx="4420">
                  <c:v>7.0751591169154429E-7</c:v>
                </c:pt>
                <c:pt idx="4421">
                  <c:v>7.0526949233576156E-7</c:v>
                </c:pt>
                <c:pt idx="4422">
                  <c:v>7.0676127122702491E-7</c:v>
                </c:pt>
                <c:pt idx="4423">
                  <c:v>7.0605339933169391E-7</c:v>
                </c:pt>
                <c:pt idx="4424">
                  <c:v>7.0757607819574958E-7</c:v>
                </c:pt>
                <c:pt idx="4425">
                  <c:v>7.0865797463404334E-7</c:v>
                </c:pt>
                <c:pt idx="4426">
                  <c:v>7.0805771198982E-7</c:v>
                </c:pt>
                <c:pt idx="4427">
                  <c:v>7.1159306163085015E-7</c:v>
                </c:pt>
                <c:pt idx="4428">
                  <c:v>7.1283247188191602E-7</c:v>
                </c:pt>
                <c:pt idx="4429">
                  <c:v>7.0789426106838305E-7</c:v>
                </c:pt>
                <c:pt idx="4430">
                  <c:v>7.0531463635268122E-7</c:v>
                </c:pt>
                <c:pt idx="4431">
                  <c:v>7.0488815780555061E-7</c:v>
                </c:pt>
                <c:pt idx="4432">
                  <c:v>7.0612775018552274E-7</c:v>
                </c:pt>
                <c:pt idx="4433">
                  <c:v>7.0142653323567916E-7</c:v>
                </c:pt>
                <c:pt idx="4434">
                  <c:v>7.0082755443590553E-7</c:v>
                </c:pt>
                <c:pt idx="4435">
                  <c:v>6.9828682849294154E-7</c:v>
                </c:pt>
                <c:pt idx="4436">
                  <c:v>7.0186867726915508E-7</c:v>
                </c:pt>
                <c:pt idx="4437">
                  <c:v>7.0488280597870973E-7</c:v>
                </c:pt>
                <c:pt idx="4438">
                  <c:v>7.0222448197380932E-7</c:v>
                </c:pt>
                <c:pt idx="4439">
                  <c:v>6.9761756549912896E-7</c:v>
                </c:pt>
                <c:pt idx="4440">
                  <c:v>6.950928800835088E-7</c:v>
                </c:pt>
                <c:pt idx="4441">
                  <c:v>6.9680573482841409E-7</c:v>
                </c:pt>
                <c:pt idx="4442">
                  <c:v>7.0023365963560559E-7</c:v>
                </c:pt>
                <c:pt idx="4443">
                  <c:v>7.0132122881371596E-7</c:v>
                </c:pt>
                <c:pt idx="4444">
                  <c:v>7.0078477938126581E-7</c:v>
                </c:pt>
                <c:pt idx="4445">
                  <c:v>7.0434583143552274E-7</c:v>
                </c:pt>
                <c:pt idx="4446">
                  <c:v>7.0788611740564955E-7</c:v>
                </c:pt>
                <c:pt idx="4447">
                  <c:v>7.1525438797912676E-7</c:v>
                </c:pt>
                <c:pt idx="4448">
                  <c:v>7.1591280206113562E-7</c:v>
                </c:pt>
                <c:pt idx="4449">
                  <c:v>7.1352478490820581E-7</c:v>
                </c:pt>
                <c:pt idx="4450">
                  <c:v>7.1290863400994021E-7</c:v>
                </c:pt>
                <c:pt idx="4451">
                  <c:v>7.074026281579277E-7</c:v>
                </c:pt>
                <c:pt idx="4452">
                  <c:v>7.0321805942695063E-7</c:v>
                </c:pt>
                <c:pt idx="4453">
                  <c:v>7.0858574343132033E-7</c:v>
                </c:pt>
                <c:pt idx="4454">
                  <c:v>7.0551874659915001E-7</c:v>
                </c:pt>
                <c:pt idx="4455">
                  <c:v>7.0307268783056802E-7</c:v>
                </c:pt>
                <c:pt idx="4456">
                  <c:v>7.0067495203938418E-7</c:v>
                </c:pt>
                <c:pt idx="4457">
                  <c:v>7.048706010721276E-7</c:v>
                </c:pt>
                <c:pt idx="4458">
                  <c:v>7.1000545269300462E-7</c:v>
                </c:pt>
                <c:pt idx="4459">
                  <c:v>7.0729815509658914E-7</c:v>
                </c:pt>
                <c:pt idx="4460">
                  <c:v>7.0854226381333445E-7</c:v>
                </c:pt>
                <c:pt idx="4461">
                  <c:v>7.0352657441372791E-7</c:v>
                </c:pt>
                <c:pt idx="4462">
                  <c:v>7.0087533048695258E-7</c:v>
                </c:pt>
                <c:pt idx="4463">
                  <c:v>6.9405506513653367E-7</c:v>
                </c:pt>
                <c:pt idx="4464">
                  <c:v>6.9176041411194659E-7</c:v>
                </c:pt>
                <c:pt idx="4465">
                  <c:v>6.9339437125501729E-7</c:v>
                </c:pt>
                <c:pt idx="4466">
                  <c:v>6.9475153641804682E-7</c:v>
                </c:pt>
                <c:pt idx="4467">
                  <c:v>6.9408657354935989E-7</c:v>
                </c:pt>
                <c:pt idx="4468">
                  <c:v>6.9350609474958624E-7</c:v>
                </c:pt>
                <c:pt idx="4469">
                  <c:v>6.9304883131099489E-7</c:v>
                </c:pt>
                <c:pt idx="4470">
                  <c:v>6.9429866159568172E-7</c:v>
                </c:pt>
                <c:pt idx="4471">
                  <c:v>6.8966018630375939E-7</c:v>
                </c:pt>
                <c:pt idx="4472">
                  <c:v>6.9106030909806614E-7</c:v>
                </c:pt>
                <c:pt idx="4473">
                  <c:v>6.9042663844505869E-7</c:v>
                </c:pt>
                <c:pt idx="4474">
                  <c:v>6.9167299900318302E-7</c:v>
                </c:pt>
                <c:pt idx="4475">
                  <c:v>6.9310890950689194E-7</c:v>
                </c:pt>
                <c:pt idx="4476">
                  <c:v>6.9295672462813815E-7</c:v>
                </c:pt>
                <c:pt idx="4477">
                  <c:v>6.9038898873735463E-7</c:v>
                </c:pt>
                <c:pt idx="4478">
                  <c:v>6.8959355167712548E-7</c:v>
                </c:pt>
                <c:pt idx="4479">
                  <c:v>6.8898633452565326E-7</c:v>
                </c:pt>
                <c:pt idx="4480">
                  <c:v>6.9029953297440265E-7</c:v>
                </c:pt>
                <c:pt idx="4481">
                  <c:v>6.9004684997832535E-7</c:v>
                </c:pt>
                <c:pt idx="4482">
                  <c:v>6.8734102943269115E-7</c:v>
                </c:pt>
                <c:pt idx="4483">
                  <c:v>6.8836059192790737E-7</c:v>
                </c:pt>
                <c:pt idx="4484">
                  <c:v>6.9091191102099364E-7</c:v>
                </c:pt>
                <c:pt idx="4485">
                  <c:v>6.8457840521756633E-7</c:v>
                </c:pt>
                <c:pt idx="4486">
                  <c:v>6.8310840979436685E-7</c:v>
                </c:pt>
                <c:pt idx="4487">
                  <c:v>6.8282444337167265E-7</c:v>
                </c:pt>
                <c:pt idx="4488">
                  <c:v>6.8186339559549198E-7</c:v>
                </c:pt>
                <c:pt idx="4489">
                  <c:v>6.8330824382269285E-7</c:v>
                </c:pt>
                <c:pt idx="4490">
                  <c:v>6.8117868082962779E-7</c:v>
                </c:pt>
                <c:pt idx="4491">
                  <c:v>6.7984006591841909E-7</c:v>
                </c:pt>
                <c:pt idx="4492">
                  <c:v>6.8542315285441966E-7</c:v>
                </c:pt>
                <c:pt idx="4493">
                  <c:v>6.8303910088047775E-7</c:v>
                </c:pt>
                <c:pt idx="4494">
                  <c:v>6.818908764703768E-7</c:v>
                </c:pt>
                <c:pt idx="4495">
                  <c:v>6.8320877669102837E-7</c:v>
                </c:pt>
                <c:pt idx="4496">
                  <c:v>6.8481939643175529E-7</c:v>
                </c:pt>
                <c:pt idx="4497">
                  <c:v>6.7816962472153385E-7</c:v>
                </c:pt>
                <c:pt idx="4498">
                  <c:v>6.7904432146494266E-7</c:v>
                </c:pt>
                <c:pt idx="4499">
                  <c:v>6.8251715432221578E-7</c:v>
                </c:pt>
                <c:pt idx="4500">
                  <c:v>6.8194885445687153E-7</c:v>
                </c:pt>
                <c:pt idx="4501">
                  <c:v>6.8133453179535192E-7</c:v>
                </c:pt>
                <c:pt idx="4502">
                  <c:v>6.7680664322315134E-7</c:v>
                </c:pt>
                <c:pt idx="4503">
                  <c:v>6.7623853942337769E-7</c:v>
                </c:pt>
                <c:pt idx="4504">
                  <c:v>6.8170972853405173E-7</c:v>
                </c:pt>
                <c:pt idx="4505">
                  <c:v>6.8508973188407595E-7</c:v>
                </c:pt>
                <c:pt idx="4506">
                  <c:v>6.8650612469791395E-7</c:v>
                </c:pt>
                <c:pt idx="4507">
                  <c:v>6.8592374171301127E-7</c:v>
                </c:pt>
                <c:pt idx="4508">
                  <c:v>6.8532386241086665E-7</c:v>
                </c:pt>
                <c:pt idx="4509">
                  <c:v>6.8480347059560401E-7</c:v>
                </c:pt>
                <c:pt idx="4510">
                  <c:v>6.9033013758057844E-7</c:v>
                </c:pt>
                <c:pt idx="4511">
                  <c:v>6.9366335235638389E-7</c:v>
                </c:pt>
                <c:pt idx="4512">
                  <c:v>6.9306892249648117E-7</c:v>
                </c:pt>
                <c:pt idx="4513">
                  <c:v>6.9483923746711329E-7</c:v>
                </c:pt>
                <c:pt idx="4514">
                  <c:v>7.0029483737536202E-7</c:v>
                </c:pt>
                <c:pt idx="4515">
                  <c:v>6.976023817993135E-7</c:v>
                </c:pt>
                <c:pt idx="4516">
                  <c:v>6.9899122980302244E-7</c:v>
                </c:pt>
                <c:pt idx="4517">
                  <c:v>6.9840012600324878E-7</c:v>
                </c:pt>
                <c:pt idx="4518">
                  <c:v>6.977851258721435E-7</c:v>
                </c:pt>
                <c:pt idx="4519">
                  <c:v>7.0153617389625817E-7</c:v>
                </c:pt>
                <c:pt idx="4520">
                  <c:v>7.0504084870344972E-7</c:v>
                </c:pt>
                <c:pt idx="4521">
                  <c:v>7.086372243764295E-7</c:v>
                </c:pt>
                <c:pt idx="4522">
                  <c:v>7.1602377045227773E-7</c:v>
                </c:pt>
                <c:pt idx="4523">
                  <c:v>7.1933277726156815E-7</c:v>
                </c:pt>
                <c:pt idx="4524">
                  <c:v>7.2069556276527705E-7</c:v>
                </c:pt>
                <c:pt idx="4525">
                  <c:v>7.22113473268986E-7</c:v>
                </c:pt>
                <c:pt idx="4526">
                  <c:v>7.2167127878979693E-7</c:v>
                </c:pt>
                <c:pt idx="4527">
                  <c:v>7.1884811127053474E-7</c:v>
                </c:pt>
                <c:pt idx="4528">
                  <c:v>7.2804225253450481E-7</c:v>
                </c:pt>
                <c:pt idx="4529">
                  <c:v>7.3006498087286854E-7</c:v>
                </c:pt>
                <c:pt idx="4530">
                  <c:v>7.27470270596202E-7</c:v>
                </c:pt>
                <c:pt idx="4531">
                  <c:v>7.2695053833716213E-7</c:v>
                </c:pt>
                <c:pt idx="4532">
                  <c:v>7.3070625335346438E-7</c:v>
                </c:pt>
                <c:pt idx="4533">
                  <c:v>7.2608362094672555E-7</c:v>
                </c:pt>
                <c:pt idx="4534">
                  <c:v>7.2950773986636264E-7</c:v>
                </c:pt>
                <c:pt idx="4535">
                  <c:v>7.2494846728160763E-7</c:v>
                </c:pt>
                <c:pt idx="4536">
                  <c:v>7.2829382370027307E-7</c:v>
                </c:pt>
                <c:pt idx="4537">
                  <c:v>7.2575794041900062E-7</c:v>
                </c:pt>
                <c:pt idx="4538">
                  <c:v>7.2902919501037663E-7</c:v>
                </c:pt>
                <c:pt idx="4539">
                  <c:v>7.249997229882382E-7</c:v>
                </c:pt>
                <c:pt idx="4540">
                  <c:v>7.2189306555283412E-7</c:v>
                </c:pt>
                <c:pt idx="4541">
                  <c:v>7.2130583675306044E-7</c:v>
                </c:pt>
                <c:pt idx="4542">
                  <c:v>7.2072285795328682E-7</c:v>
                </c:pt>
                <c:pt idx="4543">
                  <c:v>7.2202732453889099E-7</c:v>
                </c:pt>
                <c:pt idx="4544">
                  <c:v>7.2553774934608253E-7</c:v>
                </c:pt>
                <c:pt idx="4545">
                  <c:v>7.2683678970345283E-7</c:v>
                </c:pt>
                <c:pt idx="4546">
                  <c:v>7.2623529963191301E-7</c:v>
                </c:pt>
                <c:pt idx="4547">
                  <c:v>7.3171958136298126E-7</c:v>
                </c:pt>
                <c:pt idx="4548">
                  <c:v>7.3308564924629606E-7</c:v>
                </c:pt>
                <c:pt idx="4549">
                  <c:v>7.3657363287072947E-7</c:v>
                </c:pt>
                <c:pt idx="4550">
                  <c:v>7.4009430767792092E-7</c:v>
                </c:pt>
                <c:pt idx="4551">
                  <c:v>7.4362937708681094E-7</c:v>
                </c:pt>
                <c:pt idx="4552">
                  <c:v>7.4726138399570102E-7</c:v>
                </c:pt>
                <c:pt idx="4553">
                  <c:v>7.4871777962748057E-7</c:v>
                </c:pt>
                <c:pt idx="4554">
                  <c:v>7.5409800231781498E-7</c:v>
                </c:pt>
                <c:pt idx="4555">
                  <c:v>7.5756945506878374E-7</c:v>
                </c:pt>
                <c:pt idx="4556">
                  <c:v>7.6485904084845664E-7</c:v>
                </c:pt>
                <c:pt idx="4557">
                  <c:v>7.7030117895438886E-7</c:v>
                </c:pt>
                <c:pt idx="4558">
                  <c:v>7.7572227517987947E-7</c:v>
                </c:pt>
                <c:pt idx="4559">
                  <c:v>7.8112578437956167E-7</c:v>
                </c:pt>
                <c:pt idx="4560">
                  <c:v>7.8854477159687059E-7</c:v>
                </c:pt>
                <c:pt idx="4561">
                  <c:v>7.9400411455743581E-7</c:v>
                </c:pt>
                <c:pt idx="4562">
                  <c:v>7.9955042010253934E-7</c:v>
                </c:pt>
                <c:pt idx="4563">
                  <c:v>8.0098351810624829E-7</c:v>
                </c:pt>
                <c:pt idx="4564">
                  <c:v>8.0443906445417358E-7</c:v>
                </c:pt>
                <c:pt idx="4565">
                  <c:v>8.0209007313885263E-7</c:v>
                </c:pt>
                <c:pt idx="4566">
                  <c:v>8.0115953730491388E-7</c:v>
                </c:pt>
                <c:pt idx="4567">
                  <c:v>8.0458232974658919E-7</c:v>
                </c:pt>
                <c:pt idx="4568">
                  <c:v>8.0202601482469175E-7</c:v>
                </c:pt>
                <c:pt idx="4569">
                  <c:v>8.0326196620312855E-7</c:v>
                </c:pt>
                <c:pt idx="4570">
                  <c:v>8.0475431052407937E-7</c:v>
                </c:pt>
                <c:pt idx="4571">
                  <c:v>8.0811393237340396E-7</c:v>
                </c:pt>
                <c:pt idx="4572">
                  <c:v>8.1190062977028378E-7</c:v>
                </c:pt>
                <c:pt idx="4573">
                  <c:v>8.0928888666702749E-7</c:v>
                </c:pt>
                <c:pt idx="4574">
                  <c:v>8.1255736797394696E-7</c:v>
                </c:pt>
                <c:pt idx="4575">
                  <c:v>8.1402539881833534E-7</c:v>
                </c:pt>
                <c:pt idx="4576">
                  <c:v>8.1729265453931723E-7</c:v>
                </c:pt>
                <c:pt idx="4577">
                  <c:v>8.2264199119352366E-7</c:v>
                </c:pt>
                <c:pt idx="4578">
                  <c:v>8.2207457316411689E-7</c:v>
                </c:pt>
                <c:pt idx="4579">
                  <c:v>8.2545654308752422E-7</c:v>
                </c:pt>
                <c:pt idx="4580">
                  <c:v>8.2496813906523031E-7</c:v>
                </c:pt>
                <c:pt idx="4581">
                  <c:v>8.2238073542918879E-7</c:v>
                </c:pt>
                <c:pt idx="4582">
                  <c:v>8.2310135390670053E-7</c:v>
                </c:pt>
                <c:pt idx="4583">
                  <c:v>8.305949521873451E-7</c:v>
                </c:pt>
                <c:pt idx="4584">
                  <c:v>8.3213679327252163E-7</c:v>
                </c:pt>
                <c:pt idx="4585">
                  <c:v>8.3552819006548736E-7</c:v>
                </c:pt>
                <c:pt idx="4586">
                  <c:v>8.3716049861801469E-7</c:v>
                </c:pt>
                <c:pt idx="4587">
                  <c:v>8.3850119067781035E-7</c:v>
                </c:pt>
                <c:pt idx="4588">
                  <c:v>8.4388047733298844E-7</c:v>
                </c:pt>
                <c:pt idx="4589">
                  <c:v>8.4562068537002684E-7</c:v>
                </c:pt>
                <c:pt idx="4590">
                  <c:v>8.4508378161252235E-7</c:v>
                </c:pt>
                <c:pt idx="4591">
                  <c:v>8.4440597071105014E-7</c:v>
                </c:pt>
                <c:pt idx="4592">
                  <c:v>8.4729456922976215E-7</c:v>
                </c:pt>
                <c:pt idx="4593">
                  <c:v>8.5490171527937438E-7</c:v>
                </c:pt>
                <c:pt idx="4594">
                  <c:v>8.5524802488134203E-7</c:v>
                </c:pt>
                <c:pt idx="4595">
                  <c:v>8.5396082154992965E-7</c:v>
                </c:pt>
                <c:pt idx="4596">
                  <c:v>8.6131082345697342E-7</c:v>
                </c:pt>
                <c:pt idx="4597">
                  <c:v>8.6106720889071968E-7</c:v>
                </c:pt>
                <c:pt idx="4598">
                  <c:v>8.5823736521367222E-7</c:v>
                </c:pt>
                <c:pt idx="4599">
                  <c:v>8.5762295064353167E-7</c:v>
                </c:pt>
                <c:pt idx="4600">
                  <c:v>8.5699580327498081E-7</c:v>
                </c:pt>
                <c:pt idx="4601">
                  <c:v>8.5834412382319381E-7</c:v>
                </c:pt>
                <c:pt idx="4602">
                  <c:v>8.6166921810527644E-7</c:v>
                </c:pt>
                <c:pt idx="4603">
                  <c:v>8.6504524951082387E-7</c:v>
                </c:pt>
                <c:pt idx="4604">
                  <c:v>8.6639244472379896E-7</c:v>
                </c:pt>
                <c:pt idx="4605">
                  <c:v>8.7254214596376796E-7</c:v>
                </c:pt>
                <c:pt idx="4606">
                  <c:v>8.8043511054280334E-7</c:v>
                </c:pt>
                <c:pt idx="4607">
                  <c:v>8.8180707238649203E-7</c:v>
                </c:pt>
                <c:pt idx="4608">
                  <c:v>8.8535741455026005E-7</c:v>
                </c:pt>
                <c:pt idx="4609">
                  <c:v>8.8880502408080745E-7</c:v>
                </c:pt>
                <c:pt idx="4610">
                  <c:v>8.9206806045176213E-7</c:v>
                </c:pt>
                <c:pt idx="4611">
                  <c:v>8.935129434586777E-7</c:v>
                </c:pt>
                <c:pt idx="4612">
                  <c:v>8.9683162836673212E-7</c:v>
                </c:pt>
                <c:pt idx="4613">
                  <c:v>8.9778093537910864E-7</c:v>
                </c:pt>
                <c:pt idx="4614">
                  <c:v>8.9713025529571404E-7</c:v>
                </c:pt>
                <c:pt idx="4615">
                  <c:v>8.9646800933564804E-7</c:v>
                </c:pt>
                <c:pt idx="4616">
                  <c:v>8.9590161117272917E-7</c:v>
                </c:pt>
                <c:pt idx="4617">
                  <c:v>8.9726209800135643E-7</c:v>
                </c:pt>
                <c:pt idx="4618">
                  <c:v>8.9661789252733679E-7</c:v>
                </c:pt>
                <c:pt idx="4619">
                  <c:v>8.9848352013886596E-7</c:v>
                </c:pt>
                <c:pt idx="4620">
                  <c:v>9.0185053434282359E-7</c:v>
                </c:pt>
                <c:pt idx="4621">
                  <c:v>9.0288309495536332E-7</c:v>
                </c:pt>
                <c:pt idx="4622">
                  <c:v>9.0437866477965685E-7</c:v>
                </c:pt>
                <c:pt idx="4623">
                  <c:v>9.0722584171730933E-7</c:v>
                </c:pt>
                <c:pt idx="4624">
                  <c:v>9.0670078178025331E-7</c:v>
                </c:pt>
                <c:pt idx="4625">
                  <c:v>9.1642857854601135E-7</c:v>
                </c:pt>
                <c:pt idx="4626">
                  <c:v>9.236253531083335E-7</c:v>
                </c:pt>
                <c:pt idx="4627">
                  <c:v>9.2916800847415764E-7</c:v>
                </c:pt>
                <c:pt idx="4628">
                  <c:v>9.3432872583469571E-7</c:v>
                </c:pt>
                <c:pt idx="4629">
                  <c:v>9.3386951670706915E-7</c:v>
                </c:pt>
                <c:pt idx="4630">
                  <c:v>9.4349610362363563E-7</c:v>
                </c:pt>
                <c:pt idx="4631">
                  <c:v>9.5247509449698076E-7</c:v>
                </c:pt>
                <c:pt idx="4632">
                  <c:v>9.5976052240876651E-7</c:v>
                </c:pt>
                <c:pt idx="4633">
                  <c:v>9.6481860336878766E-7</c:v>
                </c:pt>
                <c:pt idx="4634">
                  <c:v>9.6403091664379642E-7</c:v>
                </c:pt>
                <c:pt idx="4635">
                  <c:v>9.6361408769292286E-7</c:v>
                </c:pt>
                <c:pt idx="4636">
                  <c:v>9.6903327334433081E-7</c:v>
                </c:pt>
                <c:pt idx="4637">
                  <c:v>9.7796781466368814E-7</c:v>
                </c:pt>
                <c:pt idx="4638">
                  <c:v>9.7936199965190811E-7</c:v>
                </c:pt>
                <c:pt idx="4639">
                  <c:v>9.8866449331890219E-7</c:v>
                </c:pt>
                <c:pt idx="4640">
                  <c:v>9.919319181260937E-7</c:v>
                </c:pt>
                <c:pt idx="4641">
                  <c:v>1.0013861107883459E-6</c:v>
                </c:pt>
                <c:pt idx="4642">
                  <c:v>1.0046821835860536E-6</c:v>
                </c:pt>
                <c:pt idx="4643">
                  <c:v>1.0122349903506455E-6</c:v>
                </c:pt>
                <c:pt idx="4644">
                  <c:v>1.0171884880793623E-6</c:v>
                </c:pt>
                <c:pt idx="4645">
                  <c:v>1.0208624334526684E-6</c:v>
                </c:pt>
                <c:pt idx="4646">
                  <c:v>1.0285660486166697E-6</c:v>
                </c:pt>
                <c:pt idx="4647">
                  <c:v>1.0350928304279036E-6</c:v>
                </c:pt>
                <c:pt idx="4648">
                  <c:v>1.0386536817159719E-6</c:v>
                </c:pt>
                <c:pt idx="4649">
                  <c:v>1.0458019709267315E-6</c:v>
                </c:pt>
                <c:pt idx="4650">
                  <c:v>1.0492157095457234E-6</c:v>
                </c:pt>
                <c:pt idx="4651">
                  <c:v>1.0566281148848258E-6</c:v>
                </c:pt>
                <c:pt idx="4652">
                  <c:v>1.0598618808184166E-6</c:v>
                </c:pt>
                <c:pt idx="4653">
                  <c:v>1.0653889451817337E-6</c:v>
                </c:pt>
                <c:pt idx="4654">
                  <c:v>1.0709251007006013E-6</c:v>
                </c:pt>
                <c:pt idx="4655">
                  <c:v>1.0804683824122354E-6</c:v>
                </c:pt>
                <c:pt idx="4656">
                  <c:v>1.0876270120667722E-6</c:v>
                </c:pt>
                <c:pt idx="4657">
                  <c:v>1.0954247815567996E-6</c:v>
                </c:pt>
                <c:pt idx="4658">
                  <c:v>1.1067740769718891E-6</c:v>
                </c:pt>
                <c:pt idx="4659">
                  <c:v>1.1154589370101519E-6</c:v>
                </c:pt>
                <c:pt idx="4660">
                  <c:v>1.1206282750174562E-6</c:v>
                </c:pt>
                <c:pt idx="4661">
                  <c:v>1.128585002991431E-6</c:v>
                </c:pt>
                <c:pt idx="4662">
                  <c:v>1.1374376589864335E-6</c:v>
                </c:pt>
                <c:pt idx="4663">
                  <c:v>1.1365271776456539E-6</c:v>
                </c:pt>
                <c:pt idx="4664">
                  <c:v>1.1398218524528454E-6</c:v>
                </c:pt>
                <c:pt idx="4665">
                  <c:v>1.1416191291431992E-6</c:v>
                </c:pt>
                <c:pt idx="4666">
                  <c:v>1.1508618468608385E-6</c:v>
                </c:pt>
                <c:pt idx="4667">
                  <c:v>1.1541572206632881E-6</c:v>
                </c:pt>
                <c:pt idx="4668">
                  <c:v>1.1613675204218945E-6</c:v>
                </c:pt>
                <c:pt idx="4669">
                  <c:v>1.1627565795865954E-6</c:v>
                </c:pt>
                <c:pt idx="4670">
                  <c:v>1.1720458782471762E-6</c:v>
                </c:pt>
                <c:pt idx="4671">
                  <c:v>1.1752073936220373E-6</c:v>
                </c:pt>
                <c:pt idx="4672">
                  <c:v>1.1783922396337531E-6</c:v>
                </c:pt>
                <c:pt idx="4673">
                  <c:v>1.1816851644409446E-6</c:v>
                </c:pt>
                <c:pt idx="4674">
                  <c:v>1.190350776055797E-6</c:v>
                </c:pt>
                <c:pt idx="4675">
                  <c:v>1.2000841307739806E-6</c:v>
                </c:pt>
                <c:pt idx="4676">
                  <c:v>1.2058980384573186E-6</c:v>
                </c:pt>
                <c:pt idx="4677">
                  <c:v>1.2109334833690655E-6</c:v>
                </c:pt>
                <c:pt idx="4678">
                  <c:v>1.2185816830470205E-6</c:v>
                </c:pt>
                <c:pt idx="4679">
                  <c:v>1.2219724268840627E-6</c:v>
                </c:pt>
                <c:pt idx="4680">
                  <c:v>1.2287479728724576E-6</c:v>
                </c:pt>
                <c:pt idx="4681">
                  <c:v>1.2360511762866144E-6</c:v>
                </c:pt>
                <c:pt idx="4682">
                  <c:v>1.245235924472032E-6</c:v>
                </c:pt>
                <c:pt idx="4683">
                  <c:v>1.2528031112311825E-6</c:v>
                </c:pt>
                <c:pt idx="4684">
                  <c:v>1.2600997849014803E-6</c:v>
                </c:pt>
                <c:pt idx="4685">
                  <c:v>1.2672791736390202E-6</c:v>
                </c:pt>
                <c:pt idx="4686">
                  <c:v>1.2749825474511867E-6</c:v>
                </c:pt>
                <c:pt idx="4687">
                  <c:v>1.2819845579772447E-6</c:v>
                </c:pt>
                <c:pt idx="4688">
                  <c:v>1.2952543565187917E-6</c:v>
                </c:pt>
                <c:pt idx="4689">
                  <c:v>1.3032220956527868E-6</c:v>
                </c:pt>
                <c:pt idx="4690">
                  <c:v>1.3099686375114398E-6</c:v>
                </c:pt>
                <c:pt idx="4691">
                  <c:v>1.3194628689301051E-6</c:v>
                </c:pt>
                <c:pt idx="4692">
                  <c:v>1.321279089803353E-6</c:v>
                </c:pt>
                <c:pt idx="4693">
                  <c:v>1.3261771467671442E-6</c:v>
                </c:pt>
                <c:pt idx="4694">
                  <c:v>1.3334934600032846E-6</c:v>
                </c:pt>
                <c:pt idx="4695">
                  <c:v>1.3388484097444002E-6</c:v>
                </c:pt>
                <c:pt idx="4696">
                  <c:v>1.3498977955571111E-6</c:v>
                </c:pt>
                <c:pt idx="4697">
                  <c:v>1.3612554270627439E-6</c:v>
                </c:pt>
                <c:pt idx="4698">
                  <c:v>1.3686017554769005E-6</c:v>
                </c:pt>
                <c:pt idx="4699">
                  <c:v>1.3799229887685254E-6</c:v>
                </c:pt>
                <c:pt idx="4700">
                  <c:v>1.3934564609317103E-6</c:v>
                </c:pt>
                <c:pt idx="4701">
                  <c:v>1.4028523036493497E-6</c:v>
                </c:pt>
                <c:pt idx="4702">
                  <c:v>1.412199146366989E-6</c:v>
                </c:pt>
                <c:pt idx="4703">
                  <c:v>1.4195098173310913E-6</c:v>
                </c:pt>
                <c:pt idx="4704">
                  <c:v>1.426811723758502E-6</c:v>
                </c:pt>
                <c:pt idx="4705">
                  <c:v>1.4342324586461506E-6</c:v>
                </c:pt>
                <c:pt idx="4706">
                  <c:v>1.4394260010489578E-6</c:v>
                </c:pt>
                <c:pt idx="4707">
                  <c:v>1.4427499162022702E-6</c:v>
                </c:pt>
                <c:pt idx="4708">
                  <c:v>1.4501247227142192E-6</c:v>
                </c:pt>
                <c:pt idx="4709">
                  <c:v>1.4612437047353411E-6</c:v>
                </c:pt>
                <c:pt idx="4710">
                  <c:v>1.4704296765827223E-6</c:v>
                </c:pt>
                <c:pt idx="4711">
                  <c:v>1.4779055810157106E-6</c:v>
                </c:pt>
                <c:pt idx="4712">
                  <c:v>1.4874361737333499E-6</c:v>
                </c:pt>
                <c:pt idx="4713">
                  <c:v>1.4949113099177375E-6</c:v>
                </c:pt>
                <c:pt idx="4714">
                  <c:v>1.5042411020776187E-6</c:v>
                </c:pt>
                <c:pt idx="4715">
                  <c:v>1.5194486127057057E-6</c:v>
                </c:pt>
                <c:pt idx="4716">
                  <c:v>1.5329854495445359E-6</c:v>
                </c:pt>
                <c:pt idx="4717">
                  <c:v>1.5425937353446146E-6</c:v>
                </c:pt>
                <c:pt idx="4718">
                  <c:v>1.5579731209727016E-6</c:v>
                </c:pt>
                <c:pt idx="4719">
                  <c:v>1.5693975232217852E-6</c:v>
                </c:pt>
                <c:pt idx="4720">
                  <c:v>1.5828049753775851E-6</c:v>
                </c:pt>
                <c:pt idx="4721">
                  <c:v>1.5964095780770534E-6</c:v>
                </c:pt>
                <c:pt idx="4722">
                  <c:v>1.6077265600981752E-6</c:v>
                </c:pt>
                <c:pt idx="4723">
                  <c:v>1.6212124039259862E-6</c:v>
                </c:pt>
                <c:pt idx="4724">
                  <c:v>1.6347949161695311E-6</c:v>
                </c:pt>
                <c:pt idx="4725">
                  <c:v>1.6423201048526554E-6</c:v>
                </c:pt>
                <c:pt idx="4726">
                  <c:v>1.6509167831798445E-6</c:v>
                </c:pt>
                <c:pt idx="4727">
                  <c:v>1.6683638937428273E-6</c:v>
                </c:pt>
                <c:pt idx="4728">
                  <c:v>1.6780548822622195E-6</c:v>
                </c:pt>
                <c:pt idx="4729">
                  <c:v>1.6936943587810676E-6</c:v>
                </c:pt>
                <c:pt idx="4730">
                  <c:v>1.7076227792034449E-6</c:v>
                </c:pt>
                <c:pt idx="4731">
                  <c:v>1.7129489499537724E-6</c:v>
                </c:pt>
                <c:pt idx="4732">
                  <c:v>1.7222417845649711E-6</c:v>
                </c:pt>
                <c:pt idx="4733">
                  <c:v>1.7298155026980139E-6</c:v>
                </c:pt>
                <c:pt idx="4734">
                  <c:v>1.7370652040181484E-6</c:v>
                </c:pt>
                <c:pt idx="4735">
                  <c:v>1.7464721025528935E-6</c:v>
                </c:pt>
                <c:pt idx="4736">
                  <c:v>1.7543753407929209E-6</c:v>
                </c:pt>
                <c:pt idx="4737">
                  <c:v>1.7595624968656596E-6</c:v>
                </c:pt>
                <c:pt idx="4738">
                  <c:v>1.7706140266800418E-6</c:v>
                </c:pt>
                <c:pt idx="4739">
                  <c:v>1.7817856047638191E-6</c:v>
                </c:pt>
                <c:pt idx="4740">
                  <c:v>1.7972998711395351E-6</c:v>
                </c:pt>
                <c:pt idx="4741">
                  <c:v>1.8048095246664094E-6</c:v>
                </c:pt>
                <c:pt idx="4742">
                  <c:v>1.8142915144271535E-6</c:v>
                </c:pt>
                <c:pt idx="4743">
                  <c:v>1.8276196649368869E-6</c:v>
                </c:pt>
                <c:pt idx="4744">
                  <c:v>1.8388346469580088E-6</c:v>
                </c:pt>
                <c:pt idx="4745">
                  <c:v>1.8544074614379305E-6</c:v>
                </c:pt>
                <c:pt idx="4746">
                  <c:v>1.8698729103190882E-6</c:v>
                </c:pt>
                <c:pt idx="4747">
                  <c:v>1.8832371934178297E-6</c:v>
                </c:pt>
                <c:pt idx="4748">
                  <c:v>1.8949150783827288E-6</c:v>
                </c:pt>
                <c:pt idx="4749">
                  <c:v>1.9041463380342532E-6</c:v>
                </c:pt>
                <c:pt idx="4750">
                  <c:v>1.9114996179263716E-6</c:v>
                </c:pt>
                <c:pt idx="4751">
                  <c:v>1.9249759672078712E-6</c:v>
                </c:pt>
                <c:pt idx="4752">
                  <c:v>1.9403277371545992E-6</c:v>
                </c:pt>
                <c:pt idx="4753">
                  <c:v>1.9553783914199687E-6</c:v>
                </c:pt>
                <c:pt idx="4754">
                  <c:v>1.9647720069337832E-6</c:v>
                </c:pt>
                <c:pt idx="4755">
                  <c:v>1.9781657185491216E-6</c:v>
                </c:pt>
                <c:pt idx="4756">
                  <c:v>1.9921171541616615E-6</c:v>
                </c:pt>
                <c:pt idx="4757">
                  <c:v>2.001496040224586E-6</c:v>
                </c:pt>
                <c:pt idx="4758">
                  <c:v>2.0147311046850736E-6</c:v>
                </c:pt>
                <c:pt idx="4759">
                  <c:v>2.026087731307894E-6</c:v>
                </c:pt>
                <c:pt idx="4760">
                  <c:v>2.0415158669359812E-6</c:v>
                </c:pt>
                <c:pt idx="4761">
                  <c:v>2.0530855207203569E-6</c:v>
                </c:pt>
                <c:pt idx="4762">
                  <c:v>2.0721718985991049E-6</c:v>
                </c:pt>
                <c:pt idx="4763">
                  <c:v>2.0839200323396567E-6</c:v>
                </c:pt>
                <c:pt idx="4764">
                  <c:v>2.095154371000432E-6</c:v>
                </c:pt>
                <c:pt idx="4765">
                  <c:v>2.1065255539699369E-6</c:v>
                </c:pt>
                <c:pt idx="4766">
                  <c:v>2.1179758594858891E-6</c:v>
                </c:pt>
                <c:pt idx="4767">
                  <c:v>2.1253264283287614E-6</c:v>
                </c:pt>
                <c:pt idx="4768">
                  <c:v>2.1424031683227145E-6</c:v>
                </c:pt>
                <c:pt idx="4769">
                  <c:v>2.16173479263045E-6</c:v>
                </c:pt>
                <c:pt idx="4770">
                  <c:v>2.1792023920625636E-6</c:v>
                </c:pt>
                <c:pt idx="4771">
                  <c:v>2.1905602056679518E-6</c:v>
                </c:pt>
                <c:pt idx="4772">
                  <c:v>2.2038160231407216E-6</c:v>
                </c:pt>
                <c:pt idx="4773">
                  <c:v>2.2193904087688084E-6</c:v>
                </c:pt>
                <c:pt idx="4774">
                  <c:v>2.2348119599655367E-6</c:v>
                </c:pt>
                <c:pt idx="4775">
                  <c:v>2.2520945871009311E-6</c:v>
                </c:pt>
                <c:pt idx="4776">
                  <c:v>2.2655707088725193E-6</c:v>
                </c:pt>
                <c:pt idx="4777">
                  <c:v>2.2808742738941659E-6</c:v>
                </c:pt>
                <c:pt idx="4778">
                  <c:v>2.2943626623790628E-6</c:v>
                </c:pt>
                <c:pt idx="4779">
                  <c:v>2.3058137775066251E-6</c:v>
                </c:pt>
                <c:pt idx="4780">
                  <c:v>2.3249380332567583E-6</c:v>
                </c:pt>
                <c:pt idx="4781">
                  <c:v>2.3427323924666434E-6</c:v>
                </c:pt>
                <c:pt idx="4782">
                  <c:v>2.360282040892072E-6</c:v>
                </c:pt>
                <c:pt idx="4783">
                  <c:v>2.3700332932946846E-6</c:v>
                </c:pt>
                <c:pt idx="4784">
                  <c:v>2.3734744369636222E-6</c:v>
                </c:pt>
                <c:pt idx="4785">
                  <c:v>2.3826469632167092E-6</c:v>
                </c:pt>
                <c:pt idx="4786">
                  <c:v>2.4014702462522901E-6</c:v>
                </c:pt>
                <c:pt idx="4787">
                  <c:v>2.419434811716062E-6</c:v>
                </c:pt>
                <c:pt idx="4788">
                  <c:v>2.4303685183708513E-6</c:v>
                </c:pt>
                <c:pt idx="4789">
                  <c:v>2.4510914745835154E-6</c:v>
                </c:pt>
                <c:pt idx="4790">
                  <c:v>2.4691082934944073E-6</c:v>
                </c:pt>
                <c:pt idx="4791">
                  <c:v>2.4840434252405367E-6</c:v>
                </c:pt>
                <c:pt idx="4792">
                  <c:v>2.5049154611960881E-6</c:v>
                </c:pt>
                <c:pt idx="4793">
                  <c:v>2.5247376550681117E-6</c:v>
                </c:pt>
                <c:pt idx="4794">
                  <c:v>2.5382416851958683E-6</c:v>
                </c:pt>
                <c:pt idx="4795">
                  <c:v>2.5556527895350873E-6</c:v>
                </c:pt>
                <c:pt idx="4796">
                  <c:v>2.5694536719541219E-6</c:v>
                </c:pt>
                <c:pt idx="4797">
                  <c:v>2.5808730178978185E-6</c:v>
                </c:pt>
                <c:pt idx="4798">
                  <c:v>2.5939693074972598E-6</c:v>
                </c:pt>
                <c:pt idx="4799">
                  <c:v>2.6094965346987299E-6</c:v>
                </c:pt>
                <c:pt idx="4800">
                  <c:v>2.6288152220360443E-6</c:v>
                </c:pt>
                <c:pt idx="4801">
                  <c:v>2.6440293101186556E-6</c:v>
                </c:pt>
                <c:pt idx="4802">
                  <c:v>2.6554332014725085E-6</c:v>
                </c:pt>
                <c:pt idx="4803">
                  <c:v>2.6716046118547544E-6</c:v>
                </c:pt>
                <c:pt idx="4804">
                  <c:v>2.6910236201458932E-6</c:v>
                </c:pt>
                <c:pt idx="4805">
                  <c:v>2.7102329148637852E-6</c:v>
                </c:pt>
                <c:pt idx="4806">
                  <c:v>2.7294753573365551E-6</c:v>
                </c:pt>
                <c:pt idx="4807">
                  <c:v>2.7507085574299135E-6</c:v>
                </c:pt>
                <c:pt idx="4808">
                  <c:v>2.7697236447643127E-6</c:v>
                </c:pt>
                <c:pt idx="4809">
                  <c:v>2.7844574774296744E-6</c:v>
                </c:pt>
                <c:pt idx="4810">
                  <c:v>2.7975765176169965E-6</c:v>
                </c:pt>
                <c:pt idx="4811">
                  <c:v>2.8127853996740714E-6</c:v>
                </c:pt>
                <c:pt idx="4812">
                  <c:v>2.8284487189663568E-6</c:v>
                </c:pt>
                <c:pt idx="4813">
                  <c:v>2.8454775976904869E-6</c:v>
                </c:pt>
                <c:pt idx="4814">
                  <c:v>2.8631620954070571E-6</c:v>
                </c:pt>
                <c:pt idx="4815">
                  <c:v>2.8901873837092736E-6</c:v>
                </c:pt>
                <c:pt idx="4816">
                  <c:v>2.9091763254824166E-6</c:v>
                </c:pt>
                <c:pt idx="4817">
                  <c:v>2.9307940535074056E-6</c:v>
                </c:pt>
                <c:pt idx="4818">
                  <c:v>2.9475110615264673E-6</c:v>
                </c:pt>
                <c:pt idx="4819">
                  <c:v>2.9635362253436867E-6</c:v>
                </c:pt>
                <c:pt idx="4820">
                  <c:v>2.9884295462174205E-6</c:v>
                </c:pt>
                <c:pt idx="4821">
                  <c:v>3.0092523881601259E-6</c:v>
                </c:pt>
                <c:pt idx="4822">
                  <c:v>3.0345057850113939E-6</c:v>
                </c:pt>
                <c:pt idx="4823">
                  <c:v>3.0590616053798418E-6</c:v>
                </c:pt>
                <c:pt idx="4824">
                  <c:v>3.0781776796593978E-6</c:v>
                </c:pt>
                <c:pt idx="4825">
                  <c:v>3.0991950419860235E-6</c:v>
                </c:pt>
                <c:pt idx="4826">
                  <c:v>3.1161898468144952E-6</c:v>
                </c:pt>
                <c:pt idx="4827">
                  <c:v>3.1374604542048646E-6</c:v>
                </c:pt>
                <c:pt idx="4828">
                  <c:v>3.1559827398106026E-6</c:v>
                </c:pt>
                <c:pt idx="4829">
                  <c:v>3.1737563310415348E-6</c:v>
                </c:pt>
                <c:pt idx="4830">
                  <c:v>3.1984748506870348E-6</c:v>
                </c:pt>
                <c:pt idx="4831">
                  <c:v>3.2194949042255695E-6</c:v>
                </c:pt>
                <c:pt idx="4832">
                  <c:v>3.2466392962669028E-6</c:v>
                </c:pt>
                <c:pt idx="4833">
                  <c:v>3.2688939487006104E-6</c:v>
                </c:pt>
                <c:pt idx="4834">
                  <c:v>3.2878488278911586E-6</c:v>
                </c:pt>
                <c:pt idx="4835">
                  <c:v>3.3108236538396166E-6</c:v>
                </c:pt>
                <c:pt idx="4836">
                  <c:v>3.3340747961238761E-6</c:v>
                </c:pt>
                <c:pt idx="4837">
                  <c:v>3.3589519914097289E-6</c:v>
                </c:pt>
                <c:pt idx="4838">
                  <c:v>3.379955822668549E-6</c:v>
                </c:pt>
                <c:pt idx="4839">
                  <c:v>3.4056728841993489E-6</c:v>
                </c:pt>
                <c:pt idx="4840">
                  <c:v>3.4323541180497036E-6</c:v>
                </c:pt>
                <c:pt idx="4841">
                  <c:v>3.4575080500863729E-6</c:v>
                </c:pt>
                <c:pt idx="4842">
                  <c:v>3.4860378065944349E-6</c:v>
                </c:pt>
                <c:pt idx="4843">
                  <c:v>3.5067700270668549E-6</c:v>
                </c:pt>
                <c:pt idx="4844">
                  <c:v>3.5341772217356759E-6</c:v>
                </c:pt>
                <c:pt idx="4845">
                  <c:v>3.5600194753480601E-6</c:v>
                </c:pt>
                <c:pt idx="4846">
                  <c:v>3.5849954048194305E-6</c:v>
                </c:pt>
                <c:pt idx="4847">
                  <c:v>3.6157457789814107E-6</c:v>
                </c:pt>
                <c:pt idx="4848">
                  <c:v>3.6402380294017474E-6</c:v>
                </c:pt>
                <c:pt idx="4849">
                  <c:v>3.6696469993397304E-6</c:v>
                </c:pt>
                <c:pt idx="4850">
                  <c:v>3.699799057931126E-6</c:v>
                </c:pt>
                <c:pt idx="4851">
                  <c:v>3.7235675153608494E-6</c:v>
                </c:pt>
                <c:pt idx="4852">
                  <c:v>3.7470360212373039E-6</c:v>
                </c:pt>
                <c:pt idx="4853">
                  <c:v>3.7785772078506986E-6</c:v>
                </c:pt>
                <c:pt idx="4854">
                  <c:v>3.808873647760599E-6</c:v>
                </c:pt>
                <c:pt idx="4855">
                  <c:v>3.8340248727951696E-6</c:v>
                </c:pt>
                <c:pt idx="4856">
                  <c:v>3.8667854652674533E-6</c:v>
                </c:pt>
                <c:pt idx="4857">
                  <c:v>3.8948491564405693E-6</c:v>
                </c:pt>
                <c:pt idx="4858">
                  <c:v>3.9233640712683606E-6</c:v>
                </c:pt>
                <c:pt idx="4859">
                  <c:v>3.9515362669939096E-6</c:v>
                </c:pt>
                <c:pt idx="4860">
                  <c:v>3.9803414478232363E-6</c:v>
                </c:pt>
                <c:pt idx="4861">
                  <c:v>4.0130215922063761E-6</c:v>
                </c:pt>
                <c:pt idx="4862">
                  <c:v>4.0431231944661489E-6</c:v>
                </c:pt>
                <c:pt idx="4863">
                  <c:v>4.0716630450060055E-6</c:v>
                </c:pt>
                <c:pt idx="4864">
                  <c:v>4.1001747182584705E-6</c:v>
                </c:pt>
                <c:pt idx="4865">
                  <c:v>4.1264986218485053E-6</c:v>
                </c:pt>
                <c:pt idx="4866">
                  <c:v>4.1514417291902892E-6</c:v>
                </c:pt>
                <c:pt idx="4867">
                  <c:v>4.1822225579469718E-6</c:v>
                </c:pt>
                <c:pt idx="4868">
                  <c:v>4.214505322306402E-6</c:v>
                </c:pt>
                <c:pt idx="4869">
                  <c:v>4.2432967493120737E-6</c:v>
                </c:pt>
                <c:pt idx="4870">
                  <c:v>4.2757993711638273E-6</c:v>
                </c:pt>
                <c:pt idx="4871">
                  <c:v>4.301904889640853E-6</c:v>
                </c:pt>
                <c:pt idx="4872">
                  <c:v>4.3346325591668333E-6</c:v>
                </c:pt>
                <c:pt idx="4873">
                  <c:v>4.3719293084575643E-6</c:v>
                </c:pt>
                <c:pt idx="4874">
                  <c:v>4.4024511185599596E-6</c:v>
                </c:pt>
                <c:pt idx="4875">
                  <c:v>4.4365803615613366E-6</c:v>
                </c:pt>
                <c:pt idx="4876">
                  <c:v>4.4709407370156834E-6</c:v>
                </c:pt>
                <c:pt idx="4877">
                  <c:v>4.5072629939318615E-6</c:v>
                </c:pt>
                <c:pt idx="4878">
                  <c:v>4.5434216766292894E-6</c:v>
                </c:pt>
                <c:pt idx="4879">
                  <c:v>4.5832614244551765E-6</c:v>
                </c:pt>
                <c:pt idx="4880">
                  <c:v>4.6241460148285801E-6</c:v>
                </c:pt>
                <c:pt idx="4881">
                  <c:v>4.6571383735015985E-6</c:v>
                </c:pt>
                <c:pt idx="4882">
                  <c:v>4.6907851872041567E-6</c:v>
                </c:pt>
                <c:pt idx="4883">
                  <c:v>4.7264237242820258E-6</c:v>
                </c:pt>
                <c:pt idx="4884">
                  <c:v>4.7641009744351439E-6</c:v>
                </c:pt>
                <c:pt idx="4885">
                  <c:v>4.8019091194013059E-6</c:v>
                </c:pt>
                <c:pt idx="4886">
                  <c:v>4.8395424639457483E-6</c:v>
                </c:pt>
                <c:pt idx="4887">
                  <c:v>4.879111674484924E-6</c:v>
                </c:pt>
                <c:pt idx="4888">
                  <c:v>4.9159775239267548E-6</c:v>
                </c:pt>
                <c:pt idx="4889">
                  <c:v>4.9538919459135759E-6</c:v>
                </c:pt>
                <c:pt idx="4890">
                  <c:v>4.9947406916090024E-6</c:v>
                </c:pt>
                <c:pt idx="4891">
                  <c:v>5.0346186377062279E-6</c:v>
                </c:pt>
                <c:pt idx="4892">
                  <c:v>5.076285085205137E-6</c:v>
                </c:pt>
                <c:pt idx="4893">
                  <c:v>5.1107039888680501E-6</c:v>
                </c:pt>
                <c:pt idx="4894">
                  <c:v>5.1524710609272629E-6</c:v>
                </c:pt>
                <c:pt idx="4895">
                  <c:v>5.198107874323735E-6</c:v>
                </c:pt>
                <c:pt idx="4896">
                  <c:v>5.2360939521718738E-6</c:v>
                </c:pt>
                <c:pt idx="4897">
                  <c:v>5.2801012976102843E-6</c:v>
                </c:pt>
                <c:pt idx="4898">
                  <c:v>5.3258473067662397E-6</c:v>
                </c:pt>
                <c:pt idx="4899">
                  <c:v>5.3675615176430828E-6</c:v>
                </c:pt>
                <c:pt idx="4900">
                  <c:v>5.4050210749129608E-6</c:v>
                </c:pt>
                <c:pt idx="4901">
                  <c:v>5.4443841410739306E-6</c:v>
                </c:pt>
                <c:pt idx="4902">
                  <c:v>5.4859273519507742E-6</c:v>
                </c:pt>
                <c:pt idx="4903">
                  <c:v>5.5273265054339218E-6</c:v>
                </c:pt>
                <c:pt idx="4904">
                  <c:v>5.5691098174967299E-6</c:v>
                </c:pt>
                <c:pt idx="4905">
                  <c:v>5.6107196836178596E-6</c:v>
                </c:pt>
                <c:pt idx="4906">
                  <c:v>5.6468794855968094E-6</c:v>
                </c:pt>
                <c:pt idx="4907">
                  <c:v>5.6927485952682536E-6</c:v>
                </c:pt>
                <c:pt idx="4908">
                  <c:v>5.7366843012525676E-6</c:v>
                </c:pt>
                <c:pt idx="4909">
                  <c:v>5.7806294903292318E-6</c:v>
                </c:pt>
                <c:pt idx="4910">
                  <c:v>5.8259885817520752E-6</c:v>
                </c:pt>
                <c:pt idx="4911">
                  <c:v>5.8696980037510425E-6</c:v>
                </c:pt>
                <c:pt idx="4912">
                  <c:v>5.9154663831067804E-6</c:v>
                </c:pt>
                <c:pt idx="4913">
                  <c:v>5.9685398048045192E-6</c:v>
                </c:pt>
                <c:pt idx="4914">
                  <c:v>6.0161942066114778E-6</c:v>
                </c:pt>
                <c:pt idx="4915">
                  <c:v>6.0640725139736676E-6</c:v>
                </c:pt>
                <c:pt idx="4916">
                  <c:v>6.1116480177609584E-6</c:v>
                </c:pt>
                <c:pt idx="4917">
                  <c:v>6.1515887569678308E-6</c:v>
                </c:pt>
                <c:pt idx="4918">
                  <c:v>6.1970959217859054E-6</c:v>
                </c:pt>
                <c:pt idx="4919">
                  <c:v>6.2446984255731967E-6</c:v>
                </c:pt>
                <c:pt idx="4920">
                  <c:v>6.2941695900074486E-6</c:v>
                </c:pt>
                <c:pt idx="4921">
                  <c:v>6.3450284340781861E-6</c:v>
                </c:pt>
                <c:pt idx="4922">
                  <c:v>6.3925806989137517E-6</c:v>
                </c:pt>
                <c:pt idx="4923">
                  <c:v>6.4482109666522828E-6</c:v>
                </c:pt>
                <c:pt idx="4924">
                  <c:v>6.4998512024533329E-6</c:v>
                </c:pt>
                <c:pt idx="4925">
                  <c:v>6.5510394848475887E-6</c:v>
                </c:pt>
                <c:pt idx="4926">
                  <c:v>6.6023287557174357E-6</c:v>
                </c:pt>
                <c:pt idx="4927">
                  <c:v>6.6575799981357905E-6</c:v>
                </c:pt>
                <c:pt idx="4928">
                  <c:v>6.7055059892156224E-6</c:v>
                </c:pt>
                <c:pt idx="4929">
                  <c:v>6.7567084968775832E-6</c:v>
                </c:pt>
                <c:pt idx="4930">
                  <c:v>6.8126646338271877E-6</c:v>
                </c:pt>
                <c:pt idx="4931">
                  <c:v>6.8679251620018198E-6</c:v>
                </c:pt>
                <c:pt idx="4932">
                  <c:v>6.9234360900374981E-6</c:v>
                </c:pt>
                <c:pt idx="4933">
                  <c:v>6.9768566976173498E-6</c:v>
                </c:pt>
                <c:pt idx="4934">
                  <c:v>7.0303615027276157E-6</c:v>
                </c:pt>
                <c:pt idx="4935">
                  <c:v>7.0840575485313864E-6</c:v>
                </c:pt>
                <c:pt idx="4936">
                  <c:v>7.1395549038131582E-6</c:v>
                </c:pt>
                <c:pt idx="4937">
                  <c:v>7.1940799847877547E-6</c:v>
                </c:pt>
                <c:pt idx="4938">
                  <c:v>7.254941838699424E-6</c:v>
                </c:pt>
                <c:pt idx="4939">
                  <c:v>7.3110813283605686E-6</c:v>
                </c:pt>
                <c:pt idx="4940">
                  <c:v>7.3660159518617902E-6</c:v>
                </c:pt>
                <c:pt idx="4941">
                  <c:v>7.4228415593104621E-6</c:v>
                </c:pt>
                <c:pt idx="4942">
                  <c:v>7.4831169739924982E-6</c:v>
                </c:pt>
                <c:pt idx="4943">
                  <c:v>7.5438400872228086E-6</c:v>
                </c:pt>
                <c:pt idx="4944">
                  <c:v>7.6041240058110945E-6</c:v>
                </c:pt>
                <c:pt idx="4945">
                  <c:v>7.6659612536855672E-6</c:v>
                </c:pt>
                <c:pt idx="4946">
                  <c:v>7.7245655582492491E-6</c:v>
                </c:pt>
                <c:pt idx="4947">
                  <c:v>7.7831910181981156E-6</c:v>
                </c:pt>
                <c:pt idx="4948">
                  <c:v>7.8409649874656226E-6</c:v>
                </c:pt>
                <c:pt idx="4949">
                  <c:v>7.9019860043514826E-6</c:v>
                </c:pt>
                <c:pt idx="4950">
                  <c:v>7.9642483044428981E-6</c:v>
                </c:pt>
                <c:pt idx="4951">
                  <c:v>8.0305572466338745E-6</c:v>
                </c:pt>
                <c:pt idx="4952">
                  <c:v>8.0923067454727636E-6</c:v>
                </c:pt>
                <c:pt idx="4953">
                  <c:v>8.153133333453346E-6</c:v>
                </c:pt>
                <c:pt idx="4954">
                  <c:v>8.2240136989477273E-6</c:v>
                </c:pt>
                <c:pt idx="4955">
                  <c:v>8.2897677117864405E-6</c:v>
                </c:pt>
                <c:pt idx="4956">
                  <c:v>8.3555327459394811E-6</c:v>
                </c:pt>
                <c:pt idx="4957">
                  <c:v>8.4264592018849269E-6</c:v>
                </c:pt>
                <c:pt idx="4958">
                  <c:v>8.4969767565554962E-6</c:v>
                </c:pt>
                <c:pt idx="4959">
                  <c:v>8.5690997058301947E-6</c:v>
                </c:pt>
                <c:pt idx="4960">
                  <c:v>8.6447570784277306E-6</c:v>
                </c:pt>
                <c:pt idx="4961">
                  <c:v>8.7215759343799788E-6</c:v>
                </c:pt>
                <c:pt idx="4962">
                  <c:v>8.7986519198943761E-6</c:v>
                </c:pt>
                <c:pt idx="4963">
                  <c:v>8.8809567430467559E-6</c:v>
                </c:pt>
                <c:pt idx="4964">
                  <c:v>8.9646929735131509E-6</c:v>
                </c:pt>
                <c:pt idx="4965">
                  <c:v>9.042962445987281E-6</c:v>
                </c:pt>
                <c:pt idx="4966">
                  <c:v>9.134224385379749E-6</c:v>
                </c:pt>
                <c:pt idx="4967">
                  <c:v>9.2260921604084884E-6</c:v>
                </c:pt>
                <c:pt idx="4968">
                  <c:v>9.3244834238812386E-6</c:v>
                </c:pt>
                <c:pt idx="4969">
                  <c:v>9.4288340681574903E-6</c:v>
                </c:pt>
                <c:pt idx="4970">
                  <c:v>9.5333971731477504E-6</c:v>
                </c:pt>
                <c:pt idx="4971">
                  <c:v>9.6370094582433428E-6</c:v>
                </c:pt>
                <c:pt idx="4972">
                  <c:v>9.747971060595427E-6</c:v>
                </c:pt>
                <c:pt idx="4973">
                  <c:v>9.8640444980493466E-6</c:v>
                </c:pt>
                <c:pt idx="4974">
                  <c:v>9.9858259713081273E-6</c:v>
                </c:pt>
                <c:pt idx="4975">
                  <c:v>1.011297576536769E-5</c:v>
                </c:pt>
                <c:pt idx="4976">
                  <c:v>1.0239314296518164E-5</c:v>
                </c:pt>
                <c:pt idx="4977">
                  <c:v>1.0378139597423381E-5</c:v>
                </c:pt>
                <c:pt idx="4978">
                  <c:v>1.052319953208851E-5</c:v>
                </c:pt>
                <c:pt idx="4979">
                  <c:v>1.0671481150634041E-5</c:v>
                </c:pt>
                <c:pt idx="4980">
                  <c:v>1.0824360449226603E-5</c:v>
                </c:pt>
                <c:pt idx="4981">
                  <c:v>1.0981139790496404E-5</c:v>
                </c:pt>
                <c:pt idx="4982">
                  <c:v>1.1142667337927779E-5</c:v>
                </c:pt>
                <c:pt idx="4983">
                  <c:v>1.1312528507045644E-5</c:v>
                </c:pt>
                <c:pt idx="4984">
                  <c:v>1.1490723495207936E-5</c:v>
                </c:pt>
                <c:pt idx="4985">
                  <c:v>1.1677063091724938E-5</c:v>
                </c:pt>
                <c:pt idx="4986">
                  <c:v>1.186499068669693E-5</c:v>
                </c:pt>
                <c:pt idx="4987">
                  <c:v>1.2056785836385574E-5</c:v>
                </c:pt>
                <c:pt idx="4988">
                  <c:v>1.2255869611705825E-5</c:v>
                </c:pt>
                <c:pt idx="4989">
                  <c:v>1.2460324358263638E-5</c:v>
                </c:pt>
                <c:pt idx="4990">
                  <c:v>1.2667260716829769E-5</c:v>
                </c:pt>
                <c:pt idx="4991">
                  <c:v>1.2880881605406977E-5</c:v>
                </c:pt>
                <c:pt idx="4992">
                  <c:v>1.3094275343817052E-5</c:v>
                </c:pt>
                <c:pt idx="4993">
                  <c:v>1.3312068069269455E-5</c:v>
                </c:pt>
                <c:pt idx="4994">
                  <c:v>1.3529603717636581E-5</c:v>
                </c:pt>
                <c:pt idx="4995">
                  <c:v>1.3741157310116152E-5</c:v>
                </c:pt>
                <c:pt idx="4996">
                  <c:v>1.3947982573192933E-5</c:v>
                </c:pt>
                <c:pt idx="4997">
                  <c:v>1.4157148231534601E-5</c:v>
                </c:pt>
                <c:pt idx="4998">
                  <c:v>1.4365579869290719E-5</c:v>
                </c:pt>
                <c:pt idx="4999">
                  <c:v>1.4568716902870454E-5</c:v>
                </c:pt>
                <c:pt idx="5000">
                  <c:v>1.4760519323421581E-5</c:v>
                </c:pt>
                <c:pt idx="5001">
                  <c:v>1.4951872540046054E-5</c:v>
                </c:pt>
                <c:pt idx="5002">
                  <c:v>1.5139762892337407E-5</c:v>
                </c:pt>
                <c:pt idx="5003">
                  <c:v>1.5319170042562916E-5</c:v>
                </c:pt>
                <c:pt idx="5004">
                  <c:v>1.5492830035906818E-5</c:v>
                </c:pt>
                <c:pt idx="5005">
                  <c:v>1.5659876993688784E-5</c:v>
                </c:pt>
                <c:pt idx="5006">
                  <c:v>1.5812012284527149E-5</c:v>
                </c:pt>
                <c:pt idx="5007">
                  <c:v>1.5958930860492612E-5</c:v>
                </c:pt>
                <c:pt idx="5008">
                  <c:v>1.6100417955989325E-5</c:v>
                </c:pt>
                <c:pt idx="5009">
                  <c:v>1.6229554023486389E-5</c:v>
                </c:pt>
                <c:pt idx="5010">
                  <c:v>1.6346538328310002E-5</c:v>
                </c:pt>
                <c:pt idx="5011">
                  <c:v>1.6458817844656568E-5</c:v>
                </c:pt>
                <c:pt idx="5012">
                  <c:v>1.6560479107915542E-5</c:v>
                </c:pt>
                <c:pt idx="5013">
                  <c:v>1.6650299546093382E-5</c:v>
                </c:pt>
                <c:pt idx="5014">
                  <c:v>1.6731543097256101E-5</c:v>
                </c:pt>
                <c:pt idx="5015">
                  <c:v>1.6804657586030567E-5</c:v>
                </c:pt>
                <c:pt idx="5016">
                  <c:v>1.6870444885920352E-5</c:v>
                </c:pt>
                <c:pt idx="5017">
                  <c:v>1.6927341334670329E-5</c:v>
                </c:pt>
                <c:pt idx="5018">
                  <c:v>1.6974799742849236E-5</c:v>
                </c:pt>
                <c:pt idx="5019">
                  <c:v>1.701513289460761E-5</c:v>
                </c:pt>
                <c:pt idx="5020">
                  <c:v>1.7046518885296332E-5</c:v>
                </c:pt>
                <c:pt idx="5021">
                  <c:v>1.7076795392669209E-5</c:v>
                </c:pt>
                <c:pt idx="5022">
                  <c:v>1.7102619879820928E-5</c:v>
                </c:pt>
                <c:pt idx="5023">
                  <c:v>1.7120830730681448E-5</c:v>
                </c:pt>
                <c:pt idx="5024">
                  <c:v>1.7133014356772261E-5</c:v>
                </c:pt>
                <c:pt idx="5025">
                  <c:v>1.7142339860617855E-5</c:v>
                </c:pt>
                <c:pt idx="5026">
                  <c:v>1.7145494553644496E-5</c:v>
                </c:pt>
                <c:pt idx="5027">
                  <c:v>1.7145935660510147E-5</c:v>
                </c:pt>
                <c:pt idx="5028">
                  <c:v>1.7143230621168357E-5</c:v>
                </c:pt>
                <c:pt idx="5029">
                  <c:v>1.7138126573086089E-5</c:v>
                </c:pt>
                <c:pt idx="5030">
                  <c:v>1.7131753915881465E-5</c:v>
                </c:pt>
                <c:pt idx="5031">
                  <c:v>1.7124242326385172E-5</c:v>
                </c:pt>
                <c:pt idx="5032">
                  <c:v>1.7113182546515068E-5</c:v>
                </c:pt>
                <c:pt idx="5033">
                  <c:v>1.7104182641904893E-5</c:v>
                </c:pt>
                <c:pt idx="5034">
                  <c:v>1.7093008027669018E-5</c:v>
                </c:pt>
                <c:pt idx="5035">
                  <c:v>1.7079955683391944E-5</c:v>
                </c:pt>
                <c:pt idx="5036">
                  <c:v>1.7066456306232409E-5</c:v>
                </c:pt>
                <c:pt idx="5037">
                  <c:v>1.7051830459666969E-5</c:v>
                </c:pt>
                <c:pt idx="5038">
                  <c:v>1.7037484481090689E-5</c:v>
                </c:pt>
                <c:pt idx="5039">
                  <c:v>1.7022831649290294E-5</c:v>
                </c:pt>
                <c:pt idx="5040">
                  <c:v>1.7007367282042136E-5</c:v>
                </c:pt>
                <c:pt idx="5041">
                  <c:v>1.6991158653687404E-5</c:v>
                </c:pt>
                <c:pt idx="5042">
                  <c:v>1.6974947763796115E-5</c:v>
                </c:pt>
                <c:pt idx="5043">
                  <c:v>1.6959815530130533E-5</c:v>
                </c:pt>
                <c:pt idx="5044">
                  <c:v>1.6943571549533108E-5</c:v>
                </c:pt>
                <c:pt idx="5045">
                  <c:v>1.6928354007154745E-5</c:v>
                </c:pt>
                <c:pt idx="5046">
                  <c:v>1.6912005297555841E-5</c:v>
                </c:pt>
                <c:pt idx="5047">
                  <c:v>1.6895595305176505E-5</c:v>
                </c:pt>
                <c:pt idx="5048">
                  <c:v>1.6877372101174618E-5</c:v>
                </c:pt>
                <c:pt idx="5049">
                  <c:v>1.6860871238617364E-5</c:v>
                </c:pt>
                <c:pt idx="5050">
                  <c:v>1.6843119018835004E-5</c:v>
                </c:pt>
                <c:pt idx="5051">
                  <c:v>1.6824203896242477E-5</c:v>
                </c:pt>
                <c:pt idx="5052">
                  <c:v>1.6805573400875151E-5</c:v>
                </c:pt>
                <c:pt idx="5053">
                  <c:v>1.6784738950475856E-5</c:v>
                </c:pt>
                <c:pt idx="5054">
                  <c:v>1.6763441461686965E-5</c:v>
                </c:pt>
                <c:pt idx="5055">
                  <c:v>1.6742125231507371E-5</c:v>
                </c:pt>
                <c:pt idx="5056">
                  <c:v>1.6720479324361048E-5</c:v>
                </c:pt>
                <c:pt idx="5057">
                  <c:v>1.6698804567926014E-5</c:v>
                </c:pt>
                <c:pt idx="5058">
                  <c:v>1.6675958730531032E-5</c:v>
                </c:pt>
                <c:pt idx="5059">
                  <c:v>1.6652251641914133E-5</c:v>
                </c:pt>
                <c:pt idx="5060">
                  <c:v>1.6626320051472859E-5</c:v>
                </c:pt>
                <c:pt idx="5061">
                  <c:v>1.6601843305964637E-5</c:v>
                </c:pt>
                <c:pt idx="5062">
                  <c:v>1.6574598167338992E-5</c:v>
                </c:pt>
                <c:pt idx="5063">
                  <c:v>1.6547670369278588E-5</c:v>
                </c:pt>
                <c:pt idx="5064">
                  <c:v>1.6520299297404149E-5</c:v>
                </c:pt>
                <c:pt idx="5065">
                  <c:v>1.6491218571436891E-5</c:v>
                </c:pt>
                <c:pt idx="5066">
                  <c:v>1.6461643087511378E-5</c:v>
                </c:pt>
                <c:pt idx="5067">
                  <c:v>1.6432195076280983E-5</c:v>
                </c:pt>
                <c:pt idx="5068">
                  <c:v>1.6401786461432936E-5</c:v>
                </c:pt>
                <c:pt idx="5069">
                  <c:v>1.6368784209181086E-5</c:v>
                </c:pt>
                <c:pt idx="5070">
                  <c:v>1.6337503091335331E-5</c:v>
                </c:pt>
                <c:pt idx="5071">
                  <c:v>1.6307635480527143E-5</c:v>
                </c:pt>
                <c:pt idx="5072">
                  <c:v>1.6273930027909934E-5</c:v>
                </c:pt>
                <c:pt idx="5073">
                  <c:v>1.6240844960442174E-5</c:v>
                </c:pt>
                <c:pt idx="5074">
                  <c:v>1.6207891129754378E-5</c:v>
                </c:pt>
                <c:pt idx="5075">
                  <c:v>1.6175844142325874E-5</c:v>
                </c:pt>
                <c:pt idx="5076">
                  <c:v>1.6145572257878557E-5</c:v>
                </c:pt>
                <c:pt idx="5077">
                  <c:v>1.6115154026785562E-5</c:v>
                </c:pt>
                <c:pt idx="5078">
                  <c:v>1.6084702193070909E-5</c:v>
                </c:pt>
                <c:pt idx="5079">
                  <c:v>1.6055794136010096E-5</c:v>
                </c:pt>
                <c:pt idx="5080">
                  <c:v>1.6026476469688461E-5</c:v>
                </c:pt>
                <c:pt idx="5081">
                  <c:v>1.5999115446229173E-5</c:v>
                </c:pt>
                <c:pt idx="5082">
                  <c:v>1.5972033295313903E-5</c:v>
                </c:pt>
                <c:pt idx="5083">
                  <c:v>1.5948196513633999E-5</c:v>
                </c:pt>
                <c:pt idx="5084">
                  <c:v>1.5925124188057367E-5</c:v>
                </c:pt>
                <c:pt idx="5085">
                  <c:v>1.5903305960222008E-5</c:v>
                </c:pt>
                <c:pt idx="5086">
                  <c:v>1.5879627375525935E-5</c:v>
                </c:pt>
                <c:pt idx="5087">
                  <c:v>1.5858736159530791E-5</c:v>
                </c:pt>
                <c:pt idx="5088">
                  <c:v>1.5838639678860486E-5</c:v>
                </c:pt>
                <c:pt idx="5089">
                  <c:v>1.5819675661974773E-5</c:v>
                </c:pt>
                <c:pt idx="5090">
                  <c:v>1.5800248489499821E-5</c:v>
                </c:pt>
                <c:pt idx="5091">
                  <c:v>1.5781313788651113E-5</c:v>
                </c:pt>
                <c:pt idx="5092">
                  <c:v>1.576438752768308E-5</c:v>
                </c:pt>
                <c:pt idx="5093">
                  <c:v>1.5745830763887386E-5</c:v>
                </c:pt>
                <c:pt idx="5094">
                  <c:v>1.5730887988664455E-5</c:v>
                </c:pt>
                <c:pt idx="5095">
                  <c:v>1.5717016240785276E-5</c:v>
                </c:pt>
                <c:pt idx="5096">
                  <c:v>1.5703858009497939E-5</c:v>
                </c:pt>
                <c:pt idx="5097">
                  <c:v>1.5692385263907119E-5</c:v>
                </c:pt>
                <c:pt idx="5098">
                  <c:v>1.5678880532619784E-5</c:v>
                </c:pt>
                <c:pt idx="5099">
                  <c:v>1.5668124004445302E-5</c:v>
                </c:pt>
                <c:pt idx="5100">
                  <c:v>1.5657934090944035E-5</c:v>
                </c:pt>
                <c:pt idx="5101">
                  <c:v>1.5646916443303405E-5</c:v>
                </c:pt>
                <c:pt idx="5102">
                  <c:v>1.5636822508371207E-5</c:v>
                </c:pt>
                <c:pt idx="5103">
                  <c:v>1.5628100599592421E-5</c:v>
                </c:pt>
                <c:pt idx="5104">
                  <c:v>1.5619289438707469E-5</c:v>
                </c:pt>
                <c:pt idx="5105">
                  <c:v>1.561047231782028E-5</c:v>
                </c:pt>
                <c:pt idx="5106">
                  <c:v>1.5600836437415251E-5</c:v>
                </c:pt>
                <c:pt idx="5107">
                  <c:v>1.5591677583010591E-5</c:v>
                </c:pt>
                <c:pt idx="5108">
                  <c:v>1.5583729076709164E-5</c:v>
                </c:pt>
                <c:pt idx="5109">
                  <c:v>1.5574702011182381E-5</c:v>
                </c:pt>
                <c:pt idx="5110">
                  <c:v>1.556581937668648E-5</c:v>
                </c:pt>
                <c:pt idx="5111">
                  <c:v>1.5556777674006109E-5</c:v>
                </c:pt>
                <c:pt idx="5112">
                  <c:v>1.5548324437432704E-5</c:v>
                </c:pt>
                <c:pt idx="5113">
                  <c:v>1.5540979673119578E-5</c:v>
                </c:pt>
                <c:pt idx="5114">
                  <c:v>1.5533948984742691E-5</c:v>
                </c:pt>
                <c:pt idx="5115">
                  <c:v>1.5527027078295995E-5</c:v>
                </c:pt>
                <c:pt idx="5116">
                  <c:v>1.5520489548938463E-5</c:v>
                </c:pt>
                <c:pt idx="5117">
                  <c:v>1.5513120111246628E-5</c:v>
                </c:pt>
                <c:pt idx="5118">
                  <c:v>1.5504800853781585E-5</c:v>
                </c:pt>
                <c:pt idx="5119">
                  <c:v>1.549654459977581E-5</c:v>
                </c:pt>
                <c:pt idx="5120">
                  <c:v>1.5488445955813081E-5</c:v>
                </c:pt>
                <c:pt idx="5121">
                  <c:v>1.5479102929241911E-5</c:v>
                </c:pt>
                <c:pt idx="5122">
                  <c:v>1.5471247345794476E-5</c:v>
                </c:pt>
                <c:pt idx="5123">
                  <c:v>1.5463550936034269E-5</c:v>
                </c:pt>
                <c:pt idx="5124">
                  <c:v>1.5454282148638317E-5</c:v>
                </c:pt>
                <c:pt idx="5125">
                  <c:v>1.5446849832555233E-5</c:v>
                </c:pt>
                <c:pt idx="5126">
                  <c:v>1.5436685388872843E-5</c:v>
                </c:pt>
                <c:pt idx="5127">
                  <c:v>1.5425977118365104E-5</c:v>
                </c:pt>
                <c:pt idx="5128">
                  <c:v>1.5414503439909313E-5</c:v>
                </c:pt>
                <c:pt idx="5129">
                  <c:v>1.5405097973010485E-5</c:v>
                </c:pt>
                <c:pt idx="5130">
                  <c:v>1.5394956499788291E-5</c:v>
                </c:pt>
                <c:pt idx="5131">
                  <c:v>1.538537162181738E-5</c:v>
                </c:pt>
                <c:pt idx="5132">
                  <c:v>1.5375873036579581E-5</c:v>
                </c:pt>
                <c:pt idx="5133">
                  <c:v>1.5366221136925098E-5</c:v>
                </c:pt>
                <c:pt idx="5134">
                  <c:v>1.5356432612008252E-5</c:v>
                </c:pt>
                <c:pt idx="5135">
                  <c:v>1.5345228050744819E-5</c:v>
                </c:pt>
                <c:pt idx="5136">
                  <c:v>1.5334102939045091E-5</c:v>
                </c:pt>
                <c:pt idx="5137">
                  <c:v>1.5322332271496677E-5</c:v>
                </c:pt>
                <c:pt idx="5138">
                  <c:v>1.5311257990596564E-5</c:v>
                </c:pt>
                <c:pt idx="5139">
                  <c:v>1.5298930047069643E-5</c:v>
                </c:pt>
                <c:pt idx="5140">
                  <c:v>1.5287420587548476E-5</c:v>
                </c:pt>
                <c:pt idx="5141">
                  <c:v>1.5277055570837672E-5</c:v>
                </c:pt>
                <c:pt idx="5142">
                  <c:v>1.5266019833059354E-5</c:v>
                </c:pt>
                <c:pt idx="5143">
                  <c:v>1.5255725399113436E-5</c:v>
                </c:pt>
                <c:pt idx="5144">
                  <c:v>1.524420056459227E-5</c:v>
                </c:pt>
                <c:pt idx="5145">
                  <c:v>1.52332344524407E-5</c:v>
                </c:pt>
                <c:pt idx="5146">
                  <c:v>1.5223488357648623E-5</c:v>
                </c:pt>
                <c:pt idx="5147">
                  <c:v>1.5212464201218933E-5</c:v>
                </c:pt>
                <c:pt idx="5148">
                  <c:v>1.5202899472096068E-5</c:v>
                </c:pt>
                <c:pt idx="5149">
                  <c:v>1.5193867221092858E-5</c:v>
                </c:pt>
                <c:pt idx="5150">
                  <c:v>1.5183085946059409E-5</c:v>
                </c:pt>
                <c:pt idx="5151">
                  <c:v>1.5170856813045356E-5</c:v>
                </c:pt>
                <c:pt idx="5152">
                  <c:v>1.5161121406656962E-5</c:v>
                </c:pt>
                <c:pt idx="5153">
                  <c:v>1.5151494495018939E-5</c:v>
                </c:pt>
                <c:pt idx="5154">
                  <c:v>1.5141725193681462E-5</c:v>
                </c:pt>
                <c:pt idx="5155">
                  <c:v>1.5131017056100399E-5</c:v>
                </c:pt>
                <c:pt idx="5156">
                  <c:v>1.5122733235882715E-5</c:v>
                </c:pt>
                <c:pt idx="5157">
                  <c:v>1.5113291747754582E-5</c:v>
                </c:pt>
                <c:pt idx="5158">
                  <c:v>1.5105759288233416E-5</c:v>
                </c:pt>
                <c:pt idx="5159">
                  <c:v>1.5096733660233355E-5</c:v>
                </c:pt>
                <c:pt idx="5160">
                  <c:v>1.508784254179972E-5</c:v>
                </c:pt>
                <c:pt idx="5161">
                  <c:v>1.5080914299631728E-5</c:v>
                </c:pt>
                <c:pt idx="5162">
                  <c:v>1.50728276990653E-5</c:v>
                </c:pt>
                <c:pt idx="5163">
                  <c:v>1.5066021637471489E-5</c:v>
                </c:pt>
                <c:pt idx="5164">
                  <c:v>1.5058594189236665E-5</c:v>
                </c:pt>
                <c:pt idx="5165">
                  <c:v>1.5050457881894059E-5</c:v>
                </c:pt>
                <c:pt idx="5166">
                  <c:v>1.5042359004909428E-5</c:v>
                </c:pt>
                <c:pt idx="5167">
                  <c:v>1.503477964760909E-5</c:v>
                </c:pt>
                <c:pt idx="5168">
                  <c:v>1.5026794883791535E-5</c:v>
                </c:pt>
                <c:pt idx="5169">
                  <c:v>1.5021845655608792E-5</c:v>
                </c:pt>
                <c:pt idx="5170">
                  <c:v>1.5014215255575343E-5</c:v>
                </c:pt>
                <c:pt idx="5171">
                  <c:v>1.5006139894939632E-5</c:v>
                </c:pt>
                <c:pt idx="5172">
                  <c:v>1.4999354528259922E-5</c:v>
                </c:pt>
                <c:pt idx="5173">
                  <c:v>1.499237810798588E-5</c:v>
                </c:pt>
                <c:pt idx="5174">
                  <c:v>1.4984151091527718E-5</c:v>
                </c:pt>
                <c:pt idx="5175">
                  <c:v>1.4976690807246076E-5</c:v>
                </c:pt>
                <c:pt idx="5176">
                  <c:v>1.4970482312967059E-5</c:v>
                </c:pt>
                <c:pt idx="5177">
                  <c:v>1.4963354660054936E-5</c:v>
                </c:pt>
                <c:pt idx="5178">
                  <c:v>1.4953160918501547E-5</c:v>
                </c:pt>
                <c:pt idx="5179">
                  <c:v>1.4945650851366595E-5</c:v>
                </c:pt>
                <c:pt idx="5180">
                  <c:v>1.4936684143439023E-5</c:v>
                </c:pt>
                <c:pt idx="5181">
                  <c:v>1.4927859582260615E-5</c:v>
                </c:pt>
                <c:pt idx="5182">
                  <c:v>1.4916966197871601E-5</c:v>
                </c:pt>
                <c:pt idx="5183">
                  <c:v>1.4907468189541743E-5</c:v>
                </c:pt>
                <c:pt idx="5184">
                  <c:v>1.4898549930910658E-5</c:v>
                </c:pt>
                <c:pt idx="5185">
                  <c:v>1.4888788272080858E-5</c:v>
                </c:pt>
                <c:pt idx="5186">
                  <c:v>1.487863615431284E-5</c:v>
                </c:pt>
                <c:pt idx="5187">
                  <c:v>1.4868958240801858E-5</c:v>
                </c:pt>
                <c:pt idx="5188">
                  <c:v>1.4858480702541089E-5</c:v>
                </c:pt>
                <c:pt idx="5189">
                  <c:v>1.4848566993330868E-5</c:v>
                </c:pt>
                <c:pt idx="5190">
                  <c:v>1.4835919680913537E-5</c:v>
                </c:pt>
                <c:pt idx="5191">
                  <c:v>1.482287380661081E-5</c:v>
                </c:pt>
                <c:pt idx="5192">
                  <c:v>1.4808733624105444E-5</c:v>
                </c:pt>
                <c:pt idx="5193">
                  <c:v>1.479623140981564E-5</c:v>
                </c:pt>
                <c:pt idx="5194">
                  <c:v>1.4785149257508403E-5</c:v>
                </c:pt>
                <c:pt idx="5195">
                  <c:v>1.4772617528397684E-5</c:v>
                </c:pt>
                <c:pt idx="5196">
                  <c:v>1.476320258662469E-5</c:v>
                </c:pt>
                <c:pt idx="5197">
                  <c:v>1.4752926150609043E-5</c:v>
                </c:pt>
                <c:pt idx="5198">
                  <c:v>1.4741180735047764E-5</c:v>
                </c:pt>
                <c:pt idx="5199">
                  <c:v>1.4728862056443789E-5</c:v>
                </c:pt>
                <c:pt idx="5200">
                  <c:v>1.4718473211311614E-5</c:v>
                </c:pt>
                <c:pt idx="5201">
                  <c:v>1.4708995456771403E-5</c:v>
                </c:pt>
                <c:pt idx="5202">
                  <c:v>1.4697872367430584E-5</c:v>
                </c:pt>
                <c:pt idx="5203">
                  <c:v>1.4687201406075327E-5</c:v>
                </c:pt>
                <c:pt idx="5204">
                  <c:v>1.467602368512692E-5</c:v>
                </c:pt>
                <c:pt idx="5205">
                  <c:v>1.4666093704646098E-5</c:v>
                </c:pt>
                <c:pt idx="5206">
                  <c:v>1.4654778005016878E-5</c:v>
                </c:pt>
                <c:pt idx="5207">
                  <c:v>1.4644690435576557E-5</c:v>
                </c:pt>
                <c:pt idx="5208">
                  <c:v>1.4632814100025384E-5</c:v>
                </c:pt>
                <c:pt idx="5209">
                  <c:v>1.4621305047774507E-5</c:v>
                </c:pt>
                <c:pt idx="5210">
                  <c:v>1.4611662483581388E-5</c:v>
                </c:pt>
                <c:pt idx="5211">
                  <c:v>1.4599725221918585E-5</c:v>
                </c:pt>
                <c:pt idx="5212">
                  <c:v>1.4589801585542436E-5</c:v>
                </c:pt>
                <c:pt idx="5213">
                  <c:v>1.4578726035118363E-5</c:v>
                </c:pt>
                <c:pt idx="5214">
                  <c:v>1.4568093471751191E-5</c:v>
                </c:pt>
                <c:pt idx="5215">
                  <c:v>1.4557692590532361E-5</c:v>
                </c:pt>
                <c:pt idx="5216">
                  <c:v>1.4547191472293066E-5</c:v>
                </c:pt>
                <c:pt idx="5217">
                  <c:v>1.4536755510342639E-5</c:v>
                </c:pt>
                <c:pt idx="5218">
                  <c:v>1.4526200212029592E-5</c:v>
                </c:pt>
                <c:pt idx="5219">
                  <c:v>1.4516405904550947E-5</c:v>
                </c:pt>
                <c:pt idx="5220">
                  <c:v>1.450860087865997E-5</c:v>
                </c:pt>
                <c:pt idx="5221">
                  <c:v>1.449747322134117E-5</c:v>
                </c:pt>
                <c:pt idx="5222">
                  <c:v>1.4487665415113595E-5</c:v>
                </c:pt>
                <c:pt idx="5223">
                  <c:v>1.447588674579668E-5</c:v>
                </c:pt>
                <c:pt idx="5224">
                  <c:v>1.4464706044967406E-5</c:v>
                </c:pt>
                <c:pt idx="5225">
                  <c:v>1.4452314614053205E-5</c:v>
                </c:pt>
                <c:pt idx="5226">
                  <c:v>1.444117655697053E-5</c:v>
                </c:pt>
                <c:pt idx="5227">
                  <c:v>1.4430959875405287E-5</c:v>
                </c:pt>
                <c:pt idx="5228">
                  <c:v>1.4420669559846924E-5</c:v>
                </c:pt>
                <c:pt idx="5229">
                  <c:v>1.4410512132309394E-5</c:v>
                </c:pt>
                <c:pt idx="5230">
                  <c:v>1.4398956547788227E-5</c:v>
                </c:pt>
                <c:pt idx="5231">
                  <c:v>1.438742146326706E-5</c:v>
                </c:pt>
                <c:pt idx="5232">
                  <c:v>1.4374989101188369E-5</c:v>
                </c:pt>
                <c:pt idx="5233">
                  <c:v>1.436237274143448E-5</c:v>
                </c:pt>
                <c:pt idx="5234">
                  <c:v>1.4350747122726338E-5</c:v>
                </c:pt>
                <c:pt idx="5235">
                  <c:v>1.4340368388912572E-5</c:v>
                </c:pt>
                <c:pt idx="5236">
                  <c:v>1.4328644407187969E-5</c:v>
                </c:pt>
                <c:pt idx="5237">
                  <c:v>1.4317022905011428E-5</c:v>
                </c:pt>
                <c:pt idx="5238">
                  <c:v>1.4305174222012921E-5</c:v>
                </c:pt>
                <c:pt idx="5239">
                  <c:v>1.4293496225705472E-5</c:v>
                </c:pt>
                <c:pt idx="5240">
                  <c:v>1.4280502804615198E-5</c:v>
                </c:pt>
                <c:pt idx="5241">
                  <c:v>1.4269416638898446E-5</c:v>
                </c:pt>
                <c:pt idx="5242">
                  <c:v>1.4256729859613792E-5</c:v>
                </c:pt>
                <c:pt idx="5243">
                  <c:v>1.4243247994896924E-5</c:v>
                </c:pt>
                <c:pt idx="5244">
                  <c:v>1.4229121323983985E-5</c:v>
                </c:pt>
                <c:pt idx="5245">
                  <c:v>1.421494610585352E-5</c:v>
                </c:pt>
                <c:pt idx="5246">
                  <c:v>1.4202238803005045E-5</c:v>
                </c:pt>
                <c:pt idx="5247">
                  <c:v>1.4188203745169299E-5</c:v>
                </c:pt>
                <c:pt idx="5248">
                  <c:v>1.4177635816028457E-5</c:v>
                </c:pt>
                <c:pt idx="5249">
                  <c:v>1.4165536806981967E-5</c:v>
                </c:pt>
                <c:pt idx="5250">
                  <c:v>1.4156400679448325E-5</c:v>
                </c:pt>
                <c:pt idx="5251">
                  <c:v>1.4145576991484411E-5</c:v>
                </c:pt>
                <c:pt idx="5252">
                  <c:v>1.4134061819009459E-5</c:v>
                </c:pt>
                <c:pt idx="5253">
                  <c:v>1.4122651074949074E-5</c:v>
                </c:pt>
                <c:pt idx="5254">
                  <c:v>1.4111521956911407E-5</c:v>
                </c:pt>
                <c:pt idx="5255">
                  <c:v>1.4102858083420052E-5</c:v>
                </c:pt>
                <c:pt idx="5256">
                  <c:v>1.4090392044928502E-5</c:v>
                </c:pt>
                <c:pt idx="5257">
                  <c:v>1.4077469064552139E-5</c:v>
                </c:pt>
                <c:pt idx="5258">
                  <c:v>1.4064639616929487E-5</c:v>
                </c:pt>
                <c:pt idx="5259">
                  <c:v>1.4050529588349319E-5</c:v>
                </c:pt>
                <c:pt idx="5260">
                  <c:v>1.4036609195059496E-5</c:v>
                </c:pt>
                <c:pt idx="5261">
                  <c:v>1.402440170070517E-5</c:v>
                </c:pt>
                <c:pt idx="5262">
                  <c:v>1.4011344359396652E-5</c:v>
                </c:pt>
                <c:pt idx="5263">
                  <c:v>1.4000160426913148E-5</c:v>
                </c:pt>
                <c:pt idx="5264">
                  <c:v>1.398968680395623E-5</c:v>
                </c:pt>
                <c:pt idx="5265">
                  <c:v>1.3978413974507359E-5</c:v>
                </c:pt>
                <c:pt idx="5266">
                  <c:v>1.3967274194678551E-5</c:v>
                </c:pt>
                <c:pt idx="5267">
                  <c:v>1.395543132097828E-5</c:v>
                </c:pt>
                <c:pt idx="5268">
                  <c:v>1.3945642238587574E-5</c:v>
                </c:pt>
                <c:pt idx="5269">
                  <c:v>1.393375638797499E-5</c:v>
                </c:pt>
                <c:pt idx="5270">
                  <c:v>1.3922806214329134E-5</c:v>
                </c:pt>
                <c:pt idx="5271">
                  <c:v>1.3910149829250209E-5</c:v>
                </c:pt>
                <c:pt idx="5272">
                  <c:v>1.3898727189361349E-5</c:v>
                </c:pt>
                <c:pt idx="5273">
                  <c:v>1.3886601963211898E-5</c:v>
                </c:pt>
                <c:pt idx="5274">
                  <c:v>1.3875403362385538E-5</c:v>
                </c:pt>
                <c:pt idx="5275">
                  <c:v>1.3863303875095501E-5</c:v>
                </c:pt>
                <c:pt idx="5276">
                  <c:v>1.3851169663378283E-5</c:v>
                </c:pt>
                <c:pt idx="5277">
                  <c:v>1.3836472699698224E-5</c:v>
                </c:pt>
                <c:pt idx="5278">
                  <c:v>1.3824547431291797E-5</c:v>
                </c:pt>
                <c:pt idx="5279">
                  <c:v>1.3813007720823219E-5</c:v>
                </c:pt>
                <c:pt idx="5280">
                  <c:v>1.3799133473138379E-5</c:v>
                </c:pt>
                <c:pt idx="5281">
                  <c:v>1.3787988978643158E-5</c:v>
                </c:pt>
                <c:pt idx="5282">
                  <c:v>1.3776031085980083E-5</c:v>
                </c:pt>
                <c:pt idx="5283">
                  <c:v>1.3763283598551578E-5</c:v>
                </c:pt>
                <c:pt idx="5284">
                  <c:v>1.3750545054200654E-5</c:v>
                </c:pt>
                <c:pt idx="5285">
                  <c:v>1.3737656998240295E-5</c:v>
                </c:pt>
                <c:pt idx="5286">
                  <c:v>1.37257434049495E-5</c:v>
                </c:pt>
                <c:pt idx="5287">
                  <c:v>1.3712180027814256E-5</c:v>
                </c:pt>
                <c:pt idx="5288">
                  <c:v>1.3698987719723438E-5</c:v>
                </c:pt>
                <c:pt idx="5289">
                  <c:v>1.3687316194459209E-5</c:v>
                </c:pt>
                <c:pt idx="5290">
                  <c:v>1.3674495711925663E-5</c:v>
                </c:pt>
                <c:pt idx="5291">
                  <c:v>1.3661913109189905E-5</c:v>
                </c:pt>
                <c:pt idx="5292">
                  <c:v>1.3648942735489634E-5</c:v>
                </c:pt>
                <c:pt idx="5293">
                  <c:v>1.3634151396537497E-5</c:v>
                </c:pt>
                <c:pt idx="5294">
                  <c:v>1.3620853532928372E-5</c:v>
                </c:pt>
                <c:pt idx="5295">
                  <c:v>1.3609126380621135E-5</c:v>
                </c:pt>
                <c:pt idx="5296">
                  <c:v>1.3597773006920864E-5</c:v>
                </c:pt>
                <c:pt idx="5297">
                  <c:v>1.3586559474570484E-5</c:v>
                </c:pt>
                <c:pt idx="5298">
                  <c:v>1.357486453420889E-5</c:v>
                </c:pt>
                <c:pt idx="5299">
                  <c:v>1.3560833151413469E-5</c:v>
                </c:pt>
                <c:pt idx="5300">
                  <c:v>1.3549756374106233E-5</c:v>
                </c:pt>
                <c:pt idx="5301">
                  <c:v>1.3536693739765804E-5</c:v>
                </c:pt>
                <c:pt idx="5302">
                  <c:v>1.3523932300137846E-5</c:v>
                </c:pt>
                <c:pt idx="5303">
                  <c:v>1.3509788495644762E-5</c:v>
                </c:pt>
                <c:pt idx="5304">
                  <c:v>1.3495508943962332E-5</c:v>
                </c:pt>
                <c:pt idx="5305">
                  <c:v>1.3482875650937784E-5</c:v>
                </c:pt>
                <c:pt idx="5306">
                  <c:v>1.346965757543403E-5</c:v>
                </c:pt>
                <c:pt idx="5307">
                  <c:v>1.3457480352114667E-5</c:v>
                </c:pt>
                <c:pt idx="5308">
                  <c:v>1.3442777478414397E-5</c:v>
                </c:pt>
                <c:pt idx="5309">
                  <c:v>1.342709175832109E-5</c:v>
                </c:pt>
                <c:pt idx="5310">
                  <c:v>1.3411775173960255E-5</c:v>
                </c:pt>
                <c:pt idx="5311">
                  <c:v>1.3395234127962292E-5</c:v>
                </c:pt>
                <c:pt idx="5312">
                  <c:v>1.338040475426202E-5</c:v>
                </c:pt>
                <c:pt idx="5313">
                  <c:v>1.3369198337165449E-5</c:v>
                </c:pt>
                <c:pt idx="5314">
                  <c:v>1.3355677532174367E-5</c:v>
                </c:pt>
                <c:pt idx="5315">
                  <c:v>1.3341377871765548E-5</c:v>
                </c:pt>
                <c:pt idx="5316">
                  <c:v>1.3328544100594622E-5</c:v>
                </c:pt>
                <c:pt idx="5317">
                  <c:v>1.3314966330176767E-5</c:v>
                </c:pt>
                <c:pt idx="5318">
                  <c:v>1.3302237563023837E-5</c:v>
                </c:pt>
                <c:pt idx="5319">
                  <c:v>1.3288519189323567E-5</c:v>
                </c:pt>
                <c:pt idx="5320">
                  <c:v>1.3272864989565595E-5</c:v>
                </c:pt>
                <c:pt idx="5321">
                  <c:v>1.3258707831564174E-5</c:v>
                </c:pt>
                <c:pt idx="5322">
                  <c:v>1.3243657700082982E-5</c:v>
                </c:pt>
                <c:pt idx="5323">
                  <c:v>1.322790119311351E-5</c:v>
                </c:pt>
                <c:pt idx="5324">
                  <c:v>1.3210925742935277E-5</c:v>
                </c:pt>
                <c:pt idx="5325">
                  <c:v>1.3195315019319544E-5</c:v>
                </c:pt>
                <c:pt idx="5326">
                  <c:v>1.3180312212880623E-5</c:v>
                </c:pt>
                <c:pt idx="5327">
                  <c:v>1.316616568477173E-5</c:v>
                </c:pt>
                <c:pt idx="5328">
                  <c:v>1.3150456810617187E-5</c:v>
                </c:pt>
                <c:pt idx="5329">
                  <c:v>1.3135287112270616E-5</c:v>
                </c:pt>
                <c:pt idx="5330">
                  <c:v>1.3121048709414367E-5</c:v>
                </c:pt>
                <c:pt idx="5331">
                  <c:v>1.3107458591738662E-5</c:v>
                </c:pt>
                <c:pt idx="5332">
                  <c:v>1.3093890018965396E-5</c:v>
                </c:pt>
                <c:pt idx="5333">
                  <c:v>1.3077271259877609E-5</c:v>
                </c:pt>
                <c:pt idx="5334">
                  <c:v>1.3061134930875722E-5</c:v>
                </c:pt>
                <c:pt idx="5335">
                  <c:v>1.3044220855114466E-5</c:v>
                </c:pt>
                <c:pt idx="5336">
                  <c:v>1.3030813033900786E-5</c:v>
                </c:pt>
                <c:pt idx="5337">
                  <c:v>1.3016182030674803E-5</c:v>
                </c:pt>
                <c:pt idx="5338">
                  <c:v>1.3001391322659779E-5</c:v>
                </c:pt>
                <c:pt idx="5339">
                  <c:v>1.2987558508952512E-5</c:v>
                </c:pt>
                <c:pt idx="5340">
                  <c:v>1.2973214982223439E-5</c:v>
                </c:pt>
                <c:pt idx="5341">
                  <c:v>1.2957356595509622E-5</c:v>
                </c:pt>
                <c:pt idx="5342">
                  <c:v>1.2945636504550917E-5</c:v>
                </c:pt>
                <c:pt idx="5343">
                  <c:v>1.2932027660072213E-5</c:v>
                </c:pt>
                <c:pt idx="5344">
                  <c:v>1.2918315593874954E-5</c:v>
                </c:pt>
                <c:pt idx="5345">
                  <c:v>1.2905171361081477E-5</c:v>
                </c:pt>
                <c:pt idx="5346">
                  <c:v>1.289146267920286E-5</c:v>
                </c:pt>
                <c:pt idx="5347">
                  <c:v>1.2875986503642748E-5</c:v>
                </c:pt>
                <c:pt idx="5348">
                  <c:v>1.2860474304028103E-5</c:v>
                </c:pt>
                <c:pt idx="5349">
                  <c:v>1.2845453039688256E-5</c:v>
                </c:pt>
                <c:pt idx="5350">
                  <c:v>1.2828995414802507E-5</c:v>
                </c:pt>
                <c:pt idx="5351">
                  <c:v>1.2814689818594171E-5</c:v>
                </c:pt>
                <c:pt idx="5352">
                  <c:v>1.2795930315752012E-5</c:v>
                </c:pt>
                <c:pt idx="5353">
                  <c:v>1.2778116244752106E-5</c:v>
                </c:pt>
                <c:pt idx="5354">
                  <c:v>1.2762733078051504E-5</c:v>
                </c:pt>
                <c:pt idx="5355">
                  <c:v>1.2747454786440785E-5</c:v>
                </c:pt>
                <c:pt idx="5356">
                  <c:v>1.2731546909412427E-5</c:v>
                </c:pt>
                <c:pt idx="5357">
                  <c:v>1.271694055319554E-5</c:v>
                </c:pt>
                <c:pt idx="5358">
                  <c:v>1.2699518670125614E-5</c:v>
                </c:pt>
                <c:pt idx="5359">
                  <c:v>1.2682133540614552E-5</c:v>
                </c:pt>
                <c:pt idx="5360">
                  <c:v>1.2664977633016387E-5</c:v>
                </c:pt>
                <c:pt idx="5361">
                  <c:v>1.2649740865931477E-5</c:v>
                </c:pt>
                <c:pt idx="5362">
                  <c:v>1.2632512697826763E-5</c:v>
                </c:pt>
                <c:pt idx="5363">
                  <c:v>1.2617072627958892E-5</c:v>
                </c:pt>
                <c:pt idx="5364">
                  <c:v>1.2598061304102176E-5</c:v>
                </c:pt>
                <c:pt idx="5365">
                  <c:v>1.2578050096772202E-5</c:v>
                </c:pt>
                <c:pt idx="5366">
                  <c:v>1.2560261413336429E-5</c:v>
                </c:pt>
                <c:pt idx="5367">
                  <c:v>1.2543438318230976E-5</c:v>
                </c:pt>
                <c:pt idx="5368">
                  <c:v>1.2524836516116137E-5</c:v>
                </c:pt>
                <c:pt idx="5369">
                  <c:v>1.2506537794618719E-5</c:v>
                </c:pt>
                <c:pt idx="5370">
                  <c:v>1.2489709369782526E-5</c:v>
                </c:pt>
                <c:pt idx="5371">
                  <c:v>1.2470916189951775E-5</c:v>
                </c:pt>
                <c:pt idx="5372">
                  <c:v>1.2452838480768275E-5</c:v>
                </c:pt>
                <c:pt idx="5373">
                  <c:v>1.2434216396329703E-5</c:v>
                </c:pt>
                <c:pt idx="5374">
                  <c:v>1.2415184263922965E-5</c:v>
                </c:pt>
                <c:pt idx="5375">
                  <c:v>1.2397620994127001E-5</c:v>
                </c:pt>
                <c:pt idx="5376">
                  <c:v>1.2380309769221331E-5</c:v>
                </c:pt>
                <c:pt idx="5377">
                  <c:v>1.2362097550760489E-5</c:v>
                </c:pt>
                <c:pt idx="5378">
                  <c:v>1.2343824390422118E-5</c:v>
                </c:pt>
                <c:pt idx="5379">
                  <c:v>1.2327640336351725E-5</c:v>
                </c:pt>
                <c:pt idx="5380">
                  <c:v>1.2311545558403164E-5</c:v>
                </c:pt>
                <c:pt idx="5381">
                  <c:v>1.2293948747630443E-5</c:v>
                </c:pt>
                <c:pt idx="5382">
                  <c:v>1.227648893039832E-5</c:v>
                </c:pt>
                <c:pt idx="5383">
                  <c:v>1.2260112430094737E-5</c:v>
                </c:pt>
                <c:pt idx="5384">
                  <c:v>1.2242848418832763E-5</c:v>
                </c:pt>
                <c:pt idx="5385">
                  <c:v>1.2225725301696352E-5</c:v>
                </c:pt>
                <c:pt idx="5386">
                  <c:v>1.2207086934137249E-5</c:v>
                </c:pt>
                <c:pt idx="5387">
                  <c:v>1.2189726352074493E-5</c:v>
                </c:pt>
                <c:pt idx="5388">
                  <c:v>1.2175081319648807E-5</c:v>
                </c:pt>
                <c:pt idx="5389">
                  <c:v>1.2157556305151058E-5</c:v>
                </c:pt>
                <c:pt idx="5390">
                  <c:v>1.2140690607188311E-5</c:v>
                </c:pt>
                <c:pt idx="5391">
                  <c:v>1.2125508402562103E-5</c:v>
                </c:pt>
                <c:pt idx="5392">
                  <c:v>1.210980183631383E-5</c:v>
                </c:pt>
                <c:pt idx="5393">
                  <c:v>1.2092559079747615E-5</c:v>
                </c:pt>
                <c:pt idx="5394">
                  <c:v>1.2076511283215216E-5</c:v>
                </c:pt>
                <c:pt idx="5395">
                  <c:v>1.2059811271085996E-5</c:v>
                </c:pt>
                <c:pt idx="5396">
                  <c:v>1.2044796938160852E-5</c:v>
                </c:pt>
                <c:pt idx="5397">
                  <c:v>1.2028202819243793E-5</c:v>
                </c:pt>
                <c:pt idx="5398">
                  <c:v>1.2011012964015616E-5</c:v>
                </c:pt>
                <c:pt idx="5399">
                  <c:v>1.1993082511872111E-5</c:v>
                </c:pt>
                <c:pt idx="5400">
                  <c:v>1.1976583436946521E-5</c:v>
                </c:pt>
                <c:pt idx="5401">
                  <c:v>1.1960841030553269E-5</c:v>
                </c:pt>
                <c:pt idx="5402">
                  <c:v>1.1943524660428869E-5</c:v>
                </c:pt>
                <c:pt idx="5403">
                  <c:v>1.1926488021074446E-5</c:v>
                </c:pt>
                <c:pt idx="5404">
                  <c:v>1.1908788403177677E-5</c:v>
                </c:pt>
                <c:pt idx="5405">
                  <c:v>1.1892103594022843E-5</c:v>
                </c:pt>
                <c:pt idx="5406">
                  <c:v>1.1876682730804828E-5</c:v>
                </c:pt>
                <c:pt idx="5407">
                  <c:v>1.1860794056007503E-5</c:v>
                </c:pt>
                <c:pt idx="5408">
                  <c:v>1.1846932926741796E-5</c:v>
                </c:pt>
                <c:pt idx="5409">
                  <c:v>1.1831721667381933E-5</c:v>
                </c:pt>
                <c:pt idx="5410">
                  <c:v>1.181626837309174E-5</c:v>
                </c:pt>
                <c:pt idx="5411">
                  <c:v>1.1801414572502476E-5</c:v>
                </c:pt>
                <c:pt idx="5412">
                  <c:v>1.1786519591305024E-5</c:v>
                </c:pt>
                <c:pt idx="5413">
                  <c:v>1.1770557654939562E-5</c:v>
                </c:pt>
                <c:pt idx="5414">
                  <c:v>1.1753715652702288E-5</c:v>
                </c:pt>
                <c:pt idx="5415">
                  <c:v>1.173863603454073E-5</c:v>
                </c:pt>
                <c:pt idx="5416">
                  <c:v>1.1720282023395359E-5</c:v>
                </c:pt>
                <c:pt idx="5417">
                  <c:v>1.1703139488061848E-5</c:v>
                </c:pt>
                <c:pt idx="5418">
                  <c:v>1.1687398639249345E-5</c:v>
                </c:pt>
                <c:pt idx="5419">
                  <c:v>1.1670740823797869E-5</c:v>
                </c:pt>
                <c:pt idx="5420">
                  <c:v>1.165460055936571E-5</c:v>
                </c:pt>
                <c:pt idx="5421">
                  <c:v>1.1637637981852959E-5</c:v>
                </c:pt>
                <c:pt idx="5422">
                  <c:v>1.1622694383203216E-5</c:v>
                </c:pt>
                <c:pt idx="5423">
                  <c:v>1.1604890394130103E-5</c:v>
                </c:pt>
                <c:pt idx="5424">
                  <c:v>1.1588320066986598E-5</c:v>
                </c:pt>
                <c:pt idx="5425">
                  <c:v>1.1571787093288269E-5</c:v>
                </c:pt>
                <c:pt idx="5426">
                  <c:v>1.1556740703095753E-5</c:v>
                </c:pt>
                <c:pt idx="5427">
                  <c:v>1.1541938697923933E-5</c:v>
                </c:pt>
                <c:pt idx="5428">
                  <c:v>1.1525624315276697E-5</c:v>
                </c:pt>
                <c:pt idx="5429">
                  <c:v>1.1507419613808527E-5</c:v>
                </c:pt>
                <c:pt idx="5430">
                  <c:v>1.1490501479361209E-5</c:v>
                </c:pt>
                <c:pt idx="5431">
                  <c:v>1.1473088198167157E-5</c:v>
                </c:pt>
                <c:pt idx="5432">
                  <c:v>1.1457482708528025E-5</c:v>
                </c:pt>
                <c:pt idx="5433">
                  <c:v>1.1440511961904771E-5</c:v>
                </c:pt>
                <c:pt idx="5434">
                  <c:v>1.1424105610398218E-5</c:v>
                </c:pt>
                <c:pt idx="5435">
                  <c:v>1.1407143584601981E-5</c:v>
                </c:pt>
                <c:pt idx="5436">
                  <c:v>1.1390619205294978E-5</c:v>
                </c:pt>
                <c:pt idx="5437">
                  <c:v>1.1373684346838313E-5</c:v>
                </c:pt>
                <c:pt idx="5438">
                  <c:v>1.1356430425869501E-5</c:v>
                </c:pt>
                <c:pt idx="5439">
                  <c:v>1.1340420893198459E-5</c:v>
                </c:pt>
                <c:pt idx="5440">
                  <c:v>1.1322470954549494E-5</c:v>
                </c:pt>
                <c:pt idx="5441">
                  <c:v>1.1305688550969326E-5</c:v>
                </c:pt>
                <c:pt idx="5442">
                  <c:v>1.1288109675451969E-5</c:v>
                </c:pt>
                <c:pt idx="5443">
                  <c:v>1.1272015086859362E-5</c:v>
                </c:pt>
                <c:pt idx="5444">
                  <c:v>1.125576928288371E-5</c:v>
                </c:pt>
                <c:pt idx="5445">
                  <c:v>1.1241649570981869E-5</c:v>
                </c:pt>
                <c:pt idx="5446">
                  <c:v>1.1226659356951996E-5</c:v>
                </c:pt>
                <c:pt idx="5447">
                  <c:v>1.1207742113020363E-5</c:v>
                </c:pt>
                <c:pt idx="5448">
                  <c:v>1.1193707987498147E-5</c:v>
                </c:pt>
                <c:pt idx="5449">
                  <c:v>1.1180884774920971E-5</c:v>
                </c:pt>
                <c:pt idx="5450">
                  <c:v>1.1162157964748277E-5</c:v>
                </c:pt>
                <c:pt idx="5451">
                  <c:v>1.1146724855162007E-5</c:v>
                </c:pt>
                <c:pt idx="5452">
                  <c:v>1.1132887336568527E-5</c:v>
                </c:pt>
                <c:pt idx="5453">
                  <c:v>1.1116250644555038E-5</c:v>
                </c:pt>
                <c:pt idx="5454">
                  <c:v>1.1101189143819047E-5</c:v>
                </c:pt>
                <c:pt idx="5455">
                  <c:v>1.1086914863888211E-5</c:v>
                </c:pt>
                <c:pt idx="5456">
                  <c:v>1.1071454029367044E-5</c:v>
                </c:pt>
                <c:pt idx="5457">
                  <c:v>1.105526252470051E-5</c:v>
                </c:pt>
                <c:pt idx="5458">
                  <c:v>1.1039878565179343E-5</c:v>
                </c:pt>
                <c:pt idx="5459">
                  <c:v>1.1022306998561823E-5</c:v>
                </c:pt>
                <c:pt idx="5460">
                  <c:v>1.1006772009500855E-5</c:v>
                </c:pt>
                <c:pt idx="5461">
                  <c:v>1.0992631650905721E-5</c:v>
                </c:pt>
                <c:pt idx="5462">
                  <c:v>1.0977448783638131E-5</c:v>
                </c:pt>
                <c:pt idx="5463">
                  <c:v>1.0962323197987358E-5</c:v>
                </c:pt>
                <c:pt idx="5464">
                  <c:v>1.0947927896110586E-5</c:v>
                </c:pt>
                <c:pt idx="5465">
                  <c:v>1.0931729040624906E-5</c:v>
                </c:pt>
                <c:pt idx="5466">
                  <c:v>1.0918736401243762E-5</c:v>
                </c:pt>
                <c:pt idx="5467">
                  <c:v>1.0903697191907219E-5</c:v>
                </c:pt>
                <c:pt idx="5468">
                  <c:v>1.0889523702598467E-5</c:v>
                </c:pt>
                <c:pt idx="5469">
                  <c:v>1.0873329576002519E-5</c:v>
                </c:pt>
                <c:pt idx="5470">
                  <c:v>1.0856687178563519E-5</c:v>
                </c:pt>
                <c:pt idx="5471">
                  <c:v>1.0840396778172968E-5</c:v>
                </c:pt>
                <c:pt idx="5472">
                  <c:v>1.0824914364244153E-5</c:v>
                </c:pt>
                <c:pt idx="5473">
                  <c:v>1.0810106077280608E-5</c:v>
                </c:pt>
                <c:pt idx="5474">
                  <c:v>1.0794624527920549E-5</c:v>
                </c:pt>
                <c:pt idx="5475">
                  <c:v>1.0779413039792418E-5</c:v>
                </c:pt>
                <c:pt idx="5476">
                  <c:v>1.0764490941944332E-5</c:v>
                </c:pt>
                <c:pt idx="5477">
                  <c:v>1.0749495442573584E-5</c:v>
                </c:pt>
                <c:pt idx="5478">
                  <c:v>1.0733387387232688E-5</c:v>
                </c:pt>
                <c:pt idx="5479">
                  <c:v>1.0717514603643385E-5</c:v>
                </c:pt>
                <c:pt idx="5480">
                  <c:v>1.0702975732824216E-5</c:v>
                </c:pt>
                <c:pt idx="5481">
                  <c:v>1.0686513098590673E-5</c:v>
                </c:pt>
                <c:pt idx="5482">
                  <c:v>1.0670116858800927E-5</c:v>
                </c:pt>
                <c:pt idx="5483">
                  <c:v>1.0652766707999832E-5</c:v>
                </c:pt>
                <c:pt idx="5484">
                  <c:v>1.063691188659181E-5</c:v>
                </c:pt>
                <c:pt idx="5485">
                  <c:v>1.0621178739497765E-5</c:v>
                </c:pt>
                <c:pt idx="5486">
                  <c:v>1.06065021710583E-5</c:v>
                </c:pt>
                <c:pt idx="5487">
                  <c:v>1.0591682100840615E-5</c:v>
                </c:pt>
                <c:pt idx="5488">
                  <c:v>1.0577469039878411E-5</c:v>
                </c:pt>
                <c:pt idx="5489">
                  <c:v>1.0561132878160223E-5</c:v>
                </c:pt>
                <c:pt idx="5490">
                  <c:v>1.0546979787614491E-5</c:v>
                </c:pt>
                <c:pt idx="5491">
                  <c:v>1.0531633766232219E-5</c:v>
                </c:pt>
                <c:pt idx="5492">
                  <c:v>1.0517317388805463E-5</c:v>
                </c:pt>
                <c:pt idx="5493">
                  <c:v>1.0502300193587779E-5</c:v>
                </c:pt>
                <c:pt idx="5494">
                  <c:v>1.0486771180584024E-5</c:v>
                </c:pt>
                <c:pt idx="5495">
                  <c:v>1.0470872777229777E-5</c:v>
                </c:pt>
                <c:pt idx="5496">
                  <c:v>1.0455390473331861E-5</c:v>
                </c:pt>
                <c:pt idx="5497">
                  <c:v>1.0438220408798645E-5</c:v>
                </c:pt>
                <c:pt idx="5498">
                  <c:v>1.0423245124050586E-5</c:v>
                </c:pt>
                <c:pt idx="5499">
                  <c:v>1.0408686811492359E-5</c:v>
                </c:pt>
                <c:pt idx="5500">
                  <c:v>1.0392640638704032E-5</c:v>
                </c:pt>
                <c:pt idx="5501">
                  <c:v>1.0378406457789831E-5</c:v>
                </c:pt>
                <c:pt idx="5502">
                  <c:v>1.0362478990526613E-5</c:v>
                </c:pt>
                <c:pt idx="5503">
                  <c:v>1.0345917475287941E-5</c:v>
                </c:pt>
                <c:pt idx="5504">
                  <c:v>1.033082608346782E-5</c:v>
                </c:pt>
                <c:pt idx="5505">
                  <c:v>1.0314998583674381E-5</c:v>
                </c:pt>
                <c:pt idx="5506">
                  <c:v>1.0298287028280042E-5</c:v>
                </c:pt>
                <c:pt idx="5507">
                  <c:v>1.0282677568758874E-5</c:v>
                </c:pt>
                <c:pt idx="5508">
                  <c:v>1.0269015637844673E-5</c:v>
                </c:pt>
                <c:pt idx="5509">
                  <c:v>1.0253870044663195E-5</c:v>
                </c:pt>
                <c:pt idx="5510">
                  <c:v>1.0238810392355959E-5</c:v>
                </c:pt>
                <c:pt idx="5511">
                  <c:v>1.0224722602999593E-5</c:v>
                </c:pt>
                <c:pt idx="5512">
                  <c:v>1.0208853447660641E-5</c:v>
                </c:pt>
                <c:pt idx="5513">
                  <c:v>1.0194056373964256E-5</c:v>
                </c:pt>
                <c:pt idx="5514">
                  <c:v>1.0178401116246571E-5</c:v>
                </c:pt>
                <c:pt idx="5515">
                  <c:v>1.0162874627875513E-5</c:v>
                </c:pt>
                <c:pt idx="5516">
                  <c:v>1.0146012387862275E-5</c:v>
                </c:pt>
                <c:pt idx="5517">
                  <c:v>1.0130432169085628E-5</c:v>
                </c:pt>
                <c:pt idx="5518">
                  <c:v>1.011578575345633E-5</c:v>
                </c:pt>
                <c:pt idx="5519">
                  <c:v>1.0101178852864151E-5</c:v>
                </c:pt>
                <c:pt idx="5520">
                  <c:v>1.0086073171949949E-5</c:v>
                </c:pt>
                <c:pt idx="5521">
                  <c:v>1.0070300741035748E-5</c:v>
                </c:pt>
                <c:pt idx="5522">
                  <c:v>1.0054721308877765E-5</c:v>
                </c:pt>
                <c:pt idx="5523">
                  <c:v>1.0040545939312094E-5</c:v>
                </c:pt>
                <c:pt idx="5524">
                  <c:v>1.0025518194780434E-5</c:v>
                </c:pt>
                <c:pt idx="5525">
                  <c:v>1.0009780532226578E-5</c:v>
                </c:pt>
                <c:pt idx="5526">
                  <c:v>9.9943708709019291E-6</c:v>
                </c:pt>
                <c:pt idx="5527">
                  <c:v>9.9797840397622915E-6</c:v>
                </c:pt>
                <c:pt idx="5528">
                  <c:v>9.9660291153244964E-6</c:v>
                </c:pt>
                <c:pt idx="5529">
                  <c:v>9.952329545106812E-6</c:v>
                </c:pt>
                <c:pt idx="5530">
                  <c:v>9.9392105679565064E-6</c:v>
                </c:pt>
                <c:pt idx="5531">
                  <c:v>9.923843015132324E-6</c:v>
                </c:pt>
                <c:pt idx="5532">
                  <c:v>9.9097076949146392E-6</c:v>
                </c:pt>
                <c:pt idx="5533">
                  <c:v>9.8934834576221735E-6</c:v>
                </c:pt>
                <c:pt idx="5534">
                  <c:v>9.8792252590351066E-6</c:v>
                </c:pt>
                <c:pt idx="5535">
                  <c:v>9.8642265085614756E-6</c:v>
                </c:pt>
                <c:pt idx="5536">
                  <c:v>9.8496918009011226E-6</c:v>
                </c:pt>
                <c:pt idx="5537">
                  <c:v>9.8362817932611755E-6</c:v>
                </c:pt>
                <c:pt idx="5538">
                  <c:v>9.8208558045548799E-6</c:v>
                </c:pt>
                <c:pt idx="5539">
                  <c:v>9.8040745494413624E-6</c:v>
                </c:pt>
                <c:pt idx="5540">
                  <c:v>9.7882291573928907E-6</c:v>
                </c:pt>
                <c:pt idx="5541">
                  <c:v>9.7718127078414068E-6</c:v>
                </c:pt>
                <c:pt idx="5542">
                  <c:v>9.757766287198117E-6</c:v>
                </c:pt>
                <c:pt idx="5543">
                  <c:v>9.7420672595337792E-6</c:v>
                </c:pt>
                <c:pt idx="5544">
                  <c:v>9.7269977521416151E-6</c:v>
                </c:pt>
                <c:pt idx="5545">
                  <c:v>9.7120340624893653E-6</c:v>
                </c:pt>
                <c:pt idx="5546">
                  <c:v>9.6953040280789722E-6</c:v>
                </c:pt>
                <c:pt idx="5547">
                  <c:v>9.678819803972528E-6</c:v>
                </c:pt>
                <c:pt idx="5548">
                  <c:v>9.6653980081057464E-6</c:v>
                </c:pt>
                <c:pt idx="5549">
                  <c:v>9.6509855433179442E-6</c:v>
                </c:pt>
                <c:pt idx="5550">
                  <c:v>9.6366148624037426E-6</c:v>
                </c:pt>
                <c:pt idx="5551">
                  <c:v>9.6222035311110631E-6</c:v>
                </c:pt>
                <c:pt idx="5552">
                  <c:v>9.6080667598429678E-6</c:v>
                </c:pt>
                <c:pt idx="5553">
                  <c:v>9.5942396268119098E-6</c:v>
                </c:pt>
                <c:pt idx="5554">
                  <c:v>9.5797819703409212E-6</c:v>
                </c:pt>
                <c:pt idx="5555">
                  <c:v>9.5647333717324761E-6</c:v>
                </c:pt>
                <c:pt idx="5556">
                  <c:v>9.5483016378604081E-6</c:v>
                </c:pt>
                <c:pt idx="5557">
                  <c:v>9.5320465337982749E-6</c:v>
                </c:pt>
                <c:pt idx="5558">
                  <c:v>9.51650329820629E-6</c:v>
                </c:pt>
                <c:pt idx="5559">
                  <c:v>9.5021521737918169E-6</c:v>
                </c:pt>
                <c:pt idx="5560">
                  <c:v>9.4868662421172572E-6</c:v>
                </c:pt>
                <c:pt idx="5561">
                  <c:v>9.471588151109966E-6</c:v>
                </c:pt>
                <c:pt idx="5562">
                  <c:v>9.4574293548520726E-6</c:v>
                </c:pt>
                <c:pt idx="5563">
                  <c:v>9.4419870332740036E-6</c:v>
                </c:pt>
                <c:pt idx="5564">
                  <c:v>9.426211604791492E-6</c:v>
                </c:pt>
                <c:pt idx="5565">
                  <c:v>9.4125993759941467E-6</c:v>
                </c:pt>
                <c:pt idx="5566">
                  <c:v>9.3969711011453213E-6</c:v>
                </c:pt>
                <c:pt idx="5567">
                  <c:v>9.3828168210055677E-6</c:v>
                </c:pt>
                <c:pt idx="5568">
                  <c:v>9.3668010649300637E-6</c:v>
                </c:pt>
                <c:pt idx="5569">
                  <c:v>9.3516029154796375E-6</c:v>
                </c:pt>
                <c:pt idx="5570">
                  <c:v>9.3357520598627779E-6</c:v>
                </c:pt>
                <c:pt idx="5571">
                  <c:v>9.3222642959601985E-6</c:v>
                </c:pt>
                <c:pt idx="5572">
                  <c:v>9.3071639364127956E-6</c:v>
                </c:pt>
                <c:pt idx="5573">
                  <c:v>9.2911454640165506E-6</c:v>
                </c:pt>
                <c:pt idx="5574">
                  <c:v>9.2753453457869728E-6</c:v>
                </c:pt>
                <c:pt idx="5575">
                  <c:v>9.2608581349151383E-6</c:v>
                </c:pt>
                <c:pt idx="5576">
                  <c:v>9.2474193536725009E-6</c:v>
                </c:pt>
                <c:pt idx="5577">
                  <c:v>9.2333539879110505E-6</c:v>
                </c:pt>
                <c:pt idx="5578">
                  <c:v>9.2192462286920845E-6</c:v>
                </c:pt>
                <c:pt idx="5579">
                  <c:v>9.2047023057458552E-6</c:v>
                </c:pt>
                <c:pt idx="5580">
                  <c:v>9.1896077116509751E-6</c:v>
                </c:pt>
                <c:pt idx="5581">
                  <c:v>9.1745193488022083E-6</c:v>
                </c:pt>
                <c:pt idx="5582">
                  <c:v>9.159508050464869E-6</c:v>
                </c:pt>
                <c:pt idx="5583">
                  <c:v>9.1466228246530849E-6</c:v>
                </c:pt>
                <c:pt idx="5584">
                  <c:v>9.1318057395683304E-6</c:v>
                </c:pt>
                <c:pt idx="5585">
                  <c:v>9.1173476202212936E-6</c:v>
                </c:pt>
                <c:pt idx="5586">
                  <c:v>9.1029470530353255E-6</c:v>
                </c:pt>
                <c:pt idx="5587">
                  <c:v>9.0891243864246058E-6</c:v>
                </c:pt>
                <c:pt idx="5588">
                  <c:v>9.0761600551877983E-6</c:v>
                </c:pt>
                <c:pt idx="5589">
                  <c:v>9.0625200944981582E-6</c:v>
                </c:pt>
                <c:pt idx="5590">
                  <c:v>9.0476886884547206E-6</c:v>
                </c:pt>
                <c:pt idx="5591">
                  <c:v>9.0320697432370366E-6</c:v>
                </c:pt>
                <c:pt idx="5592">
                  <c:v>9.0170144142740162E-6</c:v>
                </c:pt>
                <c:pt idx="5593">
                  <c:v>9.0010279847760725E-6</c:v>
                </c:pt>
                <c:pt idx="5594">
                  <c:v>8.9861970880075488E-6</c:v>
                </c:pt>
                <c:pt idx="5595">
                  <c:v>8.9701479315341324E-6</c:v>
                </c:pt>
                <c:pt idx="5596">
                  <c:v>8.9545679191134016E-6</c:v>
                </c:pt>
                <c:pt idx="5597">
                  <c:v>8.9407881972030087E-6</c:v>
                </c:pt>
                <c:pt idx="5598">
                  <c:v>8.9240799195022324E-6</c:v>
                </c:pt>
                <c:pt idx="5599">
                  <c:v>8.9086554378942347E-6</c:v>
                </c:pt>
                <c:pt idx="5600">
                  <c:v>8.8966151622971978E-6</c:v>
                </c:pt>
                <c:pt idx="5601">
                  <c:v>8.8828506401861488E-6</c:v>
                </c:pt>
                <c:pt idx="5602">
                  <c:v>8.868745719353376E-6</c:v>
                </c:pt>
                <c:pt idx="5603">
                  <c:v>8.8536176286205916E-6</c:v>
                </c:pt>
                <c:pt idx="5604">
                  <c:v>8.839529208254236E-6</c:v>
                </c:pt>
                <c:pt idx="5605">
                  <c:v>8.8245796840151557E-6</c:v>
                </c:pt>
                <c:pt idx="5606">
                  <c:v>8.8092248845530688E-6</c:v>
                </c:pt>
                <c:pt idx="5607">
                  <c:v>8.79437730673666E-6</c:v>
                </c:pt>
                <c:pt idx="5608">
                  <c:v>8.7796199087777986E-6</c:v>
                </c:pt>
                <c:pt idx="5609">
                  <c:v>8.7653223268292186E-6</c:v>
                </c:pt>
                <c:pt idx="5610">
                  <c:v>8.7504511190571194E-6</c:v>
                </c:pt>
                <c:pt idx="5611">
                  <c:v>8.734573837729458E-6</c:v>
                </c:pt>
                <c:pt idx="5612">
                  <c:v>8.7196292735363388E-6</c:v>
                </c:pt>
                <c:pt idx="5613">
                  <c:v>8.7047654710643981E-6</c:v>
                </c:pt>
                <c:pt idx="5614">
                  <c:v>8.6877609535422216E-6</c:v>
                </c:pt>
                <c:pt idx="5615">
                  <c:v>8.6718880804978503E-6</c:v>
                </c:pt>
                <c:pt idx="5616">
                  <c:v>8.6596911494087428E-6</c:v>
                </c:pt>
                <c:pt idx="5617">
                  <c:v>8.6445254846248271E-6</c:v>
                </c:pt>
                <c:pt idx="5618">
                  <c:v>8.6276200394071422E-6</c:v>
                </c:pt>
                <c:pt idx="5619">
                  <c:v>8.6133062396146762E-6</c:v>
                </c:pt>
                <c:pt idx="5620">
                  <c:v>8.5987795928704443E-6</c:v>
                </c:pt>
                <c:pt idx="5621">
                  <c:v>8.5837203776356586E-6</c:v>
                </c:pt>
                <c:pt idx="5622">
                  <c:v>8.5686471687776792E-6</c:v>
                </c:pt>
                <c:pt idx="5623">
                  <c:v>8.5544031603895193E-6</c:v>
                </c:pt>
                <c:pt idx="5624">
                  <c:v>8.5407934698311565E-6</c:v>
                </c:pt>
                <c:pt idx="5625">
                  <c:v>8.5251299123670871E-6</c:v>
                </c:pt>
                <c:pt idx="5626">
                  <c:v>8.5072166207563684E-6</c:v>
                </c:pt>
                <c:pt idx="5627">
                  <c:v>8.4909640953318086E-6</c:v>
                </c:pt>
                <c:pt idx="5628">
                  <c:v>8.4752994934754427E-6</c:v>
                </c:pt>
                <c:pt idx="5629">
                  <c:v>8.4593939097122045E-6</c:v>
                </c:pt>
                <c:pt idx="5630">
                  <c:v>8.4457694092895878E-6</c:v>
                </c:pt>
                <c:pt idx="5631">
                  <c:v>8.4307081838762032E-6</c:v>
                </c:pt>
                <c:pt idx="5632">
                  <c:v>8.4182696418185013E-6</c:v>
                </c:pt>
                <c:pt idx="5633">
                  <c:v>8.4043425577370299E-6</c:v>
                </c:pt>
                <c:pt idx="5634">
                  <c:v>8.3892685801834659E-6</c:v>
                </c:pt>
                <c:pt idx="5635">
                  <c:v>8.3743136601912173E-6</c:v>
                </c:pt>
                <c:pt idx="5636">
                  <c:v>8.3598950075463138E-6</c:v>
                </c:pt>
                <c:pt idx="5637">
                  <c:v>8.3461824603337218E-6</c:v>
                </c:pt>
                <c:pt idx="5638">
                  <c:v>8.3317508641035227E-6</c:v>
                </c:pt>
                <c:pt idx="5639">
                  <c:v>8.3172518298583193E-6</c:v>
                </c:pt>
                <c:pt idx="5640">
                  <c:v>8.3027507170994343E-6</c:v>
                </c:pt>
                <c:pt idx="5641">
                  <c:v>8.288891126728609E-6</c:v>
                </c:pt>
                <c:pt idx="5642">
                  <c:v>8.276049167207442E-6</c:v>
                </c:pt>
                <c:pt idx="5643">
                  <c:v>8.2630316419845109E-6</c:v>
                </c:pt>
                <c:pt idx="5644">
                  <c:v>8.2501558616844264E-6</c:v>
                </c:pt>
                <c:pt idx="5645">
                  <c:v>8.23517569362101E-6</c:v>
                </c:pt>
                <c:pt idx="5646">
                  <c:v>8.2214879863517679E-6</c:v>
                </c:pt>
                <c:pt idx="5647">
                  <c:v>8.2058928565321916E-6</c:v>
                </c:pt>
                <c:pt idx="5648">
                  <c:v>8.1896105274622844E-6</c:v>
                </c:pt>
                <c:pt idx="5649">
                  <c:v>8.1745662681412881E-6</c:v>
                </c:pt>
                <c:pt idx="5650">
                  <c:v>8.1589669942107236E-6</c:v>
                </c:pt>
                <c:pt idx="5651">
                  <c:v>8.144183627839529E-6</c:v>
                </c:pt>
                <c:pt idx="5652">
                  <c:v>8.1294009487861398E-6</c:v>
                </c:pt>
                <c:pt idx="5653">
                  <c:v>8.1160171268874072E-6</c:v>
                </c:pt>
                <c:pt idx="5654">
                  <c:v>8.1025148884459016E-6</c:v>
                </c:pt>
                <c:pt idx="5655">
                  <c:v>8.0886999271683796E-6</c:v>
                </c:pt>
                <c:pt idx="5656">
                  <c:v>8.0735584390402482E-6</c:v>
                </c:pt>
                <c:pt idx="5657">
                  <c:v>8.0579394938225643E-6</c:v>
                </c:pt>
                <c:pt idx="5658">
                  <c:v>8.0425724055166101E-6</c:v>
                </c:pt>
                <c:pt idx="5659">
                  <c:v>8.027514560119646E-6</c:v>
                </c:pt>
                <c:pt idx="5660">
                  <c:v>8.0125907399019627E-6</c:v>
                </c:pt>
                <c:pt idx="5661">
                  <c:v>7.9980243517427363E-6</c:v>
                </c:pt>
                <c:pt idx="5662">
                  <c:v>7.98472496121984E-6</c:v>
                </c:pt>
                <c:pt idx="5663">
                  <c:v>7.9703581748951911E-6</c:v>
                </c:pt>
                <c:pt idx="5664">
                  <c:v>7.9563910504394205E-6</c:v>
                </c:pt>
                <c:pt idx="5665">
                  <c:v>7.9437449772045947E-6</c:v>
                </c:pt>
                <c:pt idx="5666">
                  <c:v>7.9288963006241923E-6</c:v>
                </c:pt>
                <c:pt idx="5667">
                  <c:v>7.915382291548552E-6</c:v>
                </c:pt>
                <c:pt idx="5668">
                  <c:v>7.9013791195788848E-6</c:v>
                </c:pt>
                <c:pt idx="5669">
                  <c:v>7.8864368174397537E-6</c:v>
                </c:pt>
                <c:pt idx="5670">
                  <c:v>7.8733647510360078E-6</c:v>
                </c:pt>
                <c:pt idx="5671">
                  <c:v>7.8618204463995968E-6</c:v>
                </c:pt>
                <c:pt idx="5672">
                  <c:v>7.8482574683213128E-6</c:v>
                </c:pt>
                <c:pt idx="5673">
                  <c:v>7.8358716922918673E-6</c:v>
                </c:pt>
                <c:pt idx="5674">
                  <c:v>7.8223463624737471E-6</c:v>
                </c:pt>
                <c:pt idx="5675">
                  <c:v>7.8085368547074774E-6</c:v>
                </c:pt>
                <c:pt idx="5676">
                  <c:v>7.7956694986654967E-6</c:v>
                </c:pt>
                <c:pt idx="5677">
                  <c:v>7.782683988265909E-6</c:v>
                </c:pt>
                <c:pt idx="5678">
                  <c:v>7.7683822567380757E-6</c:v>
                </c:pt>
                <c:pt idx="5679">
                  <c:v>7.7549781635371637E-6</c:v>
                </c:pt>
                <c:pt idx="5680">
                  <c:v>7.7408255450840946E-6</c:v>
                </c:pt>
                <c:pt idx="5681">
                  <c:v>7.7272633749217972E-6</c:v>
                </c:pt>
                <c:pt idx="5682">
                  <c:v>7.7141780720174496E-6</c:v>
                </c:pt>
                <c:pt idx="5683">
                  <c:v>7.7006684767468072E-6</c:v>
                </c:pt>
                <c:pt idx="5684">
                  <c:v>7.686475671541949E-6</c:v>
                </c:pt>
                <c:pt idx="5685">
                  <c:v>7.6742064132558179E-6</c:v>
                </c:pt>
                <c:pt idx="5686">
                  <c:v>7.6599071442809428E-6</c:v>
                </c:pt>
                <c:pt idx="5687">
                  <c:v>7.6447080232625741E-6</c:v>
                </c:pt>
                <c:pt idx="5688">
                  <c:v>7.6304466959757442E-6</c:v>
                </c:pt>
                <c:pt idx="5689">
                  <c:v>7.6167034709631869E-6</c:v>
                </c:pt>
                <c:pt idx="5690">
                  <c:v>7.6029795319206819E-6</c:v>
                </c:pt>
                <c:pt idx="5691">
                  <c:v>7.590856961702998E-6</c:v>
                </c:pt>
                <c:pt idx="5692">
                  <c:v>7.5772627325922795E-6</c:v>
                </c:pt>
                <c:pt idx="5693">
                  <c:v>7.5612517052850431E-6</c:v>
                </c:pt>
                <c:pt idx="5694">
                  <c:v>7.5477776779778066E-6</c:v>
                </c:pt>
                <c:pt idx="5695">
                  <c:v>7.5352844337279395E-6</c:v>
                </c:pt>
                <c:pt idx="5696">
                  <c:v>7.5225704885102555E-6</c:v>
                </c:pt>
                <c:pt idx="5697">
                  <c:v>7.5113714704779339E-6</c:v>
                </c:pt>
                <c:pt idx="5698">
                  <c:v>7.4978551311905593E-6</c:v>
                </c:pt>
                <c:pt idx="5699">
                  <c:v>7.4855274022328839E-6</c:v>
                </c:pt>
                <c:pt idx="5700">
                  <c:v>7.4720341106221652E-6</c:v>
                </c:pt>
                <c:pt idx="5701">
                  <c:v>7.4577790579437376E-6</c:v>
                </c:pt>
                <c:pt idx="5702">
                  <c:v>7.4447681270295364E-6</c:v>
                </c:pt>
                <c:pt idx="5703">
                  <c:v>7.430793273365801E-6</c:v>
                </c:pt>
                <c:pt idx="5704">
                  <c:v>7.4168946210585647E-6</c:v>
                </c:pt>
                <c:pt idx="5705">
                  <c:v>7.4029637187513284E-6</c:v>
                </c:pt>
                <c:pt idx="5706">
                  <c:v>7.3902058748532179E-6</c:v>
                </c:pt>
                <c:pt idx="5707">
                  <c:v>7.3783974972709896E-6</c:v>
                </c:pt>
                <c:pt idx="5708">
                  <c:v>7.3652973306602705E-6</c:v>
                </c:pt>
                <c:pt idx="5709">
                  <c:v>7.3529297830954357E-6</c:v>
                </c:pt>
                <c:pt idx="5710">
                  <c:v>7.339051658316573E-6</c:v>
                </c:pt>
                <c:pt idx="5711">
                  <c:v>7.3272728993210985E-6</c:v>
                </c:pt>
                <c:pt idx="5712">
                  <c:v>7.3143003651244808E-6</c:v>
                </c:pt>
                <c:pt idx="5713">
                  <c:v>7.3018069887447356E-6</c:v>
                </c:pt>
                <c:pt idx="5714">
                  <c:v>7.2862066529652125E-6</c:v>
                </c:pt>
                <c:pt idx="5715">
                  <c:v>7.2697127485202274E-6</c:v>
                </c:pt>
                <c:pt idx="5716">
                  <c:v>7.2548542827558623E-6</c:v>
                </c:pt>
                <c:pt idx="5717">
                  <c:v>7.240110693517073E-6</c:v>
                </c:pt>
                <c:pt idx="5718">
                  <c:v>7.2246474612604621E-6</c:v>
                </c:pt>
                <c:pt idx="5719">
                  <c:v>7.2124256133224928E-6</c:v>
                </c:pt>
                <c:pt idx="5720">
                  <c:v>7.1995158322377572E-6</c:v>
                </c:pt>
                <c:pt idx="5721">
                  <c:v>7.1892805829836145E-6</c:v>
                </c:pt>
                <c:pt idx="5722">
                  <c:v>7.176489420643535E-6</c:v>
                </c:pt>
                <c:pt idx="5723">
                  <c:v>7.1648174994633783E-6</c:v>
                </c:pt>
                <c:pt idx="5724">
                  <c:v>7.1540066294798745E-6</c:v>
                </c:pt>
                <c:pt idx="5725">
                  <c:v>7.1423672073790283E-6</c:v>
                </c:pt>
                <c:pt idx="5726">
                  <c:v>7.1303952027513628E-6</c:v>
                </c:pt>
                <c:pt idx="5727">
                  <c:v>7.118702747612581E-6</c:v>
                </c:pt>
                <c:pt idx="5728">
                  <c:v>7.107932141840248E-6</c:v>
                </c:pt>
                <c:pt idx="5729">
                  <c:v>7.0948923449434598E-6</c:v>
                </c:pt>
                <c:pt idx="5730">
                  <c:v>7.083750414029258E-6</c:v>
                </c:pt>
                <c:pt idx="5731">
                  <c:v>7.0706260714526653E-6</c:v>
                </c:pt>
                <c:pt idx="5732">
                  <c:v>7.0580899476260728E-6</c:v>
                </c:pt>
                <c:pt idx="5733">
                  <c:v>7.0447910888074483E-6</c:v>
                </c:pt>
                <c:pt idx="5734">
                  <c:v>7.0317457586322281E-6</c:v>
                </c:pt>
                <c:pt idx="5735">
                  <c:v>7.0177984822894076E-6</c:v>
                </c:pt>
                <c:pt idx="5736">
                  <c:v>7.0045463981180539E-6</c:v>
                </c:pt>
                <c:pt idx="5737">
                  <c:v>6.9914060807814723E-6</c:v>
                </c:pt>
                <c:pt idx="5738">
                  <c:v>6.9796134482386953E-6</c:v>
                </c:pt>
                <c:pt idx="5739">
                  <c:v>6.9662742756908651E-6</c:v>
                </c:pt>
                <c:pt idx="5740">
                  <c:v>6.9525554408563243E-6</c:v>
                </c:pt>
                <c:pt idx="5741">
                  <c:v>6.9378284631618641E-6</c:v>
                </c:pt>
                <c:pt idx="5742">
                  <c:v>6.9238921858546281E-6</c:v>
                </c:pt>
                <c:pt idx="5743">
                  <c:v>6.9112472096250117E-6</c:v>
                </c:pt>
                <c:pt idx="5744">
                  <c:v>6.8981895743031607E-6</c:v>
                </c:pt>
                <c:pt idx="5745">
                  <c:v>6.8863365163143716E-6</c:v>
                </c:pt>
                <c:pt idx="5746">
                  <c:v>6.875264523296139E-6</c:v>
                </c:pt>
                <c:pt idx="5747">
                  <c:v>6.8628129300102024E-6</c:v>
                </c:pt>
                <c:pt idx="5748">
                  <c:v>6.8505696079462803E-6</c:v>
                </c:pt>
                <c:pt idx="5749">
                  <c:v>6.8353152277866072E-6</c:v>
                </c:pt>
                <c:pt idx="5750">
                  <c:v>6.8227087383345289E-6</c:v>
                </c:pt>
                <c:pt idx="5751">
                  <c:v>6.8114415321948921E-6</c:v>
                </c:pt>
                <c:pt idx="5752">
                  <c:v>6.7996367655666823E-6</c:v>
                </c:pt>
                <c:pt idx="5753">
                  <c:v>6.7864515989559632E-6</c:v>
                </c:pt>
                <c:pt idx="5754">
                  <c:v>6.7726609767885549E-6</c:v>
                </c:pt>
                <c:pt idx="5755">
                  <c:v>6.7567239373155849E-6</c:v>
                </c:pt>
                <c:pt idx="5756">
                  <c:v>6.7437036444610845E-6</c:v>
                </c:pt>
                <c:pt idx="5757">
                  <c:v>6.7292232278309312E-6</c:v>
                </c:pt>
                <c:pt idx="5758">
                  <c:v>6.7158158137369252E-6</c:v>
                </c:pt>
                <c:pt idx="5759">
                  <c:v>6.7038585796535114E-6</c:v>
                </c:pt>
                <c:pt idx="5760">
                  <c:v>6.6912832200089382E-6</c:v>
                </c:pt>
                <c:pt idx="5761">
                  <c:v>6.6786436143629273E-6</c:v>
                </c:pt>
                <c:pt idx="5762">
                  <c:v>6.6643801656859773E-6</c:v>
                </c:pt>
                <c:pt idx="5763">
                  <c:v>6.6521012498769137E-6</c:v>
                </c:pt>
                <c:pt idx="5764">
                  <c:v>6.6391373619120283E-6</c:v>
                </c:pt>
                <c:pt idx="5765">
                  <c:v>6.6264223762714584E-6</c:v>
                </c:pt>
                <c:pt idx="5766">
                  <c:v>6.613711432103215E-6</c:v>
                </c:pt>
                <c:pt idx="5767">
                  <c:v>6.6005291436359584E-6</c:v>
                </c:pt>
                <c:pt idx="5768">
                  <c:v>6.5887405059455793E-6</c:v>
                </c:pt>
                <c:pt idx="5769">
                  <c:v>6.5755704913020748E-6</c:v>
                </c:pt>
                <c:pt idx="5770">
                  <c:v>6.5631882254585159E-6</c:v>
                </c:pt>
                <c:pt idx="5771">
                  <c:v>6.5520355483023796E-6</c:v>
                </c:pt>
                <c:pt idx="5772">
                  <c:v>6.5416072056286161E-6</c:v>
                </c:pt>
                <c:pt idx="5773">
                  <c:v>6.5330258961968461E-6</c:v>
                </c:pt>
                <c:pt idx="5774">
                  <c:v>6.520258301482505E-6</c:v>
                </c:pt>
                <c:pt idx="5775">
                  <c:v>6.5075875260020719E-6</c:v>
                </c:pt>
                <c:pt idx="5776">
                  <c:v>6.4971024651904824E-6</c:v>
                </c:pt>
                <c:pt idx="5777">
                  <c:v>6.4831203500703572E-6</c:v>
                </c:pt>
                <c:pt idx="5778">
                  <c:v>6.4693372427044301E-6</c:v>
                </c:pt>
                <c:pt idx="5779">
                  <c:v>6.4564886576779776E-6</c:v>
                </c:pt>
                <c:pt idx="5780">
                  <c:v>6.4421060101369492E-6</c:v>
                </c:pt>
                <c:pt idx="5781">
                  <c:v>6.4303020993443081E-6</c:v>
                </c:pt>
                <c:pt idx="5782">
                  <c:v>6.4167848573269307E-6</c:v>
                </c:pt>
                <c:pt idx="5783">
                  <c:v>6.4034377095332596E-6</c:v>
                </c:pt>
                <c:pt idx="5784">
                  <c:v>6.3904470004542181E-6</c:v>
                </c:pt>
                <c:pt idx="5785">
                  <c:v>6.3769506428842334E-6</c:v>
                </c:pt>
                <c:pt idx="5786">
                  <c:v>6.3623310780327848E-6</c:v>
                </c:pt>
                <c:pt idx="5787">
                  <c:v>6.3499005787081934E-6</c:v>
                </c:pt>
                <c:pt idx="5788">
                  <c:v>6.3375629370411156E-6</c:v>
                </c:pt>
                <c:pt idx="5789">
                  <c:v>6.3237774579303964E-6</c:v>
                </c:pt>
                <c:pt idx="5790">
                  <c:v>6.3098343786127048E-6</c:v>
                </c:pt>
                <c:pt idx="5791">
                  <c:v>6.295632004912434E-6</c:v>
                </c:pt>
                <c:pt idx="5792">
                  <c:v>6.2822989926180237E-6</c:v>
                </c:pt>
                <c:pt idx="5793">
                  <c:v>6.2687302136443151E-6</c:v>
                </c:pt>
                <c:pt idx="5794">
                  <c:v>6.2544773301201166E-6</c:v>
                </c:pt>
                <c:pt idx="5795">
                  <c:v>6.2418643752096851E-6</c:v>
                </c:pt>
                <c:pt idx="5796">
                  <c:v>6.2278815840070814E-6</c:v>
                </c:pt>
                <c:pt idx="5797">
                  <c:v>6.2150984292608685E-6</c:v>
                </c:pt>
                <c:pt idx="5798">
                  <c:v>6.2035488888744966E-6</c:v>
                </c:pt>
                <c:pt idx="5799">
                  <c:v>6.1913519127080405E-6</c:v>
                </c:pt>
                <c:pt idx="5800">
                  <c:v>6.1787078690373096E-6</c:v>
                </c:pt>
                <c:pt idx="5801">
                  <c:v>6.1648178730869604E-6</c:v>
                </c:pt>
                <c:pt idx="5802">
                  <c:v>6.152996121413275E-6</c:v>
                </c:pt>
                <c:pt idx="5803">
                  <c:v>6.1400396731735917E-6</c:v>
                </c:pt>
                <c:pt idx="5804">
                  <c:v>6.1274419956676415E-6</c:v>
                </c:pt>
                <c:pt idx="5805">
                  <c:v>6.1149681946799789E-6</c:v>
                </c:pt>
                <c:pt idx="5806">
                  <c:v>6.1032179267399691E-6</c:v>
                </c:pt>
                <c:pt idx="5807">
                  <c:v>6.0908925972352242E-6</c:v>
                </c:pt>
                <c:pt idx="5808">
                  <c:v>6.0771026015812453E-6</c:v>
                </c:pt>
                <c:pt idx="5809">
                  <c:v>6.0629931048729672E-6</c:v>
                </c:pt>
                <c:pt idx="5810">
                  <c:v>6.0497380003468444E-6</c:v>
                </c:pt>
                <c:pt idx="5811">
                  <c:v>6.0364780754960758E-6</c:v>
                </c:pt>
                <c:pt idx="5812">
                  <c:v>6.0238562059449808E-6</c:v>
                </c:pt>
                <c:pt idx="5813">
                  <c:v>6.0127547305170198E-6</c:v>
                </c:pt>
                <c:pt idx="5814">
                  <c:v>6.0009680685656211E-6</c:v>
                </c:pt>
                <c:pt idx="5815">
                  <c:v>5.9893221172262019E-6</c:v>
                </c:pt>
                <c:pt idx="5816">
                  <c:v>5.9754711920499126E-6</c:v>
                </c:pt>
                <c:pt idx="5817">
                  <c:v>5.9622029858082469E-6</c:v>
                </c:pt>
                <c:pt idx="5818">
                  <c:v>5.9497386120958298E-6</c:v>
                </c:pt>
                <c:pt idx="5819">
                  <c:v>5.9372552185339296E-6</c:v>
                </c:pt>
                <c:pt idx="5820">
                  <c:v>5.9240345973649471E-6</c:v>
                </c:pt>
                <c:pt idx="5821">
                  <c:v>5.9095308900325438E-6</c:v>
                </c:pt>
                <c:pt idx="5822">
                  <c:v>5.8962880977829296E-6</c:v>
                </c:pt>
                <c:pt idx="5823">
                  <c:v>5.8820102547690702E-6</c:v>
                </c:pt>
                <c:pt idx="5824">
                  <c:v>5.8680722853025135E-6</c:v>
                </c:pt>
                <c:pt idx="5825">
                  <c:v>5.8527551525969753E-6</c:v>
                </c:pt>
                <c:pt idx="5826">
                  <c:v>5.8379844773623837E-6</c:v>
                </c:pt>
                <c:pt idx="5827">
                  <c:v>5.8240532559864285E-6</c:v>
                </c:pt>
                <c:pt idx="5828">
                  <c:v>5.8107851778687909E-6</c:v>
                </c:pt>
                <c:pt idx="5829">
                  <c:v>5.7970653937912068E-6</c:v>
                </c:pt>
                <c:pt idx="5830">
                  <c:v>5.784330799987838E-6</c:v>
                </c:pt>
                <c:pt idx="5831">
                  <c:v>5.7718142398540117E-6</c:v>
                </c:pt>
                <c:pt idx="5832">
                  <c:v>5.7597273786960096E-6</c:v>
                </c:pt>
                <c:pt idx="5833">
                  <c:v>5.7458173298582423E-6</c:v>
                </c:pt>
                <c:pt idx="5834">
                  <c:v>5.7327879004307477E-6</c:v>
                </c:pt>
                <c:pt idx="5835">
                  <c:v>5.7209726895054689E-6</c:v>
                </c:pt>
                <c:pt idx="5836">
                  <c:v>5.7073189568018744E-6</c:v>
                </c:pt>
                <c:pt idx="5837">
                  <c:v>5.6942789882365732E-6</c:v>
                </c:pt>
                <c:pt idx="5838">
                  <c:v>5.6804372309464386E-6</c:v>
                </c:pt>
                <c:pt idx="5839">
                  <c:v>5.6671963799743236E-6</c:v>
                </c:pt>
                <c:pt idx="5840">
                  <c:v>5.6543519734426041E-6</c:v>
                </c:pt>
                <c:pt idx="5841">
                  <c:v>5.6447357019510157E-6</c:v>
                </c:pt>
                <c:pt idx="5842">
                  <c:v>5.6340093765833007E-6</c:v>
                </c:pt>
                <c:pt idx="5843">
                  <c:v>5.6205659798342109E-6</c:v>
                </c:pt>
                <c:pt idx="5844">
                  <c:v>5.6080993132040579E-6</c:v>
                </c:pt>
                <c:pt idx="5845">
                  <c:v>5.592800882897171E-6</c:v>
                </c:pt>
                <c:pt idx="5846">
                  <c:v>5.5785231164535849E-6</c:v>
                </c:pt>
                <c:pt idx="5847">
                  <c:v>5.5654074992540136E-6</c:v>
                </c:pt>
                <c:pt idx="5848">
                  <c:v>5.5523067935370678E-6</c:v>
                </c:pt>
                <c:pt idx="5849">
                  <c:v>5.5383368530612987E-6</c:v>
                </c:pt>
                <c:pt idx="5850">
                  <c:v>5.5246349398199637E-6</c:v>
                </c:pt>
                <c:pt idx="5851">
                  <c:v>5.511010141591941E-6</c:v>
                </c:pt>
                <c:pt idx="5852">
                  <c:v>5.4977557052167632E-6</c:v>
                </c:pt>
                <c:pt idx="5853">
                  <c:v>5.4846747303548202E-6</c:v>
                </c:pt>
                <c:pt idx="5854">
                  <c:v>5.4710232994406186E-6</c:v>
                </c:pt>
                <c:pt idx="5855">
                  <c:v>5.4566757233878521E-6</c:v>
                </c:pt>
                <c:pt idx="5856">
                  <c:v>5.4440227613596889E-6</c:v>
                </c:pt>
                <c:pt idx="5857">
                  <c:v>5.4300222228438473E-6</c:v>
                </c:pt>
                <c:pt idx="5858">
                  <c:v>5.4170749455366109E-6</c:v>
                </c:pt>
                <c:pt idx="5859">
                  <c:v>5.4045874028181497E-6</c:v>
                </c:pt>
                <c:pt idx="5860">
                  <c:v>5.391513237235008E-6</c:v>
                </c:pt>
                <c:pt idx="5861">
                  <c:v>5.3779585849277718E-6</c:v>
                </c:pt>
                <c:pt idx="5862">
                  <c:v>5.3676321331680908E-6</c:v>
                </c:pt>
                <c:pt idx="5863">
                  <c:v>5.35466517418622E-6</c:v>
                </c:pt>
                <c:pt idx="5864">
                  <c:v>5.3420534259329331E-6</c:v>
                </c:pt>
                <c:pt idx="5865">
                  <c:v>5.3283498398594694E-6</c:v>
                </c:pt>
                <c:pt idx="5866">
                  <c:v>5.3149231985737854E-6</c:v>
                </c:pt>
                <c:pt idx="5867">
                  <c:v>5.301574623070032E-6</c:v>
                </c:pt>
                <c:pt idx="5868">
                  <c:v>5.288138297192172E-6</c:v>
                </c:pt>
                <c:pt idx="5869">
                  <c:v>5.2733831844138537E-6</c:v>
                </c:pt>
                <c:pt idx="5870">
                  <c:v>5.2593921758289235E-6</c:v>
                </c:pt>
                <c:pt idx="5871">
                  <c:v>5.2482937984167427E-6</c:v>
                </c:pt>
                <c:pt idx="5872">
                  <c:v>5.2349669758523938E-6</c:v>
                </c:pt>
                <c:pt idx="5873">
                  <c:v>5.2221362331718291E-6</c:v>
                </c:pt>
                <c:pt idx="5874">
                  <c:v>5.2095216674191244E-6</c:v>
                </c:pt>
                <c:pt idx="5875">
                  <c:v>5.1954763815900443E-6</c:v>
                </c:pt>
                <c:pt idx="5876">
                  <c:v>5.182212432689602E-6</c:v>
                </c:pt>
                <c:pt idx="5877">
                  <c:v>5.168988883645348E-6</c:v>
                </c:pt>
                <c:pt idx="5878">
                  <c:v>5.1571012655615261E-6</c:v>
                </c:pt>
                <c:pt idx="5879">
                  <c:v>5.1450040570509317E-6</c:v>
                </c:pt>
                <c:pt idx="5880">
                  <c:v>5.1304746801731885E-6</c:v>
                </c:pt>
                <c:pt idx="5881">
                  <c:v>5.1174183603150344E-6</c:v>
                </c:pt>
                <c:pt idx="5882">
                  <c:v>5.104877681567733E-6</c:v>
                </c:pt>
                <c:pt idx="5883">
                  <c:v>5.0925345089057274E-6</c:v>
                </c:pt>
                <c:pt idx="5884">
                  <c:v>5.0808843547716874E-6</c:v>
                </c:pt>
                <c:pt idx="5885">
                  <c:v>5.0667195974329676E-6</c:v>
                </c:pt>
                <c:pt idx="5886">
                  <c:v>5.0544292680618318E-6</c:v>
                </c:pt>
                <c:pt idx="5887">
                  <c:v>5.0424838627520303E-6</c:v>
                </c:pt>
                <c:pt idx="5888">
                  <c:v>5.029048391159871E-6</c:v>
                </c:pt>
                <c:pt idx="5889">
                  <c:v>5.0175809602456696E-6</c:v>
                </c:pt>
                <c:pt idx="5890">
                  <c:v>5.0063095097419156E-6</c:v>
                </c:pt>
                <c:pt idx="5891">
                  <c:v>4.9942480165123381E-6</c:v>
                </c:pt>
                <c:pt idx="5892">
                  <c:v>4.9802659749016192E-6</c:v>
                </c:pt>
                <c:pt idx="5893">
                  <c:v>4.9664970091688351E-6</c:v>
                </c:pt>
                <c:pt idx="5894">
                  <c:v>4.9533278711650813E-6</c:v>
                </c:pt>
                <c:pt idx="5895">
                  <c:v>4.9415663379280216E-6</c:v>
                </c:pt>
                <c:pt idx="5896">
                  <c:v>4.9296121038130269E-6</c:v>
                </c:pt>
                <c:pt idx="5897">
                  <c:v>4.9166560112097123E-6</c:v>
                </c:pt>
                <c:pt idx="5898">
                  <c:v>4.9033643292509293E-6</c:v>
                </c:pt>
                <c:pt idx="5899">
                  <c:v>4.8905505190466546E-6</c:v>
                </c:pt>
                <c:pt idx="5900">
                  <c:v>4.8758832417394181E-6</c:v>
                </c:pt>
                <c:pt idx="5901">
                  <c:v>4.8632026378230403E-6</c:v>
                </c:pt>
                <c:pt idx="5902">
                  <c:v>4.8504417232771924E-6</c:v>
                </c:pt>
                <c:pt idx="5903">
                  <c:v>4.8363328495769216E-6</c:v>
                </c:pt>
                <c:pt idx="5904">
                  <c:v>4.8242120512007139E-6</c:v>
                </c:pt>
                <c:pt idx="5905">
                  <c:v>4.8122858091468977E-6</c:v>
                </c:pt>
                <c:pt idx="5906">
                  <c:v>4.7996932818396617E-6</c:v>
                </c:pt>
                <c:pt idx="5907">
                  <c:v>4.7882296705674846E-6</c:v>
                </c:pt>
                <c:pt idx="5908">
                  <c:v>4.777010216968854E-6</c:v>
                </c:pt>
                <c:pt idx="5909">
                  <c:v>4.7635015186101365E-6</c:v>
                </c:pt>
                <c:pt idx="5910">
                  <c:v>4.7503299584787393E-6</c:v>
                </c:pt>
                <c:pt idx="5911">
                  <c:v>4.737394851188119E-6</c:v>
                </c:pt>
                <c:pt idx="5912">
                  <c:v>4.7235020856773693E-6</c:v>
                </c:pt>
                <c:pt idx="5913">
                  <c:v>4.7098283717155157E-6</c:v>
                </c:pt>
                <c:pt idx="5914">
                  <c:v>4.6971525865180431E-6</c:v>
                </c:pt>
                <c:pt idx="5915">
                  <c:v>4.684492477869467E-6</c:v>
                </c:pt>
                <c:pt idx="5916">
                  <c:v>4.6719472120963566E-6</c:v>
                </c:pt>
                <c:pt idx="5917">
                  <c:v>4.6580962869200673E-6</c:v>
                </c:pt>
                <c:pt idx="5918">
                  <c:v>4.6442281689722838E-6</c:v>
                </c:pt>
                <c:pt idx="5919">
                  <c:v>4.6305295167937985E-6</c:v>
                </c:pt>
                <c:pt idx="5920">
                  <c:v>4.6199425779796438E-6</c:v>
                </c:pt>
                <c:pt idx="5921">
                  <c:v>4.6074946936246382E-6</c:v>
                </c:pt>
                <c:pt idx="5922">
                  <c:v>4.5958257909603006E-6</c:v>
                </c:pt>
                <c:pt idx="5923">
                  <c:v>4.5816028937399346E-6</c:v>
                </c:pt>
                <c:pt idx="5924">
                  <c:v>4.5684064545613906E-6</c:v>
                </c:pt>
                <c:pt idx="5925">
                  <c:v>4.5571842713734022E-6</c:v>
                </c:pt>
                <c:pt idx="5926">
                  <c:v>4.5445363867511784E-6</c:v>
                </c:pt>
                <c:pt idx="5927">
                  <c:v>4.5322672019112928E-6</c:v>
                </c:pt>
                <c:pt idx="5928">
                  <c:v>4.5195664143817309E-6</c:v>
                </c:pt>
                <c:pt idx="5929">
                  <c:v>4.506171188934336E-6</c:v>
                </c:pt>
                <c:pt idx="5930">
                  <c:v>4.4943513348236171E-6</c:v>
                </c:pt>
                <c:pt idx="5931">
                  <c:v>4.4810571243598976E-6</c:v>
                </c:pt>
                <c:pt idx="5932">
                  <c:v>4.4677536082029644E-6</c:v>
                </c:pt>
                <c:pt idx="5933">
                  <c:v>4.4578890584250734E-6</c:v>
                </c:pt>
                <c:pt idx="5934">
                  <c:v>4.4459018773311069E-6</c:v>
                </c:pt>
                <c:pt idx="5935">
                  <c:v>4.4324522080384847E-6</c:v>
                </c:pt>
                <c:pt idx="5936">
                  <c:v>4.4199781948598243E-6</c:v>
                </c:pt>
                <c:pt idx="5937">
                  <c:v>4.4060410714729276E-6</c:v>
                </c:pt>
                <c:pt idx="5938">
                  <c:v>4.39153672668085E-6</c:v>
                </c:pt>
                <c:pt idx="5939">
                  <c:v>4.3774323386770961E-6</c:v>
                </c:pt>
                <c:pt idx="5940">
                  <c:v>4.3649614752477358E-6</c:v>
                </c:pt>
                <c:pt idx="5941">
                  <c:v>4.3517423253406084E-6</c:v>
                </c:pt>
                <c:pt idx="5942">
                  <c:v>4.3406455268113574E-6</c:v>
                </c:pt>
                <c:pt idx="5943">
                  <c:v>4.3275962787378353E-6</c:v>
                </c:pt>
                <c:pt idx="5944">
                  <c:v>4.3163108653556026E-6</c:v>
                </c:pt>
                <c:pt idx="5945">
                  <c:v>4.3043577530777121E-6</c:v>
                </c:pt>
                <c:pt idx="5946">
                  <c:v>4.2938829757704758E-6</c:v>
                </c:pt>
                <c:pt idx="5947">
                  <c:v>4.2827064558287556E-6</c:v>
                </c:pt>
                <c:pt idx="5948">
                  <c:v>4.2723068029287797E-6</c:v>
                </c:pt>
                <c:pt idx="5949">
                  <c:v>4.2607295748845062E-6</c:v>
                </c:pt>
                <c:pt idx="5950">
                  <c:v>4.2509598579006527E-6</c:v>
                </c:pt>
                <c:pt idx="5951">
                  <c:v>4.2388904656311181E-6</c:v>
                </c:pt>
                <c:pt idx="5952">
                  <c:v>4.2249714016031884E-6</c:v>
                </c:pt>
                <c:pt idx="5953">
                  <c:v>4.2125050251335608E-6</c:v>
                </c:pt>
                <c:pt idx="5954">
                  <c:v>4.2007236747056E-6</c:v>
                </c:pt>
                <c:pt idx="5955">
                  <c:v>4.1888211319264068E-6</c:v>
                </c:pt>
                <c:pt idx="5956">
                  <c:v>4.1762698325760654E-6</c:v>
                </c:pt>
                <c:pt idx="5957">
                  <c:v>4.1636063820723119E-6</c:v>
                </c:pt>
                <c:pt idx="5958">
                  <c:v>4.1504360096182508E-6</c:v>
                </c:pt>
                <c:pt idx="5959">
                  <c:v>4.1374851530758429E-6</c:v>
                </c:pt>
                <c:pt idx="5960">
                  <c:v>4.1258483670815728E-6</c:v>
                </c:pt>
                <c:pt idx="5961">
                  <c:v>4.1145877915778194E-6</c:v>
                </c:pt>
                <c:pt idx="5962">
                  <c:v>4.1027367269061357E-6</c:v>
                </c:pt>
                <c:pt idx="5963">
                  <c:v>4.0900169535561642E-6</c:v>
                </c:pt>
                <c:pt idx="5964">
                  <c:v>4.0787734737020917E-6</c:v>
                </c:pt>
                <c:pt idx="5965">
                  <c:v>4.0668413853281188E-6</c:v>
                </c:pt>
                <c:pt idx="5966">
                  <c:v>4.0542993918653317E-6</c:v>
                </c:pt>
                <c:pt idx="5967">
                  <c:v>4.0423888275604663E-6</c:v>
                </c:pt>
                <c:pt idx="5968">
                  <c:v>4.0283237018341923E-6</c:v>
                </c:pt>
                <c:pt idx="5969">
                  <c:v>4.0158107275674174E-6</c:v>
                </c:pt>
                <c:pt idx="5970">
                  <c:v>4.0022856442827436E-6</c:v>
                </c:pt>
                <c:pt idx="5971">
                  <c:v>3.9890810668647327E-6</c:v>
                </c:pt>
                <c:pt idx="5972">
                  <c:v>3.975799506565717E-6</c:v>
                </c:pt>
                <c:pt idx="5973">
                  <c:v>3.9629395360691535E-6</c:v>
                </c:pt>
                <c:pt idx="5974">
                  <c:v>3.9501540004174093E-6</c:v>
                </c:pt>
                <c:pt idx="5975">
                  <c:v>3.9348521312598539E-6</c:v>
                </c:pt>
                <c:pt idx="5976">
                  <c:v>3.9231018055131743E-6</c:v>
                </c:pt>
                <c:pt idx="5977">
                  <c:v>3.9111213924929014E-6</c:v>
                </c:pt>
                <c:pt idx="5978">
                  <c:v>3.8987575888136189E-6</c:v>
                </c:pt>
                <c:pt idx="5979">
                  <c:v>3.8878229093181052E-6</c:v>
                </c:pt>
                <c:pt idx="5980">
                  <c:v>3.8758040825268439E-6</c:v>
                </c:pt>
                <c:pt idx="5981">
                  <c:v>3.8616962887200736E-6</c:v>
                </c:pt>
                <c:pt idx="5982">
                  <c:v>3.8477035646257763E-6</c:v>
                </c:pt>
                <c:pt idx="5983">
                  <c:v>3.8352158416562264E-6</c:v>
                </c:pt>
                <c:pt idx="5984">
                  <c:v>3.8202942641264697E-6</c:v>
                </c:pt>
                <c:pt idx="5985">
                  <c:v>3.807823553155035E-6</c:v>
                </c:pt>
                <c:pt idx="5986">
                  <c:v>3.7962604231629807E-6</c:v>
                </c:pt>
                <c:pt idx="5987">
                  <c:v>3.7831246342584573E-6</c:v>
                </c:pt>
                <c:pt idx="5988">
                  <c:v>3.7705518446737412E-6</c:v>
                </c:pt>
                <c:pt idx="5989">
                  <c:v>3.7571659936676165E-6</c:v>
                </c:pt>
                <c:pt idx="5990">
                  <c:v>3.7456345797120785E-6</c:v>
                </c:pt>
                <c:pt idx="5991">
                  <c:v>3.7345525255785246E-6</c:v>
                </c:pt>
                <c:pt idx="5992">
                  <c:v>3.7229930608854637E-6</c:v>
                </c:pt>
                <c:pt idx="5993">
                  <c:v>3.7096076468060336E-6</c:v>
                </c:pt>
                <c:pt idx="5994">
                  <c:v>3.6955326708047674E-6</c:v>
                </c:pt>
                <c:pt idx="5995">
                  <c:v>3.6825461552065639E-6</c:v>
                </c:pt>
                <c:pt idx="5996">
                  <c:v>3.6698877003495765E-6</c:v>
                </c:pt>
                <c:pt idx="5997">
                  <c:v>3.6553966983649457E-6</c:v>
                </c:pt>
                <c:pt idx="5998">
                  <c:v>3.6420147017003945E-6</c:v>
                </c:pt>
                <c:pt idx="5999">
                  <c:v>3.6291640345503797E-6</c:v>
                </c:pt>
                <c:pt idx="6000">
                  <c:v>3.6160417842176457E-6</c:v>
                </c:pt>
                <c:pt idx="6001">
                  <c:v>3.6035025603249772E-6</c:v>
                </c:pt>
                <c:pt idx="6002">
                  <c:v>3.5911727062142582E-6</c:v>
                </c:pt>
                <c:pt idx="6003">
                  <c:v>3.5774593402438921E-6</c:v>
                </c:pt>
                <c:pt idx="6004">
                  <c:v>3.5636985093156009E-6</c:v>
                </c:pt>
                <c:pt idx="6005">
                  <c:v>3.5499806960358835E-6</c:v>
                </c:pt>
                <c:pt idx="6006">
                  <c:v>3.5362207150935027E-6</c:v>
                </c:pt>
                <c:pt idx="6007">
                  <c:v>3.5237229477826709E-6</c:v>
                </c:pt>
                <c:pt idx="6008">
                  <c:v>3.5120304396908807E-6</c:v>
                </c:pt>
                <c:pt idx="6009">
                  <c:v>3.4990291232021107E-6</c:v>
                </c:pt>
                <c:pt idx="6010">
                  <c:v>3.4850407978198201E-6</c:v>
                </c:pt>
                <c:pt idx="6011">
                  <c:v>3.4734739902682974E-6</c:v>
                </c:pt>
                <c:pt idx="6012">
                  <c:v>3.4617794941479004E-6</c:v>
                </c:pt>
                <c:pt idx="6013">
                  <c:v>3.4493671094430816E-6</c:v>
                </c:pt>
                <c:pt idx="6014">
                  <c:v>3.4375028395013613E-6</c:v>
                </c:pt>
                <c:pt idx="6015">
                  <c:v>3.4252350192836772E-6</c:v>
                </c:pt>
                <c:pt idx="6016">
                  <c:v>3.4119789061798378E-6</c:v>
                </c:pt>
                <c:pt idx="6017">
                  <c:v>3.3995487169794305E-6</c:v>
                </c:pt>
                <c:pt idx="6018">
                  <c:v>3.3878299461097331E-6</c:v>
                </c:pt>
                <c:pt idx="6019">
                  <c:v>3.3767934965582491E-6</c:v>
                </c:pt>
                <c:pt idx="6020">
                  <c:v>3.3650904972555214E-6</c:v>
                </c:pt>
                <c:pt idx="6021">
                  <c:v>3.3536592514412108E-6</c:v>
                </c:pt>
                <c:pt idx="6022">
                  <c:v>3.3420002462353813E-6</c:v>
                </c:pt>
                <c:pt idx="6023">
                  <c:v>3.3287598047247477E-6</c:v>
                </c:pt>
                <c:pt idx="6024">
                  <c:v>3.3170574220070637E-6</c:v>
                </c:pt>
                <c:pt idx="6025">
                  <c:v>3.3032979431902852E-6</c:v>
                </c:pt>
                <c:pt idx="6026">
                  <c:v>3.2930875305052502E-6</c:v>
                </c:pt>
                <c:pt idx="6027">
                  <c:v>3.2812956009077076E-6</c:v>
                </c:pt>
                <c:pt idx="6028">
                  <c:v>3.2694547915682496E-6</c:v>
                </c:pt>
                <c:pt idx="6029">
                  <c:v>3.2574922904824453E-6</c:v>
                </c:pt>
                <c:pt idx="6030">
                  <c:v>3.2420257868556352E-6</c:v>
                </c:pt>
                <c:pt idx="6031">
                  <c:v>3.2289326583211367E-6</c:v>
                </c:pt>
                <c:pt idx="6032">
                  <c:v>3.2152410516937044E-6</c:v>
                </c:pt>
                <c:pt idx="6033">
                  <c:v>3.2028803532499633E-6</c:v>
                </c:pt>
                <c:pt idx="6034">
                  <c:v>3.1916731199269076E-6</c:v>
                </c:pt>
                <c:pt idx="6035">
                  <c:v>3.1775353751814715E-6</c:v>
                </c:pt>
                <c:pt idx="6036">
                  <c:v>3.1645293754924915E-6</c:v>
                </c:pt>
                <c:pt idx="6037">
                  <c:v>3.1527647479321261E-6</c:v>
                </c:pt>
                <c:pt idx="6038">
                  <c:v>3.1409236645770041E-6</c:v>
                </c:pt>
                <c:pt idx="6039">
                  <c:v>3.1287513040020244E-6</c:v>
                </c:pt>
                <c:pt idx="6040">
                  <c:v>3.1181382898249382E-6</c:v>
                </c:pt>
                <c:pt idx="6041">
                  <c:v>3.1050218905105503E-6</c:v>
                </c:pt>
                <c:pt idx="6042">
                  <c:v>3.0947813694586582E-6</c:v>
                </c:pt>
                <c:pt idx="6043">
                  <c:v>3.0822257568552464E-6</c:v>
                </c:pt>
                <c:pt idx="6044">
                  <c:v>3.0691189676009096E-6</c:v>
                </c:pt>
                <c:pt idx="6045">
                  <c:v>3.0576229190595121E-6</c:v>
                </c:pt>
                <c:pt idx="6046">
                  <c:v>3.0456143200623852E-6</c:v>
                </c:pt>
                <c:pt idx="6047">
                  <c:v>3.0319514702223054E-6</c:v>
                </c:pt>
                <c:pt idx="6048">
                  <c:v>3.0197780091949976E-6</c:v>
                </c:pt>
                <c:pt idx="6049">
                  <c:v>3.0067060373113271E-6</c:v>
                </c:pt>
                <c:pt idx="6050">
                  <c:v>2.9954948850040907E-6</c:v>
                </c:pt>
                <c:pt idx="6051">
                  <c:v>2.98528872854282E-6</c:v>
                </c:pt>
                <c:pt idx="6052">
                  <c:v>2.9718881440216532E-6</c:v>
                </c:pt>
                <c:pt idx="6053">
                  <c:v>2.9599241777179927E-6</c:v>
                </c:pt>
                <c:pt idx="6054">
                  <c:v>2.9490142991300504E-6</c:v>
                </c:pt>
                <c:pt idx="6055">
                  <c:v>2.9378425791339147E-6</c:v>
                </c:pt>
                <c:pt idx="6056">
                  <c:v>2.9262970421509361E-6</c:v>
                </c:pt>
                <c:pt idx="6057">
                  <c:v>2.913874078645783E-6</c:v>
                </c:pt>
                <c:pt idx="6058">
                  <c:v>2.9006374970543039E-6</c:v>
                </c:pt>
                <c:pt idx="6059">
                  <c:v>2.8887296721068507E-6</c:v>
                </c:pt>
                <c:pt idx="6060">
                  <c:v>2.8771097589165299E-6</c:v>
                </c:pt>
                <c:pt idx="6061">
                  <c:v>2.8663146266482588E-6</c:v>
                </c:pt>
                <c:pt idx="6062">
                  <c:v>2.8532875209099356E-6</c:v>
                </c:pt>
                <c:pt idx="6063">
                  <c:v>2.839844924145299E-6</c:v>
                </c:pt>
                <c:pt idx="6064">
                  <c:v>2.8273586443116325E-6</c:v>
                </c:pt>
                <c:pt idx="6065">
                  <c:v>2.8148087861440494E-6</c:v>
                </c:pt>
                <c:pt idx="6066">
                  <c:v>2.8023275572859737E-6</c:v>
                </c:pt>
                <c:pt idx="6067">
                  <c:v>2.7904698682580441E-6</c:v>
                </c:pt>
                <c:pt idx="6068">
                  <c:v>2.7758821357366443E-6</c:v>
                </c:pt>
                <c:pt idx="6069">
                  <c:v>2.7627957107984221E-6</c:v>
                </c:pt>
                <c:pt idx="6070">
                  <c:v>2.7511170970095315E-6</c:v>
                </c:pt>
                <c:pt idx="6071">
                  <c:v>2.7385115375340347E-6</c:v>
                </c:pt>
                <c:pt idx="6072">
                  <c:v>2.7257439765523971E-6</c:v>
                </c:pt>
                <c:pt idx="6073">
                  <c:v>2.7141485157582981E-6</c:v>
                </c:pt>
                <c:pt idx="6074">
                  <c:v>2.7002960003374305E-6</c:v>
                </c:pt>
                <c:pt idx="6075">
                  <c:v>2.6868091951835875E-6</c:v>
                </c:pt>
                <c:pt idx="6076">
                  <c:v>2.6737286656219979E-6</c:v>
                </c:pt>
                <c:pt idx="6077">
                  <c:v>2.6620499282080685E-6</c:v>
                </c:pt>
                <c:pt idx="6078">
                  <c:v>2.6503535553118824E-6</c:v>
                </c:pt>
                <c:pt idx="6079">
                  <c:v>2.6384965243753316E-6</c:v>
                </c:pt>
                <c:pt idx="6080">
                  <c:v>2.6265940669627625E-6</c:v>
                </c:pt>
                <c:pt idx="6081">
                  <c:v>2.6148811145957662E-6</c:v>
                </c:pt>
                <c:pt idx="6082">
                  <c:v>2.603623453543194E-6</c:v>
                </c:pt>
                <c:pt idx="6083">
                  <c:v>2.5916699374955776E-6</c:v>
                </c:pt>
                <c:pt idx="6084">
                  <c:v>2.5802315786720943E-6</c:v>
                </c:pt>
                <c:pt idx="6085">
                  <c:v>2.5691677987485448E-6</c:v>
                </c:pt>
                <c:pt idx="6086">
                  <c:v>2.5576113988268417E-6</c:v>
                </c:pt>
                <c:pt idx="6087">
                  <c:v>2.5458623286091575E-6</c:v>
                </c:pt>
                <c:pt idx="6088">
                  <c:v>2.5329178690879909E-6</c:v>
                </c:pt>
                <c:pt idx="6089">
                  <c:v>2.520072777201308E-6</c:v>
                </c:pt>
                <c:pt idx="6090">
                  <c:v>2.5061745962871065E-6</c:v>
                </c:pt>
                <c:pt idx="6091">
                  <c:v>2.4920785278379235E-6</c:v>
                </c:pt>
                <c:pt idx="6092">
                  <c:v>2.4793223171069854E-6</c:v>
                </c:pt>
                <c:pt idx="6093">
                  <c:v>2.4669707694619849E-6</c:v>
                </c:pt>
                <c:pt idx="6094">
                  <c:v>2.4539531329910941E-6</c:v>
                </c:pt>
                <c:pt idx="6095">
                  <c:v>2.4411549623793843E-6</c:v>
                </c:pt>
                <c:pt idx="6096">
                  <c:v>2.4289108088405133E-6</c:v>
                </c:pt>
                <c:pt idx="6097">
                  <c:v>2.418051737575818E-6</c:v>
                </c:pt>
                <c:pt idx="6098">
                  <c:v>2.4069728066616164E-6</c:v>
                </c:pt>
                <c:pt idx="6099">
                  <c:v>2.396142805566095E-6</c:v>
                </c:pt>
                <c:pt idx="6100">
                  <c:v>2.3840195294054691E-6</c:v>
                </c:pt>
                <c:pt idx="6101">
                  <c:v>2.3705413484912677E-6</c:v>
                </c:pt>
                <c:pt idx="6102">
                  <c:v>2.358841601394308E-6</c:v>
                </c:pt>
                <c:pt idx="6103">
                  <c:v>2.3468663606425756E-6</c:v>
                </c:pt>
                <c:pt idx="6104">
                  <c:v>2.3362311940318565E-6</c:v>
                </c:pt>
                <c:pt idx="6105">
                  <c:v>2.3231596943210134E-6</c:v>
                </c:pt>
                <c:pt idx="6106">
                  <c:v>2.3116580735067028E-6</c:v>
                </c:pt>
                <c:pt idx="6107">
                  <c:v>2.2996849298160515E-6</c:v>
                </c:pt>
                <c:pt idx="6108">
                  <c:v>2.28762162327753E-6</c:v>
                </c:pt>
                <c:pt idx="6109">
                  <c:v>2.276160808734597E-6</c:v>
                </c:pt>
                <c:pt idx="6110">
                  <c:v>2.2644493857543584E-6</c:v>
                </c:pt>
                <c:pt idx="6111">
                  <c:v>2.2529123154978063E-6</c:v>
                </c:pt>
                <c:pt idx="6112">
                  <c:v>2.2415249790356611E-6</c:v>
                </c:pt>
                <c:pt idx="6113">
                  <c:v>2.2279102981214596E-6</c:v>
                </c:pt>
                <c:pt idx="6114">
                  <c:v>2.2175843051153738E-6</c:v>
                </c:pt>
                <c:pt idx="6115">
                  <c:v>2.2058032060089304E-6</c:v>
                </c:pt>
                <c:pt idx="6116">
                  <c:v>2.1941896688826252E-6</c:v>
                </c:pt>
                <c:pt idx="6117">
                  <c:v>2.1830632985444499E-6</c:v>
                </c:pt>
                <c:pt idx="6118">
                  <c:v>2.1746792495682148E-6</c:v>
                </c:pt>
                <c:pt idx="6119">
                  <c:v>2.1631143165162644E-6</c:v>
                </c:pt>
                <c:pt idx="6120">
                  <c:v>2.1514360059937567E-6</c:v>
                </c:pt>
                <c:pt idx="6121">
                  <c:v>2.1395707661894354E-6</c:v>
                </c:pt>
                <c:pt idx="6122">
                  <c:v>2.1305003869431637E-6</c:v>
                </c:pt>
                <c:pt idx="6123">
                  <c:v>2.1191440749752464E-6</c:v>
                </c:pt>
                <c:pt idx="6124">
                  <c:v>2.1090962024264445E-6</c:v>
                </c:pt>
                <c:pt idx="6125">
                  <c:v>2.0980219757449857E-6</c:v>
                </c:pt>
                <c:pt idx="6126">
                  <c:v>2.0848854627412319E-6</c:v>
                </c:pt>
                <c:pt idx="6127">
                  <c:v>2.0751027792617318E-6</c:v>
                </c:pt>
                <c:pt idx="6128">
                  <c:v>2.0642787712379608E-6</c:v>
                </c:pt>
                <c:pt idx="6129">
                  <c:v>2.0530992625680067E-6</c:v>
                </c:pt>
                <c:pt idx="6130">
                  <c:v>2.0410011862868899E-6</c:v>
                </c:pt>
                <c:pt idx="6131">
                  <c:v>2.0307851561471364E-6</c:v>
                </c:pt>
                <c:pt idx="6132">
                  <c:v>2.0199504215705828E-6</c:v>
                </c:pt>
                <c:pt idx="6133">
                  <c:v>2.0074863137771058E-6</c:v>
                </c:pt>
                <c:pt idx="6134">
                  <c:v>1.9978579889001013E-6</c:v>
                </c:pt>
                <c:pt idx="6135">
                  <c:v>1.9864137883720548E-6</c:v>
                </c:pt>
                <c:pt idx="6136">
                  <c:v>1.9769093574457071E-6</c:v>
                </c:pt>
                <c:pt idx="6137">
                  <c:v>1.9647592729245406E-6</c:v>
                </c:pt>
                <c:pt idx="6138">
                  <c:v>1.9538158118000621E-6</c:v>
                </c:pt>
                <c:pt idx="6139">
                  <c:v>1.9411385941651671E-6</c:v>
                </c:pt>
                <c:pt idx="6140">
                  <c:v>1.9289112132354182E-6</c:v>
                </c:pt>
                <c:pt idx="6141">
                  <c:v>1.9147219486089189E-6</c:v>
                </c:pt>
                <c:pt idx="6142">
                  <c:v>1.9035473167074662E-6</c:v>
                </c:pt>
                <c:pt idx="6143">
                  <c:v>1.8918668877852579E-6</c:v>
                </c:pt>
                <c:pt idx="6144">
                  <c:v>1.8797145489108573E-6</c:v>
                </c:pt>
                <c:pt idx="6145">
                  <c:v>1.8688796483915563E-6</c:v>
                </c:pt>
                <c:pt idx="6146">
                  <c:v>1.8586258138703897E-6</c:v>
                </c:pt>
                <c:pt idx="6147">
                  <c:v>1.8469441811527056E-6</c:v>
                </c:pt>
                <c:pt idx="6148">
                  <c:v>1.8354494419581286E-6</c:v>
                </c:pt>
                <c:pt idx="6149">
                  <c:v>1.8246338580248429E-6</c:v>
                </c:pt>
                <c:pt idx="6150">
                  <c:v>1.813941168163677E-6</c:v>
                </c:pt>
                <c:pt idx="6151">
                  <c:v>1.8017528306545206E-6</c:v>
                </c:pt>
                <c:pt idx="6152">
                  <c:v>1.7899609000658399E-6</c:v>
                </c:pt>
                <c:pt idx="6153">
                  <c:v>1.7777493827331448E-6</c:v>
                </c:pt>
                <c:pt idx="6154">
                  <c:v>1.7666901014807902E-6</c:v>
                </c:pt>
                <c:pt idx="6155">
                  <c:v>1.7562403368372859E-6</c:v>
                </c:pt>
                <c:pt idx="6156">
                  <c:v>1.7445077618388183E-6</c:v>
                </c:pt>
                <c:pt idx="6157">
                  <c:v>1.7319483309246168E-6</c:v>
                </c:pt>
                <c:pt idx="6158">
                  <c:v>1.7183906478726665E-6</c:v>
                </c:pt>
                <c:pt idx="6159">
                  <c:v>1.7074410482463614E-6</c:v>
                </c:pt>
                <c:pt idx="6160">
                  <c:v>1.6957347536039261E-6</c:v>
                </c:pt>
                <c:pt idx="6161">
                  <c:v>1.684609044359695E-6</c:v>
                </c:pt>
                <c:pt idx="6162">
                  <c:v>1.6721406130179436E-6</c:v>
                </c:pt>
                <c:pt idx="6163">
                  <c:v>1.6620936390208169E-6</c:v>
                </c:pt>
                <c:pt idx="6164">
                  <c:v>1.6531146938031329E-6</c:v>
                </c:pt>
                <c:pt idx="6165">
                  <c:v>1.6428056084074326E-6</c:v>
                </c:pt>
                <c:pt idx="6166">
                  <c:v>1.6331151353795805E-6</c:v>
                </c:pt>
                <c:pt idx="6167">
                  <c:v>1.6233900588433913E-6</c:v>
                </c:pt>
                <c:pt idx="6168">
                  <c:v>1.611581478597722E-6</c:v>
                </c:pt>
                <c:pt idx="6169">
                  <c:v>1.5991286581055315E-6</c:v>
                </c:pt>
                <c:pt idx="6170">
                  <c:v>1.586945468817671E-6</c:v>
                </c:pt>
                <c:pt idx="6171">
                  <c:v>1.5781025906475614E-6</c:v>
                </c:pt>
                <c:pt idx="6172">
                  <c:v>1.5682767301430304E-6</c:v>
                </c:pt>
                <c:pt idx="6173">
                  <c:v>1.5567221412807762E-6</c:v>
                </c:pt>
                <c:pt idx="6174">
                  <c:v>1.5455891201924452E-6</c:v>
                </c:pt>
                <c:pt idx="6175">
                  <c:v>1.5344836043756084E-6</c:v>
                </c:pt>
                <c:pt idx="6176">
                  <c:v>1.5227976403287305E-6</c:v>
                </c:pt>
                <c:pt idx="6177">
                  <c:v>1.5126697224110698E-6</c:v>
                </c:pt>
                <c:pt idx="6178">
                  <c:v>1.50234490198204E-6</c:v>
                </c:pt>
                <c:pt idx="6179">
                  <c:v>1.4914132398970323E-6</c:v>
                </c:pt>
                <c:pt idx="6180">
                  <c:v>1.4810504452545969E-6</c:v>
                </c:pt>
                <c:pt idx="6181">
                  <c:v>1.4694192843574974E-6</c:v>
                </c:pt>
                <c:pt idx="6182">
                  <c:v>1.4585272150143469E-6</c:v>
                </c:pt>
                <c:pt idx="6183">
                  <c:v>1.4496590220121478E-6</c:v>
                </c:pt>
                <c:pt idx="6184">
                  <c:v>1.4411349664283256E-6</c:v>
                </c:pt>
                <c:pt idx="6185">
                  <c:v>1.4291243809403134E-6</c:v>
                </c:pt>
                <c:pt idx="6186">
                  <c:v>1.4180825198284673E-6</c:v>
                </c:pt>
                <c:pt idx="6187">
                  <c:v>1.4071369170076854E-6</c:v>
                </c:pt>
                <c:pt idx="6188">
                  <c:v>1.3968360742464689E-6</c:v>
                </c:pt>
                <c:pt idx="6189">
                  <c:v>1.3858855453067698E-6</c:v>
                </c:pt>
                <c:pt idx="6190">
                  <c:v>1.3765303756643345E-6</c:v>
                </c:pt>
                <c:pt idx="6191">
                  <c:v>1.3667668180982362E-6</c:v>
                </c:pt>
                <c:pt idx="6192">
                  <c:v>1.3564456381363045E-6</c:v>
                </c:pt>
                <c:pt idx="6193">
                  <c:v>1.3463153284057356E-6</c:v>
                </c:pt>
                <c:pt idx="6194">
                  <c:v>1.3360827904340481E-6</c:v>
                </c:pt>
                <c:pt idx="6195">
                  <c:v>1.3263952737766873E-6</c:v>
                </c:pt>
                <c:pt idx="6196">
                  <c:v>1.3164105906081325E-6</c:v>
                </c:pt>
                <c:pt idx="6197">
                  <c:v>1.3050810679650753E-6</c:v>
                </c:pt>
                <c:pt idx="6198">
                  <c:v>1.294195068740084E-6</c:v>
                </c:pt>
                <c:pt idx="6199">
                  <c:v>1.2822219479549247E-6</c:v>
                </c:pt>
                <c:pt idx="6200">
                  <c:v>1.2702782455830701E-6</c:v>
                </c:pt>
                <c:pt idx="6201">
                  <c:v>1.2599383368091438E-6</c:v>
                </c:pt>
                <c:pt idx="6202">
                  <c:v>1.2480161275017519E-6</c:v>
                </c:pt>
                <c:pt idx="6203">
                  <c:v>1.2373736540050527E-6</c:v>
                </c:pt>
                <c:pt idx="6204">
                  <c:v>1.226008794355621E-6</c:v>
                </c:pt>
                <c:pt idx="6205">
                  <c:v>1.2144360393271277E-6</c:v>
                </c:pt>
                <c:pt idx="6206">
                  <c:v>1.2040826745956843E-6</c:v>
                </c:pt>
                <c:pt idx="6207">
                  <c:v>1.1925264295417323E-6</c:v>
                </c:pt>
                <c:pt idx="6208">
                  <c:v>1.1808450618806014E-6</c:v>
                </c:pt>
                <c:pt idx="6209">
                  <c:v>1.1687686592041174E-6</c:v>
                </c:pt>
                <c:pt idx="6210">
                  <c:v>1.1585275244604305E-6</c:v>
                </c:pt>
                <c:pt idx="6211">
                  <c:v>1.1471340864357851E-6</c:v>
                </c:pt>
                <c:pt idx="6212">
                  <c:v>1.1336404068115205E-6</c:v>
                </c:pt>
                <c:pt idx="6213">
                  <c:v>1.1226533000844886E-6</c:v>
                </c:pt>
                <c:pt idx="6214">
                  <c:v>1.1117624258303462E-6</c:v>
                </c:pt>
                <c:pt idx="6215">
                  <c:v>1.1010078377600307E-6</c:v>
                </c:pt>
                <c:pt idx="6216">
                  <c:v>1.0914982249574197E-6</c:v>
                </c:pt>
                <c:pt idx="6217">
                  <c:v>1.0804500734809903E-6</c:v>
                </c:pt>
                <c:pt idx="6218">
                  <c:v>1.0702288068430638E-6</c:v>
                </c:pt>
                <c:pt idx="6219">
                  <c:v>1.0582216481225812E-6</c:v>
                </c:pt>
                <c:pt idx="6220">
                  <c:v>1.0468251599944493E-6</c:v>
                </c:pt>
                <c:pt idx="6221">
                  <c:v>1.0335285924586682E-6</c:v>
                </c:pt>
                <c:pt idx="6222">
                  <c:v>1.0233889559853482E-6</c:v>
                </c:pt>
                <c:pt idx="6223">
                  <c:v>1.0109729322005389E-6</c:v>
                </c:pt>
                <c:pt idx="6224">
                  <c:v>9.9974905968088798E-7</c:v>
                </c:pt>
                <c:pt idx="6225">
                  <c:v>9.8881459099655284E-7</c:v>
                </c:pt>
                <c:pt idx="6226">
                  <c:v>9.7879586748527809E-7</c:v>
                </c:pt>
                <c:pt idx="6227">
                  <c:v>9.6849754823201008E-7</c:v>
                </c:pt>
                <c:pt idx="6228">
                  <c:v>9.5840428482014059E-7</c:v>
                </c:pt>
                <c:pt idx="6229">
                  <c:v>9.4701803930219997E-7</c:v>
                </c:pt>
                <c:pt idx="6230">
                  <c:v>9.3421240967453448E-7</c:v>
                </c:pt>
                <c:pt idx="6231">
                  <c:v>9.2219098836076823E-7</c:v>
                </c:pt>
                <c:pt idx="6232">
                  <c:v>9.1128613037780893E-7</c:v>
                </c:pt>
                <c:pt idx="6233">
                  <c:v>8.9959360706670515E-7</c:v>
                </c:pt>
                <c:pt idx="6234">
                  <c:v>8.8949926301555162E-7</c:v>
                </c:pt>
                <c:pt idx="6235">
                  <c:v>8.7995893718141853E-7</c:v>
                </c:pt>
                <c:pt idx="6236">
                  <c:v>8.6974040386419302E-7</c:v>
                </c:pt>
                <c:pt idx="6237">
                  <c:v>8.6005162182961676E-7</c:v>
                </c:pt>
                <c:pt idx="6238">
                  <c:v>8.490427962967119E-7</c:v>
                </c:pt>
                <c:pt idx="6239">
                  <c:v>8.3864274419887778E-7</c:v>
                </c:pt>
                <c:pt idx="6240">
                  <c:v>8.3113172655523747E-7</c:v>
                </c:pt>
                <c:pt idx="6241">
                  <c:v>8.2208597462890913E-7</c:v>
                </c:pt>
                <c:pt idx="6242">
                  <c:v>8.1175079384831685E-7</c:v>
                </c:pt>
                <c:pt idx="6243">
                  <c:v>8.0162875481261344E-7</c:v>
                </c:pt>
                <c:pt idx="6244">
                  <c:v>7.9140696302212928E-7</c:v>
                </c:pt>
                <c:pt idx="6245">
                  <c:v>7.8061476234346875E-7</c:v>
                </c:pt>
                <c:pt idx="6246">
                  <c:v>7.7186029269957587E-7</c:v>
                </c:pt>
                <c:pt idx="6247">
                  <c:v>7.6299759086458769E-7</c:v>
                </c:pt>
                <c:pt idx="6248">
                  <c:v>7.5474797693480009E-7</c:v>
                </c:pt>
                <c:pt idx="6249">
                  <c:v>7.4395526950765548E-7</c:v>
                </c:pt>
                <c:pt idx="6250">
                  <c:v>7.3308807428997142E-7</c:v>
                </c:pt>
                <c:pt idx="6251">
                  <c:v>7.2082227869040763E-7</c:v>
                </c:pt>
                <c:pt idx="6252">
                  <c:v>7.1228158981795056E-7</c:v>
                </c:pt>
                <c:pt idx="6253">
                  <c:v>7.0225093204730861E-7</c:v>
                </c:pt>
                <c:pt idx="6254">
                  <c:v>6.935786531270437E-7</c:v>
                </c:pt>
                <c:pt idx="6255">
                  <c:v>6.8484258668928809E-7</c:v>
                </c:pt>
                <c:pt idx="6256">
                  <c:v>6.7379225980814396E-7</c:v>
                </c:pt>
                <c:pt idx="6257">
                  <c:v>6.6219533372331118E-7</c:v>
                </c:pt>
                <c:pt idx="6258">
                  <c:v>6.5275257483958227E-7</c:v>
                </c:pt>
                <c:pt idx="6259">
                  <c:v>6.4044019251057975E-7</c:v>
                </c:pt>
                <c:pt idx="6260">
                  <c:v>6.3112329500356102E-7</c:v>
                </c:pt>
                <c:pt idx="6261">
                  <c:v>6.2173591421956784E-7</c:v>
                </c:pt>
                <c:pt idx="6262">
                  <c:v>6.1126388842818972E-7</c:v>
                </c:pt>
                <c:pt idx="6263">
                  <c:v>6.0109312955174859E-7</c:v>
                </c:pt>
                <c:pt idx="6264">
                  <c:v>5.9031597465249183E-7</c:v>
                </c:pt>
                <c:pt idx="6265">
                  <c:v>5.8001742427214443E-7</c:v>
                </c:pt>
                <c:pt idx="6266">
                  <c:v>5.717263546107609E-7</c:v>
                </c:pt>
                <c:pt idx="6267">
                  <c:v>5.6281200145231184E-7</c:v>
                </c:pt>
                <c:pt idx="6268">
                  <c:v>5.5394319359956093E-7</c:v>
                </c:pt>
                <c:pt idx="6269">
                  <c:v>5.4348548552623313E-7</c:v>
                </c:pt>
                <c:pt idx="6270">
                  <c:v>5.3262087691652482E-7</c:v>
                </c:pt>
                <c:pt idx="6271">
                  <c:v>5.2122415749855305E-7</c:v>
                </c:pt>
                <c:pt idx="6272">
                  <c:v>5.1171642901458315E-7</c:v>
                </c:pt>
                <c:pt idx="6273">
                  <c:v>5.0148112002007998E-7</c:v>
                </c:pt>
                <c:pt idx="6274">
                  <c:v>4.9118692843171021E-7</c:v>
                </c:pt>
                <c:pt idx="6275">
                  <c:v>4.8185855721414275E-7</c:v>
                </c:pt>
                <c:pt idx="6276">
                  <c:v>4.7430701835334609E-7</c:v>
                </c:pt>
                <c:pt idx="6277">
                  <c:v>4.6385293086362373E-7</c:v>
                </c:pt>
                <c:pt idx="6278">
                  <c:v>4.5452476652669213E-7</c:v>
                </c:pt>
                <c:pt idx="6279">
                  <c:v>4.45573506977346E-7</c:v>
                </c:pt>
                <c:pt idx="6280">
                  <c:v>4.3659915391363809E-7</c:v>
                </c:pt>
                <c:pt idx="6281">
                  <c:v>4.2825552687070521E-7</c:v>
                </c:pt>
                <c:pt idx="6282">
                  <c:v>4.1772311429741633E-7</c:v>
                </c:pt>
                <c:pt idx="6283">
                  <c:v>4.0778393167301578E-7</c:v>
                </c:pt>
                <c:pt idx="6284">
                  <c:v>3.994010804385406E-7</c:v>
                </c:pt>
                <c:pt idx="6285">
                  <c:v>3.8820424591737394E-7</c:v>
                </c:pt>
                <c:pt idx="6286">
                  <c:v>3.7745117569968983E-7</c:v>
                </c:pt>
                <c:pt idx="6287">
                  <c:v>3.6715175708240219E-7</c:v>
                </c:pt>
                <c:pt idx="6288">
                  <c:v>3.5628232745813771E-7</c:v>
                </c:pt>
                <c:pt idx="6289">
                  <c:v>3.470922828812924E-7</c:v>
                </c:pt>
                <c:pt idx="6290">
                  <c:v>3.3879409844466394E-7</c:v>
                </c:pt>
                <c:pt idx="6291">
                  <c:v>3.2884788148024473E-7</c:v>
                </c:pt>
                <c:pt idx="6292">
                  <c:v>3.1889795454031249E-7</c:v>
                </c:pt>
                <c:pt idx="6293">
                  <c:v>3.1015442515362961E-7</c:v>
                </c:pt>
                <c:pt idx="6294">
                  <c:v>3.0102680337004454E-7</c:v>
                </c:pt>
                <c:pt idx="6295">
                  <c:v>2.9069928670782529E-7</c:v>
                </c:pt>
                <c:pt idx="6296">
                  <c:v>2.8035117099981938E-7</c:v>
                </c:pt>
                <c:pt idx="6297">
                  <c:v>2.6915162044456529E-7</c:v>
                </c:pt>
                <c:pt idx="6298">
                  <c:v>2.5701278031909586E-7</c:v>
                </c:pt>
                <c:pt idx="6299">
                  <c:v>2.4607559940489436E-7</c:v>
                </c:pt>
                <c:pt idx="6300">
                  <c:v>2.3532887176630696E-7</c:v>
                </c:pt>
                <c:pt idx="6301">
                  <c:v>2.2589159372786338E-7</c:v>
                </c:pt>
                <c:pt idx="6302">
                  <c:v>2.1544767711714445E-7</c:v>
                </c:pt>
                <c:pt idx="6303">
                  <c:v>2.0602332086867677E-7</c:v>
                </c:pt>
                <c:pt idx="6304">
                  <c:v>1.9554677631612403E-7</c:v>
                </c:pt>
                <c:pt idx="6305">
                  <c:v>1.8391855063309088E-7</c:v>
                </c:pt>
                <c:pt idx="6306">
                  <c:v>1.73821505621408E-7</c:v>
                </c:pt>
                <c:pt idx="6307">
                  <c:v>1.635169624924016E-7</c:v>
                </c:pt>
                <c:pt idx="6308">
                  <c:v>1.534740740052251E-7</c:v>
                </c:pt>
                <c:pt idx="6309">
                  <c:v>1.4380804120300275E-7</c:v>
                </c:pt>
                <c:pt idx="6310">
                  <c:v>1.3266099922303632E-7</c:v>
                </c:pt>
                <c:pt idx="6311">
                  <c:v>1.2125399762708729E-7</c:v>
                </c:pt>
                <c:pt idx="6312">
                  <c:v>1.1187837791809022E-7</c:v>
                </c:pt>
                <c:pt idx="6313">
                  <c:v>1.0295884159344093E-7</c:v>
                </c:pt>
                <c:pt idx="6314">
                  <c:v>9.2798992768791647E-8</c:v>
                </c:pt>
                <c:pt idx="6315">
                  <c:v>8.328761551208391E-8</c:v>
                </c:pt>
                <c:pt idx="6316">
                  <c:v>7.314908091706771E-8</c:v>
                </c:pt>
                <c:pt idx="6317">
                  <c:v>6.3620625494062553E-8</c:v>
                </c:pt>
                <c:pt idx="6318">
                  <c:v>5.43469638706143E-8</c:v>
                </c:pt>
                <c:pt idx="6319">
                  <c:v>4.36811172857427E-8</c:v>
                </c:pt>
                <c:pt idx="6320">
                  <c:v>3.3760244027596834E-8</c:v>
                </c:pt>
                <c:pt idx="6321">
                  <c:v>2.533177020294756E-8</c:v>
                </c:pt>
                <c:pt idx="6322">
                  <c:v>1.7830178947872291E-8</c:v>
                </c:pt>
                <c:pt idx="6323">
                  <c:v>9.3115392727876815E-9</c:v>
                </c:pt>
                <c:pt idx="6324">
                  <c:v>3.8660226600220784E-10</c:v>
                </c:pt>
                <c:pt idx="6325">
                  <c:v>-9.4175422918949006E-9</c:v>
                </c:pt>
                <c:pt idx="6326">
                  <c:v>-1.9882171904984795E-8</c:v>
                </c:pt>
                <c:pt idx="6327">
                  <c:v>-3.0071664352340856E-8</c:v>
                </c:pt>
                <c:pt idx="6328">
                  <c:v>-4.085151273000631E-8</c:v>
                </c:pt>
                <c:pt idx="6329">
                  <c:v>-4.852162383213537E-8</c:v>
                </c:pt>
                <c:pt idx="6330">
                  <c:v>-5.8821441912070717E-8</c:v>
                </c:pt>
                <c:pt idx="6331">
                  <c:v>-6.9778016789075416E-8</c:v>
                </c:pt>
                <c:pt idx="6332">
                  <c:v>-8.0210774331852808E-8</c:v>
                </c:pt>
                <c:pt idx="6333">
                  <c:v>-9.0549645639302931E-8</c:v>
                </c:pt>
                <c:pt idx="6334">
                  <c:v>-1.0069909616734929E-7</c:v>
                </c:pt>
                <c:pt idx="6335">
                  <c:v>-1.1047752825002486E-7</c:v>
                </c:pt>
                <c:pt idx="6336">
                  <c:v>-1.2010632420668984E-7</c:v>
                </c:pt>
                <c:pt idx="6337">
                  <c:v>-1.3190888565474554E-7</c:v>
                </c:pt>
                <c:pt idx="6338">
                  <c:v>-1.4162030012285718E-7</c:v>
                </c:pt>
                <c:pt idx="6339">
                  <c:v>-1.5049468399201051E-7</c:v>
                </c:pt>
                <c:pt idx="6340">
                  <c:v>-1.5941891807785382E-7</c:v>
                </c:pt>
                <c:pt idx="6341">
                  <c:v>-1.6969886058934235E-7</c:v>
                </c:pt>
                <c:pt idx="6342">
                  <c:v>-1.7872545105976665E-7</c:v>
                </c:pt>
                <c:pt idx="6343">
                  <c:v>-1.8972231970717712E-7</c:v>
                </c:pt>
                <c:pt idx="6344">
                  <c:v>-1.9987667030032763E-7</c:v>
                </c:pt>
                <c:pt idx="6345">
                  <c:v>-2.0801524051801173E-7</c:v>
                </c:pt>
                <c:pt idx="6346">
                  <c:v>-2.1504192728430047E-7</c:v>
                </c:pt>
                <c:pt idx="6347">
                  <c:v>-2.2482565730356261E-7</c:v>
                </c:pt>
                <c:pt idx="6348">
                  <c:v>-2.3578066800923644E-7</c:v>
                </c:pt>
                <c:pt idx="6349">
                  <c:v>-2.4682702831699749E-7</c:v>
                </c:pt>
                <c:pt idx="6350">
                  <c:v>-2.5755328117616169E-7</c:v>
                </c:pt>
                <c:pt idx="6351">
                  <c:v>-2.6769107061026373E-7</c:v>
                </c:pt>
                <c:pt idx="6352">
                  <c:v>-2.7736879561067483E-7</c:v>
                </c:pt>
                <c:pt idx="6353">
                  <c:v>-2.8780739972139374E-7</c:v>
                </c:pt>
                <c:pt idx="6354">
                  <c:v>-2.9811372266956601E-7</c:v>
                </c:pt>
                <c:pt idx="6355">
                  <c:v>-3.090177561665567E-7</c:v>
                </c:pt>
                <c:pt idx="6356">
                  <c:v>-3.2044889445696316E-7</c:v>
                </c:pt>
                <c:pt idx="6357">
                  <c:v>-3.2946498395082499E-7</c:v>
                </c:pt>
                <c:pt idx="6358">
                  <c:v>-3.4043994768432842E-7</c:v>
                </c:pt>
                <c:pt idx="6359">
                  <c:v>-3.5128336176618775E-7</c:v>
                </c:pt>
                <c:pt idx="6360">
                  <c:v>-3.6161101203041646E-7</c:v>
                </c:pt>
                <c:pt idx="6361">
                  <c:v>-3.7116530550437776E-7</c:v>
                </c:pt>
                <c:pt idx="6362">
                  <c:v>-3.801862364185793E-7</c:v>
                </c:pt>
                <c:pt idx="6363">
                  <c:v>-3.891340566362634E-7</c:v>
                </c:pt>
                <c:pt idx="6364">
                  <c:v>-3.9754302190991762E-7</c:v>
                </c:pt>
                <c:pt idx="6365">
                  <c:v>-4.0729177014862941E-7</c:v>
                </c:pt>
                <c:pt idx="6366">
                  <c:v>-4.1691632638835176E-7</c:v>
                </c:pt>
                <c:pt idx="6367">
                  <c:v>-4.2656683133667954E-7</c:v>
                </c:pt>
                <c:pt idx="6368">
                  <c:v>-4.3487451996621065E-7</c:v>
                </c:pt>
                <c:pt idx="6369">
                  <c:v>-4.4379421626248617E-7</c:v>
                </c:pt>
                <c:pt idx="6370">
                  <c:v>-4.5211387732477538E-7</c:v>
                </c:pt>
                <c:pt idx="6371">
                  <c:v>-4.6052479740933601E-7</c:v>
                </c:pt>
                <c:pt idx="6372">
                  <c:v>-4.6940189985844112E-7</c:v>
                </c:pt>
                <c:pt idx="6373">
                  <c:v>-4.783248631911167E-7</c:v>
                </c:pt>
                <c:pt idx="6374">
                  <c:v>-4.8725720051079088E-7</c:v>
                </c:pt>
                <c:pt idx="6375">
                  <c:v>-4.9483216447264471E-7</c:v>
                </c:pt>
                <c:pt idx="6376">
                  <c:v>-5.040177525793991E-7</c:v>
                </c:pt>
                <c:pt idx="6377">
                  <c:v>-5.1363376782778903E-7</c:v>
                </c:pt>
                <c:pt idx="6378">
                  <c:v>-5.2269398392496239E-7</c:v>
                </c:pt>
                <c:pt idx="6379">
                  <c:v>-5.3238974424681316E-7</c:v>
                </c:pt>
                <c:pt idx="6380">
                  <c:v>-5.4207930947965589E-7</c:v>
                </c:pt>
                <c:pt idx="6381">
                  <c:v>-5.5099122089418782E-7</c:v>
                </c:pt>
                <c:pt idx="6382">
                  <c:v>-5.5795306349993164E-7</c:v>
                </c:pt>
                <c:pt idx="6383">
                  <c:v>-5.6684502644878408E-7</c:v>
                </c:pt>
                <c:pt idx="6384">
                  <c:v>-5.750804282313003E-7</c:v>
                </c:pt>
                <c:pt idx="6385">
                  <c:v>-5.8420361921721361E-7</c:v>
                </c:pt>
                <c:pt idx="6386">
                  <c:v>-5.9127401605861503E-7</c:v>
                </c:pt>
                <c:pt idx="6387">
                  <c:v>-6.006144196096325E-7</c:v>
                </c:pt>
                <c:pt idx="6388">
                  <c:v>-6.1123208036097641E-7</c:v>
                </c:pt>
                <c:pt idx="6389">
                  <c:v>-6.20880057936403E-7</c:v>
                </c:pt>
                <c:pt idx="6390">
                  <c:v>-6.3068184729276874E-7</c:v>
                </c:pt>
                <c:pt idx="6391">
                  <c:v>-6.4048435263220733E-7</c:v>
                </c:pt>
                <c:pt idx="6392">
                  <c:v>-6.5008490064645543E-7</c:v>
                </c:pt>
                <c:pt idx="6393">
                  <c:v>-6.595632848119785E-7</c:v>
                </c:pt>
                <c:pt idx="6394">
                  <c:v>-6.6943824310393965E-7</c:v>
                </c:pt>
                <c:pt idx="6395">
                  <c:v>-6.8111606246652421E-7</c:v>
                </c:pt>
                <c:pt idx="6396">
                  <c:v>-6.8909791382489166E-7</c:v>
                </c:pt>
                <c:pt idx="6397">
                  <c:v>-6.9796883870967E-7</c:v>
                </c:pt>
                <c:pt idx="6398">
                  <c:v>-7.0650422060140577E-7</c:v>
                </c:pt>
                <c:pt idx="6399">
                  <c:v>-7.1465529117862034E-7</c:v>
                </c:pt>
                <c:pt idx="6400">
                  <c:v>-7.2346341362539342E-7</c:v>
                </c:pt>
                <c:pt idx="6401">
                  <c:v>-7.3235537135862482E-7</c:v>
                </c:pt>
                <c:pt idx="6402">
                  <c:v>-7.419434263788587E-7</c:v>
                </c:pt>
                <c:pt idx="6403">
                  <c:v>-7.4948427386255652E-7</c:v>
                </c:pt>
                <c:pt idx="6404">
                  <c:v>-7.5967519451556399E-7</c:v>
                </c:pt>
                <c:pt idx="6405">
                  <c:v>-7.6928889319251432E-7</c:v>
                </c:pt>
                <c:pt idx="6406">
                  <c:v>-7.7829937638439E-7</c:v>
                </c:pt>
                <c:pt idx="6407">
                  <c:v>-7.859680720296238E-7</c:v>
                </c:pt>
                <c:pt idx="6408">
                  <c:v>-7.9497039972214079E-7</c:v>
                </c:pt>
                <c:pt idx="6409">
                  <c:v>-8.0452723424330745E-7</c:v>
                </c:pt>
                <c:pt idx="6410">
                  <c:v>-8.1419963477232551E-7</c:v>
                </c:pt>
                <c:pt idx="6411">
                  <c:v>-8.2315252480208203E-7</c:v>
                </c:pt>
                <c:pt idx="6412">
                  <c:v>-8.3338425565458038E-7</c:v>
                </c:pt>
                <c:pt idx="6413">
                  <c:v>-8.4360861227229554E-7</c:v>
                </c:pt>
                <c:pt idx="6414">
                  <c:v>-8.5391502244547565E-7</c:v>
                </c:pt>
                <c:pt idx="6415">
                  <c:v>-8.6207819425724016E-7</c:v>
                </c:pt>
                <c:pt idx="6416">
                  <c:v>-8.6838541839526397E-7</c:v>
                </c:pt>
                <c:pt idx="6417">
                  <c:v>-8.7600955587429756E-7</c:v>
                </c:pt>
                <c:pt idx="6418">
                  <c:v>-8.8499887609198169E-7</c:v>
                </c:pt>
                <c:pt idx="6419">
                  <c:v>-8.9520990542522087E-7</c:v>
                </c:pt>
                <c:pt idx="6420">
                  <c:v>-9.0615470351963461E-7</c:v>
                </c:pt>
                <c:pt idx="6421">
                  <c:v>-9.1698688443383612E-7</c:v>
                </c:pt>
                <c:pt idx="6422">
                  <c:v>-9.2587502919579108E-7</c:v>
                </c:pt>
                <c:pt idx="6423">
                  <c:v>-9.3546274895385921E-7</c:v>
                </c:pt>
                <c:pt idx="6424">
                  <c:v>-9.4446349409769387E-7</c:v>
                </c:pt>
                <c:pt idx="6425">
                  <c:v>-9.535814321539196E-7</c:v>
                </c:pt>
                <c:pt idx="6426">
                  <c:v>-9.6327675246148632E-7</c:v>
                </c:pt>
                <c:pt idx="6427">
                  <c:v>-9.7227976740621876E-7</c:v>
                </c:pt>
                <c:pt idx="6428">
                  <c:v>-9.8239217007298553E-7</c:v>
                </c:pt>
                <c:pt idx="6429">
                  <c:v>-9.8861155903143853E-7</c:v>
                </c:pt>
                <c:pt idx="6430">
                  <c:v>-9.9683031496118735E-7</c:v>
                </c:pt>
                <c:pt idx="6431">
                  <c:v>-1.0050721976400032E-6</c:v>
                </c:pt>
                <c:pt idx="6432">
                  <c:v>-1.0126686994788782E-6</c:v>
                </c:pt>
                <c:pt idx="6433">
                  <c:v>-1.0210361239166727E-6</c:v>
                </c:pt>
                <c:pt idx="6434">
                  <c:v>-1.0293659336156613E-6</c:v>
                </c:pt>
                <c:pt idx="6435">
                  <c:v>-1.0382639406021381E-6</c:v>
                </c:pt>
                <c:pt idx="6436">
                  <c:v>-1.0465532743167905E-6</c:v>
                </c:pt>
                <c:pt idx="6437">
                  <c:v>-1.0570525827574223E-6</c:v>
                </c:pt>
                <c:pt idx="6438">
                  <c:v>-1.0653264592659181E-6</c:v>
                </c:pt>
                <c:pt idx="6439">
                  <c:v>-1.0758441337280052E-6</c:v>
                </c:pt>
                <c:pt idx="6440">
                  <c:v>-1.0867753554780664E-6</c:v>
                </c:pt>
                <c:pt idx="6441">
                  <c:v>-1.0962746045281511E-6</c:v>
                </c:pt>
                <c:pt idx="6442">
                  <c:v>-1.106571323042438E-6</c:v>
                </c:pt>
                <c:pt idx="6443">
                  <c:v>-1.1152876919619256E-6</c:v>
                </c:pt>
                <c:pt idx="6444">
                  <c:v>-1.1235351354548351E-6</c:v>
                </c:pt>
                <c:pt idx="6445">
                  <c:v>-1.1318555519683837E-6</c:v>
                </c:pt>
                <c:pt idx="6446">
                  <c:v>-1.1381827571436043E-6</c:v>
                </c:pt>
                <c:pt idx="6447">
                  <c:v>-1.1470088895552017E-6</c:v>
                </c:pt>
                <c:pt idx="6448">
                  <c:v>-1.1565548204694031E-6</c:v>
                </c:pt>
                <c:pt idx="6449">
                  <c:v>-1.1683601077851904E-6</c:v>
                </c:pt>
                <c:pt idx="6450">
                  <c:v>-1.1769431923063571E-6</c:v>
                </c:pt>
                <c:pt idx="6451">
                  <c:v>-1.1863053332155057E-6</c:v>
                </c:pt>
                <c:pt idx="6452">
                  <c:v>-1.1958556105227419E-6</c:v>
                </c:pt>
                <c:pt idx="6453">
                  <c:v>-1.2041214021334608E-6</c:v>
                </c:pt>
                <c:pt idx="6454">
                  <c:v>-1.2139502333751265E-6</c:v>
                </c:pt>
                <c:pt idx="6455">
                  <c:v>-1.2249906231206595E-6</c:v>
                </c:pt>
                <c:pt idx="6456">
                  <c:v>-1.2356014526642725E-6</c:v>
                </c:pt>
                <c:pt idx="6457">
                  <c:v>-1.2455576941690757E-6</c:v>
                </c:pt>
                <c:pt idx="6458">
                  <c:v>-1.2567102465584209E-6</c:v>
                </c:pt>
                <c:pt idx="6459">
                  <c:v>-1.2651729702907584E-6</c:v>
                </c:pt>
                <c:pt idx="6460">
                  <c:v>-1.2734752400332792E-6</c:v>
                </c:pt>
                <c:pt idx="6461">
                  <c:v>-1.2818959542259129E-6</c:v>
                </c:pt>
                <c:pt idx="6462">
                  <c:v>-1.2894964708638396E-6</c:v>
                </c:pt>
                <c:pt idx="6463">
                  <c:v>-1.2972339422592289E-6</c:v>
                </c:pt>
                <c:pt idx="6464">
                  <c:v>-1.3055707323613773E-6</c:v>
                </c:pt>
                <c:pt idx="6465">
                  <c:v>-1.3139178740721817E-6</c:v>
                </c:pt>
                <c:pt idx="6466">
                  <c:v>-1.3221456400930762E-6</c:v>
                </c:pt>
                <c:pt idx="6467">
                  <c:v>-1.3311486550378086E-6</c:v>
                </c:pt>
                <c:pt idx="6468">
                  <c:v>-1.3394534967593018E-6</c:v>
                </c:pt>
                <c:pt idx="6469">
                  <c:v>-1.3476527769622161E-6</c:v>
                </c:pt>
                <c:pt idx="6470">
                  <c:v>-1.3565524212528946E-6</c:v>
                </c:pt>
                <c:pt idx="6471">
                  <c:v>-1.3655027294214492E-6</c:v>
                </c:pt>
                <c:pt idx="6472">
                  <c:v>-1.3746304270683933E-6</c:v>
                </c:pt>
                <c:pt idx="6473">
                  <c:v>-1.3835271109875894E-6</c:v>
                </c:pt>
                <c:pt idx="6474">
                  <c:v>-1.3925250032814163E-6</c:v>
                </c:pt>
                <c:pt idx="6475">
                  <c:v>-1.4019768833026218E-6</c:v>
                </c:pt>
                <c:pt idx="6476">
                  <c:v>-1.4091060125731859E-6</c:v>
                </c:pt>
                <c:pt idx="6477">
                  <c:v>-1.4193741461459695E-6</c:v>
                </c:pt>
                <c:pt idx="6478">
                  <c:v>-1.4269883360095648E-6</c:v>
                </c:pt>
                <c:pt idx="6479">
                  <c:v>-1.4368874546083901E-6</c:v>
                </c:pt>
                <c:pt idx="6480">
                  <c:v>-1.4470770637039504E-6</c:v>
                </c:pt>
                <c:pt idx="6481">
                  <c:v>-1.4551527337545014E-6</c:v>
                </c:pt>
                <c:pt idx="6482">
                  <c:v>-1.4620935861258701E-6</c:v>
                </c:pt>
                <c:pt idx="6483">
                  <c:v>-1.4701380170400717E-6</c:v>
                </c:pt>
                <c:pt idx="6484">
                  <c:v>-1.4798434961507907E-6</c:v>
                </c:pt>
                <c:pt idx="6485">
                  <c:v>-1.4880647276130334E-6</c:v>
                </c:pt>
                <c:pt idx="6486">
                  <c:v>-1.4972544744136232E-6</c:v>
                </c:pt>
                <c:pt idx="6487">
                  <c:v>-1.5062289646746453E-6</c:v>
                </c:pt>
                <c:pt idx="6488">
                  <c:v>-1.5153225637810888E-6</c:v>
                </c:pt>
                <c:pt idx="6489">
                  <c:v>-1.5248983134433469E-6</c:v>
                </c:pt>
                <c:pt idx="6490">
                  <c:v>-1.534374534836307E-6</c:v>
                </c:pt>
                <c:pt idx="6491">
                  <c:v>-1.543254917553991E-6</c:v>
                </c:pt>
                <c:pt idx="6492">
                  <c:v>-1.5514017243621601E-6</c:v>
                </c:pt>
                <c:pt idx="6493">
                  <c:v>-1.5593849955962465E-6</c:v>
                </c:pt>
                <c:pt idx="6494">
                  <c:v>-1.5684305048273595E-6</c:v>
                </c:pt>
                <c:pt idx="6495">
                  <c:v>-1.5768999384574737E-6</c:v>
                </c:pt>
                <c:pt idx="6496">
                  <c:v>-1.58692859076471E-6</c:v>
                </c:pt>
                <c:pt idx="6497">
                  <c:v>-1.5965218680719463E-6</c:v>
                </c:pt>
                <c:pt idx="6498">
                  <c:v>-1.6045731432025658E-6</c:v>
                </c:pt>
                <c:pt idx="6499">
                  <c:v>-1.6126940451138327E-6</c:v>
                </c:pt>
                <c:pt idx="6500">
                  <c:v>-1.6232813992245516E-6</c:v>
                </c:pt>
                <c:pt idx="6501">
                  <c:v>-1.632729680073649E-6</c:v>
                </c:pt>
                <c:pt idx="6502">
                  <c:v>-1.6416807501067094E-6</c:v>
                </c:pt>
                <c:pt idx="6503">
                  <c:v>-1.6499947774139457E-6</c:v>
                </c:pt>
                <c:pt idx="6504">
                  <c:v>-1.6584939504864961E-6</c:v>
                </c:pt>
                <c:pt idx="6505">
                  <c:v>-1.6672497092827717E-6</c:v>
                </c:pt>
                <c:pt idx="6506">
                  <c:v>-1.674947890663391E-6</c:v>
                </c:pt>
                <c:pt idx="6507">
                  <c:v>-1.6850838058262711E-6</c:v>
                </c:pt>
                <c:pt idx="6508">
                  <c:v>-1.6946878825738059E-6</c:v>
                </c:pt>
                <c:pt idx="6509">
                  <c:v>-1.7032150786854577E-6</c:v>
                </c:pt>
                <c:pt idx="6510">
                  <c:v>-1.7127766142376023E-6</c:v>
                </c:pt>
                <c:pt idx="6511">
                  <c:v>-1.7209573687122243E-6</c:v>
                </c:pt>
                <c:pt idx="6512">
                  <c:v>-1.7298813679663668E-6</c:v>
                </c:pt>
                <c:pt idx="6513">
                  <c:v>-1.7382049810119039E-6</c:v>
                </c:pt>
                <c:pt idx="6514">
                  <c:v>-1.7472247434374938E-6</c:v>
                </c:pt>
                <c:pt idx="6515">
                  <c:v>-1.7568804312605106E-6</c:v>
                </c:pt>
                <c:pt idx="6516">
                  <c:v>-1.7645504143163477E-6</c:v>
                </c:pt>
                <c:pt idx="6517">
                  <c:v>-1.7740141867019033E-6</c:v>
                </c:pt>
                <c:pt idx="6518">
                  <c:v>-1.7831602663256818E-6</c:v>
                </c:pt>
                <c:pt idx="6519">
                  <c:v>-1.7909864618834624E-6</c:v>
                </c:pt>
                <c:pt idx="6520">
                  <c:v>-1.7980248439379585E-6</c:v>
                </c:pt>
                <c:pt idx="6521">
                  <c:v>-1.8054360145132296E-6</c:v>
                </c:pt>
                <c:pt idx="6522">
                  <c:v>-1.8133681161509619E-6</c:v>
                </c:pt>
                <c:pt idx="6523">
                  <c:v>-1.8207455408292531E-6</c:v>
                </c:pt>
                <c:pt idx="6524">
                  <c:v>-1.829163666667273E-6</c:v>
                </c:pt>
                <c:pt idx="6525">
                  <c:v>-1.8375864218779608E-6</c:v>
                </c:pt>
                <c:pt idx="6526">
                  <c:v>-1.8465960366094043E-6</c:v>
                </c:pt>
                <c:pt idx="6527">
                  <c:v>-1.8543062843574055E-6</c:v>
                </c:pt>
                <c:pt idx="6528">
                  <c:v>-1.8634004989411499E-6</c:v>
                </c:pt>
                <c:pt idx="6529">
                  <c:v>-1.872512952700112E-6</c:v>
                </c:pt>
                <c:pt idx="6530">
                  <c:v>-1.8801434310091752E-6</c:v>
                </c:pt>
                <c:pt idx="6531">
                  <c:v>-1.8891623805606591E-6</c:v>
                </c:pt>
                <c:pt idx="6532">
                  <c:v>-1.8961613982358797E-6</c:v>
                </c:pt>
                <c:pt idx="6533">
                  <c:v>-1.9066238335931978E-6</c:v>
                </c:pt>
                <c:pt idx="6534">
                  <c:v>-1.9150588795377165E-6</c:v>
                </c:pt>
                <c:pt idx="6535">
                  <c:v>-1.9247651952879914E-6</c:v>
                </c:pt>
                <c:pt idx="6536">
                  <c:v>-1.9325095049553997E-6</c:v>
                </c:pt>
                <c:pt idx="6537">
                  <c:v>-1.940186170366064E-6</c:v>
                </c:pt>
                <c:pt idx="6538">
                  <c:v>-1.9486295447295231E-6</c:v>
                </c:pt>
                <c:pt idx="6539">
                  <c:v>-1.9563514771571535E-6</c:v>
                </c:pt>
                <c:pt idx="6540">
                  <c:v>-1.9641935988654314E-6</c:v>
                </c:pt>
                <c:pt idx="6541">
                  <c:v>-1.9724925423923508E-6</c:v>
                </c:pt>
                <c:pt idx="6542">
                  <c:v>-1.9802628366363875E-6</c:v>
                </c:pt>
                <c:pt idx="6543">
                  <c:v>-1.989351655214321E-6</c:v>
                </c:pt>
                <c:pt idx="6544">
                  <c:v>-1.9978541571114983E-6</c:v>
                </c:pt>
                <c:pt idx="6545">
                  <c:v>-2.0074896854123022E-6</c:v>
                </c:pt>
                <c:pt idx="6546">
                  <c:v>-2.0171584044707435E-6</c:v>
                </c:pt>
                <c:pt idx="6547">
                  <c:v>-2.0268301371038892E-6</c:v>
                </c:pt>
                <c:pt idx="6548">
                  <c:v>-2.0364587912622215E-6</c:v>
                </c:pt>
                <c:pt idx="6549">
                  <c:v>-2.0448711526680079E-6</c:v>
                </c:pt>
                <c:pt idx="6550">
                  <c:v>-2.0538586647267796E-6</c:v>
                </c:pt>
                <c:pt idx="6551">
                  <c:v>-2.0609323652305332E-6</c:v>
                </c:pt>
                <c:pt idx="6552">
                  <c:v>-2.0693082441634304E-6</c:v>
                </c:pt>
                <c:pt idx="6553">
                  <c:v>-2.0778079617983254E-6</c:v>
                </c:pt>
                <c:pt idx="6554">
                  <c:v>-2.0875743997841028E-6</c:v>
                </c:pt>
                <c:pt idx="6555">
                  <c:v>-2.0980007781558407E-6</c:v>
                </c:pt>
                <c:pt idx="6556">
                  <c:v>-2.1077182867164779E-6</c:v>
                </c:pt>
                <c:pt idx="6557">
                  <c:v>-2.1175106657708378E-6</c:v>
                </c:pt>
                <c:pt idx="6558">
                  <c:v>-2.1272491204334844E-6</c:v>
                </c:pt>
                <c:pt idx="6559">
                  <c:v>-2.1343122512101897E-6</c:v>
                </c:pt>
                <c:pt idx="6560">
                  <c:v>-2.143922710660908E-6</c:v>
                </c:pt>
                <c:pt idx="6561">
                  <c:v>-2.15287617505517E-6</c:v>
                </c:pt>
                <c:pt idx="6562">
                  <c:v>-2.1606694895665224E-6</c:v>
                </c:pt>
                <c:pt idx="6563">
                  <c:v>-2.1696269809182824E-6</c:v>
                </c:pt>
                <c:pt idx="6564">
                  <c:v>-2.1764596399982953E-6</c:v>
                </c:pt>
                <c:pt idx="6565">
                  <c:v>-2.1829469273456631E-6</c:v>
                </c:pt>
                <c:pt idx="6566">
                  <c:v>-2.1906812704226835E-6</c:v>
                </c:pt>
                <c:pt idx="6567">
                  <c:v>-2.1990344101682166E-6</c:v>
                </c:pt>
                <c:pt idx="6568">
                  <c:v>-2.2074412843154716E-6</c:v>
                </c:pt>
                <c:pt idx="6569">
                  <c:v>-2.2166347560412403E-6</c:v>
                </c:pt>
                <c:pt idx="6570">
                  <c:v>-2.2263008640047653E-6</c:v>
                </c:pt>
                <c:pt idx="6571">
                  <c:v>-2.2351122832900997E-6</c:v>
                </c:pt>
                <c:pt idx="6572">
                  <c:v>-2.2414312016887541E-6</c:v>
                </c:pt>
                <c:pt idx="6573">
                  <c:v>-2.2493559243522173E-6</c:v>
                </c:pt>
                <c:pt idx="6574">
                  <c:v>-2.2591326288715379E-6</c:v>
                </c:pt>
                <c:pt idx="6575">
                  <c:v>-2.2697620695537937E-6</c:v>
                </c:pt>
                <c:pt idx="6576">
                  <c:v>-2.280337074181459E-6</c:v>
                </c:pt>
                <c:pt idx="6577">
                  <c:v>-2.2900204462784188E-6</c:v>
                </c:pt>
                <c:pt idx="6578">
                  <c:v>-2.2991481971358729E-6</c:v>
                </c:pt>
                <c:pt idx="6579">
                  <c:v>-2.3068229974263375E-6</c:v>
                </c:pt>
                <c:pt idx="6580">
                  <c:v>-2.3157608487822758E-6</c:v>
                </c:pt>
                <c:pt idx="6581">
                  <c:v>-2.323489314131237E-6</c:v>
                </c:pt>
                <c:pt idx="6582">
                  <c:v>-2.3311184903423914E-6</c:v>
                </c:pt>
                <c:pt idx="6583">
                  <c:v>-2.3394635627634142E-6</c:v>
                </c:pt>
                <c:pt idx="6584">
                  <c:v>-2.3485018858087568E-6</c:v>
                </c:pt>
                <c:pt idx="6585">
                  <c:v>-2.356991512538315E-6</c:v>
                </c:pt>
                <c:pt idx="6586">
                  <c:v>-2.366374130116851E-6</c:v>
                </c:pt>
                <c:pt idx="6587">
                  <c:v>-2.3767217770262717E-6</c:v>
                </c:pt>
                <c:pt idx="6588">
                  <c:v>-2.3870553792178755E-6</c:v>
                </c:pt>
                <c:pt idx="6589">
                  <c:v>-2.3969830743772574E-6</c:v>
                </c:pt>
                <c:pt idx="6590">
                  <c:v>-2.4042668587390645E-6</c:v>
                </c:pt>
                <c:pt idx="6591">
                  <c:v>-2.4122399083906337E-6</c:v>
                </c:pt>
                <c:pt idx="6592">
                  <c:v>-2.4218037659606186E-6</c:v>
                </c:pt>
                <c:pt idx="6593">
                  <c:v>-2.4320782613109405E-6</c:v>
                </c:pt>
                <c:pt idx="6594">
                  <c:v>-2.4416757060427726E-6</c:v>
                </c:pt>
                <c:pt idx="6595">
                  <c:v>-2.4519913120677485E-6</c:v>
                </c:pt>
                <c:pt idx="6596">
                  <c:v>-2.4617940944229869E-6</c:v>
                </c:pt>
                <c:pt idx="6597">
                  <c:v>-2.4702965096538864E-6</c:v>
                </c:pt>
                <c:pt idx="6598">
                  <c:v>-2.4779049128478025E-6</c:v>
                </c:pt>
                <c:pt idx="6599">
                  <c:v>-2.4868118226493058E-6</c:v>
                </c:pt>
                <c:pt idx="6600">
                  <c:v>-2.4951903958598382E-6</c:v>
                </c:pt>
                <c:pt idx="6601">
                  <c:v>-2.5014637029012163E-6</c:v>
                </c:pt>
                <c:pt idx="6602">
                  <c:v>-2.5098407119088376E-6</c:v>
                </c:pt>
                <c:pt idx="6603">
                  <c:v>-2.5175139499397993E-6</c:v>
                </c:pt>
                <c:pt idx="6604">
                  <c:v>-2.5271653485156925E-6</c:v>
                </c:pt>
                <c:pt idx="6605">
                  <c:v>-2.5354986379206432E-6</c:v>
                </c:pt>
                <c:pt idx="6606">
                  <c:v>-2.5425643328905427E-6</c:v>
                </c:pt>
                <c:pt idx="6607">
                  <c:v>-2.5500499188498313E-6</c:v>
                </c:pt>
                <c:pt idx="6608">
                  <c:v>-2.5610208640675153E-6</c:v>
                </c:pt>
                <c:pt idx="6609">
                  <c:v>-2.5700190753693295E-6</c:v>
                </c:pt>
                <c:pt idx="6610">
                  <c:v>-2.5790931851159314E-6</c:v>
                </c:pt>
                <c:pt idx="6611">
                  <c:v>-2.5888023808194674E-6</c:v>
                </c:pt>
                <c:pt idx="6612">
                  <c:v>-2.5999074297957024E-6</c:v>
                </c:pt>
                <c:pt idx="6613">
                  <c:v>-2.6096864515302162E-6</c:v>
                </c:pt>
                <c:pt idx="6614">
                  <c:v>-2.6167633836201797E-6</c:v>
                </c:pt>
                <c:pt idx="6615">
                  <c:v>-2.6251329803848167E-6</c:v>
                </c:pt>
                <c:pt idx="6616">
                  <c:v>-2.6348978420845436E-6</c:v>
                </c:pt>
                <c:pt idx="6617">
                  <c:v>-2.6453204853986594E-6</c:v>
                </c:pt>
                <c:pt idx="6618">
                  <c:v>-2.6557521995670004E-6</c:v>
                </c:pt>
                <c:pt idx="6619">
                  <c:v>-2.6653620756576636E-6</c:v>
                </c:pt>
                <c:pt idx="6620">
                  <c:v>-2.673026241840833E-6</c:v>
                </c:pt>
                <c:pt idx="6621">
                  <c:v>-2.6820921724732404E-6</c:v>
                </c:pt>
                <c:pt idx="6622">
                  <c:v>-2.6911372750778179E-6</c:v>
                </c:pt>
                <c:pt idx="6623">
                  <c:v>-2.6994987912590435E-6</c:v>
                </c:pt>
                <c:pt idx="6624">
                  <c:v>-2.7085888116380305E-6</c:v>
                </c:pt>
                <c:pt idx="6625">
                  <c:v>-2.7175481085591119E-6</c:v>
                </c:pt>
                <c:pt idx="6626">
                  <c:v>-2.7264264122213894E-6</c:v>
                </c:pt>
                <c:pt idx="6627">
                  <c:v>-2.7346336003213418E-6</c:v>
                </c:pt>
                <c:pt idx="6628">
                  <c:v>-2.7443553840466828E-6</c:v>
                </c:pt>
                <c:pt idx="6629">
                  <c:v>-2.7525583300635935E-6</c:v>
                </c:pt>
                <c:pt idx="6630">
                  <c:v>-2.7603210025531216E-6</c:v>
                </c:pt>
                <c:pt idx="6631">
                  <c:v>-2.7693073285718783E-6</c:v>
                </c:pt>
                <c:pt idx="6632">
                  <c:v>-2.7769064784401378E-6</c:v>
                </c:pt>
                <c:pt idx="6633">
                  <c:v>-2.782489810619498E-6</c:v>
                </c:pt>
                <c:pt idx="6634">
                  <c:v>-2.7883201416862569E-6</c:v>
                </c:pt>
                <c:pt idx="6635">
                  <c:v>-2.7959604278359996E-6</c:v>
                </c:pt>
                <c:pt idx="6636">
                  <c:v>-2.8030285129158961E-6</c:v>
                </c:pt>
                <c:pt idx="6637">
                  <c:v>-2.812176118819409E-6</c:v>
                </c:pt>
                <c:pt idx="6638">
                  <c:v>-2.8209034016459239E-6</c:v>
                </c:pt>
                <c:pt idx="6639">
                  <c:v>-2.8279196711066507E-6</c:v>
                </c:pt>
                <c:pt idx="6640">
                  <c:v>-2.8362151947942898E-6</c:v>
                </c:pt>
                <c:pt idx="6641">
                  <c:v>-2.8452290434513202E-6</c:v>
                </c:pt>
                <c:pt idx="6642">
                  <c:v>-2.8541789053235248E-6</c:v>
                </c:pt>
                <c:pt idx="6643">
                  <c:v>-2.8618128701429073E-6</c:v>
                </c:pt>
                <c:pt idx="6644">
                  <c:v>-2.8707654702574938E-6</c:v>
                </c:pt>
                <c:pt idx="6645">
                  <c:v>-2.8791902397473716E-6</c:v>
                </c:pt>
                <c:pt idx="6646">
                  <c:v>-2.8868646420546079E-6</c:v>
                </c:pt>
                <c:pt idx="6647">
                  <c:v>-2.8959963189265209E-6</c:v>
                </c:pt>
                <c:pt idx="6648">
                  <c:v>-2.9039627655045906E-6</c:v>
                </c:pt>
                <c:pt idx="6649">
                  <c:v>-2.9109710285010565E-6</c:v>
                </c:pt>
                <c:pt idx="6650">
                  <c:v>-2.9184624201778512E-6</c:v>
                </c:pt>
                <c:pt idx="6651">
                  <c:v>-2.9273277587024385E-6</c:v>
                </c:pt>
                <c:pt idx="6652">
                  <c:v>-2.9364400264602541E-6</c:v>
                </c:pt>
                <c:pt idx="6653">
                  <c:v>-2.9452431489021685E-6</c:v>
                </c:pt>
                <c:pt idx="6654">
                  <c:v>-2.9529234816499755E-6</c:v>
                </c:pt>
                <c:pt idx="6655">
                  <c:v>-2.9613826014804354E-6</c:v>
                </c:pt>
                <c:pt idx="6656">
                  <c:v>-2.9690846363572457E-6</c:v>
                </c:pt>
                <c:pt idx="6657">
                  <c:v>-2.9781011653018031E-6</c:v>
                </c:pt>
                <c:pt idx="6658">
                  <c:v>-2.9859151010672367E-6</c:v>
                </c:pt>
                <c:pt idx="6659">
                  <c:v>-2.993654273940588E-6</c:v>
                </c:pt>
                <c:pt idx="6660">
                  <c:v>-3.0007456163519911E-6</c:v>
                </c:pt>
                <c:pt idx="6661">
                  <c:v>-3.007791803968521E-6</c:v>
                </c:pt>
                <c:pt idx="6662">
                  <c:v>-3.0176402148656203E-6</c:v>
                </c:pt>
                <c:pt idx="6663">
                  <c:v>-3.0246453673477635E-6</c:v>
                </c:pt>
                <c:pt idx="6664">
                  <c:v>-3.0331844215420492E-6</c:v>
                </c:pt>
                <c:pt idx="6665">
                  <c:v>-3.0389131980743518E-6</c:v>
                </c:pt>
                <c:pt idx="6666">
                  <c:v>-3.0491894012600086E-6</c:v>
                </c:pt>
                <c:pt idx="6667">
                  <c:v>-3.0560069015684497E-6</c:v>
                </c:pt>
                <c:pt idx="6668">
                  <c:v>-3.062980716162397E-6</c:v>
                </c:pt>
                <c:pt idx="6669">
                  <c:v>-3.0720504215198121E-6</c:v>
                </c:pt>
                <c:pt idx="6670">
                  <c:v>-3.0810023043055156E-6</c:v>
                </c:pt>
                <c:pt idx="6671">
                  <c:v>-3.0887397911558568E-6</c:v>
                </c:pt>
                <c:pt idx="6672">
                  <c:v>-3.0971492684786405E-6</c:v>
                </c:pt>
                <c:pt idx="6673">
                  <c:v>-3.1055907235518321E-6</c:v>
                </c:pt>
                <c:pt idx="6674">
                  <c:v>-3.1145712751127997E-6</c:v>
                </c:pt>
                <c:pt idx="6675">
                  <c:v>-3.1220536900254657E-6</c:v>
                </c:pt>
                <c:pt idx="6676">
                  <c:v>-3.1291066669887188E-6</c:v>
                </c:pt>
                <c:pt idx="6677">
                  <c:v>-3.1369217761352934E-6</c:v>
                </c:pt>
                <c:pt idx="6678">
                  <c:v>-3.1452246196495803E-6</c:v>
                </c:pt>
                <c:pt idx="6679">
                  <c:v>-3.1527217517988174E-6</c:v>
                </c:pt>
                <c:pt idx="6680">
                  <c:v>-3.1605997953820954E-6</c:v>
                </c:pt>
                <c:pt idx="6681">
                  <c:v>-3.1695349619928145E-6</c:v>
                </c:pt>
                <c:pt idx="6682">
                  <c:v>-3.1764299893000509E-6</c:v>
                </c:pt>
                <c:pt idx="6683">
                  <c:v>-3.1844310385386461E-6</c:v>
                </c:pt>
                <c:pt idx="6684">
                  <c:v>-3.1936363000994194E-6</c:v>
                </c:pt>
                <c:pt idx="6685">
                  <c:v>-3.202613033990922E-6</c:v>
                </c:pt>
                <c:pt idx="6686">
                  <c:v>-3.210236911296215E-6</c:v>
                </c:pt>
                <c:pt idx="6687">
                  <c:v>-3.2185453515922184E-6</c:v>
                </c:pt>
                <c:pt idx="6688">
                  <c:v>-3.2259915450899865E-6</c:v>
                </c:pt>
                <c:pt idx="6689">
                  <c:v>-3.2331128948280374E-6</c:v>
                </c:pt>
                <c:pt idx="6690">
                  <c:v>-3.2415912818673749E-6</c:v>
                </c:pt>
                <c:pt idx="6691">
                  <c:v>-3.2499038682469254E-6</c:v>
                </c:pt>
                <c:pt idx="6692">
                  <c:v>-3.2583577991611268E-6</c:v>
                </c:pt>
                <c:pt idx="6693">
                  <c:v>-3.2675103618796855E-6</c:v>
                </c:pt>
                <c:pt idx="6694">
                  <c:v>-3.2764739464907349E-6</c:v>
                </c:pt>
                <c:pt idx="6695">
                  <c:v>-3.2857498344944888E-6</c:v>
                </c:pt>
                <c:pt idx="6696">
                  <c:v>-3.2945698742735459E-6</c:v>
                </c:pt>
                <c:pt idx="6697">
                  <c:v>-3.3023827037272764E-6</c:v>
                </c:pt>
                <c:pt idx="6698">
                  <c:v>-3.3117287310345129E-6</c:v>
                </c:pt>
                <c:pt idx="6699">
                  <c:v>-3.3204918685524145E-6</c:v>
                </c:pt>
                <c:pt idx="6700">
                  <c:v>-3.328970255591752E-6</c:v>
                </c:pt>
                <c:pt idx="6701">
                  <c:v>-3.3378426234229314E-6</c:v>
                </c:pt>
                <c:pt idx="6702">
                  <c:v>-3.3440297175056653E-6</c:v>
                </c:pt>
                <c:pt idx="6703">
                  <c:v>-3.3512133865893709E-6</c:v>
                </c:pt>
                <c:pt idx="6704">
                  <c:v>-3.3589084323638415E-6</c:v>
                </c:pt>
                <c:pt idx="6705">
                  <c:v>-3.3680825451227259E-6</c:v>
                </c:pt>
                <c:pt idx="6706">
                  <c:v>-3.3792173710807512E-6</c:v>
                </c:pt>
                <c:pt idx="6707">
                  <c:v>-3.3889083707235753E-6</c:v>
                </c:pt>
                <c:pt idx="6708">
                  <c:v>-3.3984306194991537E-6</c:v>
                </c:pt>
                <c:pt idx="6709">
                  <c:v>-3.406197253404746E-6</c:v>
                </c:pt>
                <c:pt idx="6710">
                  <c:v>-3.415914860654069E-6</c:v>
                </c:pt>
                <c:pt idx="6711">
                  <c:v>-3.4235316007741938E-6</c:v>
                </c:pt>
                <c:pt idx="6712">
                  <c:v>-3.431733046917426E-6</c:v>
                </c:pt>
                <c:pt idx="6713">
                  <c:v>-3.4407155375039688E-6</c:v>
                </c:pt>
                <c:pt idx="6714">
                  <c:v>-3.4485114940711555E-6</c:v>
                </c:pt>
                <c:pt idx="6715">
                  <c:v>-3.4566165875538623E-6</c:v>
                </c:pt>
                <c:pt idx="6716">
                  <c:v>-3.4657404241641925E-6</c:v>
                </c:pt>
                <c:pt idx="6717">
                  <c:v>-3.4735064870042142E-6</c:v>
                </c:pt>
                <c:pt idx="6718">
                  <c:v>-3.4825215701892879E-6</c:v>
                </c:pt>
                <c:pt idx="6719">
                  <c:v>-3.4898103177866752E-6</c:v>
                </c:pt>
                <c:pt idx="6720">
                  <c:v>-3.498353887552517E-6</c:v>
                </c:pt>
                <c:pt idx="6721">
                  <c:v>-3.5066434404544362E-6</c:v>
                </c:pt>
                <c:pt idx="6722">
                  <c:v>-3.5135651695651551E-6</c:v>
                </c:pt>
                <c:pt idx="6723">
                  <c:v>-3.5233133904552585E-6</c:v>
                </c:pt>
                <c:pt idx="6724">
                  <c:v>-3.532295948769569E-6</c:v>
                </c:pt>
                <c:pt idx="6725">
                  <c:v>-3.53997458409142E-6</c:v>
                </c:pt>
                <c:pt idx="6726">
                  <c:v>-3.5490110938521119E-6</c:v>
                </c:pt>
                <c:pt idx="6727">
                  <c:v>-3.5587542310542099E-6</c:v>
                </c:pt>
                <c:pt idx="6728">
                  <c:v>-3.5664731197211516E-6</c:v>
                </c:pt>
                <c:pt idx="6729">
                  <c:v>-3.5747264738440167E-6</c:v>
                </c:pt>
                <c:pt idx="6730">
                  <c:v>-3.5831106460784724E-6</c:v>
                </c:pt>
                <c:pt idx="6731">
                  <c:v>-3.5935556327781994E-6</c:v>
                </c:pt>
                <c:pt idx="6732">
                  <c:v>-3.6012610596719758E-6</c:v>
                </c:pt>
                <c:pt idx="6733">
                  <c:v>-3.6097352870214813E-6</c:v>
                </c:pt>
                <c:pt idx="6734">
                  <c:v>-3.6187509679356827E-6</c:v>
                </c:pt>
                <c:pt idx="6735">
                  <c:v>-3.6272898160947147E-6</c:v>
                </c:pt>
                <c:pt idx="6736">
                  <c:v>-3.6343837575664801E-6</c:v>
                </c:pt>
                <c:pt idx="6737">
                  <c:v>-3.6434613279882223E-6</c:v>
                </c:pt>
                <c:pt idx="6738">
                  <c:v>-3.6523424843960494E-6</c:v>
                </c:pt>
                <c:pt idx="6739">
                  <c:v>-3.6600608648229415E-6</c:v>
                </c:pt>
                <c:pt idx="6740">
                  <c:v>-3.6677613699267419E-6</c:v>
                </c:pt>
                <c:pt idx="6741">
                  <c:v>-3.676107440144426E-6</c:v>
                </c:pt>
                <c:pt idx="6742">
                  <c:v>-3.6843608577219906E-6</c:v>
                </c:pt>
                <c:pt idx="6743">
                  <c:v>-3.6922443573016537E-6</c:v>
                </c:pt>
                <c:pt idx="6744">
                  <c:v>-3.7032430399770685E-6</c:v>
                </c:pt>
                <c:pt idx="6745">
                  <c:v>-3.7126996901611315E-6</c:v>
                </c:pt>
                <c:pt idx="6746">
                  <c:v>-3.7209969964008538E-6</c:v>
                </c:pt>
                <c:pt idx="6747">
                  <c:v>-3.7292737862430714E-6</c:v>
                </c:pt>
                <c:pt idx="6748">
                  <c:v>-3.7368475269024922E-6</c:v>
                </c:pt>
                <c:pt idx="6749">
                  <c:v>-3.7465605107745608E-6</c:v>
                </c:pt>
                <c:pt idx="6750">
                  <c:v>-3.7555620701480283E-6</c:v>
                </c:pt>
                <c:pt idx="6751">
                  <c:v>-3.7645410010622299E-6</c:v>
                </c:pt>
                <c:pt idx="6752">
                  <c:v>-3.7729035937797198E-6</c:v>
                </c:pt>
                <c:pt idx="6753">
                  <c:v>-3.7819719814700989E-6</c:v>
                </c:pt>
                <c:pt idx="6754">
                  <c:v>-3.7896314667657137E-6</c:v>
                </c:pt>
                <c:pt idx="6755">
                  <c:v>-3.7980516136605589E-6</c:v>
                </c:pt>
                <c:pt idx="6756">
                  <c:v>-3.8050004933659606E-6</c:v>
                </c:pt>
                <c:pt idx="6757">
                  <c:v>-3.8128079703486477E-6</c:v>
                </c:pt>
                <c:pt idx="6758">
                  <c:v>-3.8204813875521058E-6</c:v>
                </c:pt>
                <c:pt idx="6759">
                  <c:v>-3.8303030565143485E-6</c:v>
                </c:pt>
                <c:pt idx="6760">
                  <c:v>-3.838716212552928E-6</c:v>
                </c:pt>
                <c:pt idx="6761">
                  <c:v>-3.8476986316584972E-6</c:v>
                </c:pt>
                <c:pt idx="6762">
                  <c:v>-3.856666271440469E-6</c:v>
                </c:pt>
                <c:pt idx="6763">
                  <c:v>-3.8644833230208707E-6</c:v>
                </c:pt>
                <c:pt idx="6764">
                  <c:v>-3.8742368535978908E-6</c:v>
                </c:pt>
                <c:pt idx="6765">
                  <c:v>-3.8822927171924406E-6</c:v>
                </c:pt>
                <c:pt idx="6766">
                  <c:v>-3.8887073665141164E-6</c:v>
                </c:pt>
                <c:pt idx="6767">
                  <c:v>-3.8979446358558097E-6</c:v>
                </c:pt>
                <c:pt idx="6768">
                  <c:v>-3.9070416650894491E-6</c:v>
                </c:pt>
                <c:pt idx="6769">
                  <c:v>-3.9174066818002538E-6</c:v>
                </c:pt>
                <c:pt idx="6770">
                  <c:v>-3.926295129320876E-6</c:v>
                </c:pt>
                <c:pt idx="6771">
                  <c:v>-3.9351821053367174E-6</c:v>
                </c:pt>
                <c:pt idx="6772">
                  <c:v>-3.943586377489064E-6</c:v>
                </c:pt>
                <c:pt idx="6773">
                  <c:v>-3.9528078904928174E-6</c:v>
                </c:pt>
                <c:pt idx="6774">
                  <c:v>-3.9626167002744005E-6</c:v>
                </c:pt>
                <c:pt idx="6775">
                  <c:v>-3.9716323811886019E-6</c:v>
                </c:pt>
                <c:pt idx="6776">
                  <c:v>-3.9807527156125985E-6</c:v>
                </c:pt>
                <c:pt idx="6777">
                  <c:v>-3.9884372247441118E-6</c:v>
                </c:pt>
                <c:pt idx="6778">
                  <c:v>-3.9960226995210309E-6</c:v>
                </c:pt>
                <c:pt idx="6779">
                  <c:v>-4.0050458270376693E-6</c:v>
                </c:pt>
                <c:pt idx="6780">
                  <c:v>-4.0153946449038301E-6</c:v>
                </c:pt>
                <c:pt idx="6781">
                  <c:v>-4.0259930472110662E-6</c:v>
                </c:pt>
                <c:pt idx="6782">
                  <c:v>-4.0353083951296013E-6</c:v>
                </c:pt>
                <c:pt idx="6783">
                  <c:v>-4.0431296824259544E-6</c:v>
                </c:pt>
                <c:pt idx="6784">
                  <c:v>-4.0508771626104062E-6</c:v>
                </c:pt>
                <c:pt idx="6785">
                  <c:v>-4.0607211733549479E-6</c:v>
                </c:pt>
                <c:pt idx="6786">
                  <c:v>-4.069015034199575E-6</c:v>
                </c:pt>
                <c:pt idx="6787">
                  <c:v>-4.076844153123921E-6</c:v>
                </c:pt>
                <c:pt idx="6788">
                  <c:v>-4.0837828160518817E-6</c:v>
                </c:pt>
                <c:pt idx="6789">
                  <c:v>-4.0920132760880519E-6</c:v>
                </c:pt>
                <c:pt idx="6790">
                  <c:v>-4.0992740654881444E-6</c:v>
                </c:pt>
                <c:pt idx="6791">
                  <c:v>-4.106581537762926E-6</c:v>
                </c:pt>
                <c:pt idx="6792">
                  <c:v>-4.1153417407736761E-6</c:v>
                </c:pt>
                <c:pt idx="6793">
                  <c:v>-4.1242307203532423E-6</c:v>
                </c:pt>
                <c:pt idx="6794">
                  <c:v>-4.1338149238498444E-6</c:v>
                </c:pt>
                <c:pt idx="6795">
                  <c:v>-4.1435290776632223E-6</c:v>
                </c:pt>
                <c:pt idx="6796">
                  <c:v>-4.1510009257275128E-6</c:v>
                </c:pt>
                <c:pt idx="6797">
                  <c:v>-4.1605470862456482E-6</c:v>
                </c:pt>
                <c:pt idx="6798">
                  <c:v>-4.1689404118222794E-6</c:v>
                </c:pt>
                <c:pt idx="6799">
                  <c:v>-4.1771886973744237E-6</c:v>
                </c:pt>
                <c:pt idx="6800">
                  <c:v>-4.1854707945180247E-6</c:v>
                </c:pt>
                <c:pt idx="6801">
                  <c:v>-4.1949796808868863E-6</c:v>
                </c:pt>
                <c:pt idx="6802">
                  <c:v>-4.2033240166907019E-6</c:v>
                </c:pt>
                <c:pt idx="6803">
                  <c:v>-4.2102956204880459E-6</c:v>
                </c:pt>
                <c:pt idx="6804">
                  <c:v>-4.2179310032057297E-6</c:v>
                </c:pt>
                <c:pt idx="6805">
                  <c:v>-4.2249086812631219E-6</c:v>
                </c:pt>
                <c:pt idx="6806">
                  <c:v>-4.2325541544245832E-6</c:v>
                </c:pt>
                <c:pt idx="6807">
                  <c:v>-4.240188312921574E-6</c:v>
                </c:pt>
                <c:pt idx="6808">
                  <c:v>-4.2485695971667766E-6</c:v>
                </c:pt>
                <c:pt idx="6809">
                  <c:v>-4.2561809012371702E-6</c:v>
                </c:pt>
                <c:pt idx="6810">
                  <c:v>-4.2657237666730987E-6</c:v>
                </c:pt>
                <c:pt idx="6811">
                  <c:v>-4.2746177383405651E-6</c:v>
                </c:pt>
                <c:pt idx="6812">
                  <c:v>-4.2815826100099747E-6</c:v>
                </c:pt>
                <c:pt idx="6813">
                  <c:v>-4.2885345861861478E-6</c:v>
                </c:pt>
                <c:pt idx="6814">
                  <c:v>-4.2955550440675644E-6</c:v>
                </c:pt>
                <c:pt idx="6815">
                  <c:v>-4.3037548928387698E-6</c:v>
                </c:pt>
                <c:pt idx="6816">
                  <c:v>-4.3120849036003166E-6</c:v>
                </c:pt>
                <c:pt idx="6817">
                  <c:v>-4.3218394000268006E-6</c:v>
                </c:pt>
                <c:pt idx="6818">
                  <c:v>-4.3308288309410018E-6</c:v>
                </c:pt>
                <c:pt idx="6819">
                  <c:v>-4.3398396088992797E-6</c:v>
                </c:pt>
                <c:pt idx="6820">
                  <c:v>-4.348119618123105E-6</c:v>
                </c:pt>
                <c:pt idx="6821">
                  <c:v>-4.3566202695752418E-6</c:v>
                </c:pt>
                <c:pt idx="6822">
                  <c:v>-4.3668472916498521E-6</c:v>
                </c:pt>
                <c:pt idx="6823">
                  <c:v>-4.3759136364419299E-6</c:v>
                </c:pt>
                <c:pt idx="6824">
                  <c:v>-4.3853891431271783E-6</c:v>
                </c:pt>
                <c:pt idx="6825">
                  <c:v>-4.3935901434501947E-6</c:v>
                </c:pt>
                <c:pt idx="6826">
                  <c:v>-4.4026802982741444E-6</c:v>
                </c:pt>
                <c:pt idx="6827">
                  <c:v>-4.4115043993920149E-6</c:v>
                </c:pt>
                <c:pt idx="6828">
                  <c:v>-4.4183923555753787E-6</c:v>
                </c:pt>
                <c:pt idx="6829">
                  <c:v>-4.4261485248437076E-6</c:v>
                </c:pt>
                <c:pt idx="6830">
                  <c:v>-4.4350356668678864E-6</c:v>
                </c:pt>
                <c:pt idx="6831">
                  <c:v>-4.441987002883048E-6</c:v>
                </c:pt>
                <c:pt idx="6832">
                  <c:v>-4.4510048747370812E-6</c:v>
                </c:pt>
                <c:pt idx="6833">
                  <c:v>-4.4592333270579217E-6</c:v>
                </c:pt>
                <c:pt idx="6834">
                  <c:v>-4.4675783458530315E-6</c:v>
                </c:pt>
                <c:pt idx="6835">
                  <c:v>-4.4758060871829279E-6</c:v>
                </c:pt>
                <c:pt idx="6836">
                  <c:v>-4.4833932179596337E-6</c:v>
                </c:pt>
                <c:pt idx="6837">
                  <c:v>-4.4910318617717479E-6</c:v>
                </c:pt>
                <c:pt idx="6838">
                  <c:v>-4.4993611667020993E-6</c:v>
                </c:pt>
                <c:pt idx="6839">
                  <c:v>-4.5082571119197834E-6</c:v>
                </c:pt>
                <c:pt idx="6840">
                  <c:v>-4.5151480538433906E-6</c:v>
                </c:pt>
                <c:pt idx="6841">
                  <c:v>-4.5222014778487768E-6</c:v>
                </c:pt>
                <c:pt idx="6842">
                  <c:v>-4.5304551780513021E-6</c:v>
                </c:pt>
                <c:pt idx="6843">
                  <c:v>-4.5381549912654295E-6</c:v>
                </c:pt>
                <c:pt idx="6844">
                  <c:v>-4.5457301578761484E-6</c:v>
                </c:pt>
                <c:pt idx="6845">
                  <c:v>-4.554836864054653E-6</c:v>
                </c:pt>
                <c:pt idx="6846">
                  <c:v>-4.5613349665717776E-6</c:v>
                </c:pt>
                <c:pt idx="6847">
                  <c:v>-4.5687618985840045E-6</c:v>
                </c:pt>
                <c:pt idx="6848">
                  <c:v>-4.5762087921070371E-6</c:v>
                </c:pt>
                <c:pt idx="6849">
                  <c:v>-4.5854752642846484E-6</c:v>
                </c:pt>
                <c:pt idx="6850">
                  <c:v>-4.5936955017908893E-6</c:v>
                </c:pt>
                <c:pt idx="6851">
                  <c:v>-4.6012071057218431E-6</c:v>
                </c:pt>
                <c:pt idx="6852">
                  <c:v>-4.6084549884783955E-6</c:v>
                </c:pt>
                <c:pt idx="6853">
                  <c:v>-4.6174070729995618E-6</c:v>
                </c:pt>
                <c:pt idx="6854">
                  <c:v>-4.6269190412004745E-6</c:v>
                </c:pt>
                <c:pt idx="6855">
                  <c:v>-4.6371298533894545E-6</c:v>
                </c:pt>
                <c:pt idx="6856">
                  <c:v>-4.646160459375562E-6</c:v>
                </c:pt>
                <c:pt idx="6857">
                  <c:v>-4.6557107600522791E-6</c:v>
                </c:pt>
                <c:pt idx="6858">
                  <c:v>-4.664727111617134E-6</c:v>
                </c:pt>
                <c:pt idx="6859">
                  <c:v>-4.6723739313295322E-6</c:v>
                </c:pt>
                <c:pt idx="6860">
                  <c:v>-4.6805869419015968E-6</c:v>
                </c:pt>
                <c:pt idx="6861">
                  <c:v>-4.6889320071344392E-6</c:v>
                </c:pt>
                <c:pt idx="6862">
                  <c:v>-4.6970945043650084E-6</c:v>
                </c:pt>
                <c:pt idx="6863">
                  <c:v>-4.7067975002764887E-6</c:v>
                </c:pt>
                <c:pt idx="6864">
                  <c:v>-4.7137847057553666E-6</c:v>
                </c:pt>
                <c:pt idx="6865">
                  <c:v>-4.7241741493017196E-6</c:v>
                </c:pt>
                <c:pt idx="6866">
                  <c:v>-4.7338684253311651E-6</c:v>
                </c:pt>
                <c:pt idx="6867">
                  <c:v>-4.7427109738021142E-6</c:v>
                </c:pt>
                <c:pt idx="6868">
                  <c:v>-4.749713382748518E-6</c:v>
                </c:pt>
                <c:pt idx="6869">
                  <c:v>-4.7588184767608031E-6</c:v>
                </c:pt>
                <c:pt idx="6870">
                  <c:v>-4.767612961313064E-6</c:v>
                </c:pt>
                <c:pt idx="6871">
                  <c:v>-4.7764787342476327E-6</c:v>
                </c:pt>
                <c:pt idx="6872">
                  <c:v>-4.7853846937687995E-6</c:v>
                </c:pt>
                <c:pt idx="6873">
                  <c:v>-4.793352480093449E-6</c:v>
                </c:pt>
                <c:pt idx="6874">
                  <c:v>-4.8004224019829496E-6</c:v>
                </c:pt>
                <c:pt idx="6875">
                  <c:v>-4.8102713185936683E-6</c:v>
                </c:pt>
                <c:pt idx="6876">
                  <c:v>-4.8191163609428826E-6</c:v>
                </c:pt>
                <c:pt idx="6877">
                  <c:v>-4.828693286143465E-6</c:v>
                </c:pt>
                <c:pt idx="6878">
                  <c:v>-4.8376904068168782E-6</c:v>
                </c:pt>
                <c:pt idx="6879">
                  <c:v>-4.8464374913380445E-6</c:v>
                </c:pt>
                <c:pt idx="6880">
                  <c:v>-4.854051950859211E-6</c:v>
                </c:pt>
                <c:pt idx="6881">
                  <c:v>-4.863238825652649E-6</c:v>
                </c:pt>
                <c:pt idx="6882">
                  <c:v>-4.8719601253309402E-6</c:v>
                </c:pt>
                <c:pt idx="6883">
                  <c:v>-4.8788882875106893E-6</c:v>
                </c:pt>
                <c:pt idx="6884">
                  <c:v>-4.8865497756388208E-6</c:v>
                </c:pt>
                <c:pt idx="6885">
                  <c:v>-4.8939303232449533E-6</c:v>
                </c:pt>
                <c:pt idx="6886">
                  <c:v>-4.9011906550599245E-6</c:v>
                </c:pt>
                <c:pt idx="6887">
                  <c:v>-4.9109222262857514E-6</c:v>
                </c:pt>
                <c:pt idx="6888">
                  <c:v>-4.9197244030604936E-6</c:v>
                </c:pt>
                <c:pt idx="6889">
                  <c:v>-4.927811750398436E-6</c:v>
                </c:pt>
                <c:pt idx="6890">
                  <c:v>-4.9347799313126372E-6</c:v>
                </c:pt>
                <c:pt idx="6891">
                  <c:v>-4.9426823071628035E-6</c:v>
                </c:pt>
                <c:pt idx="6892">
                  <c:v>-4.9510784880770053E-6</c:v>
                </c:pt>
                <c:pt idx="6893">
                  <c:v>-4.9593276689912065E-6</c:v>
                </c:pt>
                <c:pt idx="6894">
                  <c:v>-4.9668531596287643E-6</c:v>
                </c:pt>
                <c:pt idx="6895">
                  <c:v>-4.9747446805616221E-6</c:v>
                </c:pt>
                <c:pt idx="6896">
                  <c:v>-4.9837603614758234E-6</c:v>
                </c:pt>
                <c:pt idx="6897">
                  <c:v>-4.99196112522536E-6</c:v>
                </c:pt>
                <c:pt idx="6898">
                  <c:v>-5.0010503077380144E-6</c:v>
                </c:pt>
                <c:pt idx="6899">
                  <c:v>-5.0095773754827123E-6</c:v>
                </c:pt>
                <c:pt idx="6900">
                  <c:v>-5.0159630100029072E-6</c:v>
                </c:pt>
                <c:pt idx="6901">
                  <c:v>-5.0242495425427699E-6</c:v>
                </c:pt>
                <c:pt idx="6902">
                  <c:v>-5.0311900184104266E-6</c:v>
                </c:pt>
                <c:pt idx="6903">
                  <c:v>-5.0395329366924764E-6</c:v>
                </c:pt>
                <c:pt idx="6904">
                  <c:v>-5.0478878825684898E-6</c:v>
                </c:pt>
                <c:pt idx="6905">
                  <c:v>-5.0567339087825593E-6</c:v>
                </c:pt>
                <c:pt idx="6906">
                  <c:v>-5.064326266692641E-6</c:v>
                </c:pt>
                <c:pt idx="6907">
                  <c:v>-5.0739152703121633E-6</c:v>
                </c:pt>
                <c:pt idx="6908">
                  <c:v>-5.0821859300796573E-6</c:v>
                </c:pt>
                <c:pt idx="6909">
                  <c:v>-5.0910927057835821E-6</c:v>
                </c:pt>
                <c:pt idx="6910">
                  <c:v>-5.0988259395026069E-6</c:v>
                </c:pt>
                <c:pt idx="6911">
                  <c:v>-5.105144495001405E-6</c:v>
                </c:pt>
                <c:pt idx="6912">
                  <c:v>-5.1124096341129014E-6</c:v>
                </c:pt>
                <c:pt idx="6913">
                  <c:v>-5.1223269787883745E-6</c:v>
                </c:pt>
                <c:pt idx="6914">
                  <c:v>-5.1309890900702687E-6</c:v>
                </c:pt>
                <c:pt idx="6915">
                  <c:v>-5.1384255413902535E-6</c:v>
                </c:pt>
                <c:pt idx="6916">
                  <c:v>-5.1472062174896617E-6</c:v>
                </c:pt>
                <c:pt idx="6917">
                  <c:v>-5.1560163693304799E-6</c:v>
                </c:pt>
                <c:pt idx="6918">
                  <c:v>-5.1637612489435698E-6</c:v>
                </c:pt>
                <c:pt idx="6919">
                  <c:v>-5.1717405426021547E-6</c:v>
                </c:pt>
                <c:pt idx="6920">
                  <c:v>-5.1801066156474971E-6</c:v>
                </c:pt>
                <c:pt idx="6921">
                  <c:v>-5.1884836246551184E-6</c:v>
                </c:pt>
                <c:pt idx="6922">
                  <c:v>-5.1968351015892208E-6</c:v>
                </c:pt>
                <c:pt idx="6923">
                  <c:v>-5.2025203676246906E-6</c:v>
                </c:pt>
                <c:pt idx="6924">
                  <c:v>-5.2121384043428802E-6</c:v>
                </c:pt>
                <c:pt idx="6925">
                  <c:v>-5.2218160553601796E-6</c:v>
                </c:pt>
                <c:pt idx="6926">
                  <c:v>-5.2281542362743809E-6</c:v>
                </c:pt>
                <c:pt idx="6927">
                  <c:v>-5.2358182605377546E-6</c:v>
                </c:pt>
                <c:pt idx="6928">
                  <c:v>-5.2433787782251214E-6</c:v>
                </c:pt>
                <c:pt idx="6929">
                  <c:v>-5.251771031900517E-6</c:v>
                </c:pt>
                <c:pt idx="6930">
                  <c:v>-5.2608451397061401E-6</c:v>
                </c:pt>
                <c:pt idx="6931">
                  <c:v>-5.2697961094083352E-6</c:v>
                </c:pt>
                <c:pt idx="6932">
                  <c:v>-5.278672129252885E-6</c:v>
                </c:pt>
                <c:pt idx="6933">
                  <c:v>-5.288260186806837E-6</c:v>
                </c:pt>
                <c:pt idx="6934">
                  <c:v>-5.2959442714373203E-6</c:v>
                </c:pt>
                <c:pt idx="6935">
                  <c:v>-5.303663778299905E-6</c:v>
                </c:pt>
                <c:pt idx="6936">
                  <c:v>-5.3125756799803925E-6</c:v>
                </c:pt>
                <c:pt idx="6937">
                  <c:v>-5.3200942013408009E-6</c:v>
                </c:pt>
                <c:pt idx="6938">
                  <c:v>-5.3277562330571442E-6</c:v>
                </c:pt>
                <c:pt idx="6939">
                  <c:v>-5.3366044867786954E-6</c:v>
                </c:pt>
                <c:pt idx="6940">
                  <c:v>-5.3441500303231056E-6</c:v>
                </c:pt>
                <c:pt idx="6941">
                  <c:v>-5.3518946121623693E-6</c:v>
                </c:pt>
                <c:pt idx="6942">
                  <c:v>-5.3607107697119487E-6</c:v>
                </c:pt>
                <c:pt idx="6943">
                  <c:v>-5.3697550700607158E-6</c:v>
                </c:pt>
                <c:pt idx="6944">
                  <c:v>-5.3785936933917395E-6</c:v>
                </c:pt>
                <c:pt idx="6945">
                  <c:v>-5.3855722039176482E-6</c:v>
                </c:pt>
                <c:pt idx="6946">
                  <c:v>-5.3944787940625514E-6</c:v>
                </c:pt>
                <c:pt idx="6947">
                  <c:v>-5.4021557249767531E-6</c:v>
                </c:pt>
                <c:pt idx="6948">
                  <c:v>-5.4111047665388869E-6</c:v>
                </c:pt>
                <c:pt idx="6949">
                  <c:v>-5.4179948299303507E-6</c:v>
                </c:pt>
                <c:pt idx="6950">
                  <c:v>-5.4256411042593143E-6</c:v>
                </c:pt>
                <c:pt idx="6951">
                  <c:v>-5.4319541516808231E-6</c:v>
                </c:pt>
                <c:pt idx="6952">
                  <c:v>-5.4408850592522659E-6</c:v>
                </c:pt>
                <c:pt idx="6953">
                  <c:v>-5.4490604080769153E-6</c:v>
                </c:pt>
                <c:pt idx="6954">
                  <c:v>-5.4573082249252162E-6</c:v>
                </c:pt>
                <c:pt idx="6955">
                  <c:v>-5.4649031487605542E-6</c:v>
                </c:pt>
                <c:pt idx="6956">
                  <c:v>-5.4725168485476761E-6</c:v>
                </c:pt>
                <c:pt idx="6957">
                  <c:v>-5.4821773421853697E-6</c:v>
                </c:pt>
                <c:pt idx="6958">
                  <c:v>-5.4889517470044612E-6</c:v>
                </c:pt>
                <c:pt idx="6959">
                  <c:v>-5.4973638223746058E-6</c:v>
                </c:pt>
                <c:pt idx="6960">
                  <c:v>-5.5062316111916754E-6</c:v>
                </c:pt>
                <c:pt idx="6961">
                  <c:v>-5.5144881252157184E-6</c:v>
                </c:pt>
                <c:pt idx="6962">
                  <c:v>-5.5227644058024555E-6</c:v>
                </c:pt>
                <c:pt idx="6963">
                  <c:v>-5.5310264480350649E-6</c:v>
                </c:pt>
                <c:pt idx="6964">
                  <c:v>-5.5386595621154663E-6</c:v>
                </c:pt>
                <c:pt idx="6965">
                  <c:v>-5.5470868891375073E-6</c:v>
                </c:pt>
                <c:pt idx="6966">
                  <c:v>-5.5560523147534931E-6</c:v>
                </c:pt>
                <c:pt idx="6967">
                  <c:v>-5.5651111159257791E-6</c:v>
                </c:pt>
                <c:pt idx="6968">
                  <c:v>-5.5747863341436968E-6</c:v>
                </c:pt>
                <c:pt idx="6969">
                  <c:v>-5.5830292506062306E-6</c:v>
                </c:pt>
                <c:pt idx="6970">
                  <c:v>-5.5920018351273971E-6</c:v>
                </c:pt>
                <c:pt idx="6971">
                  <c:v>-5.6023162952048643E-6</c:v>
                </c:pt>
                <c:pt idx="6972">
                  <c:v>-5.61187801657839E-6</c:v>
                </c:pt>
                <c:pt idx="6973">
                  <c:v>-5.6187895051340716E-6</c:v>
                </c:pt>
                <c:pt idx="6974">
                  <c:v>-5.6269830362698219E-6</c:v>
                </c:pt>
                <c:pt idx="6975">
                  <c:v>-5.63452324191389E-6</c:v>
                </c:pt>
                <c:pt idx="6976">
                  <c:v>-5.6407771193406461E-6</c:v>
                </c:pt>
                <c:pt idx="6977">
                  <c:v>-5.6489782763606472E-6</c:v>
                </c:pt>
                <c:pt idx="6978">
                  <c:v>-5.6573559112938163E-6</c:v>
                </c:pt>
                <c:pt idx="6979">
                  <c:v>-5.6657769285925014E-6</c:v>
                </c:pt>
                <c:pt idx="6980">
                  <c:v>-5.6732985856027849E-6</c:v>
                </c:pt>
                <c:pt idx="6981">
                  <c:v>-5.6826700470090574E-6</c:v>
                </c:pt>
                <c:pt idx="6982">
                  <c:v>-5.6921046079008123E-6</c:v>
                </c:pt>
                <c:pt idx="6983">
                  <c:v>-5.7008278211436057E-6</c:v>
                </c:pt>
                <c:pt idx="6984">
                  <c:v>-5.7105670501328619E-6</c:v>
                </c:pt>
                <c:pt idx="6985">
                  <c:v>-5.7189107566879026E-6</c:v>
                </c:pt>
                <c:pt idx="6986">
                  <c:v>-5.7257614483685841E-6</c:v>
                </c:pt>
                <c:pt idx="6987">
                  <c:v>-5.7337561259814215E-6</c:v>
                </c:pt>
                <c:pt idx="6988">
                  <c:v>-5.7427425482280237E-6</c:v>
                </c:pt>
                <c:pt idx="6989">
                  <c:v>-5.7505654256256286E-6</c:v>
                </c:pt>
                <c:pt idx="6990">
                  <c:v>-5.7581742424423491E-6</c:v>
                </c:pt>
                <c:pt idx="6991">
                  <c:v>-5.7664611662922625E-6</c:v>
                </c:pt>
                <c:pt idx="6992">
                  <c:v>-5.7741876549062465E-6</c:v>
                </c:pt>
                <c:pt idx="6993">
                  <c:v>-5.7818140856212491E-6</c:v>
                </c:pt>
                <c:pt idx="6994">
                  <c:v>-5.7885321027255933E-6</c:v>
                </c:pt>
                <c:pt idx="6995">
                  <c:v>-5.7967980027614719E-6</c:v>
                </c:pt>
                <c:pt idx="6996">
                  <c:v>-5.8044305496825532E-6</c:v>
                </c:pt>
                <c:pt idx="6997">
                  <c:v>-5.8134062217736821E-6</c:v>
                </c:pt>
                <c:pt idx="6998">
                  <c:v>-5.8218636314755861E-6</c:v>
                </c:pt>
                <c:pt idx="6999">
                  <c:v>-5.829472248213598E-6</c:v>
                </c:pt>
                <c:pt idx="7000">
                  <c:v>-5.8363828544037632E-6</c:v>
                </c:pt>
                <c:pt idx="7001">
                  <c:v>-5.8440401292525883E-6</c:v>
                </c:pt>
                <c:pt idx="7002">
                  <c:v>-5.8516480409926411E-6</c:v>
                </c:pt>
                <c:pt idx="7003">
                  <c:v>-5.8591423011493018E-6</c:v>
                </c:pt>
                <c:pt idx="7004">
                  <c:v>-5.8679400120867269E-6</c:v>
                </c:pt>
                <c:pt idx="7005">
                  <c:v>-5.8749298503829639E-6</c:v>
                </c:pt>
                <c:pt idx="7006">
                  <c:v>-5.8832589620632565E-6</c:v>
                </c:pt>
                <c:pt idx="7007">
                  <c:v>-5.8928354021746362E-6</c:v>
                </c:pt>
                <c:pt idx="7008">
                  <c:v>-5.899157551707658E-6</c:v>
                </c:pt>
                <c:pt idx="7009">
                  <c:v>-5.9060847147935211E-6</c:v>
                </c:pt>
                <c:pt idx="7010">
                  <c:v>-5.9130184297270793E-6</c:v>
                </c:pt>
                <c:pt idx="7011">
                  <c:v>-5.9193164024731376E-6</c:v>
                </c:pt>
                <c:pt idx="7012">
                  <c:v>-5.9269621601908214E-6</c:v>
                </c:pt>
                <c:pt idx="7013">
                  <c:v>-5.9339043603933466E-6</c:v>
                </c:pt>
                <c:pt idx="7014">
                  <c:v>-5.9422711244489704E-6</c:v>
                </c:pt>
                <c:pt idx="7015">
                  <c:v>-5.9503367578711402E-6</c:v>
                </c:pt>
                <c:pt idx="7016">
                  <c:v>-5.9579759799345761E-6</c:v>
                </c:pt>
                <c:pt idx="7017">
                  <c:v>-5.9667937776621714E-6</c:v>
                </c:pt>
                <c:pt idx="7018">
                  <c:v>-5.9743346948267613E-6</c:v>
                </c:pt>
                <c:pt idx="7019">
                  <c:v>-5.9807787223502016E-6</c:v>
                </c:pt>
                <c:pt idx="7020">
                  <c:v>-5.9891290395361693E-6</c:v>
                </c:pt>
                <c:pt idx="7021">
                  <c:v>-5.9967905115826002E-6</c:v>
                </c:pt>
                <c:pt idx="7022">
                  <c:v>-6.0070467253986986E-6</c:v>
                </c:pt>
                <c:pt idx="7023">
                  <c:v>-6.0153600326538517E-6</c:v>
                </c:pt>
                <c:pt idx="7024">
                  <c:v>-6.024151625453936E-6</c:v>
                </c:pt>
                <c:pt idx="7025">
                  <c:v>-6.0311223470242324E-6</c:v>
                </c:pt>
                <c:pt idx="7026">
                  <c:v>-6.0401077113402723E-6</c:v>
                </c:pt>
                <c:pt idx="7027">
                  <c:v>-6.0470177173866253E-6</c:v>
                </c:pt>
                <c:pt idx="7028">
                  <c:v>-6.0546178413662615E-6</c:v>
                </c:pt>
                <c:pt idx="7029">
                  <c:v>-6.062162349076658E-6</c:v>
                </c:pt>
                <c:pt idx="7030">
                  <c:v>-6.0706069773439379E-6</c:v>
                </c:pt>
                <c:pt idx="7031">
                  <c:v>-6.080238894880205E-6</c:v>
                </c:pt>
                <c:pt idx="7032">
                  <c:v>-6.0870528100382269E-6</c:v>
                </c:pt>
                <c:pt idx="7033">
                  <c:v>-6.0955166796087562E-6</c:v>
                </c:pt>
                <c:pt idx="7034">
                  <c:v>-6.1041764760099761E-6</c:v>
                </c:pt>
                <c:pt idx="7035">
                  <c:v>-6.1098358114056762E-6</c:v>
                </c:pt>
                <c:pt idx="7036">
                  <c:v>-6.1181761892867038E-6</c:v>
                </c:pt>
                <c:pt idx="7037">
                  <c:v>-6.1243272031868543E-6</c:v>
                </c:pt>
                <c:pt idx="7038">
                  <c:v>-6.1314332709704203E-6</c:v>
                </c:pt>
                <c:pt idx="7039">
                  <c:v>-6.1389957225041806E-6</c:v>
                </c:pt>
                <c:pt idx="7040">
                  <c:v>-6.1466362927218649E-6</c:v>
                </c:pt>
                <c:pt idx="7041">
                  <c:v>-6.1541513075378464E-6</c:v>
                </c:pt>
                <c:pt idx="7042">
                  <c:v>-6.1624115170590134E-6</c:v>
                </c:pt>
                <c:pt idx="7043">
                  <c:v>-6.1700820642861817E-6</c:v>
                </c:pt>
                <c:pt idx="7044">
                  <c:v>-6.1777272738073481E-6</c:v>
                </c:pt>
                <c:pt idx="7045">
                  <c:v>-6.1846947925733066E-6</c:v>
                </c:pt>
                <c:pt idx="7046">
                  <c:v>-6.1923044116506958E-6</c:v>
                </c:pt>
                <c:pt idx="7047">
                  <c:v>-6.1987738760862554E-6</c:v>
                </c:pt>
                <c:pt idx="7048">
                  <c:v>-6.2058862832763043E-6</c:v>
                </c:pt>
                <c:pt idx="7049">
                  <c:v>-6.213899395821414E-6</c:v>
                </c:pt>
                <c:pt idx="7050">
                  <c:v>-6.2208570282888844E-6</c:v>
                </c:pt>
                <c:pt idx="7051">
                  <c:v>-6.2297695462969133E-6</c:v>
                </c:pt>
                <c:pt idx="7052">
                  <c:v>-6.2361284028174577E-6</c:v>
                </c:pt>
                <c:pt idx="7053">
                  <c:v>-6.2454792382520262E-6</c:v>
                </c:pt>
                <c:pt idx="7054">
                  <c:v>-6.2526737771249691E-6</c:v>
                </c:pt>
                <c:pt idx="7055">
                  <c:v>-6.2602342746446203E-6</c:v>
                </c:pt>
                <c:pt idx="7056">
                  <c:v>-6.2684064559086353E-6</c:v>
                </c:pt>
                <c:pt idx="7057">
                  <c:v>-6.2753491262312633E-6</c:v>
                </c:pt>
                <c:pt idx="7058">
                  <c:v>-6.2822933106484576E-6</c:v>
                </c:pt>
                <c:pt idx="7059">
                  <c:v>-6.2898663058408773E-6</c:v>
                </c:pt>
                <c:pt idx="7060">
                  <c:v>-6.2974779751650796E-6</c:v>
                </c:pt>
                <c:pt idx="7061">
                  <c:v>-6.3045042278736295E-6</c:v>
                </c:pt>
                <c:pt idx="7062">
                  <c:v>-6.3134830247898523E-6</c:v>
                </c:pt>
                <c:pt idx="7063">
                  <c:v>-6.320385466883508E-6</c:v>
                </c:pt>
                <c:pt idx="7064">
                  <c:v>-6.3273592814774553E-6</c:v>
                </c:pt>
                <c:pt idx="7065">
                  <c:v>-6.3343913260421542E-6</c:v>
                </c:pt>
                <c:pt idx="7066">
                  <c:v>-6.3446640451759028E-6</c:v>
                </c:pt>
                <c:pt idx="7067">
                  <c:v>-6.3534675046970693E-6</c:v>
                </c:pt>
                <c:pt idx="7068">
                  <c:v>-6.3603243153337523E-6</c:v>
                </c:pt>
                <c:pt idx="7069">
                  <c:v>-6.365365745363703E-6</c:v>
                </c:pt>
                <c:pt idx="7070">
                  <c:v>-6.3723887771189146E-6</c:v>
                </c:pt>
                <c:pt idx="7071">
                  <c:v>-6.3778968616400815E-6</c:v>
                </c:pt>
                <c:pt idx="7072">
                  <c:v>-6.3834971961612483E-6</c:v>
                </c:pt>
                <c:pt idx="7073">
                  <c:v>-6.3893431809199967E-6</c:v>
                </c:pt>
                <c:pt idx="7074">
                  <c:v>-6.3977214363493181E-6</c:v>
                </c:pt>
                <c:pt idx="7075">
                  <c:v>-6.4044991193818341E-6</c:v>
                </c:pt>
                <c:pt idx="7076">
                  <c:v>-6.4123634047007694E-6</c:v>
                </c:pt>
                <c:pt idx="7077">
                  <c:v>-6.4209248928289012E-6</c:v>
                </c:pt>
                <c:pt idx="7078">
                  <c:v>-6.4280697469396201E-6</c:v>
                </c:pt>
                <c:pt idx="7079">
                  <c:v>-6.4370211242449131E-6</c:v>
                </c:pt>
                <c:pt idx="7080">
                  <c:v>-6.443800104587267E-6</c:v>
                </c:pt>
                <c:pt idx="7081">
                  <c:v>-6.4515338494201566E-6</c:v>
                </c:pt>
                <c:pt idx="7082">
                  <c:v>-6.4596339314197517E-6</c:v>
                </c:pt>
                <c:pt idx="7083">
                  <c:v>-6.466466499013835E-6</c:v>
                </c:pt>
                <c:pt idx="7084">
                  <c:v>-6.4735821927253778E-6</c:v>
                </c:pt>
                <c:pt idx="7085">
                  <c:v>-6.4811767184293029E-6</c:v>
                </c:pt>
                <c:pt idx="7086">
                  <c:v>-6.4879962978198728E-6</c:v>
                </c:pt>
                <c:pt idx="7087">
                  <c:v>-6.4944702442448996E-6</c:v>
                </c:pt>
                <c:pt idx="7088">
                  <c:v>-6.5013270812876382E-6</c:v>
                </c:pt>
                <c:pt idx="7089">
                  <c:v>-6.5078601658088049E-6</c:v>
                </c:pt>
                <c:pt idx="7090">
                  <c:v>-6.5163466621842744E-6</c:v>
                </c:pt>
                <c:pt idx="7091">
                  <c:v>-6.5236035930984755E-6</c:v>
                </c:pt>
                <c:pt idx="7092">
                  <c:v>-6.5299626125033295E-6</c:v>
                </c:pt>
                <c:pt idx="7093">
                  <c:v>-6.5370945237551013E-6</c:v>
                </c:pt>
                <c:pt idx="7094">
                  <c:v>-6.5440574546693032E-6</c:v>
                </c:pt>
                <c:pt idx="7095">
                  <c:v>-6.5500508659939527E-6</c:v>
                </c:pt>
                <c:pt idx="7096">
                  <c:v>-6.5551713370978307E-6</c:v>
                </c:pt>
                <c:pt idx="7097">
                  <c:v>-6.5625253849007332E-6</c:v>
                </c:pt>
                <c:pt idx="7098">
                  <c:v>-6.5701369014414896E-6</c:v>
                </c:pt>
                <c:pt idx="7099">
                  <c:v>-6.5784297494426194E-6</c:v>
                </c:pt>
                <c:pt idx="7100">
                  <c:v>-6.5874826449576446E-6</c:v>
                </c:pt>
                <c:pt idx="7101">
                  <c:v>-6.5970171149659265E-6</c:v>
                </c:pt>
                <c:pt idx="7102">
                  <c:v>-6.6052512581780134E-6</c:v>
                </c:pt>
                <c:pt idx="7103">
                  <c:v>-6.6135423414165306E-6</c:v>
                </c:pt>
                <c:pt idx="7104">
                  <c:v>-6.620447663050473E-6</c:v>
                </c:pt>
                <c:pt idx="7105">
                  <c:v>-6.6281254461684989E-6</c:v>
                </c:pt>
                <c:pt idx="7106">
                  <c:v>-6.6358554549842081E-6</c:v>
                </c:pt>
                <c:pt idx="7107">
                  <c:v>-6.6456067316525494E-6</c:v>
                </c:pt>
                <c:pt idx="7108">
                  <c:v>-6.6533642511084174E-6</c:v>
                </c:pt>
                <c:pt idx="7109">
                  <c:v>-6.6616290346345589E-6</c:v>
                </c:pt>
                <c:pt idx="7110">
                  <c:v>-6.6705942633930353E-6</c:v>
                </c:pt>
                <c:pt idx="7111">
                  <c:v>-6.6788878980128296E-6</c:v>
                </c:pt>
                <c:pt idx="7112">
                  <c:v>-6.6872861658702451E-6</c:v>
                </c:pt>
                <c:pt idx="7113">
                  <c:v>-6.6945141861423443E-6</c:v>
                </c:pt>
                <c:pt idx="7114">
                  <c:v>-6.7012786735052591E-6</c:v>
                </c:pt>
                <c:pt idx="7115">
                  <c:v>-6.7087057254646257E-6</c:v>
                </c:pt>
                <c:pt idx="7116">
                  <c:v>-6.7166219426816883E-6</c:v>
                </c:pt>
                <c:pt idx="7117">
                  <c:v>-6.7238645218026099E-6</c:v>
                </c:pt>
                <c:pt idx="7118">
                  <c:v>-6.7308106229350564E-6</c:v>
                </c:pt>
                <c:pt idx="7119">
                  <c:v>-6.7384342176372513E-6</c:v>
                </c:pt>
                <c:pt idx="7120">
                  <c:v>-6.7453801001314435E-6</c:v>
                </c:pt>
                <c:pt idx="7121">
                  <c:v>-6.7510406447738788E-6</c:v>
                </c:pt>
                <c:pt idx="7122">
                  <c:v>-6.7579625719154395E-6</c:v>
                </c:pt>
                <c:pt idx="7123">
                  <c:v>-6.7649058775162669E-6</c:v>
                </c:pt>
                <c:pt idx="7124">
                  <c:v>-6.7711980870374338E-6</c:v>
                </c:pt>
                <c:pt idx="7125">
                  <c:v>-6.7781398450806383E-6</c:v>
                </c:pt>
                <c:pt idx="7126">
                  <c:v>-6.7864336905237577E-6</c:v>
                </c:pt>
                <c:pt idx="7127">
                  <c:v>-6.7956192967090643E-6</c:v>
                </c:pt>
                <c:pt idx="7128">
                  <c:v>-6.8019258865284471E-6</c:v>
                </c:pt>
                <c:pt idx="7129">
                  <c:v>-6.8111321638356833E-6</c:v>
                </c:pt>
                <c:pt idx="7130">
                  <c:v>-6.8201640620277537E-6</c:v>
                </c:pt>
                <c:pt idx="7131">
                  <c:v>-6.8259017182023721E-6</c:v>
                </c:pt>
                <c:pt idx="7132">
                  <c:v>-6.8321614887173976E-6</c:v>
                </c:pt>
                <c:pt idx="7133">
                  <c:v>-6.840388568438347E-6</c:v>
                </c:pt>
                <c:pt idx="7134">
                  <c:v>-6.8466635650883226E-6</c:v>
                </c:pt>
                <c:pt idx="7135">
                  <c:v>-6.8551465420855853E-6</c:v>
                </c:pt>
                <c:pt idx="7136">
                  <c:v>-6.8606768238529432E-6</c:v>
                </c:pt>
                <c:pt idx="7137">
                  <c:v>-6.8665131806018383E-6</c:v>
                </c:pt>
                <c:pt idx="7138">
                  <c:v>-6.8755835727353339E-6</c:v>
                </c:pt>
                <c:pt idx="7139">
                  <c:v>-6.8831601734888158E-6</c:v>
                </c:pt>
                <c:pt idx="7140">
                  <c:v>-6.8901407319294475E-6</c:v>
                </c:pt>
                <c:pt idx="7141">
                  <c:v>-6.897111451408151E-6</c:v>
                </c:pt>
                <c:pt idx="7142">
                  <c:v>-6.9040563045666002E-6</c:v>
                </c:pt>
                <c:pt idx="7143">
                  <c:v>-6.9109869380567887E-6</c:v>
                </c:pt>
                <c:pt idx="7144">
                  <c:v>-6.9180007705179426E-6</c:v>
                </c:pt>
                <c:pt idx="7145">
                  <c:v>-6.924997092778634E-6</c:v>
                </c:pt>
                <c:pt idx="7146">
                  <c:v>-6.9313523118613679E-6</c:v>
                </c:pt>
                <c:pt idx="7147">
                  <c:v>-6.9396824705697042E-6</c:v>
                </c:pt>
                <c:pt idx="7148">
                  <c:v>-6.9451703097186107E-6</c:v>
                </c:pt>
                <c:pt idx="7149">
                  <c:v>-6.9501599983238494E-6</c:v>
                </c:pt>
                <c:pt idx="7150">
                  <c:v>-6.9578374973739342E-6</c:v>
                </c:pt>
                <c:pt idx="7151">
                  <c:v>-6.9634395644384387E-6</c:v>
                </c:pt>
                <c:pt idx="7152">
                  <c:v>-6.9705998790663954E-6</c:v>
                </c:pt>
                <c:pt idx="7153">
                  <c:v>-6.9782202021044499E-6</c:v>
                </c:pt>
                <c:pt idx="7154">
                  <c:v>-6.9851893586677493E-6</c:v>
                </c:pt>
                <c:pt idx="7155">
                  <c:v>-6.9935200465004831E-6</c:v>
                </c:pt>
                <c:pt idx="7156">
                  <c:v>-6.9998293900657844E-6</c:v>
                </c:pt>
                <c:pt idx="7157">
                  <c:v>-7.0075169362459409E-6</c:v>
                </c:pt>
                <c:pt idx="7158">
                  <c:v>-7.0152903903620046E-6</c:v>
                </c:pt>
                <c:pt idx="7159">
                  <c:v>-7.0242643564810416E-6</c:v>
                </c:pt>
                <c:pt idx="7160">
                  <c:v>-7.0306301936258089E-6</c:v>
                </c:pt>
                <c:pt idx="7161">
                  <c:v>-7.0396963174135331E-6</c:v>
                </c:pt>
                <c:pt idx="7162">
                  <c:v>-7.0478684697985062E-6</c:v>
                </c:pt>
                <c:pt idx="7163">
                  <c:v>-7.0562735284674887E-6</c:v>
                </c:pt>
                <c:pt idx="7164">
                  <c:v>-7.0638953991457602E-6</c:v>
                </c:pt>
                <c:pt idx="7165">
                  <c:v>-7.0722153270476795E-6</c:v>
                </c:pt>
                <c:pt idx="7166">
                  <c:v>-7.0798460210968899E-6</c:v>
                </c:pt>
                <c:pt idx="7167">
                  <c:v>-7.0897142472536285E-6</c:v>
                </c:pt>
                <c:pt idx="7168">
                  <c:v>-7.0985998468046268E-6</c:v>
                </c:pt>
                <c:pt idx="7169">
                  <c:v>-7.1062824891227465E-6</c:v>
                </c:pt>
                <c:pt idx="7170">
                  <c:v>-7.1159758916048891E-6</c:v>
                </c:pt>
                <c:pt idx="7171">
                  <c:v>-7.1236075022794685E-6</c:v>
                </c:pt>
                <c:pt idx="7172">
                  <c:v>-7.1312264761527034E-6</c:v>
                </c:pt>
                <c:pt idx="7173">
                  <c:v>-7.1388197995235668E-6</c:v>
                </c:pt>
                <c:pt idx="7174">
                  <c:v>-7.1445272737004591E-6</c:v>
                </c:pt>
                <c:pt idx="7175">
                  <c:v>-7.1514328554619863E-6</c:v>
                </c:pt>
                <c:pt idx="7176">
                  <c:v>-7.1592503498600379E-6</c:v>
                </c:pt>
                <c:pt idx="7177">
                  <c:v>-7.1662303059486602E-6</c:v>
                </c:pt>
                <c:pt idx="7178">
                  <c:v>-7.1744252203779036E-6</c:v>
                </c:pt>
                <c:pt idx="7179">
                  <c:v>-7.1815937015729279E-6</c:v>
                </c:pt>
                <c:pt idx="7180">
                  <c:v>-7.1894153000186129E-6</c:v>
                </c:pt>
                <c:pt idx="7181">
                  <c:v>-7.1983379920831176E-6</c:v>
                </c:pt>
                <c:pt idx="7182">
                  <c:v>-7.2073805333828913E-6</c:v>
                </c:pt>
                <c:pt idx="7183">
                  <c:v>-7.2163604901006924E-6</c:v>
                </c:pt>
                <c:pt idx="7184">
                  <c:v>-7.22336032363558E-6</c:v>
                </c:pt>
                <c:pt idx="7185">
                  <c:v>-7.2318641689280853E-6</c:v>
                </c:pt>
                <c:pt idx="7186">
                  <c:v>-7.2406141222254877E-6</c:v>
                </c:pt>
                <c:pt idx="7187">
                  <c:v>-7.2476712490109194E-6</c:v>
                </c:pt>
                <c:pt idx="7188">
                  <c:v>-7.2549845386539378E-6</c:v>
                </c:pt>
                <c:pt idx="7189">
                  <c:v>-7.2639727511533775E-6</c:v>
                </c:pt>
                <c:pt idx="7190">
                  <c:v>-7.2713573748900878E-6</c:v>
                </c:pt>
                <c:pt idx="7191">
                  <c:v>-7.2768443317123466E-6</c:v>
                </c:pt>
                <c:pt idx="7192">
                  <c:v>-7.2855103530120233E-6</c:v>
                </c:pt>
                <c:pt idx="7193">
                  <c:v>-7.2932444309256032E-6</c:v>
                </c:pt>
                <c:pt idx="7194">
                  <c:v>-7.3002192285997551E-6</c:v>
                </c:pt>
                <c:pt idx="7195">
                  <c:v>-7.3065755804561209E-6</c:v>
                </c:pt>
                <c:pt idx="7196">
                  <c:v>-7.3128929189734203E-6</c:v>
                </c:pt>
                <c:pt idx="7197">
                  <c:v>-7.3205439424327085E-6</c:v>
                </c:pt>
                <c:pt idx="7198">
                  <c:v>-7.3287601378252995E-6</c:v>
                </c:pt>
                <c:pt idx="7199">
                  <c:v>-7.3356616807113796E-6</c:v>
                </c:pt>
                <c:pt idx="7200">
                  <c:v>-7.3406407612121212E-6</c:v>
                </c:pt>
                <c:pt idx="7201">
                  <c:v>-7.3480836787022321E-6</c:v>
                </c:pt>
                <c:pt idx="7202">
                  <c:v>-7.3571005853554143E-6</c:v>
                </c:pt>
                <c:pt idx="7203">
                  <c:v>-7.3654638943693518E-6</c:v>
                </c:pt>
                <c:pt idx="7204">
                  <c:v>-7.3730843354888746E-6</c:v>
                </c:pt>
                <c:pt idx="7205">
                  <c:v>-7.3827360896574098E-6</c:v>
                </c:pt>
                <c:pt idx="7206">
                  <c:v>-7.3890585547415819E-6</c:v>
                </c:pt>
                <c:pt idx="7207">
                  <c:v>-7.3973818410273627E-6</c:v>
                </c:pt>
                <c:pt idx="7208">
                  <c:v>-7.4037237171811866E-6</c:v>
                </c:pt>
                <c:pt idx="7209">
                  <c:v>-7.4113253686843376E-6</c:v>
                </c:pt>
                <c:pt idx="7210">
                  <c:v>-7.4182870367113152E-6</c:v>
                </c:pt>
                <c:pt idx="7211">
                  <c:v>-7.4259561654085738E-6</c:v>
                </c:pt>
                <c:pt idx="7212">
                  <c:v>-7.4328921062730237E-6</c:v>
                </c:pt>
                <c:pt idx="7213">
                  <c:v>-7.4398837685305087E-6</c:v>
                </c:pt>
                <c:pt idx="7214">
                  <c:v>-7.4461900411905711E-6</c:v>
                </c:pt>
                <c:pt idx="7215">
                  <c:v>-7.4531873036623174E-6</c:v>
                </c:pt>
                <c:pt idx="7216">
                  <c:v>-7.4601997845026694E-6</c:v>
                </c:pt>
                <c:pt idx="7217">
                  <c:v>-7.4664937863172517E-6</c:v>
                </c:pt>
                <c:pt idx="7218">
                  <c:v>-7.4728101080289309E-6</c:v>
                </c:pt>
                <c:pt idx="7219">
                  <c:v>-7.4791227238754048E-6</c:v>
                </c:pt>
                <c:pt idx="7220">
                  <c:v>-7.4854863203971154E-6</c:v>
                </c:pt>
                <c:pt idx="7221">
                  <c:v>-7.4917688708406234E-6</c:v>
                </c:pt>
                <c:pt idx="7222">
                  <c:v>-7.4973612596970477E-6</c:v>
                </c:pt>
                <c:pt idx="7223">
                  <c:v>-7.5031519177616304E-6</c:v>
                </c:pt>
                <c:pt idx="7224">
                  <c:v>-7.510121297845997E-6</c:v>
                </c:pt>
                <c:pt idx="7225">
                  <c:v>-7.517164778647481E-6</c:v>
                </c:pt>
                <c:pt idx="7226">
                  <c:v>-7.5254741893089422E-6</c:v>
                </c:pt>
                <c:pt idx="7227">
                  <c:v>-7.5331896300179198E-6</c:v>
                </c:pt>
                <c:pt idx="7228">
                  <c:v>-7.5416759230959114E-6</c:v>
                </c:pt>
                <c:pt idx="7229">
                  <c:v>-7.5492027041296326E-6</c:v>
                </c:pt>
                <c:pt idx="7230">
                  <c:v>-7.5557174553369004E-6</c:v>
                </c:pt>
                <c:pt idx="7231">
                  <c:v>-7.5647878859255808E-6</c:v>
                </c:pt>
                <c:pt idx="7232">
                  <c:v>-7.5716653534681643E-6</c:v>
                </c:pt>
                <c:pt idx="7233">
                  <c:v>-7.5793628784724623E-6</c:v>
                </c:pt>
                <c:pt idx="7234">
                  <c:v>-7.5869913751418722E-6</c:v>
                </c:pt>
                <c:pt idx="7235">
                  <c:v>-7.5945648903854038E-6</c:v>
                </c:pt>
                <c:pt idx="7236">
                  <c:v>-7.6014903235515291E-6</c:v>
                </c:pt>
                <c:pt idx="7237">
                  <c:v>-7.6091984674681013E-6</c:v>
                </c:pt>
                <c:pt idx="7238">
                  <c:v>-7.6181726347420083E-6</c:v>
                </c:pt>
                <c:pt idx="7239">
                  <c:v>-7.6258648452348792E-6</c:v>
                </c:pt>
                <c:pt idx="7240">
                  <c:v>-7.6346173190595282E-6</c:v>
                </c:pt>
                <c:pt idx="7241">
                  <c:v>-7.643115554755971E-6</c:v>
                </c:pt>
                <c:pt idx="7242">
                  <c:v>-7.6495367509575054E-6</c:v>
                </c:pt>
                <c:pt idx="7243">
                  <c:v>-7.6568899584332359E-6</c:v>
                </c:pt>
                <c:pt idx="7244">
                  <c:v>-7.6648316875439545E-6</c:v>
                </c:pt>
                <c:pt idx="7245">
                  <c:v>-7.6717362769576508E-6</c:v>
                </c:pt>
                <c:pt idx="7246">
                  <c:v>-7.6795611792648876E-6</c:v>
                </c:pt>
                <c:pt idx="7247">
                  <c:v>-7.6858162258920291E-6</c:v>
                </c:pt>
                <c:pt idx="7248">
                  <c:v>-7.6921075449752482E-6</c:v>
                </c:pt>
                <c:pt idx="7249">
                  <c:v>-7.7014824348033755E-6</c:v>
                </c:pt>
                <c:pt idx="7250">
                  <c:v>-7.7087504075397158E-6</c:v>
                </c:pt>
                <c:pt idx="7251">
                  <c:v>-7.7163428511395129E-6</c:v>
                </c:pt>
                <c:pt idx="7252">
                  <c:v>-7.7248813790079086E-6</c:v>
                </c:pt>
                <c:pt idx="7253">
                  <c:v>-7.7305766102660927E-6</c:v>
                </c:pt>
                <c:pt idx="7254">
                  <c:v>-7.7375862607683884E-6</c:v>
                </c:pt>
                <c:pt idx="7255">
                  <c:v>-7.7439992028571857E-6</c:v>
                </c:pt>
                <c:pt idx="7256">
                  <c:v>-7.7503513549506478E-6</c:v>
                </c:pt>
                <c:pt idx="7257">
                  <c:v>-7.7566809388207731E-6</c:v>
                </c:pt>
                <c:pt idx="7258">
                  <c:v>-7.7636201057885937E-6</c:v>
                </c:pt>
                <c:pt idx="7259">
                  <c:v>-7.7713186087449276E-6</c:v>
                </c:pt>
                <c:pt idx="7260">
                  <c:v>-7.7802631276663587E-6</c:v>
                </c:pt>
                <c:pt idx="7261">
                  <c:v>-7.789889567500802E-6</c:v>
                </c:pt>
                <c:pt idx="7262">
                  <c:v>-7.7981882580591649E-6</c:v>
                </c:pt>
                <c:pt idx="7263">
                  <c:v>-7.8038218094549426E-6</c:v>
                </c:pt>
                <c:pt idx="7264">
                  <c:v>-7.8108767353600094E-6</c:v>
                </c:pt>
                <c:pt idx="7265">
                  <c:v>-7.8172027860342972E-6</c:v>
                </c:pt>
                <c:pt idx="7266">
                  <c:v>-7.8242574995394506E-6</c:v>
                </c:pt>
                <c:pt idx="7267">
                  <c:v>-7.8327933232747032E-6</c:v>
                </c:pt>
                <c:pt idx="7268">
                  <c:v>-7.8418098213798053E-6</c:v>
                </c:pt>
                <c:pt idx="7269">
                  <c:v>-7.8508007018261309E-6</c:v>
                </c:pt>
                <c:pt idx="7270">
                  <c:v>-7.8584230481777928E-6</c:v>
                </c:pt>
                <c:pt idx="7271">
                  <c:v>-7.8653231908943113E-6</c:v>
                </c:pt>
                <c:pt idx="7272">
                  <c:v>-7.8708370389124467E-6</c:v>
                </c:pt>
                <c:pt idx="7273">
                  <c:v>-7.8766502198266477E-6</c:v>
                </c:pt>
                <c:pt idx="7274">
                  <c:v>-7.8836246976595756E-6</c:v>
                </c:pt>
                <c:pt idx="7275">
                  <c:v>-7.8898861571807417E-6</c:v>
                </c:pt>
                <c:pt idx="7276">
                  <c:v>-7.8979819487914614E-6</c:v>
                </c:pt>
                <c:pt idx="7277">
                  <c:v>-7.9067174662018925E-6</c:v>
                </c:pt>
                <c:pt idx="7278">
                  <c:v>-7.9128873592536487E-6</c:v>
                </c:pt>
                <c:pt idx="7279">
                  <c:v>-7.9199196541341519E-6</c:v>
                </c:pt>
                <c:pt idx="7280">
                  <c:v>-7.9259861422622837E-6</c:v>
                </c:pt>
                <c:pt idx="7281">
                  <c:v>-7.9326943357211831E-6</c:v>
                </c:pt>
                <c:pt idx="7282">
                  <c:v>-7.9416996309247773E-6</c:v>
                </c:pt>
                <c:pt idx="7283">
                  <c:v>-7.9492429225354956E-6</c:v>
                </c:pt>
                <c:pt idx="7284">
                  <c:v>-7.9568985713348813E-6</c:v>
                </c:pt>
                <c:pt idx="7285">
                  <c:v>-7.9648459184979168E-6</c:v>
                </c:pt>
                <c:pt idx="7286">
                  <c:v>-7.9747483583129274E-6</c:v>
                </c:pt>
                <c:pt idx="7287">
                  <c:v>-7.9841899834610378E-6</c:v>
                </c:pt>
                <c:pt idx="7288">
                  <c:v>-7.9924557750717576E-6</c:v>
                </c:pt>
                <c:pt idx="7289">
                  <c:v>-8.0009765666824765E-6</c:v>
                </c:pt>
                <c:pt idx="7290">
                  <c:v>-8.0090929880739795E-6</c:v>
                </c:pt>
                <c:pt idx="7291">
                  <c:v>-8.0160857408578366E-6</c:v>
                </c:pt>
                <c:pt idx="7292">
                  <c:v>-8.0236874699685552E-6</c:v>
                </c:pt>
                <c:pt idx="7293">
                  <c:v>-8.0298918263700659E-6</c:v>
                </c:pt>
                <c:pt idx="7294">
                  <c:v>-8.0378731901152296E-6</c:v>
                </c:pt>
                <c:pt idx="7295">
                  <c:v>-8.0478221849724119E-6</c:v>
                </c:pt>
                <c:pt idx="7296">
                  <c:v>-8.0566002669282795E-6</c:v>
                </c:pt>
                <c:pt idx="7297">
                  <c:v>-8.0643739315664387E-6</c:v>
                </c:pt>
                <c:pt idx="7298">
                  <c:v>-8.0732151732315737E-6</c:v>
                </c:pt>
                <c:pt idx="7299">
                  <c:v>-8.0801141271022818E-6</c:v>
                </c:pt>
                <c:pt idx="7300">
                  <c:v>-8.0872358594196235E-6</c:v>
                </c:pt>
                <c:pt idx="7301">
                  <c:v>-8.0950265721959982E-6</c:v>
                </c:pt>
                <c:pt idx="7302">
                  <c:v>-8.1032560317171644E-6</c:v>
                </c:pt>
                <c:pt idx="7303">
                  <c:v>-8.1109285633703466E-6</c:v>
                </c:pt>
                <c:pt idx="7304">
                  <c:v>-8.1193873671565158E-6</c:v>
                </c:pt>
                <c:pt idx="7305">
                  <c:v>-8.1277941600377382E-6</c:v>
                </c:pt>
                <c:pt idx="7306">
                  <c:v>-8.135493235036206E-6</c:v>
                </c:pt>
                <c:pt idx="7307">
                  <c:v>-8.1424754368663349E-6</c:v>
                </c:pt>
                <c:pt idx="7308">
                  <c:v>-8.1493638195840186E-6</c:v>
                </c:pt>
                <c:pt idx="7309">
                  <c:v>-8.157055686900195E-6</c:v>
                </c:pt>
                <c:pt idx="7310">
                  <c:v>-8.1635333721967812E-6</c:v>
                </c:pt>
                <c:pt idx="7311">
                  <c:v>-8.1703401207853056E-6</c:v>
                </c:pt>
                <c:pt idx="7312">
                  <c:v>-8.1775976645532068E-6</c:v>
                </c:pt>
                <c:pt idx="7313">
                  <c:v>-8.1843588247482499E-6</c:v>
                </c:pt>
                <c:pt idx="7314">
                  <c:v>-8.1920512201296667E-6</c:v>
                </c:pt>
                <c:pt idx="7315">
                  <c:v>-8.1990381653473513E-6</c:v>
                </c:pt>
                <c:pt idx="7316">
                  <c:v>-8.2066413190295496E-6</c:v>
                </c:pt>
                <c:pt idx="7317">
                  <c:v>-8.2141987173406525E-6</c:v>
                </c:pt>
                <c:pt idx="7318">
                  <c:v>-8.2223697045043679E-6</c:v>
                </c:pt>
                <c:pt idx="7319">
                  <c:v>-8.2294806076667032E-6</c:v>
                </c:pt>
                <c:pt idx="7320">
                  <c:v>-8.2371555891775307E-6</c:v>
                </c:pt>
                <c:pt idx="7321">
                  <c:v>-8.2456263815899053E-6</c:v>
                </c:pt>
                <c:pt idx="7322">
                  <c:v>-8.2519699725486104E-6</c:v>
                </c:pt>
                <c:pt idx="7323">
                  <c:v>-8.2589970673406882E-6</c:v>
                </c:pt>
                <c:pt idx="7324">
                  <c:v>-8.2672954118193917E-6</c:v>
                </c:pt>
                <c:pt idx="7325">
                  <c:v>-8.2743671464931163E-6</c:v>
                </c:pt>
                <c:pt idx="7326">
                  <c:v>-8.2813953466834953E-6</c:v>
                </c:pt>
                <c:pt idx="7327">
                  <c:v>-8.2878230768922399E-6</c:v>
                </c:pt>
                <c:pt idx="7328">
                  <c:v>-8.298171796839791E-6</c:v>
                </c:pt>
                <c:pt idx="7329">
                  <c:v>-8.3052778628257041E-6</c:v>
                </c:pt>
                <c:pt idx="7330">
                  <c:v>-8.3123379460666516E-6</c:v>
                </c:pt>
                <c:pt idx="7331">
                  <c:v>-8.321581780033947E-6</c:v>
                </c:pt>
                <c:pt idx="7332">
                  <c:v>-8.3291656141348525E-6</c:v>
                </c:pt>
                <c:pt idx="7333">
                  <c:v>-8.3356017362998317E-6</c:v>
                </c:pt>
                <c:pt idx="7334">
                  <c:v>-8.3439818177164049E-6</c:v>
                </c:pt>
                <c:pt idx="7335">
                  <c:v>-8.3508390170103865E-6</c:v>
                </c:pt>
                <c:pt idx="7336">
                  <c:v>-8.3566216300316304E-6</c:v>
                </c:pt>
                <c:pt idx="7337">
                  <c:v>-8.3643672143293059E-6</c:v>
                </c:pt>
                <c:pt idx="7338">
                  <c:v>-8.3713412728598202E-6</c:v>
                </c:pt>
                <c:pt idx="7339">
                  <c:v>-8.3803492552257475E-6</c:v>
                </c:pt>
                <c:pt idx="7340">
                  <c:v>-8.3865609926275305E-6</c:v>
                </c:pt>
                <c:pt idx="7341">
                  <c:v>-8.3923048524834486E-6</c:v>
                </c:pt>
                <c:pt idx="7342">
                  <c:v>-8.3993598354664082E-6</c:v>
                </c:pt>
                <c:pt idx="7343">
                  <c:v>-8.4079250591525896E-6</c:v>
                </c:pt>
                <c:pt idx="7344">
                  <c:v>-8.4169647643205229E-6</c:v>
                </c:pt>
                <c:pt idx="7345">
                  <c:v>-8.4237645401847796E-6</c:v>
                </c:pt>
                <c:pt idx="7346">
                  <c:v>-8.4300753712952652E-6</c:v>
                </c:pt>
                <c:pt idx="7347">
                  <c:v>-8.4357435425653049E-6</c:v>
                </c:pt>
                <c:pt idx="7348">
                  <c:v>-8.4420818887736413E-6</c:v>
                </c:pt>
                <c:pt idx="7349">
                  <c:v>-8.4491836409258912E-6</c:v>
                </c:pt>
                <c:pt idx="7350">
                  <c:v>-8.4568981940828833E-6</c:v>
                </c:pt>
                <c:pt idx="7351">
                  <c:v>-8.4631657766825053E-6</c:v>
                </c:pt>
                <c:pt idx="7352">
                  <c:v>-8.4701295842364571E-6</c:v>
                </c:pt>
                <c:pt idx="7353">
                  <c:v>-8.4770769971984276E-6</c:v>
                </c:pt>
                <c:pt idx="7354">
                  <c:v>-8.4834741328093602E-6</c:v>
                </c:pt>
                <c:pt idx="7355">
                  <c:v>-8.4912699528327035E-6</c:v>
                </c:pt>
                <c:pt idx="7356">
                  <c:v>-8.4989977542794967E-6</c:v>
                </c:pt>
                <c:pt idx="7357">
                  <c:v>-8.5065498615944089E-6</c:v>
                </c:pt>
                <c:pt idx="7358">
                  <c:v>-8.5122406351314338E-6</c:v>
                </c:pt>
                <c:pt idx="7359">
                  <c:v>-8.5199150553423161E-6</c:v>
                </c:pt>
                <c:pt idx="7360">
                  <c:v>-8.5255709829065676E-6</c:v>
                </c:pt>
                <c:pt idx="7361">
                  <c:v>-8.5334434121494385E-6</c:v>
                </c:pt>
                <c:pt idx="7362">
                  <c:v>-8.5397041180437192E-6</c:v>
                </c:pt>
                <c:pt idx="7363">
                  <c:v>-8.5453634534394202E-6</c:v>
                </c:pt>
                <c:pt idx="7364">
                  <c:v>-8.5517089239529884E-6</c:v>
                </c:pt>
                <c:pt idx="7365">
                  <c:v>-8.5587227877030107E-6</c:v>
                </c:pt>
                <c:pt idx="7366">
                  <c:v>-8.565089905203811E-6</c:v>
                </c:pt>
                <c:pt idx="7367">
                  <c:v>-8.5728389468849783E-6</c:v>
                </c:pt>
                <c:pt idx="7368">
                  <c:v>-8.5805022127844095E-6</c:v>
                </c:pt>
                <c:pt idx="7369">
                  <c:v>-8.5874401723055762E-6</c:v>
                </c:pt>
                <c:pt idx="7370">
                  <c:v>-8.5937553043795066E-6</c:v>
                </c:pt>
                <c:pt idx="7371">
                  <c:v>-8.6007029359797307E-6</c:v>
                </c:pt>
                <c:pt idx="7372">
                  <c:v>-8.6056982362386147E-6</c:v>
                </c:pt>
                <c:pt idx="7373">
                  <c:v>-8.6125717077919067E-6</c:v>
                </c:pt>
                <c:pt idx="7374">
                  <c:v>-8.6196535575688256E-6</c:v>
                </c:pt>
                <c:pt idx="7375">
                  <c:v>-8.6261666163495541E-6</c:v>
                </c:pt>
                <c:pt idx="7376">
                  <c:v>-8.631737641798406E-6</c:v>
                </c:pt>
                <c:pt idx="7377">
                  <c:v>-8.6390119749786206E-6</c:v>
                </c:pt>
                <c:pt idx="7378">
                  <c:v>-8.6471485573960485E-6</c:v>
                </c:pt>
                <c:pt idx="7379">
                  <c:v>-8.6535854568270406E-6</c:v>
                </c:pt>
                <c:pt idx="7380">
                  <c:v>-8.6608049686258815E-6</c:v>
                </c:pt>
                <c:pt idx="7381">
                  <c:v>-8.6684299451713018E-6</c:v>
                </c:pt>
                <c:pt idx="7382">
                  <c:v>-8.6745372623645566E-6</c:v>
                </c:pt>
                <c:pt idx="7383">
                  <c:v>-8.6827340750418171E-6</c:v>
                </c:pt>
                <c:pt idx="7384">
                  <c:v>-8.6893284741327128E-6</c:v>
                </c:pt>
                <c:pt idx="7385">
                  <c:v>-8.6971508503982822E-6</c:v>
                </c:pt>
                <c:pt idx="7386">
                  <c:v>-8.7057479238323071E-6</c:v>
                </c:pt>
                <c:pt idx="7387">
                  <c:v>-8.7128463011959017E-6</c:v>
                </c:pt>
                <c:pt idx="7388">
                  <c:v>-8.719996003186362E-6</c:v>
                </c:pt>
                <c:pt idx="7389">
                  <c:v>-8.7261668177341537E-6</c:v>
                </c:pt>
                <c:pt idx="7390">
                  <c:v>-8.7356263786331965E-6</c:v>
                </c:pt>
                <c:pt idx="7391">
                  <c:v>-8.7433844216844663E-6</c:v>
                </c:pt>
                <c:pt idx="7392">
                  <c:v>-8.7498026177864016E-6</c:v>
                </c:pt>
                <c:pt idx="7393">
                  <c:v>-8.7553597833331054E-6</c:v>
                </c:pt>
                <c:pt idx="7394">
                  <c:v>-8.7629508786790541E-6</c:v>
                </c:pt>
                <c:pt idx="7395">
                  <c:v>-8.7692848126103961E-6</c:v>
                </c:pt>
                <c:pt idx="7396">
                  <c:v>-8.7762458134168359E-6</c:v>
                </c:pt>
                <c:pt idx="7397">
                  <c:v>-8.7845395689190357E-6</c:v>
                </c:pt>
                <c:pt idx="7398">
                  <c:v>-8.7929431379852512E-6</c:v>
                </c:pt>
                <c:pt idx="7399">
                  <c:v>-8.7998433823322877E-6</c:v>
                </c:pt>
                <c:pt idx="7400">
                  <c:v>-8.8081320449468738E-6</c:v>
                </c:pt>
                <c:pt idx="7401">
                  <c:v>-8.8144200809460018E-6</c:v>
                </c:pt>
                <c:pt idx="7402">
                  <c:v>-8.8235138259173595E-6</c:v>
                </c:pt>
                <c:pt idx="7403">
                  <c:v>-8.8317955643710126E-6</c:v>
                </c:pt>
                <c:pt idx="7404">
                  <c:v>-8.8393634131956627E-6</c:v>
                </c:pt>
                <c:pt idx="7405">
                  <c:v>-8.8469825519379112E-6</c:v>
                </c:pt>
                <c:pt idx="7406">
                  <c:v>-8.8539589005876544E-6</c:v>
                </c:pt>
                <c:pt idx="7407">
                  <c:v>-8.8609174871712622E-6</c:v>
                </c:pt>
                <c:pt idx="7408">
                  <c:v>-8.8665403081420176E-6</c:v>
                </c:pt>
                <c:pt idx="7409">
                  <c:v>-8.8728978354492545E-6</c:v>
                </c:pt>
                <c:pt idx="7410">
                  <c:v>-8.8812894673118386E-6</c:v>
                </c:pt>
                <c:pt idx="7411">
                  <c:v>-8.8889831108931732E-6</c:v>
                </c:pt>
                <c:pt idx="7412">
                  <c:v>-8.8967098526263263E-6</c:v>
                </c:pt>
                <c:pt idx="7413">
                  <c:v>-8.903765908853903E-6</c:v>
                </c:pt>
                <c:pt idx="7414">
                  <c:v>-8.9114884002421019E-6</c:v>
                </c:pt>
                <c:pt idx="7415">
                  <c:v>-8.9183123715597557E-6</c:v>
                </c:pt>
                <c:pt idx="7416">
                  <c:v>-8.9240233794231953E-6</c:v>
                </c:pt>
                <c:pt idx="7417">
                  <c:v>-8.9324418135440206E-6</c:v>
                </c:pt>
                <c:pt idx="7418">
                  <c:v>-8.9405173910713476E-6</c:v>
                </c:pt>
                <c:pt idx="7419">
                  <c:v>-8.94740747429529E-6</c:v>
                </c:pt>
                <c:pt idx="7420">
                  <c:v>-8.9551659751503155E-6</c:v>
                </c:pt>
                <c:pt idx="7421">
                  <c:v>-8.9648305827640274E-6</c:v>
                </c:pt>
                <c:pt idx="7422">
                  <c:v>-8.9723815136782286E-6</c:v>
                </c:pt>
                <c:pt idx="7423">
                  <c:v>-8.9800905948178656E-6</c:v>
                </c:pt>
                <c:pt idx="7424">
                  <c:v>-8.9877031325563434E-6</c:v>
                </c:pt>
                <c:pt idx="7425">
                  <c:v>-8.9946484128612869E-6</c:v>
                </c:pt>
                <c:pt idx="7426">
                  <c:v>-9.001668355018103E-6</c:v>
                </c:pt>
                <c:pt idx="7427">
                  <c:v>-9.0093031429557802E-6</c:v>
                </c:pt>
                <c:pt idx="7428">
                  <c:v>-9.014994925976636E-6</c:v>
                </c:pt>
                <c:pt idx="7429">
                  <c:v>-9.0233304324869786E-6</c:v>
                </c:pt>
                <c:pt idx="7430">
                  <c:v>-9.0314254246185309E-6</c:v>
                </c:pt>
                <c:pt idx="7431">
                  <c:v>-9.0376981175745744E-6</c:v>
                </c:pt>
                <c:pt idx="7432">
                  <c:v>-9.0448355881464453E-6</c:v>
                </c:pt>
                <c:pt idx="7433">
                  <c:v>-9.052377544674764E-6</c:v>
                </c:pt>
                <c:pt idx="7434">
                  <c:v>-9.0593731248426965E-6</c:v>
                </c:pt>
                <c:pt idx="7435">
                  <c:v>-9.0663742014517642E-6</c:v>
                </c:pt>
                <c:pt idx="7436">
                  <c:v>-9.0739732859729302E-6</c:v>
                </c:pt>
                <c:pt idx="7437">
                  <c:v>-9.0810883549249694E-6</c:v>
                </c:pt>
                <c:pt idx="7438">
                  <c:v>-9.0873813822322065E-6</c:v>
                </c:pt>
                <c:pt idx="7439">
                  <c:v>-9.095609898483881E-6</c:v>
                </c:pt>
                <c:pt idx="7440">
                  <c:v>-9.1041752384635949E-6</c:v>
                </c:pt>
                <c:pt idx="7441">
                  <c:v>-9.1112949497969891E-6</c:v>
                </c:pt>
                <c:pt idx="7442">
                  <c:v>-9.1182222271042262E-6</c:v>
                </c:pt>
                <c:pt idx="7443">
                  <c:v>-9.1257638237911259E-6</c:v>
                </c:pt>
                <c:pt idx="7444">
                  <c:v>-9.1333124730860807E-6</c:v>
                </c:pt>
                <c:pt idx="7445">
                  <c:v>-9.141591788522982E-6</c:v>
                </c:pt>
                <c:pt idx="7446">
                  <c:v>-9.1471085016321655E-6</c:v>
                </c:pt>
                <c:pt idx="7447">
                  <c:v>-9.1552676259567568E-6</c:v>
                </c:pt>
                <c:pt idx="7448">
                  <c:v>-9.1630797673371822E-6</c:v>
                </c:pt>
                <c:pt idx="7449">
                  <c:v>-9.172004997414747E-6</c:v>
                </c:pt>
                <c:pt idx="7450">
                  <c:v>-9.1798230698576339E-6</c:v>
                </c:pt>
                <c:pt idx="7451">
                  <c:v>-9.1875139213058836E-6</c:v>
                </c:pt>
                <c:pt idx="7452">
                  <c:v>-9.1938558743895115E-6</c:v>
                </c:pt>
                <c:pt idx="7453">
                  <c:v>-9.2023300273356425E-6</c:v>
                </c:pt>
                <c:pt idx="7454">
                  <c:v>-9.2087202180446207E-6</c:v>
                </c:pt>
                <c:pt idx="7455">
                  <c:v>-9.2163561679216255E-6</c:v>
                </c:pt>
                <c:pt idx="7456">
                  <c:v>-9.2233581072507838E-6</c:v>
                </c:pt>
                <c:pt idx="7457">
                  <c:v>-9.2317695524417463E-6</c:v>
                </c:pt>
                <c:pt idx="7458">
                  <c:v>-9.239372625691146E-6</c:v>
                </c:pt>
                <c:pt idx="7459">
                  <c:v>-9.2484732051400185E-6</c:v>
                </c:pt>
                <c:pt idx="7460">
                  <c:v>-9.2567885075220755E-6</c:v>
                </c:pt>
                <c:pt idx="7461">
                  <c:v>-9.2643668104167066E-6</c:v>
                </c:pt>
                <c:pt idx="7462">
                  <c:v>-9.27202989570552E-6</c:v>
                </c:pt>
                <c:pt idx="7463">
                  <c:v>-9.2803803446545472E-6</c:v>
                </c:pt>
                <c:pt idx="7464">
                  <c:v>-9.2873431925463599E-6</c:v>
                </c:pt>
                <c:pt idx="7465">
                  <c:v>-9.2951157207864316E-6</c:v>
                </c:pt>
                <c:pt idx="7466">
                  <c:v>-9.3027002802886503E-6</c:v>
                </c:pt>
                <c:pt idx="7467">
                  <c:v>-9.3091280469168605E-6</c:v>
                </c:pt>
                <c:pt idx="7468">
                  <c:v>-9.3175397705253063E-6</c:v>
                </c:pt>
                <c:pt idx="7469">
                  <c:v>-9.3250578543419884E-6</c:v>
                </c:pt>
                <c:pt idx="7470">
                  <c:v>-9.3321518528430608E-6</c:v>
                </c:pt>
                <c:pt idx="7471">
                  <c:v>-9.3397506537845672E-6</c:v>
                </c:pt>
                <c:pt idx="7472">
                  <c:v>-9.3466556224081716E-6</c:v>
                </c:pt>
                <c:pt idx="7473">
                  <c:v>-9.353742206929339E-6</c:v>
                </c:pt>
                <c:pt idx="7474">
                  <c:v>-9.3613811235400581E-6</c:v>
                </c:pt>
                <c:pt idx="7475">
                  <c:v>-9.3684956200442786E-6</c:v>
                </c:pt>
                <c:pt idx="7476">
                  <c:v>-9.37698730440803E-6</c:v>
                </c:pt>
                <c:pt idx="7477">
                  <c:v>-9.3859188889291961E-6</c:v>
                </c:pt>
                <c:pt idx="7478">
                  <c:v>-9.3938823415123958E-6</c:v>
                </c:pt>
                <c:pt idx="7479">
                  <c:v>-9.3994007465452615E-6</c:v>
                </c:pt>
                <c:pt idx="7480">
                  <c:v>-9.4058870526562338E-6</c:v>
                </c:pt>
                <c:pt idx="7481">
                  <c:v>-9.4137853972976972E-6</c:v>
                </c:pt>
                <c:pt idx="7482">
                  <c:v>-9.4218662318188644E-6</c:v>
                </c:pt>
                <c:pt idx="7483">
                  <c:v>-9.4278705473675115E-6</c:v>
                </c:pt>
                <c:pt idx="7484">
                  <c:v>-9.4337306329138259E-6</c:v>
                </c:pt>
                <c:pt idx="7485">
                  <c:v>-9.4408529223090601E-6</c:v>
                </c:pt>
                <c:pt idx="7486">
                  <c:v>-9.4479736996162965E-6</c:v>
                </c:pt>
                <c:pt idx="7487">
                  <c:v>-9.4557031305304977E-6</c:v>
                </c:pt>
                <c:pt idx="7488">
                  <c:v>-9.4634751490802518E-6</c:v>
                </c:pt>
                <c:pt idx="7489">
                  <c:v>-9.4707800589959306E-6</c:v>
                </c:pt>
                <c:pt idx="7490">
                  <c:v>-9.4762003792136156E-6</c:v>
                </c:pt>
                <c:pt idx="7491">
                  <c:v>-9.4830101256595328E-6</c:v>
                </c:pt>
                <c:pt idx="7492">
                  <c:v>-9.4918754893658293E-6</c:v>
                </c:pt>
                <c:pt idx="7493">
                  <c:v>-9.4984906210777995E-6</c:v>
                </c:pt>
                <c:pt idx="7494">
                  <c:v>-9.5049240993649997E-6</c:v>
                </c:pt>
                <c:pt idx="7495">
                  <c:v>-9.5120091434389879E-6</c:v>
                </c:pt>
                <c:pt idx="7496">
                  <c:v>-9.5196924625780802E-6</c:v>
                </c:pt>
                <c:pt idx="7497">
                  <c:v>-9.5273251261182146E-6</c:v>
                </c:pt>
                <c:pt idx="7498">
                  <c:v>-9.5340699053348494E-6</c:v>
                </c:pt>
                <c:pt idx="7499">
                  <c:v>-9.5384547549830184E-6</c:v>
                </c:pt>
                <c:pt idx="7500">
                  <c:v>-9.546396484093737E-6</c:v>
                </c:pt>
                <c:pt idx="7501">
                  <c:v>-9.5546128668114218E-6</c:v>
                </c:pt>
                <c:pt idx="7502">
                  <c:v>-9.5616134320442648E-6</c:v>
                </c:pt>
                <c:pt idx="7503">
                  <c:v>-9.5692011361530407E-6</c:v>
                </c:pt>
                <c:pt idx="7504">
                  <c:v>-9.5762252788987099E-6</c:v>
                </c:pt>
                <c:pt idx="7505">
                  <c:v>-9.5832094294277281E-6</c:v>
                </c:pt>
                <c:pt idx="7506">
                  <c:v>-9.5913736372095443E-6</c:v>
                </c:pt>
                <c:pt idx="7507">
                  <c:v>-9.6004995426432377E-6</c:v>
                </c:pt>
                <c:pt idx="7508">
                  <c:v>-9.6071045512646063E-6</c:v>
                </c:pt>
                <c:pt idx="7509">
                  <c:v>-9.6139186575325074E-6</c:v>
                </c:pt>
                <c:pt idx="7510">
                  <c:v>-9.6202731903808849E-6</c:v>
                </c:pt>
                <c:pt idx="7511">
                  <c:v>-9.6278385431798032E-6</c:v>
                </c:pt>
                <c:pt idx="7512">
                  <c:v>-9.6345828777276916E-6</c:v>
                </c:pt>
                <c:pt idx="7513">
                  <c:v>-9.6430340495588901E-6</c:v>
                </c:pt>
                <c:pt idx="7514">
                  <c:v>-9.6482856559191033E-6</c:v>
                </c:pt>
                <c:pt idx="7515">
                  <c:v>-9.6545010102727477E-6</c:v>
                </c:pt>
                <c:pt idx="7516">
                  <c:v>-9.6620013738478637E-6</c:v>
                </c:pt>
                <c:pt idx="7517">
                  <c:v>-9.6676338034842736E-6</c:v>
                </c:pt>
                <c:pt idx="7518">
                  <c:v>-9.675861239689404E-6</c:v>
                </c:pt>
                <c:pt idx="7519">
                  <c:v>-9.6855427294208476E-6</c:v>
                </c:pt>
                <c:pt idx="7520">
                  <c:v>-9.6918402234982375E-6</c:v>
                </c:pt>
                <c:pt idx="7521">
                  <c:v>-9.6994007411856051E-6</c:v>
                </c:pt>
                <c:pt idx="7522">
                  <c:v>-9.7063137588729715E-6</c:v>
                </c:pt>
                <c:pt idx="7523">
                  <c:v>-9.7139892694474659E-6</c:v>
                </c:pt>
                <c:pt idx="7524">
                  <c:v>-9.7210168063988635E-6</c:v>
                </c:pt>
                <c:pt idx="7525">
                  <c:v>-9.7286696340500828E-6</c:v>
                </c:pt>
                <c:pt idx="7526">
                  <c:v>-9.7343337819263489E-6</c:v>
                </c:pt>
                <c:pt idx="7527">
                  <c:v>-9.7400130654306275E-6</c:v>
                </c:pt>
                <c:pt idx="7528">
                  <c:v>-9.7450056785344663E-6</c:v>
                </c:pt>
                <c:pt idx="7529">
                  <c:v>-9.7514076865266568E-6</c:v>
                </c:pt>
                <c:pt idx="7530">
                  <c:v>-9.759038447927099E-6</c:v>
                </c:pt>
                <c:pt idx="7531">
                  <c:v>-9.7660009963664679E-6</c:v>
                </c:pt>
                <c:pt idx="7532">
                  <c:v>-9.7736887123251741E-6</c:v>
                </c:pt>
                <c:pt idx="7533">
                  <c:v>-9.7805770950428578E-6</c:v>
                </c:pt>
                <c:pt idx="7534">
                  <c:v>-9.7869186054230115E-6</c:v>
                </c:pt>
                <c:pt idx="7535">
                  <c:v>-9.7940465771487809E-6</c:v>
                </c:pt>
                <c:pt idx="7536">
                  <c:v>-9.801683574403643E-6</c:v>
                </c:pt>
                <c:pt idx="7537">
                  <c:v>-9.8098312291862958E-6</c:v>
                </c:pt>
                <c:pt idx="7538">
                  <c:v>-9.8168389674820466E-6</c:v>
                </c:pt>
                <c:pt idx="7539">
                  <c:v>-9.824402311676526E-6</c:v>
                </c:pt>
                <c:pt idx="7540">
                  <c:v>-9.8300246295912716E-6</c:v>
                </c:pt>
                <c:pt idx="7541">
                  <c:v>-9.8384950764122673E-6</c:v>
                </c:pt>
                <c:pt idx="7542">
                  <c:v>-9.8441604587121193E-6</c:v>
                </c:pt>
                <c:pt idx="7543">
                  <c:v>-9.8521646941291974E-6</c:v>
                </c:pt>
                <c:pt idx="7544">
                  <c:v>-9.8597559675107499E-6</c:v>
                </c:pt>
                <c:pt idx="7545">
                  <c:v>-9.8661240862383261E-6</c:v>
                </c:pt>
                <c:pt idx="7546">
                  <c:v>-9.8732143934351765E-6</c:v>
                </c:pt>
                <c:pt idx="7547">
                  <c:v>-9.8815486096586721E-6</c:v>
                </c:pt>
                <c:pt idx="7548">
                  <c:v>-9.8892688206908387E-6</c:v>
                </c:pt>
                <c:pt idx="7549">
                  <c:v>-9.8984929432663627E-6</c:v>
                </c:pt>
                <c:pt idx="7550">
                  <c:v>-9.9067145514193697E-6</c:v>
                </c:pt>
                <c:pt idx="7551">
                  <c:v>-9.912998026434356E-6</c:v>
                </c:pt>
                <c:pt idx="7552">
                  <c:v>-9.920202456226239E-6</c:v>
                </c:pt>
                <c:pt idx="7553">
                  <c:v>-9.9291808071959256E-6</c:v>
                </c:pt>
                <c:pt idx="7554">
                  <c:v>-9.9355024476532319E-6</c:v>
                </c:pt>
                <c:pt idx="7555">
                  <c:v>-9.9448058970200922E-6</c:v>
                </c:pt>
                <c:pt idx="7556">
                  <c:v>-9.9529706793899065E-6</c:v>
                </c:pt>
                <c:pt idx="7557">
                  <c:v>-9.9598868270815497E-6</c:v>
                </c:pt>
                <c:pt idx="7558">
                  <c:v>-9.966882970721186E-6</c:v>
                </c:pt>
                <c:pt idx="7559">
                  <c:v>-9.9739047667993137E-6</c:v>
                </c:pt>
                <c:pt idx="7560">
                  <c:v>-9.9808598416325912E-6</c:v>
                </c:pt>
                <c:pt idx="7561">
                  <c:v>-9.98650644909326E-6</c:v>
                </c:pt>
                <c:pt idx="7562">
                  <c:v>-9.9928033049457576E-6</c:v>
                </c:pt>
                <c:pt idx="7563">
                  <c:v>-9.9983778115168315E-6</c:v>
                </c:pt>
                <c:pt idx="7564">
                  <c:v>-1.0004833883886841E-5</c:v>
                </c:pt>
                <c:pt idx="7565">
                  <c:v>-1.0013725281661078E-5</c:v>
                </c:pt>
                <c:pt idx="7566">
                  <c:v>-1.0020695558980461E-5</c:v>
                </c:pt>
                <c:pt idx="7567">
                  <c:v>-1.0029609094979589E-5</c:v>
                </c:pt>
                <c:pt idx="7568">
                  <c:v>-1.0036572233435185E-5</c:v>
                </c:pt>
                <c:pt idx="7569">
                  <c:v>-1.0042853718682216E-5</c:v>
                </c:pt>
                <c:pt idx="7570">
                  <c:v>-1.0049025788746857E-5</c:v>
                </c:pt>
                <c:pt idx="7571">
                  <c:v>-1.005730442146454E-5</c:v>
                </c:pt>
                <c:pt idx="7572">
                  <c:v>-1.0064863665772709E-5</c:v>
                </c:pt>
                <c:pt idx="7573">
                  <c:v>-1.0075173450761266E-5</c:v>
                </c:pt>
                <c:pt idx="7574">
                  <c:v>-1.0082534001134325E-5</c:v>
                </c:pt>
                <c:pt idx="7575">
                  <c:v>-1.0090918713813529E-5</c:v>
                </c:pt>
                <c:pt idx="7576">
                  <c:v>-1.0100348697573852E-5</c:v>
                </c:pt>
                <c:pt idx="7577">
                  <c:v>-1.0108388656628601E-5</c:v>
                </c:pt>
                <c:pt idx="7578">
                  <c:v>-1.0114977031232557E-5</c:v>
                </c:pt>
                <c:pt idx="7579">
                  <c:v>-1.0120838728495677E-5</c:v>
                </c:pt>
                <c:pt idx="7580">
                  <c:v>-1.012631508584217E-5</c:v>
                </c:pt>
                <c:pt idx="7581">
                  <c:v>-1.013312915708986E-5</c:v>
                </c:pt>
                <c:pt idx="7582">
                  <c:v>-1.014005225469988E-5</c:v>
                </c:pt>
                <c:pt idx="7583">
                  <c:v>-1.0147577642392689E-5</c:v>
                </c:pt>
                <c:pt idx="7584">
                  <c:v>-1.0154527083674971E-5</c:v>
                </c:pt>
                <c:pt idx="7585">
                  <c:v>-1.0161438941893568E-5</c:v>
                </c:pt>
                <c:pt idx="7586">
                  <c:v>-1.0167143011401908E-5</c:v>
                </c:pt>
                <c:pt idx="7587">
                  <c:v>-1.0173402781508818E-5</c:v>
                </c:pt>
                <c:pt idx="7588">
                  <c:v>-1.0179637539226503E-5</c:v>
                </c:pt>
                <c:pt idx="7589">
                  <c:v>-1.0187270855895039E-5</c:v>
                </c:pt>
                <c:pt idx="7590">
                  <c:v>-1.0194956291497713E-5</c:v>
                </c:pt>
                <c:pt idx="7591">
                  <c:v>-1.0203156902565832E-5</c:v>
                </c:pt>
                <c:pt idx="7592">
                  <c:v>-1.0212081311864478E-5</c:v>
                </c:pt>
                <c:pt idx="7593">
                  <c:v>-1.021899352760455E-5</c:v>
                </c:pt>
                <c:pt idx="7594">
                  <c:v>-1.0225284613680444E-5</c:v>
                </c:pt>
                <c:pt idx="7595">
                  <c:v>-1.0232949115832693E-5</c:v>
                </c:pt>
                <c:pt idx="7596">
                  <c:v>-1.0239916931269593E-5</c:v>
                </c:pt>
                <c:pt idx="7597">
                  <c:v>-1.0245455335464365E-5</c:v>
                </c:pt>
                <c:pt idx="7598">
                  <c:v>-1.0254450666200745E-5</c:v>
                </c:pt>
                <c:pt idx="7599">
                  <c:v>-1.0262159958107834E-5</c:v>
                </c:pt>
                <c:pt idx="7600">
                  <c:v>-1.026917449884402E-5</c:v>
                </c:pt>
                <c:pt idx="7601">
                  <c:v>-1.0277461435943117E-5</c:v>
                </c:pt>
                <c:pt idx="7602">
                  <c:v>-1.028443778459286E-5</c:v>
                </c:pt>
                <c:pt idx="7603">
                  <c:v>-1.0292011018209857E-5</c:v>
                </c:pt>
                <c:pt idx="7604">
                  <c:v>-1.02976199648438E-5</c:v>
                </c:pt>
                <c:pt idx="7605">
                  <c:v>-1.030462807279518E-5</c:v>
                </c:pt>
                <c:pt idx="7606">
                  <c:v>-1.0312981906653159E-5</c:v>
                </c:pt>
                <c:pt idx="7607">
                  <c:v>-1.0320663803011139E-5</c:v>
                </c:pt>
                <c:pt idx="7608">
                  <c:v>-1.0327023843127864E-5</c:v>
                </c:pt>
                <c:pt idx="7609">
                  <c:v>-1.0335054157082915E-5</c:v>
                </c:pt>
                <c:pt idx="7610">
                  <c:v>-1.0343299276422665E-5</c:v>
                </c:pt>
                <c:pt idx="7611">
                  <c:v>-1.0350262824543802E-5</c:v>
                </c:pt>
                <c:pt idx="7612">
                  <c:v>-1.0357830673368452E-5</c:v>
                </c:pt>
                <c:pt idx="7613">
                  <c:v>-1.036473135927964E-5</c:v>
                </c:pt>
                <c:pt idx="7614">
                  <c:v>-1.0370979931052051E-5</c:v>
                </c:pt>
                <c:pt idx="7615">
                  <c:v>-1.0377271614383367E-5</c:v>
                </c:pt>
                <c:pt idx="7616">
                  <c:v>-1.0385684630200203E-5</c:v>
                </c:pt>
                <c:pt idx="7617">
                  <c:v>-1.0393336485212178E-5</c:v>
                </c:pt>
                <c:pt idx="7618">
                  <c:v>-1.0402431092704426E-5</c:v>
                </c:pt>
                <c:pt idx="7619">
                  <c:v>-1.0412045072274275E-5</c:v>
                </c:pt>
                <c:pt idx="7620">
                  <c:v>-1.0419589937605746E-5</c:v>
                </c:pt>
                <c:pt idx="7621">
                  <c:v>-1.0425842449338997E-5</c:v>
                </c:pt>
                <c:pt idx="7622">
                  <c:v>-1.0431594270093547E-5</c:v>
                </c:pt>
                <c:pt idx="7623">
                  <c:v>-1.0439737234611701E-5</c:v>
                </c:pt>
                <c:pt idx="7624">
                  <c:v>-1.0445404424761948E-5</c:v>
                </c:pt>
                <c:pt idx="7625">
                  <c:v>-1.0454252353732742E-5</c:v>
                </c:pt>
                <c:pt idx="7626">
                  <c:v>-1.0461161933531427E-5</c:v>
                </c:pt>
                <c:pt idx="7627">
                  <c:v>-1.0470204844319211E-5</c:v>
                </c:pt>
                <c:pt idx="7628">
                  <c:v>-1.0479021884411642E-5</c:v>
                </c:pt>
                <c:pt idx="7629">
                  <c:v>-1.0485184715604722E-5</c:v>
                </c:pt>
                <c:pt idx="7630">
                  <c:v>-1.0491589518681548E-5</c:v>
                </c:pt>
                <c:pt idx="7631">
                  <c:v>-1.0499786832969409E-5</c:v>
                </c:pt>
                <c:pt idx="7632">
                  <c:v>-1.0504699213899158E-5</c:v>
                </c:pt>
                <c:pt idx="7633">
                  <c:v>-1.0511082976028378E-5</c:v>
                </c:pt>
                <c:pt idx="7634">
                  <c:v>-1.0516713580151244E-5</c:v>
                </c:pt>
                <c:pt idx="7635">
                  <c:v>-1.0524249920575513E-5</c:v>
                </c:pt>
                <c:pt idx="7636">
                  <c:v>-1.0531100755096679E-5</c:v>
                </c:pt>
                <c:pt idx="7637">
                  <c:v>-1.0540548128252796E-5</c:v>
                </c:pt>
                <c:pt idx="7638">
                  <c:v>-1.0547829464464727E-5</c:v>
                </c:pt>
                <c:pt idx="7639">
                  <c:v>-1.0554715425807838E-5</c:v>
                </c:pt>
                <c:pt idx="7640">
                  <c:v>-1.0560759474509566E-5</c:v>
                </c:pt>
                <c:pt idx="7641">
                  <c:v>-1.056614166060052E-5</c:v>
                </c:pt>
                <c:pt idx="7642">
                  <c:v>-1.0572883253828154E-5</c:v>
                </c:pt>
                <c:pt idx="7643">
                  <c:v>-1.0579426184742357E-5</c:v>
                </c:pt>
                <c:pt idx="7644">
                  <c:v>-1.0585858106750891E-5</c:v>
                </c:pt>
                <c:pt idx="7645">
                  <c:v>-1.0591660084715E-5</c:v>
                </c:pt>
                <c:pt idx="7646">
                  <c:v>-1.0599293901434549E-5</c:v>
                </c:pt>
                <c:pt idx="7647">
                  <c:v>-1.0605684089031645E-5</c:v>
                </c:pt>
                <c:pt idx="7648">
                  <c:v>-1.0613326806020357E-5</c:v>
                </c:pt>
                <c:pt idx="7649">
                  <c:v>-1.0620385625540843E-5</c:v>
                </c:pt>
                <c:pt idx="7650">
                  <c:v>-1.0627942525911959E-5</c:v>
                </c:pt>
                <c:pt idx="7651">
                  <c:v>-1.0636904141974637E-5</c:v>
                </c:pt>
                <c:pt idx="7652">
                  <c:v>-1.0643878470199163E-5</c:v>
                </c:pt>
                <c:pt idx="7653">
                  <c:v>-1.0650771849540175E-5</c:v>
                </c:pt>
                <c:pt idx="7654">
                  <c:v>-1.0655730338698313E-5</c:v>
                </c:pt>
                <c:pt idx="7655">
                  <c:v>-1.0662722917481567E-5</c:v>
                </c:pt>
                <c:pt idx="7656">
                  <c:v>-1.0669058518030991E-5</c:v>
                </c:pt>
                <c:pt idx="7657">
                  <c:v>-1.0678077059002815E-5</c:v>
                </c:pt>
                <c:pt idx="7658">
                  <c:v>-1.0684365253581603E-5</c:v>
                </c:pt>
                <c:pt idx="7659">
                  <c:v>-1.0692061844780806E-5</c:v>
                </c:pt>
                <c:pt idx="7660">
                  <c:v>-1.0699056716877765E-5</c:v>
                </c:pt>
                <c:pt idx="7661">
                  <c:v>-1.0706714340480865E-5</c:v>
                </c:pt>
                <c:pt idx="7662">
                  <c:v>-1.0712955732604643E-5</c:v>
                </c:pt>
                <c:pt idx="7663">
                  <c:v>-1.072007157526383E-5</c:v>
                </c:pt>
                <c:pt idx="7664">
                  <c:v>-1.0728182120530585E-5</c:v>
                </c:pt>
                <c:pt idx="7665">
                  <c:v>-1.0734281559422476E-5</c:v>
                </c:pt>
                <c:pt idx="7666">
                  <c:v>-1.0740654371672187E-5</c:v>
                </c:pt>
                <c:pt idx="7667">
                  <c:v>-1.0746992393030166E-5</c:v>
                </c:pt>
                <c:pt idx="7668">
                  <c:v>-1.0753253346264408E-5</c:v>
                </c:pt>
                <c:pt idx="7669">
                  <c:v>-1.0758869154998981E-5</c:v>
                </c:pt>
                <c:pt idx="7670">
                  <c:v>-1.0765213779872585E-5</c:v>
                </c:pt>
                <c:pt idx="7671">
                  <c:v>-1.0771412225090269E-5</c:v>
                </c:pt>
                <c:pt idx="7672">
                  <c:v>-1.077704690600447E-5</c:v>
                </c:pt>
                <c:pt idx="7673">
                  <c:v>-1.0783582178594083E-5</c:v>
                </c:pt>
                <c:pt idx="7674">
                  <c:v>-1.0791290035513027E-5</c:v>
                </c:pt>
                <c:pt idx="7675">
                  <c:v>-1.0798129079072013E-5</c:v>
                </c:pt>
                <c:pt idx="7676">
                  <c:v>-1.0804370725291525E-5</c:v>
                </c:pt>
                <c:pt idx="7677">
                  <c:v>-1.0810591641508703E-5</c:v>
                </c:pt>
                <c:pt idx="7678">
                  <c:v>-1.0817121493863067E-5</c:v>
                </c:pt>
                <c:pt idx="7679">
                  <c:v>-1.0824515842432644E-5</c:v>
                </c:pt>
                <c:pt idx="7680">
                  <c:v>-1.083013667695381E-5</c:v>
                </c:pt>
                <c:pt idx="7681">
                  <c:v>-1.0837220235841426E-5</c:v>
                </c:pt>
                <c:pt idx="7682">
                  <c:v>-1.0844433914282641E-5</c:v>
                </c:pt>
                <c:pt idx="7683">
                  <c:v>-1.0852762189811659E-5</c:v>
                </c:pt>
                <c:pt idx="7684">
                  <c:v>-1.0860630092118895E-5</c:v>
                </c:pt>
                <c:pt idx="7685">
                  <c:v>-1.0869814946229613E-5</c:v>
                </c:pt>
                <c:pt idx="7686">
                  <c:v>-1.0877809940460047E-5</c:v>
                </c:pt>
                <c:pt idx="7687">
                  <c:v>-1.0885466956923066E-5</c:v>
                </c:pt>
                <c:pt idx="7688">
                  <c:v>-1.0892988998533785E-5</c:v>
                </c:pt>
                <c:pt idx="7689">
                  <c:v>-1.0899173427953991E-5</c:v>
                </c:pt>
                <c:pt idx="7690">
                  <c:v>-1.0905464462597592E-5</c:v>
                </c:pt>
                <c:pt idx="7691">
                  <c:v>-1.0912008474270112E-5</c:v>
                </c:pt>
                <c:pt idx="7692">
                  <c:v>-1.0919671224593129E-5</c:v>
                </c:pt>
                <c:pt idx="7693">
                  <c:v>-1.0926544256613131E-5</c:v>
                </c:pt>
                <c:pt idx="7694">
                  <c:v>-1.0933594365446331E-5</c:v>
                </c:pt>
                <c:pt idx="7695">
                  <c:v>-1.0940454913232228E-5</c:v>
                </c:pt>
                <c:pt idx="7696">
                  <c:v>-1.094693085888475E-5</c:v>
                </c:pt>
                <c:pt idx="7697">
                  <c:v>-1.0954566149747257E-5</c:v>
                </c:pt>
                <c:pt idx="7698">
                  <c:v>-1.0960821350071246E-5</c:v>
                </c:pt>
                <c:pt idx="7699">
                  <c:v>-1.0967865585704528E-5</c:v>
                </c:pt>
                <c:pt idx="7700">
                  <c:v>-1.0975565704492835E-5</c:v>
                </c:pt>
                <c:pt idx="7701">
                  <c:v>-1.0982624886575511E-5</c:v>
                </c:pt>
                <c:pt idx="7702">
                  <c:v>-1.0988975012284781E-5</c:v>
                </c:pt>
                <c:pt idx="7703">
                  <c:v>-1.0995238000840462E-5</c:v>
                </c:pt>
                <c:pt idx="7704">
                  <c:v>-1.1001673426162508E-5</c:v>
                </c:pt>
                <c:pt idx="7705">
                  <c:v>-1.1005916106862935E-5</c:v>
                </c:pt>
                <c:pt idx="7706">
                  <c:v>-1.1012690674624637E-5</c:v>
                </c:pt>
                <c:pt idx="7707">
                  <c:v>-1.1017575164492119E-5</c:v>
                </c:pt>
                <c:pt idx="7708">
                  <c:v>-1.1022109599963611E-5</c:v>
                </c:pt>
                <c:pt idx="7709">
                  <c:v>-1.1026911278798367E-5</c:v>
                </c:pt>
                <c:pt idx="7710">
                  <c:v>-1.1031050423081758E-5</c:v>
                </c:pt>
                <c:pt idx="7711">
                  <c:v>-1.103755764709103E-5</c:v>
                </c:pt>
                <c:pt idx="7712">
                  <c:v>-1.1043889635860487E-5</c:v>
                </c:pt>
                <c:pt idx="7713">
                  <c:v>-1.1050748087559438E-5</c:v>
                </c:pt>
                <c:pt idx="7714">
                  <c:v>-1.105825513894064E-5</c:v>
                </c:pt>
                <c:pt idx="7715">
                  <c:v>-1.1063224472689301E-5</c:v>
                </c:pt>
                <c:pt idx="7716">
                  <c:v>-1.1068810883615552E-5</c:v>
                </c:pt>
                <c:pt idx="7717">
                  <c:v>-1.107651355022627E-5</c:v>
                </c:pt>
                <c:pt idx="7718">
                  <c:v>-1.1080849655976739E-5</c:v>
                </c:pt>
                <c:pt idx="7719">
                  <c:v>-1.1086493519092724E-5</c:v>
                </c:pt>
                <c:pt idx="7720">
                  <c:v>-1.1092819614210323E-5</c:v>
                </c:pt>
                <c:pt idx="7721">
                  <c:v>-1.1101236111132376E-5</c:v>
                </c:pt>
                <c:pt idx="7722">
                  <c:v>-1.1108875747544965E-5</c:v>
                </c:pt>
                <c:pt idx="7723">
                  <c:v>-1.1117111364445737E-5</c:v>
                </c:pt>
                <c:pt idx="7724">
                  <c:v>-1.1122184164532143E-5</c:v>
                </c:pt>
                <c:pt idx="7725">
                  <c:v>-1.1127128468403337E-5</c:v>
                </c:pt>
                <c:pt idx="7726">
                  <c:v>-1.1133398297327489E-5</c:v>
                </c:pt>
                <c:pt idx="7727">
                  <c:v>-1.1141065664573218E-5</c:v>
                </c:pt>
                <c:pt idx="7728">
                  <c:v>-1.1148554447185958E-5</c:v>
                </c:pt>
                <c:pt idx="7729">
                  <c:v>-1.1154786720888173E-5</c:v>
                </c:pt>
                <c:pt idx="7730">
                  <c:v>-1.1161027063668823E-5</c:v>
                </c:pt>
                <c:pt idx="7731">
                  <c:v>-1.1166068656947472E-5</c:v>
                </c:pt>
                <c:pt idx="7732">
                  <c:v>-1.1173817281699612E-5</c:v>
                </c:pt>
                <c:pt idx="7733">
                  <c:v>-1.118061644998895E-5</c:v>
                </c:pt>
                <c:pt idx="7734">
                  <c:v>-1.1186975630903151E-5</c:v>
                </c:pt>
                <c:pt idx="7735">
                  <c:v>-1.1194645003714313E-5</c:v>
                </c:pt>
                <c:pt idx="7736">
                  <c:v>-1.1201495621195679E-5</c:v>
                </c:pt>
                <c:pt idx="7737">
                  <c:v>-1.1207741829511932E-5</c:v>
                </c:pt>
                <c:pt idx="7738">
                  <c:v>-1.1212736494213252E-5</c:v>
                </c:pt>
                <c:pt idx="7739">
                  <c:v>-1.121840571590987E-5</c:v>
                </c:pt>
                <c:pt idx="7740">
                  <c:v>-1.1224738169620247E-5</c:v>
                </c:pt>
                <c:pt idx="7741">
                  <c:v>-1.1231070523711531E-5</c:v>
                </c:pt>
                <c:pt idx="7742">
                  <c:v>-1.1237310558121924E-5</c:v>
                </c:pt>
                <c:pt idx="7743">
                  <c:v>-1.1242290007998929E-5</c:v>
                </c:pt>
                <c:pt idx="7744">
                  <c:v>-1.1248672552583061E-5</c:v>
                </c:pt>
                <c:pt idx="7745">
                  <c:v>-1.1257091276446578E-5</c:v>
                </c:pt>
                <c:pt idx="7746">
                  <c:v>-1.1264688351192402E-5</c:v>
                </c:pt>
                <c:pt idx="7747">
                  <c:v>-1.1270910637497618E-5</c:v>
                </c:pt>
                <c:pt idx="7748">
                  <c:v>-1.1277192451277762E-5</c:v>
                </c:pt>
                <c:pt idx="7749">
                  <c:v>-1.128344474693077E-5</c:v>
                </c:pt>
                <c:pt idx="7750">
                  <c:v>-1.1287682999357526E-5</c:v>
                </c:pt>
                <c:pt idx="7751">
                  <c:v>-1.1292060493709422E-5</c:v>
                </c:pt>
                <c:pt idx="7752">
                  <c:v>-1.1297859833611399E-5</c:v>
                </c:pt>
                <c:pt idx="7753">
                  <c:v>-1.130477178103485E-5</c:v>
                </c:pt>
                <c:pt idx="7754">
                  <c:v>-1.1311215970004478E-5</c:v>
                </c:pt>
                <c:pt idx="7755">
                  <c:v>-1.1319388027531707E-5</c:v>
                </c:pt>
                <c:pt idx="7756">
                  <c:v>-1.1324924929741774E-5</c:v>
                </c:pt>
                <c:pt idx="7757">
                  <c:v>-1.133207323787146E-5</c:v>
                </c:pt>
                <c:pt idx="7758">
                  <c:v>-1.1339010830059371E-5</c:v>
                </c:pt>
                <c:pt idx="7759">
                  <c:v>-1.1345935025743473E-5</c:v>
                </c:pt>
                <c:pt idx="7760">
                  <c:v>-1.1352232709339577E-5</c:v>
                </c:pt>
                <c:pt idx="7761">
                  <c:v>-1.135782738437497E-5</c:v>
                </c:pt>
                <c:pt idx="7762">
                  <c:v>-1.1363535570507222E-5</c:v>
                </c:pt>
                <c:pt idx="7763">
                  <c:v>-1.1371127849174844E-5</c:v>
                </c:pt>
                <c:pt idx="7764">
                  <c:v>-1.137821167204528E-5</c:v>
                </c:pt>
                <c:pt idx="7765">
                  <c:v>-1.1387134017585571E-5</c:v>
                </c:pt>
                <c:pt idx="7766">
                  <c:v>-1.139480327866535E-5</c:v>
                </c:pt>
                <c:pt idx="7767">
                  <c:v>-1.1402456212591833E-5</c:v>
                </c:pt>
                <c:pt idx="7768">
                  <c:v>-1.1408140695365877E-5</c:v>
                </c:pt>
                <c:pt idx="7769">
                  <c:v>-1.1415072341012082E-5</c:v>
                </c:pt>
                <c:pt idx="7770">
                  <c:v>-1.1421984239233304E-5</c:v>
                </c:pt>
                <c:pt idx="7771">
                  <c:v>-1.1429787170147506E-5</c:v>
                </c:pt>
                <c:pt idx="7772">
                  <c:v>-1.1435100373056227E-5</c:v>
                </c:pt>
                <c:pt idx="7773">
                  <c:v>-1.144054643671248E-5</c:v>
                </c:pt>
                <c:pt idx="7774">
                  <c:v>-1.1446115783596151E-5</c:v>
                </c:pt>
                <c:pt idx="7775">
                  <c:v>-1.1452654076081403E-5</c:v>
                </c:pt>
                <c:pt idx="7776">
                  <c:v>-1.1459963756883858E-5</c:v>
                </c:pt>
                <c:pt idx="7777">
                  <c:v>-1.1466166157101931E-5</c:v>
                </c:pt>
                <c:pt idx="7778">
                  <c:v>-1.1473444789037394E-5</c:v>
                </c:pt>
                <c:pt idx="7779">
                  <c:v>-1.1480567578257721E-5</c:v>
                </c:pt>
                <c:pt idx="7780">
                  <c:v>-1.1486918648941822E-5</c:v>
                </c:pt>
                <c:pt idx="7781">
                  <c:v>-1.1493062011975212E-5</c:v>
                </c:pt>
                <c:pt idx="7782">
                  <c:v>-1.1500025742912735E-5</c:v>
                </c:pt>
                <c:pt idx="7783">
                  <c:v>-1.150576642384637E-5</c:v>
                </c:pt>
                <c:pt idx="7784">
                  <c:v>-1.1511367596717292E-5</c:v>
                </c:pt>
                <c:pt idx="7785">
                  <c:v>-1.1517481106179186E-5</c:v>
                </c:pt>
                <c:pt idx="7786">
                  <c:v>-1.1525672594307317E-5</c:v>
                </c:pt>
                <c:pt idx="7787">
                  <c:v>-1.1532039534761223E-5</c:v>
                </c:pt>
                <c:pt idx="7788">
                  <c:v>-1.1538983449511128E-5</c:v>
                </c:pt>
                <c:pt idx="7789">
                  <c:v>-1.1544698839735226E-5</c:v>
                </c:pt>
                <c:pt idx="7790">
                  <c:v>-1.1550949738933009E-5</c:v>
                </c:pt>
                <c:pt idx="7791">
                  <c:v>-1.1559244773496445E-5</c:v>
                </c:pt>
                <c:pt idx="7792">
                  <c:v>-1.1568849156510498E-5</c:v>
                </c:pt>
                <c:pt idx="7793">
                  <c:v>-1.1576476658461119E-5</c:v>
                </c:pt>
                <c:pt idx="7794">
                  <c:v>-1.1583479816831789E-5</c:v>
                </c:pt>
                <c:pt idx="7795">
                  <c:v>-1.1589111573910577E-5</c:v>
                </c:pt>
                <c:pt idx="7796">
                  <c:v>-1.1596132254824778E-5</c:v>
                </c:pt>
                <c:pt idx="7797">
                  <c:v>-1.1602453432372026E-5</c:v>
                </c:pt>
                <c:pt idx="7798">
                  <c:v>-1.1606772574733873E-5</c:v>
                </c:pt>
                <c:pt idx="7799">
                  <c:v>-1.1613120028274202E-5</c:v>
                </c:pt>
                <c:pt idx="7800">
                  <c:v>-1.1620739898328155E-5</c:v>
                </c:pt>
                <c:pt idx="7801">
                  <c:v>-1.1626361113261713E-5</c:v>
                </c:pt>
                <c:pt idx="7802">
                  <c:v>-1.1633343315091842E-5</c:v>
                </c:pt>
                <c:pt idx="7803">
                  <c:v>-1.1639640795618819E-5</c:v>
                </c:pt>
                <c:pt idx="7804">
                  <c:v>-1.1645958234224058E-5</c:v>
                </c:pt>
                <c:pt idx="7805">
                  <c:v>-1.1652246428802846E-5</c:v>
                </c:pt>
                <c:pt idx="7806">
                  <c:v>-1.1658616272202958E-5</c:v>
                </c:pt>
                <c:pt idx="7807">
                  <c:v>-1.1665608032398488E-5</c:v>
                </c:pt>
                <c:pt idx="7808">
                  <c:v>-1.1672519079771411E-5</c:v>
                </c:pt>
                <c:pt idx="7809">
                  <c:v>-1.1678764976090521E-5</c:v>
                </c:pt>
                <c:pt idx="7810">
                  <c:v>-1.1684467604780492E-5</c:v>
                </c:pt>
                <c:pt idx="7811">
                  <c:v>-1.169353042304991E-5</c:v>
                </c:pt>
                <c:pt idx="7812">
                  <c:v>-1.1699798505173398E-5</c:v>
                </c:pt>
                <c:pt idx="7813">
                  <c:v>-1.1707379440596305E-5</c:v>
                </c:pt>
                <c:pt idx="7814">
                  <c:v>-1.1714769036768203E-5</c:v>
                </c:pt>
                <c:pt idx="7815">
                  <c:v>-1.1720380374301653E-5</c:v>
                </c:pt>
                <c:pt idx="7816">
                  <c:v>-1.1726729091445838E-5</c:v>
                </c:pt>
                <c:pt idx="7817">
                  <c:v>-1.173309478883528E-5</c:v>
                </c:pt>
                <c:pt idx="7818">
                  <c:v>-1.1739304803471497E-5</c:v>
                </c:pt>
                <c:pt idx="7819">
                  <c:v>-1.1744340680553299E-5</c:v>
                </c:pt>
                <c:pt idx="7820">
                  <c:v>-1.1751340964060007E-5</c:v>
                </c:pt>
                <c:pt idx="7821">
                  <c:v>-1.1757542216790421E-5</c:v>
                </c:pt>
                <c:pt idx="7822">
                  <c:v>-1.1763886236003363E-5</c:v>
                </c:pt>
                <c:pt idx="7823">
                  <c:v>-1.1770141951709426E-5</c:v>
                </c:pt>
                <c:pt idx="7824">
                  <c:v>-1.1776525739802577E-5</c:v>
                </c:pt>
                <c:pt idx="7825">
                  <c:v>-1.1784104911364128E-5</c:v>
                </c:pt>
                <c:pt idx="7826">
                  <c:v>-1.1791010600557247E-5</c:v>
                </c:pt>
                <c:pt idx="7827">
                  <c:v>-1.1797885250352629E-5</c:v>
                </c:pt>
                <c:pt idx="7828">
                  <c:v>-1.1804915488048352E-5</c:v>
                </c:pt>
                <c:pt idx="7829">
                  <c:v>-1.181324924332706E-5</c:v>
                </c:pt>
                <c:pt idx="7830">
                  <c:v>-1.1819578613985897E-5</c:v>
                </c:pt>
                <c:pt idx="7831">
                  <c:v>-1.1827220604543288E-5</c:v>
                </c:pt>
                <c:pt idx="7832">
                  <c:v>-1.1833552899185723E-5</c:v>
                </c:pt>
                <c:pt idx="7833">
                  <c:v>-1.1840395463184501E-5</c:v>
                </c:pt>
                <c:pt idx="7834">
                  <c:v>-1.1846723547705667E-5</c:v>
                </c:pt>
                <c:pt idx="7835">
                  <c:v>-1.1853688875570661E-5</c:v>
                </c:pt>
                <c:pt idx="7836">
                  <c:v>-1.1861390337428777E-5</c:v>
                </c:pt>
                <c:pt idx="7837">
                  <c:v>-1.1867697363273598E-5</c:v>
                </c:pt>
                <c:pt idx="7838">
                  <c:v>-1.1871273946908085E-5</c:v>
                </c:pt>
                <c:pt idx="7839">
                  <c:v>-1.1877381090469985E-5</c:v>
                </c:pt>
                <c:pt idx="7840">
                  <c:v>-1.1884781887211301E-5</c:v>
                </c:pt>
                <c:pt idx="7841">
                  <c:v>-1.189073479853595E-5</c:v>
                </c:pt>
                <c:pt idx="7842">
                  <c:v>-1.1896434837950618E-5</c:v>
                </c:pt>
                <c:pt idx="7843">
                  <c:v>-1.1903637329615751E-5</c:v>
                </c:pt>
                <c:pt idx="7844">
                  <c:v>-1.1909434542003445E-5</c:v>
                </c:pt>
                <c:pt idx="7845">
                  <c:v>-1.1915589981252438E-5</c:v>
                </c:pt>
                <c:pt idx="7846">
                  <c:v>-1.1923306085217401E-5</c:v>
                </c:pt>
                <c:pt idx="7847">
                  <c:v>-1.1928987471894779E-5</c:v>
                </c:pt>
                <c:pt idx="7848">
                  <c:v>-1.1934624806790051E-5</c:v>
                </c:pt>
                <c:pt idx="7849">
                  <c:v>-1.1940278758270367E-5</c:v>
                </c:pt>
                <c:pt idx="7850">
                  <c:v>-1.1946600932730025E-5</c:v>
                </c:pt>
                <c:pt idx="7851">
                  <c:v>-1.1952880257747927E-5</c:v>
                </c:pt>
                <c:pt idx="7852">
                  <c:v>-1.195791350900378E-5</c:v>
                </c:pt>
                <c:pt idx="7853">
                  <c:v>-1.1962938036311018E-5</c:v>
                </c:pt>
                <c:pt idx="7854">
                  <c:v>-1.1969268503620391E-5</c:v>
                </c:pt>
                <c:pt idx="7855">
                  <c:v>-1.1974828819822509E-5</c:v>
                </c:pt>
                <c:pt idx="7856">
                  <c:v>-1.1979798968133613E-5</c:v>
                </c:pt>
                <c:pt idx="7857">
                  <c:v>-1.1986835699357789E-5</c:v>
                </c:pt>
                <c:pt idx="7858">
                  <c:v>-1.1993826650376545E-5</c:v>
                </c:pt>
                <c:pt idx="7859">
                  <c:v>-1.2001425160270846E-5</c:v>
                </c:pt>
                <c:pt idx="7860">
                  <c:v>-1.2007011299071396E-5</c:v>
                </c:pt>
                <c:pt idx="7861">
                  <c:v>-1.2012812333712569E-5</c:v>
                </c:pt>
                <c:pt idx="7862">
                  <c:v>-1.2019856695412296E-5</c:v>
                </c:pt>
                <c:pt idx="7863">
                  <c:v>-1.2026101980850266E-5</c:v>
                </c:pt>
                <c:pt idx="7864">
                  <c:v>-1.2033253973389934E-5</c:v>
                </c:pt>
                <c:pt idx="7865">
                  <c:v>-1.2040712714129521E-5</c:v>
                </c:pt>
                <c:pt idx="7866">
                  <c:v>-1.2046377337011132E-5</c:v>
                </c:pt>
                <c:pt idx="7867">
                  <c:v>-1.2053310391635396E-5</c:v>
                </c:pt>
                <c:pt idx="7868">
                  <c:v>-1.205890208012646E-5</c:v>
                </c:pt>
                <c:pt idx="7869">
                  <c:v>-1.2065292761040662E-5</c:v>
                </c:pt>
                <c:pt idx="7870">
                  <c:v>-1.2071751691954863E-5</c:v>
                </c:pt>
                <c:pt idx="7871">
                  <c:v>-1.2079475584406592E-5</c:v>
                </c:pt>
                <c:pt idx="7872">
                  <c:v>-1.2086312300508624E-5</c:v>
                </c:pt>
                <c:pt idx="7873">
                  <c:v>-1.2092497483764631E-5</c:v>
                </c:pt>
                <c:pt idx="7874">
                  <c:v>-1.2098171991482315E-5</c:v>
                </c:pt>
                <c:pt idx="7875">
                  <c:v>-1.2104510326003482E-5</c:v>
                </c:pt>
                <c:pt idx="7876">
                  <c:v>-1.2110880006917684E-5</c:v>
                </c:pt>
                <c:pt idx="7877">
                  <c:v>-1.2117924781817524E-5</c:v>
                </c:pt>
                <c:pt idx="7878">
                  <c:v>-1.2124575596749139E-5</c:v>
                </c:pt>
                <c:pt idx="7879">
                  <c:v>-1.2130191614766886E-5</c:v>
                </c:pt>
                <c:pt idx="7880">
                  <c:v>-1.213657671777958E-5</c:v>
                </c:pt>
                <c:pt idx="7881">
                  <c:v>-1.2144016644799677E-5</c:v>
                </c:pt>
                <c:pt idx="7882">
                  <c:v>-1.2152700666942307E-5</c:v>
                </c:pt>
                <c:pt idx="7883">
                  <c:v>-1.2158777708553027E-5</c:v>
                </c:pt>
                <c:pt idx="7884">
                  <c:v>-1.2166114903445189E-5</c:v>
                </c:pt>
                <c:pt idx="7885">
                  <c:v>-1.2173649986790594E-5</c:v>
                </c:pt>
                <c:pt idx="7886">
                  <c:v>-1.2180560562294347E-5</c:v>
                </c:pt>
                <c:pt idx="7887">
                  <c:v>-1.218692303850453E-5</c:v>
                </c:pt>
                <c:pt idx="7888">
                  <c:v>-1.219315915846374E-5</c:v>
                </c:pt>
                <c:pt idx="7889">
                  <c:v>-1.2198927864360451E-5</c:v>
                </c:pt>
                <c:pt idx="7890">
                  <c:v>-1.2205157288297818E-5</c:v>
                </c:pt>
                <c:pt idx="7891">
                  <c:v>-1.2210107666489792E-5</c:v>
                </c:pt>
                <c:pt idx="7892">
                  <c:v>-1.2217559742209749E-5</c:v>
                </c:pt>
                <c:pt idx="7893">
                  <c:v>-1.2227343235631239E-5</c:v>
                </c:pt>
                <c:pt idx="7894">
                  <c:v>-1.2234776610162316E-5</c:v>
                </c:pt>
                <c:pt idx="7895">
                  <c:v>-1.2241121115368145E-5</c:v>
                </c:pt>
                <c:pt idx="7896">
                  <c:v>-1.2248139411060021E-5</c:v>
                </c:pt>
                <c:pt idx="7897">
                  <c:v>-1.2255059567368249E-5</c:v>
                </c:pt>
                <c:pt idx="7898">
                  <c:v>-1.2261417882690973E-5</c:v>
                </c:pt>
                <c:pt idx="7899">
                  <c:v>-1.2266490470933767E-5</c:v>
                </c:pt>
                <c:pt idx="7900">
                  <c:v>-1.2268779056642843E-5</c:v>
                </c:pt>
                <c:pt idx="7901">
                  <c:v>-1.2273674036744699E-5</c:v>
                </c:pt>
                <c:pt idx="7902">
                  <c:v>-1.2281324043247753E-5</c:v>
                </c:pt>
                <c:pt idx="7903">
                  <c:v>-1.2288286591687122E-5</c:v>
                </c:pt>
                <c:pt idx="7904">
                  <c:v>-1.229599086154139E-5</c:v>
                </c:pt>
                <c:pt idx="7905">
                  <c:v>-1.2301435181134755E-5</c:v>
                </c:pt>
                <c:pt idx="7906">
                  <c:v>-1.2306325382046624E-5</c:v>
                </c:pt>
                <c:pt idx="7907">
                  <c:v>-1.2310900045132486E-5</c:v>
                </c:pt>
                <c:pt idx="7908">
                  <c:v>-1.2315899476046688E-5</c:v>
                </c:pt>
                <c:pt idx="7909">
                  <c:v>-1.2325360858764372E-5</c:v>
                </c:pt>
                <c:pt idx="7910">
                  <c:v>-1.2330627919784877E-5</c:v>
                </c:pt>
                <c:pt idx="7911">
                  <c:v>-1.2337448821331755E-5</c:v>
                </c:pt>
                <c:pt idx="7912">
                  <c:v>-1.2343022778637436E-5</c:v>
                </c:pt>
                <c:pt idx="7913">
                  <c:v>-1.2348021728310384E-5</c:v>
                </c:pt>
                <c:pt idx="7914">
                  <c:v>-1.2354333187880136E-5</c:v>
                </c:pt>
                <c:pt idx="7915">
                  <c:v>-1.2360655144520199E-5</c:v>
                </c:pt>
                <c:pt idx="7916">
                  <c:v>-1.2365639646602E-5</c:v>
                </c:pt>
                <c:pt idx="7917">
                  <c:v>-1.2370636457163375E-5</c:v>
                </c:pt>
                <c:pt idx="7918">
                  <c:v>-1.2375620272396218E-5</c:v>
                </c:pt>
                <c:pt idx="7919">
                  <c:v>-1.2382665359497259E-5</c:v>
                </c:pt>
                <c:pt idx="7920">
                  <c:v>-1.2388322001208064E-5</c:v>
                </c:pt>
                <c:pt idx="7921">
                  <c:v>-1.2394654355299348E-5</c:v>
                </c:pt>
                <c:pt idx="7922">
                  <c:v>-1.2400936489168502E-5</c:v>
                </c:pt>
                <c:pt idx="7923">
                  <c:v>-1.2407229094960269E-5</c:v>
                </c:pt>
                <c:pt idx="7924">
                  <c:v>-1.2413614099573359E-5</c:v>
                </c:pt>
                <c:pt idx="7925">
                  <c:v>-1.2418596733092698E-5</c:v>
                </c:pt>
                <c:pt idx="7926">
                  <c:v>-1.2425034555545302E-5</c:v>
                </c:pt>
                <c:pt idx="7927">
                  <c:v>-1.2431305883500178E-5</c:v>
                </c:pt>
                <c:pt idx="7928">
                  <c:v>-1.2436228288343562E-5</c:v>
                </c:pt>
                <c:pt idx="7929">
                  <c:v>-1.243982798866755E-5</c:v>
                </c:pt>
                <c:pt idx="7930">
                  <c:v>-1.2443498102512313E-5</c:v>
                </c:pt>
                <c:pt idx="7931">
                  <c:v>-1.2448692208313797E-5</c:v>
                </c:pt>
                <c:pt idx="7932">
                  <c:v>-1.2455766647079367E-5</c:v>
                </c:pt>
                <c:pt idx="7933">
                  <c:v>-1.2462688860526218E-5</c:v>
                </c:pt>
                <c:pt idx="7934">
                  <c:v>-1.2469795352018875E-5</c:v>
                </c:pt>
                <c:pt idx="7935">
                  <c:v>-1.2479324172236559E-5</c:v>
                </c:pt>
                <c:pt idx="7936">
                  <c:v>-1.2484365726076173E-5</c:v>
                </c:pt>
                <c:pt idx="7937">
                  <c:v>-1.2490745580065428E-5</c:v>
                </c:pt>
                <c:pt idx="7938">
                  <c:v>-1.2497044873979086E-5</c:v>
                </c:pt>
                <c:pt idx="7939">
                  <c:v>-1.2502096494735094E-5</c:v>
                </c:pt>
                <c:pt idx="7940">
                  <c:v>-1.2509110957365713E-5</c:v>
                </c:pt>
                <c:pt idx="7941">
                  <c:v>-1.2515438955439235E-5</c:v>
                </c:pt>
                <c:pt idx="7942">
                  <c:v>-1.2521746020997599E-5</c:v>
                </c:pt>
                <c:pt idx="7943">
                  <c:v>-1.2527383056608047E-5</c:v>
                </c:pt>
                <c:pt idx="7944">
                  <c:v>-1.2533117386802701E-5</c:v>
                </c:pt>
                <c:pt idx="7945">
                  <c:v>-1.2540216394960082E-5</c:v>
                </c:pt>
                <c:pt idx="7946">
                  <c:v>-1.2546447410898382E-5</c:v>
                </c:pt>
                <c:pt idx="7947">
                  <c:v>-1.255078327394392E-5</c:v>
                </c:pt>
                <c:pt idx="7948">
                  <c:v>-1.2557183639741809E-5</c:v>
                </c:pt>
                <c:pt idx="7949">
                  <c:v>-1.2562083655629095E-5</c:v>
                </c:pt>
                <c:pt idx="7950">
                  <c:v>-1.2567151253758975E-5</c:v>
                </c:pt>
                <c:pt idx="7951">
                  <c:v>-1.2572816949392062E-5</c:v>
                </c:pt>
                <c:pt idx="7952">
                  <c:v>-1.2578496427008786E-5</c:v>
                </c:pt>
                <c:pt idx="7953">
                  <c:v>-1.258484514724056E-5</c:v>
                </c:pt>
                <c:pt idx="7954">
                  <c:v>-1.2591171920505508E-5</c:v>
                </c:pt>
                <c:pt idx="7955">
                  <c:v>-1.2596788366622018E-5</c:v>
                </c:pt>
                <c:pt idx="7956">
                  <c:v>-1.2602468814900569E-5</c:v>
                </c:pt>
                <c:pt idx="7957">
                  <c:v>-1.2608856941613122E-5</c:v>
                </c:pt>
                <c:pt idx="7958">
                  <c:v>-1.2613790103792872E-5</c:v>
                </c:pt>
                <c:pt idx="7959">
                  <c:v>-1.2618069824627102E-5</c:v>
                </c:pt>
                <c:pt idx="7960">
                  <c:v>-1.2623138623129632E-5</c:v>
                </c:pt>
                <c:pt idx="7961">
                  <c:v>-1.2629445170891238E-5</c:v>
                </c:pt>
                <c:pt idx="7962">
                  <c:v>-1.2633777177625072E-5</c:v>
                </c:pt>
                <c:pt idx="7963">
                  <c:v>-1.2641457651201937E-5</c:v>
                </c:pt>
                <c:pt idx="7964">
                  <c:v>-1.2648481677607917E-5</c:v>
                </c:pt>
                <c:pt idx="7965">
                  <c:v>-1.2654087230767337E-5</c:v>
                </c:pt>
                <c:pt idx="7966">
                  <c:v>-1.2659012794970174E-5</c:v>
                </c:pt>
                <c:pt idx="7967">
                  <c:v>-1.2665323276257509E-5</c:v>
                </c:pt>
                <c:pt idx="7968">
                  <c:v>-1.2671627817166172E-5</c:v>
                </c:pt>
                <c:pt idx="7969">
                  <c:v>-1.2679204746341023E-5</c:v>
                </c:pt>
                <c:pt idx="7970">
                  <c:v>-1.2685742316617009E-5</c:v>
                </c:pt>
                <c:pt idx="7971">
                  <c:v>-1.2692471827048175E-5</c:v>
                </c:pt>
                <c:pt idx="7972">
                  <c:v>-1.2700183567746465E-5</c:v>
                </c:pt>
                <c:pt idx="7973">
                  <c:v>-1.2707338115663543E-5</c:v>
                </c:pt>
                <c:pt idx="7974">
                  <c:v>-1.2714430917365408E-5</c:v>
                </c:pt>
                <c:pt idx="7975">
                  <c:v>-1.272063376917076E-5</c:v>
                </c:pt>
                <c:pt idx="7976">
                  <c:v>-1.2726336846331269E-5</c:v>
                </c:pt>
                <c:pt idx="7977">
                  <c:v>-1.27353971955446E-5</c:v>
                </c:pt>
                <c:pt idx="7978">
                  <c:v>-1.2740791264037509E-5</c:v>
                </c:pt>
                <c:pt idx="7979">
                  <c:v>-1.2748013032327332E-5</c:v>
                </c:pt>
                <c:pt idx="7980">
                  <c:v>-1.2753973517474762E-5</c:v>
                </c:pt>
                <c:pt idx="7981">
                  <c:v>-1.2760211042316299E-5</c:v>
                </c:pt>
                <c:pt idx="7982">
                  <c:v>-1.2766574318749003E-5</c:v>
                </c:pt>
                <c:pt idx="7983">
                  <c:v>-1.2772954717937069E-5</c:v>
                </c:pt>
                <c:pt idx="7984">
                  <c:v>-1.2777986530334965E-5</c:v>
                </c:pt>
                <c:pt idx="7985">
                  <c:v>-1.2783611735898868E-5</c:v>
                </c:pt>
                <c:pt idx="7986">
                  <c:v>-1.2789232494549387E-5</c:v>
                </c:pt>
                <c:pt idx="7987">
                  <c:v>-1.2795441455834196E-5</c:v>
                </c:pt>
                <c:pt idx="7988">
                  <c:v>-1.2802500670894075E-5</c:v>
                </c:pt>
                <c:pt idx="7989">
                  <c:v>-1.280877766301834E-5</c:v>
                </c:pt>
                <c:pt idx="7990">
                  <c:v>-1.2814487624011639E-5</c:v>
                </c:pt>
                <c:pt idx="7991">
                  <c:v>-1.2819437812388526E-5</c:v>
                </c:pt>
                <c:pt idx="7992">
                  <c:v>-1.2823742969590721E-5</c:v>
                </c:pt>
                <c:pt idx="7993">
                  <c:v>-1.2829986241888823E-5</c:v>
                </c:pt>
                <c:pt idx="7994">
                  <c:v>-1.2835603406191744E-5</c:v>
                </c:pt>
                <c:pt idx="7995">
                  <c:v>-1.2840569295473289E-5</c:v>
                </c:pt>
                <c:pt idx="7996">
                  <c:v>-1.2846903817066906E-5</c:v>
                </c:pt>
                <c:pt idx="7997">
                  <c:v>-1.2853221320771453E-5</c:v>
                </c:pt>
                <c:pt idx="7998">
                  <c:v>-1.2860816695749515E-5</c:v>
                </c:pt>
                <c:pt idx="7999">
                  <c:v>-1.2867085743637441E-5</c:v>
                </c:pt>
                <c:pt idx="8000">
                  <c:v>-1.287139608589823E-5</c:v>
                </c:pt>
                <c:pt idx="8001">
                  <c:v>-1.2877095866516549E-5</c:v>
                </c:pt>
                <c:pt idx="8002">
                  <c:v>-1.2884809442195209E-5</c:v>
                </c:pt>
                <c:pt idx="8003">
                  <c:v>-1.2891160347786805E-5</c:v>
                </c:pt>
                <c:pt idx="8004">
                  <c:v>-1.2897607621241235E-5</c:v>
                </c:pt>
                <c:pt idx="8005">
                  <c:v>-1.2905242832317128E-5</c:v>
                </c:pt>
                <c:pt idx="8006">
                  <c:v>-1.2911508007199477E-5</c:v>
                </c:pt>
                <c:pt idx="8007">
                  <c:v>-1.2918431622679132E-5</c:v>
                </c:pt>
                <c:pt idx="8008">
                  <c:v>-1.2924755634507125E-5</c:v>
                </c:pt>
                <c:pt idx="8009">
                  <c:v>-1.2931921738617844E-5</c:v>
                </c:pt>
                <c:pt idx="8010">
                  <c:v>-1.2939522643364057E-5</c:v>
                </c:pt>
                <c:pt idx="8011">
                  <c:v>-1.2945811472261487E-5</c:v>
                </c:pt>
                <c:pt idx="8012">
                  <c:v>-1.2952723605406721E-5</c:v>
                </c:pt>
                <c:pt idx="8013">
                  <c:v>-1.2956961828026458E-5</c:v>
                </c:pt>
                <c:pt idx="8014">
                  <c:v>-1.2962093595725971E-5</c:v>
                </c:pt>
                <c:pt idx="8015">
                  <c:v>-1.2968327639124626E-5</c:v>
                </c:pt>
                <c:pt idx="8016">
                  <c:v>-1.2972591034474462E-5</c:v>
                </c:pt>
                <c:pt idx="8017">
                  <c:v>-1.2978319355175568E-5</c:v>
                </c:pt>
                <c:pt idx="8018">
                  <c:v>-1.2985246405852286E-5</c:v>
                </c:pt>
                <c:pt idx="8019">
                  <c:v>-1.2990756547976065E-5</c:v>
                </c:pt>
                <c:pt idx="8020">
                  <c:v>-1.2995823939145144E-5</c:v>
                </c:pt>
                <c:pt idx="8021">
                  <c:v>-1.3002118534685434E-5</c:v>
                </c:pt>
                <c:pt idx="8022">
                  <c:v>-1.3007754173046289E-5</c:v>
                </c:pt>
                <c:pt idx="8023">
                  <c:v>-1.3014129396691173E-5</c:v>
                </c:pt>
                <c:pt idx="8024">
                  <c:v>-1.3020326669266211E-5</c:v>
                </c:pt>
                <c:pt idx="8025">
                  <c:v>-1.3024612519485256E-5</c:v>
                </c:pt>
                <c:pt idx="8026">
                  <c:v>-1.3030463820152255E-5</c:v>
                </c:pt>
                <c:pt idx="8027">
                  <c:v>-1.3038001156429778E-5</c:v>
                </c:pt>
                <c:pt idx="8028">
                  <c:v>-1.3042950086600625E-5</c:v>
                </c:pt>
                <c:pt idx="8029">
                  <c:v>-1.305054004799718E-5</c:v>
                </c:pt>
                <c:pt idx="8030">
                  <c:v>-1.3058855340759369E-5</c:v>
                </c:pt>
                <c:pt idx="8031">
                  <c:v>-1.3066427166243688E-5</c:v>
                </c:pt>
                <c:pt idx="8032">
                  <c:v>-1.3074677125764856E-5</c:v>
                </c:pt>
                <c:pt idx="8033">
                  <c:v>-1.3081815644428785E-5</c:v>
                </c:pt>
                <c:pt idx="8034">
                  <c:v>-1.3087940912755048E-5</c:v>
                </c:pt>
                <c:pt idx="8035">
                  <c:v>-1.3096334311022426E-5</c:v>
                </c:pt>
                <c:pt idx="8036">
                  <c:v>-1.310244975624011E-5</c:v>
                </c:pt>
                <c:pt idx="8037">
                  <c:v>-1.310894717435697E-5</c:v>
                </c:pt>
                <c:pt idx="8038">
                  <c:v>-1.3115929505341134E-5</c:v>
                </c:pt>
                <c:pt idx="8039">
                  <c:v>-1.3120781611723211E-5</c:v>
                </c:pt>
                <c:pt idx="8040">
                  <c:v>-1.3127238093302059E-5</c:v>
                </c:pt>
                <c:pt idx="8041">
                  <c:v>-1.3133816336322721E-5</c:v>
                </c:pt>
                <c:pt idx="8042">
                  <c:v>-1.314070935127474E-5</c:v>
                </c:pt>
                <c:pt idx="8043">
                  <c:v>-1.3148325521062932E-5</c:v>
                </c:pt>
                <c:pt idx="8044">
                  <c:v>-1.315537126258474E-5</c:v>
                </c:pt>
                <c:pt idx="8045">
                  <c:v>-1.3162406537324248E-5</c:v>
                </c:pt>
                <c:pt idx="8046">
                  <c:v>-1.3168698587777473E-5</c:v>
                </c:pt>
                <c:pt idx="8047">
                  <c:v>-1.3174380260864598E-5</c:v>
                </c:pt>
                <c:pt idx="8048">
                  <c:v>-1.3177395374502875E-5</c:v>
                </c:pt>
                <c:pt idx="8049">
                  <c:v>-1.3181699515210394E-5</c:v>
                </c:pt>
                <c:pt idx="8050">
                  <c:v>-1.3187326852624809E-5</c:v>
                </c:pt>
                <c:pt idx="8051">
                  <c:v>-1.3193021206497461E-5</c:v>
                </c:pt>
                <c:pt idx="8052">
                  <c:v>-1.3200054858488893E-5</c:v>
                </c:pt>
                <c:pt idx="8053">
                  <c:v>-1.3207647227784916E-5</c:v>
                </c:pt>
                <c:pt idx="8054">
                  <c:v>-1.3212631445973681E-5</c:v>
                </c:pt>
                <c:pt idx="8055">
                  <c:v>-1.3218327027183766E-5</c:v>
                </c:pt>
                <c:pt idx="8056">
                  <c:v>-1.3224721374385671E-5</c:v>
                </c:pt>
                <c:pt idx="8057">
                  <c:v>-1.3231743820405011E-5</c:v>
                </c:pt>
                <c:pt idx="8058">
                  <c:v>-1.323810402696491E-5</c:v>
                </c:pt>
                <c:pt idx="8059">
                  <c:v>-1.3244403713935257E-5</c:v>
                </c:pt>
                <c:pt idx="8060">
                  <c:v>-1.3250830137707434E-5</c:v>
                </c:pt>
                <c:pt idx="8061">
                  <c:v>-1.3257719575049457E-5</c:v>
                </c:pt>
                <c:pt idx="8062">
                  <c:v>-1.326351440948317E-5</c:v>
                </c:pt>
                <c:pt idx="8063">
                  <c:v>-1.327043777389881E-5</c:v>
                </c:pt>
                <c:pt idx="8064">
                  <c:v>-1.3275546981476569E-5</c:v>
                </c:pt>
                <c:pt idx="8065">
                  <c:v>-1.3283219513129751E-5</c:v>
                </c:pt>
                <c:pt idx="8066">
                  <c:v>-1.3287908483150179E-5</c:v>
                </c:pt>
                <c:pt idx="8067">
                  <c:v>-1.3293121303367863E-5</c:v>
                </c:pt>
                <c:pt idx="8068">
                  <c:v>-1.3298710566371617E-5</c:v>
                </c:pt>
                <c:pt idx="8069">
                  <c:v>-1.3302804175005618E-5</c:v>
                </c:pt>
                <c:pt idx="8070">
                  <c:v>-1.3307430904492872E-5</c:v>
                </c:pt>
                <c:pt idx="8071">
                  <c:v>-1.331371878191234E-5</c:v>
                </c:pt>
                <c:pt idx="8072">
                  <c:v>-1.3319414443479915E-5</c:v>
                </c:pt>
                <c:pt idx="8073">
                  <c:v>-1.3326600383222048E-5</c:v>
                </c:pt>
                <c:pt idx="8074">
                  <c:v>-1.3333446092743214E-5</c:v>
                </c:pt>
                <c:pt idx="8075">
                  <c:v>-1.3339624214808593E-5</c:v>
                </c:pt>
                <c:pt idx="8076">
                  <c:v>-1.3345350493634116E-5</c:v>
                </c:pt>
                <c:pt idx="8077">
                  <c:v>-1.3351688388741026E-5</c:v>
                </c:pt>
                <c:pt idx="8078">
                  <c:v>-1.3357329524436983E-5</c:v>
                </c:pt>
                <c:pt idx="8079">
                  <c:v>-1.3363986563047565E-5</c:v>
                </c:pt>
                <c:pt idx="8080">
                  <c:v>-1.3370849340354801E-5</c:v>
                </c:pt>
                <c:pt idx="8081">
                  <c:v>-1.337635263196552E-5</c:v>
                </c:pt>
                <c:pt idx="8082">
                  <c:v>-1.3383279885378556E-5</c:v>
                </c:pt>
                <c:pt idx="8083">
                  <c:v>-1.3391483480773091E-5</c:v>
                </c:pt>
                <c:pt idx="8084">
                  <c:v>-1.339855395988381E-5</c:v>
                </c:pt>
                <c:pt idx="8085">
                  <c:v>-1.3405992747651439E-5</c:v>
                </c:pt>
                <c:pt idx="8086">
                  <c:v>-1.3410732378697791E-5</c:v>
                </c:pt>
                <c:pt idx="8087">
                  <c:v>-1.3415957279409004E-5</c:v>
                </c:pt>
                <c:pt idx="8088">
                  <c:v>-1.3422422659248015E-5</c:v>
                </c:pt>
                <c:pt idx="8089">
                  <c:v>-1.3428441113764906E-5</c:v>
                </c:pt>
                <c:pt idx="8090">
                  <c:v>-1.3433597547749691E-5</c:v>
                </c:pt>
                <c:pt idx="8091">
                  <c:v>-1.3440640129093385E-5</c:v>
                </c:pt>
                <c:pt idx="8092">
                  <c:v>-1.3446254707847488E-5</c:v>
                </c:pt>
                <c:pt idx="8093">
                  <c:v>-1.3452809150672351E-5</c:v>
                </c:pt>
                <c:pt idx="8094">
                  <c:v>-1.3459118456188154E-5</c:v>
                </c:pt>
                <c:pt idx="8095">
                  <c:v>-1.3464805594191909E-5</c:v>
                </c:pt>
                <c:pt idx="8096">
                  <c:v>-1.3471208496389829E-5</c:v>
                </c:pt>
                <c:pt idx="8097">
                  <c:v>-1.3478263261521615E-5</c:v>
                </c:pt>
                <c:pt idx="8098">
                  <c:v>-1.3483940726698099E-5</c:v>
                </c:pt>
                <c:pt idx="8099">
                  <c:v>-1.3490227046162713E-5</c:v>
                </c:pt>
                <c:pt idx="8100">
                  <c:v>-1.3496620719108943E-5</c:v>
                </c:pt>
                <c:pt idx="8101">
                  <c:v>-1.3502480175535232E-5</c:v>
                </c:pt>
                <c:pt idx="8102">
                  <c:v>-1.3506889111788948E-5</c:v>
                </c:pt>
                <c:pt idx="8103">
                  <c:v>-1.3511738903246623E-5</c:v>
                </c:pt>
                <c:pt idx="8104">
                  <c:v>-1.3516642165796105E-5</c:v>
                </c:pt>
                <c:pt idx="8105">
                  <c:v>-1.3522518230122833E-5</c:v>
                </c:pt>
                <c:pt idx="8106">
                  <c:v>-1.3529323084233553E-5</c:v>
                </c:pt>
                <c:pt idx="8107">
                  <c:v>-1.3538317090087995E-5</c:v>
                </c:pt>
                <c:pt idx="8108">
                  <c:v>-1.3544877391087804E-5</c:v>
                </c:pt>
                <c:pt idx="8109">
                  <c:v>-1.3551762788065243E-5</c:v>
                </c:pt>
                <c:pt idx="8110">
                  <c:v>-1.3559964484699185E-5</c:v>
                </c:pt>
                <c:pt idx="8111">
                  <c:v>-1.3565604794072653E-5</c:v>
                </c:pt>
                <c:pt idx="8112">
                  <c:v>-1.3570516793754345E-5</c:v>
                </c:pt>
                <c:pt idx="8113">
                  <c:v>-1.3579636662481922E-5</c:v>
                </c:pt>
                <c:pt idx="8114">
                  <c:v>-1.3584636795199605E-5</c:v>
                </c:pt>
                <c:pt idx="8115">
                  <c:v>-1.3591694620064463E-5</c:v>
                </c:pt>
                <c:pt idx="8116">
                  <c:v>-1.3598002637100788E-5</c:v>
                </c:pt>
                <c:pt idx="8117">
                  <c:v>-1.3604360922099061E-5</c:v>
                </c:pt>
                <c:pt idx="8118">
                  <c:v>-1.3610028132572498E-5</c:v>
                </c:pt>
                <c:pt idx="8119">
                  <c:v>-1.3615733774910051E-5</c:v>
                </c:pt>
                <c:pt idx="8120">
                  <c:v>-1.3620764269179352E-5</c:v>
                </c:pt>
                <c:pt idx="8121">
                  <c:v>-1.3625089971009483E-5</c:v>
                </c:pt>
                <c:pt idx="8122">
                  <c:v>-1.363003720042143E-5</c:v>
                </c:pt>
                <c:pt idx="8123">
                  <c:v>-1.3636427619859808E-5</c:v>
                </c:pt>
                <c:pt idx="8124">
                  <c:v>-1.3642816433970332E-5</c:v>
                </c:pt>
                <c:pt idx="8125">
                  <c:v>-1.3649910774192973E-5</c:v>
                </c:pt>
                <c:pt idx="8126">
                  <c:v>-1.3656232659218454E-5</c:v>
                </c:pt>
                <c:pt idx="8127">
                  <c:v>-1.3662617825829173E-5</c:v>
                </c:pt>
                <c:pt idx="8128">
                  <c:v>-1.3668881106474213E-5</c:v>
                </c:pt>
                <c:pt idx="8129">
                  <c:v>-1.3673842367393662E-5</c:v>
                </c:pt>
                <c:pt idx="8130">
                  <c:v>-1.3680268949947128E-5</c:v>
                </c:pt>
                <c:pt idx="8131">
                  <c:v>-1.3687241080060645E-5</c:v>
                </c:pt>
                <c:pt idx="8132">
                  <c:v>-1.3693578270344502E-5</c:v>
                </c:pt>
                <c:pt idx="8133">
                  <c:v>-1.3702097315705999E-5</c:v>
                </c:pt>
                <c:pt idx="8134">
                  <c:v>-1.3709165897035118E-5</c:v>
                </c:pt>
                <c:pt idx="8135">
                  <c:v>-1.3714814274116919E-5</c:v>
                </c:pt>
                <c:pt idx="8136">
                  <c:v>-1.372190927669186E-5</c:v>
                </c:pt>
                <c:pt idx="8137">
                  <c:v>-1.3729560527325822E-5</c:v>
                </c:pt>
                <c:pt idx="8138">
                  <c:v>-1.3736612708240024E-5</c:v>
                </c:pt>
                <c:pt idx="8139">
                  <c:v>-1.3744309779747644E-5</c:v>
                </c:pt>
                <c:pt idx="8140">
                  <c:v>-1.3748626710661846E-5</c:v>
                </c:pt>
                <c:pt idx="8141">
                  <c:v>-1.3755670627272564E-5</c:v>
                </c:pt>
                <c:pt idx="8142">
                  <c:v>-1.3760654140288464E-5</c:v>
                </c:pt>
                <c:pt idx="8143">
                  <c:v>-1.3767690533850365E-5</c:v>
                </c:pt>
                <c:pt idx="8144">
                  <c:v>-1.3772686118371531E-5</c:v>
                </c:pt>
                <c:pt idx="8145">
                  <c:v>-1.378045165147984E-5</c:v>
                </c:pt>
                <c:pt idx="8146">
                  <c:v>-1.3786867435098294E-5</c:v>
                </c:pt>
                <c:pt idx="8147">
                  <c:v>-1.379445124240689E-5</c:v>
                </c:pt>
                <c:pt idx="8148">
                  <c:v>-1.3798632416674636E-5</c:v>
                </c:pt>
                <c:pt idx="8149">
                  <c:v>-1.3804488596675436E-5</c:v>
                </c:pt>
                <c:pt idx="8150">
                  <c:v>-1.3809353117151594E-5</c:v>
                </c:pt>
                <c:pt idx="8151">
                  <c:v>-1.3813056653675442E-5</c:v>
                </c:pt>
                <c:pt idx="8152">
                  <c:v>-1.3818807149195812E-5</c:v>
                </c:pt>
                <c:pt idx="8153">
                  <c:v>-1.3824480054534764E-5</c:v>
                </c:pt>
                <c:pt idx="8154">
                  <c:v>-1.3830830164786652E-5</c:v>
                </c:pt>
                <c:pt idx="8155">
                  <c:v>-1.3836501403949648E-5</c:v>
                </c:pt>
                <c:pt idx="8156">
                  <c:v>-1.3842841863482962E-5</c:v>
                </c:pt>
                <c:pt idx="8157">
                  <c:v>-1.3849814229429036E-5</c:v>
                </c:pt>
                <c:pt idx="8158">
                  <c:v>-1.3856919188911334E-5</c:v>
                </c:pt>
                <c:pt idx="8159">
                  <c:v>-1.3866573497225645E-5</c:v>
                </c:pt>
                <c:pt idx="8160">
                  <c:v>-1.3872831862515819E-5</c:v>
                </c:pt>
                <c:pt idx="8161">
                  <c:v>-1.3879864489422714E-5</c:v>
                </c:pt>
                <c:pt idx="8162">
                  <c:v>-1.3886878223236479E-5</c:v>
                </c:pt>
                <c:pt idx="8163">
                  <c:v>-1.3892490108354273E-5</c:v>
                </c:pt>
                <c:pt idx="8164">
                  <c:v>-1.3898035306020651E-5</c:v>
                </c:pt>
                <c:pt idx="8165">
                  <c:v>-1.3905047128016553E-5</c:v>
                </c:pt>
                <c:pt idx="8166">
                  <c:v>-1.391143690532379E-5</c:v>
                </c:pt>
                <c:pt idx="8167">
                  <c:v>-1.3918440949966226E-5</c:v>
                </c:pt>
                <c:pt idx="8168">
                  <c:v>-1.3924249662455947E-5</c:v>
                </c:pt>
                <c:pt idx="8169">
                  <c:v>-1.3930446093370148E-5</c:v>
                </c:pt>
                <c:pt idx="8170">
                  <c:v>-1.3936602343372503E-5</c:v>
                </c:pt>
                <c:pt idx="8171">
                  <c:v>-1.394379930577963E-5</c:v>
                </c:pt>
                <c:pt idx="8172">
                  <c:v>-1.3949129355081386E-5</c:v>
                </c:pt>
                <c:pt idx="8173">
                  <c:v>-1.3955387723903703E-5</c:v>
                </c:pt>
                <c:pt idx="8174">
                  <c:v>-1.3962628890580011E-5</c:v>
                </c:pt>
                <c:pt idx="8175">
                  <c:v>-1.3968451768876442E-5</c:v>
                </c:pt>
                <c:pt idx="8176">
                  <c:v>-1.3973502725788583E-5</c:v>
                </c:pt>
                <c:pt idx="8177">
                  <c:v>-1.3978374384032931E-5</c:v>
                </c:pt>
                <c:pt idx="8178">
                  <c:v>-1.3984483636024849E-5</c:v>
                </c:pt>
                <c:pt idx="8179">
                  <c:v>-1.3991471890380438E-5</c:v>
                </c:pt>
                <c:pt idx="8180">
                  <c:v>-1.399793507132622E-5</c:v>
                </c:pt>
                <c:pt idx="8181">
                  <c:v>-1.4003583295539551E-5</c:v>
                </c:pt>
                <c:pt idx="8182">
                  <c:v>-1.4009882691224625E-5</c:v>
                </c:pt>
                <c:pt idx="8183">
                  <c:v>-1.4015582020484014E-5</c:v>
                </c:pt>
                <c:pt idx="8184">
                  <c:v>-1.4020487108930865E-5</c:v>
                </c:pt>
                <c:pt idx="8185">
                  <c:v>-1.4026853159821357E-5</c:v>
                </c:pt>
                <c:pt idx="8186">
                  <c:v>-1.4031824253393947E-5</c:v>
                </c:pt>
                <c:pt idx="8187">
                  <c:v>-1.4039585394963854E-5</c:v>
                </c:pt>
                <c:pt idx="8188">
                  <c:v>-1.4045933465251987E-5</c:v>
                </c:pt>
                <c:pt idx="8189">
                  <c:v>-1.4052978745940753E-5</c:v>
                </c:pt>
                <c:pt idx="8190">
                  <c:v>-1.4060015351545467E-5</c:v>
                </c:pt>
                <c:pt idx="8191">
                  <c:v>-1.4066259425312299E-5</c:v>
                </c:pt>
                <c:pt idx="8192">
                  <c:v>-1.4073926139317881E-5</c:v>
                </c:pt>
                <c:pt idx="8193">
                  <c:v>-1.4079589389740498E-5</c:v>
                </c:pt>
                <c:pt idx="8194">
                  <c:v>-1.4085917843523752E-5</c:v>
                </c:pt>
                <c:pt idx="8195">
                  <c:v>-1.4092851825432978E-5</c:v>
                </c:pt>
                <c:pt idx="8196">
                  <c:v>-1.4098497672068864E-5</c:v>
                </c:pt>
                <c:pt idx="8197">
                  <c:v>-1.4106277963992957E-5</c:v>
                </c:pt>
                <c:pt idx="8198">
                  <c:v>-1.4111927438993368E-5</c:v>
                </c:pt>
                <c:pt idx="8199">
                  <c:v>-1.4119636636603874E-5</c:v>
                </c:pt>
                <c:pt idx="8200">
                  <c:v>-1.4127323084088058E-5</c:v>
                </c:pt>
                <c:pt idx="8201">
                  <c:v>-1.41336601481087E-5</c:v>
                </c:pt>
                <c:pt idx="8202">
                  <c:v>-1.413877071801058E-5</c:v>
                </c:pt>
                <c:pt idx="8203">
                  <c:v>-1.4146719992657777E-5</c:v>
                </c:pt>
                <c:pt idx="8204">
                  <c:v>-1.4153606486470377E-5</c:v>
                </c:pt>
                <c:pt idx="8205">
                  <c:v>-1.4160669521881625E-5</c:v>
                </c:pt>
                <c:pt idx="8206">
                  <c:v>-1.4166952223789492E-5</c:v>
                </c:pt>
                <c:pt idx="8207">
                  <c:v>-1.4170516341321872E-5</c:v>
                </c:pt>
                <c:pt idx="8208">
                  <c:v>-1.4175622186969049E-5</c:v>
                </c:pt>
                <c:pt idx="8209">
                  <c:v>-1.4181987451262741E-5</c:v>
                </c:pt>
                <c:pt idx="8210">
                  <c:v>-1.4189727293394779E-5</c:v>
                </c:pt>
                <c:pt idx="8211">
                  <c:v>-1.4197356268387902E-5</c:v>
                </c:pt>
                <c:pt idx="8212">
                  <c:v>-1.4205720423804592E-5</c:v>
                </c:pt>
                <c:pt idx="8213">
                  <c:v>-1.4211770289855123E-5</c:v>
                </c:pt>
                <c:pt idx="8214">
                  <c:v>-1.4216746547495071E-5</c:v>
                </c:pt>
                <c:pt idx="8215">
                  <c:v>-1.4222490210733978E-5</c:v>
                </c:pt>
                <c:pt idx="8216">
                  <c:v>-1.422883390819387E-5</c:v>
                </c:pt>
                <c:pt idx="8217">
                  <c:v>-1.4234406118711032E-5</c:v>
                </c:pt>
                <c:pt idx="8218">
                  <c:v>-1.4239469159886913E-5</c:v>
                </c:pt>
                <c:pt idx="8219">
                  <c:v>-1.4246583882841887E-5</c:v>
                </c:pt>
                <c:pt idx="8220">
                  <c:v>-1.4253379608206687E-5</c:v>
                </c:pt>
                <c:pt idx="8221">
                  <c:v>-1.4258365668408533E-5</c:v>
                </c:pt>
                <c:pt idx="8222">
                  <c:v>-1.4265723229045216E-5</c:v>
                </c:pt>
                <c:pt idx="8223">
                  <c:v>-1.4274083419751764E-5</c:v>
                </c:pt>
                <c:pt idx="8224">
                  <c:v>-1.428099504858992E-5</c:v>
                </c:pt>
                <c:pt idx="8225">
                  <c:v>-1.4286489222600165E-5</c:v>
                </c:pt>
                <c:pt idx="8226">
                  <c:v>-1.42908555450139E-5</c:v>
                </c:pt>
                <c:pt idx="8227">
                  <c:v>-1.4297179737175574E-5</c:v>
                </c:pt>
                <c:pt idx="8228">
                  <c:v>-1.4301510682393259E-5</c:v>
                </c:pt>
                <c:pt idx="8229">
                  <c:v>-1.4306391162378511E-5</c:v>
                </c:pt>
                <c:pt idx="8230">
                  <c:v>-1.4311987857596196E-5</c:v>
                </c:pt>
                <c:pt idx="8231">
                  <c:v>-1.4318334008397291E-5</c:v>
                </c:pt>
                <c:pt idx="8232">
                  <c:v>-1.4324630385702584E-5</c:v>
                </c:pt>
                <c:pt idx="8233">
                  <c:v>-1.4331080477312332E-5</c:v>
                </c:pt>
                <c:pt idx="8234">
                  <c:v>-1.4336371172906551E-5</c:v>
                </c:pt>
                <c:pt idx="8235">
                  <c:v>-1.4340753970551552E-5</c:v>
                </c:pt>
                <c:pt idx="8236">
                  <c:v>-1.4345005936320775E-5</c:v>
                </c:pt>
                <c:pt idx="8237">
                  <c:v>-1.434971346445639E-5</c:v>
                </c:pt>
                <c:pt idx="8238">
                  <c:v>-1.4355056569985796E-5</c:v>
                </c:pt>
                <c:pt idx="8239">
                  <c:v>-1.436101476963445E-5</c:v>
                </c:pt>
                <c:pt idx="8240">
                  <c:v>-1.4366050421800789E-5</c:v>
                </c:pt>
                <c:pt idx="8241">
                  <c:v>-1.4371660686417571E-5</c:v>
                </c:pt>
                <c:pt idx="8242">
                  <c:v>-1.4377324534102897E-5</c:v>
                </c:pt>
                <c:pt idx="8243">
                  <c:v>-1.43836782575583E-5</c:v>
                </c:pt>
                <c:pt idx="8244">
                  <c:v>-1.4390013733559567E-5</c:v>
                </c:pt>
                <c:pt idx="8245">
                  <c:v>-1.4395690881826944E-5</c:v>
                </c:pt>
                <c:pt idx="8246">
                  <c:v>-1.439997961771287E-5</c:v>
                </c:pt>
                <c:pt idx="8247">
                  <c:v>-1.440560858848151E-5</c:v>
                </c:pt>
                <c:pt idx="8248">
                  <c:v>-1.4409967721514998E-5</c:v>
                </c:pt>
                <c:pt idx="8249">
                  <c:v>-1.4415706606817415E-5</c:v>
                </c:pt>
                <c:pt idx="8250">
                  <c:v>-1.4423392240501945E-5</c:v>
                </c:pt>
                <c:pt idx="8251">
                  <c:v>-1.4428319920400716E-5</c:v>
                </c:pt>
                <c:pt idx="8252">
                  <c:v>-1.4434648552792879E-5</c:v>
                </c:pt>
                <c:pt idx="8253">
                  <c:v>-1.4440925860123339E-5</c:v>
                </c:pt>
                <c:pt idx="8254">
                  <c:v>-1.4447986271647188E-5</c:v>
                </c:pt>
                <c:pt idx="8255">
                  <c:v>-1.4456259859068891E-5</c:v>
                </c:pt>
                <c:pt idx="8256">
                  <c:v>-1.4463114754695662E-5</c:v>
                </c:pt>
                <c:pt idx="8257">
                  <c:v>-1.4468852613548297E-5</c:v>
                </c:pt>
                <c:pt idx="8258">
                  <c:v>-1.4475668784128427E-5</c:v>
                </c:pt>
                <c:pt idx="8259">
                  <c:v>-1.4479910570453075E-5</c:v>
                </c:pt>
                <c:pt idx="8260">
                  <c:v>-1.4485633732513791E-5</c:v>
                </c:pt>
                <c:pt idx="8261">
                  <c:v>-1.4491456215083776E-5</c:v>
                </c:pt>
                <c:pt idx="8262">
                  <c:v>-1.4499893794612813E-5</c:v>
                </c:pt>
                <c:pt idx="8263">
                  <c:v>-1.4507176902277539E-5</c:v>
                </c:pt>
                <c:pt idx="8264">
                  <c:v>-1.451206526626077E-5</c:v>
                </c:pt>
                <c:pt idx="8265">
                  <c:v>-1.4517826754388903E-5</c:v>
                </c:pt>
                <c:pt idx="8266">
                  <c:v>-1.4524252213910069E-5</c:v>
                </c:pt>
                <c:pt idx="8267">
                  <c:v>-1.4530227903824679E-5</c:v>
                </c:pt>
                <c:pt idx="8268">
                  <c:v>-1.4534929022360343E-5</c:v>
                </c:pt>
                <c:pt idx="8269">
                  <c:v>-1.4543281815049654E-5</c:v>
                </c:pt>
                <c:pt idx="8270">
                  <c:v>-1.4548659175763102E-5</c:v>
                </c:pt>
                <c:pt idx="8271">
                  <c:v>-1.4554351250589092E-5</c:v>
                </c:pt>
                <c:pt idx="8272">
                  <c:v>-1.4559182874925829E-5</c:v>
                </c:pt>
                <c:pt idx="8273">
                  <c:v>-1.4564369704532603E-5</c:v>
                </c:pt>
                <c:pt idx="8274">
                  <c:v>-1.457075928905377E-5</c:v>
                </c:pt>
                <c:pt idx="8275">
                  <c:v>-1.4577031445403294E-5</c:v>
                </c:pt>
                <c:pt idx="8276">
                  <c:v>-1.4583375036362E-5</c:v>
                </c:pt>
                <c:pt idx="8277">
                  <c:v>-1.4589712232869621E-5</c:v>
                </c:pt>
                <c:pt idx="8278">
                  <c:v>-1.4596060913783822E-5</c:v>
                </c:pt>
                <c:pt idx="8279">
                  <c:v>-1.4602355767894542E-5</c:v>
                </c:pt>
                <c:pt idx="8280">
                  <c:v>-1.4607753982347107E-5</c:v>
                </c:pt>
                <c:pt idx="8281">
                  <c:v>-1.4612952261811525E-5</c:v>
                </c:pt>
                <c:pt idx="8282">
                  <c:v>-1.4619342942725728E-5</c:v>
                </c:pt>
                <c:pt idx="8283">
                  <c:v>-1.4624824784456938E-5</c:v>
                </c:pt>
                <c:pt idx="8284">
                  <c:v>-1.4629765073181696E-5</c:v>
                </c:pt>
                <c:pt idx="8285">
                  <c:v>-1.4635892021916948E-5</c:v>
                </c:pt>
                <c:pt idx="8286">
                  <c:v>-1.4643394425825067E-5</c:v>
                </c:pt>
                <c:pt idx="8287">
                  <c:v>-1.4648976695982991E-5</c:v>
                </c:pt>
                <c:pt idx="8288">
                  <c:v>-1.4655255106535136E-5</c:v>
                </c:pt>
                <c:pt idx="8289">
                  <c:v>-1.4660954477291145E-5</c:v>
                </c:pt>
                <c:pt idx="8290">
                  <c:v>-1.4668750175120283E-5</c:v>
                </c:pt>
                <c:pt idx="8291">
                  <c:v>-1.4675376360387719E-5</c:v>
                </c:pt>
                <c:pt idx="8292">
                  <c:v>-1.4679645909995561E-5</c:v>
                </c:pt>
                <c:pt idx="8293">
                  <c:v>-1.4684661919544907E-5</c:v>
                </c:pt>
                <c:pt idx="8294">
                  <c:v>-1.4689632638710235E-5</c:v>
                </c:pt>
                <c:pt idx="8295">
                  <c:v>-1.4695233718431184E-5</c:v>
                </c:pt>
                <c:pt idx="8296">
                  <c:v>-1.4701515319787122E-5</c:v>
                </c:pt>
                <c:pt idx="8297">
                  <c:v>-1.4708448374411386E-5</c:v>
                </c:pt>
                <c:pt idx="8298">
                  <c:v>-1.4715940990668405E-5</c:v>
                </c:pt>
                <c:pt idx="8299">
                  <c:v>-1.4724942095551629E-5</c:v>
                </c:pt>
                <c:pt idx="8300">
                  <c:v>-1.4732413272105308E-5</c:v>
                </c:pt>
                <c:pt idx="8301">
                  <c:v>-1.4738070671273941E-5</c:v>
                </c:pt>
                <c:pt idx="8302">
                  <c:v>-1.4744184984709132E-5</c:v>
                </c:pt>
                <c:pt idx="8303">
                  <c:v>-1.4750454940129708E-5</c:v>
                </c:pt>
                <c:pt idx="8304">
                  <c:v>-1.4755320731740427E-5</c:v>
                </c:pt>
                <c:pt idx="8305">
                  <c:v>-1.4763172445114401E-5</c:v>
                </c:pt>
                <c:pt idx="8306">
                  <c:v>-1.4770365897736469E-5</c:v>
                </c:pt>
                <c:pt idx="8307">
                  <c:v>-1.4776651903948013E-5</c:v>
                </c:pt>
                <c:pt idx="8308">
                  <c:v>-1.4782933661442205E-5</c:v>
                </c:pt>
                <c:pt idx="8309">
                  <c:v>-1.4787250734516699E-5</c:v>
                </c:pt>
                <c:pt idx="8310">
                  <c:v>-1.4794160297674954E-5</c:v>
                </c:pt>
                <c:pt idx="8311">
                  <c:v>-1.4801856521373281E-5</c:v>
                </c:pt>
                <c:pt idx="8312">
                  <c:v>-1.4805546495197931E-5</c:v>
                </c:pt>
                <c:pt idx="8313">
                  <c:v>-1.4809857337422281E-5</c:v>
                </c:pt>
                <c:pt idx="8314">
                  <c:v>-1.4814168873734784E-5</c:v>
                </c:pt>
                <c:pt idx="8315">
                  <c:v>-1.4820473734151861E-5</c:v>
                </c:pt>
                <c:pt idx="8316">
                  <c:v>-1.4826165925336974E-5</c:v>
                </c:pt>
                <c:pt idx="8317">
                  <c:v>-1.4831885313085656E-5</c:v>
                </c:pt>
                <c:pt idx="8318">
                  <c:v>-1.4839463856999313E-5</c:v>
                </c:pt>
                <c:pt idx="8319">
                  <c:v>-1.4844558094748481E-5</c:v>
                </c:pt>
                <c:pt idx="8320">
                  <c:v>-1.4848770773728992E-5</c:v>
                </c:pt>
                <c:pt idx="8321">
                  <c:v>-1.4855745627839712E-5</c:v>
                </c:pt>
                <c:pt idx="8322">
                  <c:v>-1.4858593441391506E-5</c:v>
                </c:pt>
                <c:pt idx="8323">
                  <c:v>-1.4863660004717379E-5</c:v>
                </c:pt>
                <c:pt idx="8324">
                  <c:v>-1.4866615839238545E-5</c:v>
                </c:pt>
                <c:pt idx="8325">
                  <c:v>-1.4871086861228131E-5</c:v>
                </c:pt>
                <c:pt idx="8326">
                  <c:v>-1.4876771344002174E-5</c:v>
                </c:pt>
                <c:pt idx="8327">
                  <c:v>-1.4882343466252177E-5</c:v>
                </c:pt>
                <c:pt idx="8328">
                  <c:v>-1.488733806102482E-5</c:v>
                </c:pt>
                <c:pt idx="8329">
                  <c:v>-1.4893001929487607E-5</c:v>
                </c:pt>
                <c:pt idx="8330">
                  <c:v>-1.4898002630729856E-5</c:v>
                </c:pt>
                <c:pt idx="8331">
                  <c:v>-1.4904365272489246E-5</c:v>
                </c:pt>
                <c:pt idx="8332">
                  <c:v>-1.4910048484177312E-5</c:v>
                </c:pt>
                <c:pt idx="8333">
                  <c:v>-1.4915705095177412E-5</c:v>
                </c:pt>
                <c:pt idx="8334">
                  <c:v>-1.4922028316548508E-5</c:v>
                </c:pt>
                <c:pt idx="8335">
                  <c:v>-1.492765168253345E-5</c:v>
                </c:pt>
                <c:pt idx="8336">
                  <c:v>-1.493397110971145E-5</c:v>
                </c:pt>
                <c:pt idx="8337">
                  <c:v>-1.4938953809413548E-5</c:v>
                </c:pt>
                <c:pt idx="8338">
                  <c:v>-1.494402153171991E-5</c:v>
                </c:pt>
                <c:pt idx="8339">
                  <c:v>-1.4951047462634112E-5</c:v>
                </c:pt>
                <c:pt idx="8340">
                  <c:v>-1.4957343020948422E-5</c:v>
                </c:pt>
                <c:pt idx="8341">
                  <c:v>-1.4963657308584871E-5</c:v>
                </c:pt>
                <c:pt idx="8342">
                  <c:v>-1.496995037353592E-5</c:v>
                </c:pt>
                <c:pt idx="8343">
                  <c:v>-1.4976826614421262E-5</c:v>
                </c:pt>
                <c:pt idx="8344">
                  <c:v>-1.4981081025415533E-5</c:v>
                </c:pt>
                <c:pt idx="8345">
                  <c:v>-1.4986861241082728E-5</c:v>
                </c:pt>
                <c:pt idx="8346">
                  <c:v>-1.4993029419159554E-5</c:v>
                </c:pt>
                <c:pt idx="8347">
                  <c:v>-1.4997199855889403E-5</c:v>
                </c:pt>
                <c:pt idx="8348">
                  <c:v>-1.5001560479249577E-5</c:v>
                </c:pt>
                <c:pt idx="8349">
                  <c:v>-1.5006544947263436E-5</c:v>
                </c:pt>
                <c:pt idx="8350">
                  <c:v>-1.5011563559254675E-5</c:v>
                </c:pt>
                <c:pt idx="8351">
                  <c:v>-1.5017278917733203E-5</c:v>
                </c:pt>
                <c:pt idx="8352">
                  <c:v>-1.5022896922030488E-5</c:v>
                </c:pt>
                <c:pt idx="8353">
                  <c:v>-1.5027918516980467E-5</c:v>
                </c:pt>
                <c:pt idx="8354">
                  <c:v>-1.5034222730313143E-5</c:v>
                </c:pt>
                <c:pt idx="8355">
                  <c:v>-1.5039807945907459E-5</c:v>
                </c:pt>
                <c:pt idx="8356">
                  <c:v>-1.5045534098141818E-5</c:v>
                </c:pt>
                <c:pt idx="8357">
                  <c:v>-1.505252037572599E-5</c:v>
                </c:pt>
                <c:pt idx="8358">
                  <c:v>-1.5058839137986391E-5</c:v>
                </c:pt>
                <c:pt idx="8359">
                  <c:v>-1.5065174295851774E-5</c:v>
                </c:pt>
                <c:pt idx="8360">
                  <c:v>-1.5072775932589884E-5</c:v>
                </c:pt>
                <c:pt idx="8361">
                  <c:v>-1.507903661141978E-5</c:v>
                </c:pt>
                <c:pt idx="8362">
                  <c:v>-1.5085338174271948E-5</c:v>
                </c:pt>
                <c:pt idx="8363">
                  <c:v>-1.5091028344963824E-5</c:v>
                </c:pt>
                <c:pt idx="8364">
                  <c:v>-1.5096640551103461E-5</c:v>
                </c:pt>
                <c:pt idx="8365">
                  <c:v>-1.510243633375021E-5</c:v>
                </c:pt>
                <c:pt idx="8366">
                  <c:v>-1.5107401085297575E-5</c:v>
                </c:pt>
                <c:pt idx="8367">
                  <c:v>-1.5113399957224485E-5</c:v>
                </c:pt>
                <c:pt idx="8368">
                  <c:v>-1.5120185085676389E-5</c:v>
                </c:pt>
                <c:pt idx="8369">
                  <c:v>-1.512774569470393E-5</c:v>
                </c:pt>
                <c:pt idx="8370">
                  <c:v>-1.5134914237815931E-5</c:v>
                </c:pt>
                <c:pt idx="8371">
                  <c:v>-1.5141905464750033E-5</c:v>
                </c:pt>
                <c:pt idx="8372">
                  <c:v>-1.5148811909221933E-5</c:v>
                </c:pt>
                <c:pt idx="8373">
                  <c:v>-1.5155877050325423E-5</c:v>
                </c:pt>
                <c:pt idx="8374">
                  <c:v>-1.5162017662000858E-5</c:v>
                </c:pt>
                <c:pt idx="8375">
                  <c:v>-1.517035458677632E-5</c:v>
                </c:pt>
                <c:pt idx="8376">
                  <c:v>-1.5176318796297486E-5</c:v>
                </c:pt>
                <c:pt idx="8377">
                  <c:v>-1.5182569007808217E-5</c:v>
                </c:pt>
                <c:pt idx="8378">
                  <c:v>-1.5188962549904788E-5</c:v>
                </c:pt>
                <c:pt idx="8379">
                  <c:v>-1.5195319849694825E-5</c:v>
                </c:pt>
                <c:pt idx="8380">
                  <c:v>-1.5200856873285294E-5</c:v>
                </c:pt>
                <c:pt idx="8381">
                  <c:v>-1.5207824704199009E-5</c:v>
                </c:pt>
                <c:pt idx="8382">
                  <c:v>-1.5213530905854232E-5</c:v>
                </c:pt>
                <c:pt idx="8383">
                  <c:v>-1.5219154175271231E-5</c:v>
                </c:pt>
                <c:pt idx="8384">
                  <c:v>-1.5224135293933217E-5</c:v>
                </c:pt>
                <c:pt idx="8385">
                  <c:v>-1.5229798531109079E-5</c:v>
                </c:pt>
                <c:pt idx="8386">
                  <c:v>-1.5236135412410505E-5</c:v>
                </c:pt>
                <c:pt idx="8387">
                  <c:v>-1.5242414526286849E-5</c:v>
                </c:pt>
                <c:pt idx="8388">
                  <c:v>-1.5248676724385636E-5</c:v>
                </c:pt>
                <c:pt idx="8389">
                  <c:v>-1.5256292043981428E-5</c:v>
                </c:pt>
                <c:pt idx="8390">
                  <c:v>-1.5263242958099727E-5</c:v>
                </c:pt>
                <c:pt idx="8391">
                  <c:v>-1.5267579222677642E-5</c:v>
                </c:pt>
                <c:pt idx="8392">
                  <c:v>-1.5272573059375427E-5</c:v>
                </c:pt>
                <c:pt idx="8393">
                  <c:v>-1.527687035369234E-5</c:v>
                </c:pt>
                <c:pt idx="8394">
                  <c:v>-1.5282517915249713E-5</c:v>
                </c:pt>
                <c:pt idx="8395">
                  <c:v>-1.5288768179421942E-5</c:v>
                </c:pt>
                <c:pt idx="8396">
                  <c:v>-1.5293075626320674E-5</c:v>
                </c:pt>
                <c:pt idx="8397">
                  <c:v>-1.5297406132250422E-5</c:v>
                </c:pt>
                <c:pt idx="8398">
                  <c:v>-1.5303075255425974E-5</c:v>
                </c:pt>
                <c:pt idx="8399">
                  <c:v>-1.531001100903335E-5</c:v>
                </c:pt>
                <c:pt idx="8400">
                  <c:v>-1.5317576459848049E-5</c:v>
                </c:pt>
                <c:pt idx="8401">
                  <c:v>-1.5323735162980262E-5</c:v>
                </c:pt>
                <c:pt idx="8402">
                  <c:v>-1.5329392937663898E-5</c:v>
                </c:pt>
                <c:pt idx="8403">
                  <c:v>-1.5334987722424103E-5</c:v>
                </c:pt>
                <c:pt idx="8404">
                  <c:v>-1.5339272933806083E-5</c:v>
                </c:pt>
                <c:pt idx="8405">
                  <c:v>-1.5343710700728234E-5</c:v>
                </c:pt>
                <c:pt idx="8406">
                  <c:v>-1.5349366093403454E-5</c:v>
                </c:pt>
                <c:pt idx="8407">
                  <c:v>-1.5355024656707463E-5</c:v>
                </c:pt>
                <c:pt idx="8408">
                  <c:v>-1.5361913897128815E-5</c:v>
                </c:pt>
                <c:pt idx="8409">
                  <c:v>-1.5366274005281824E-5</c:v>
                </c:pt>
                <c:pt idx="8410">
                  <c:v>-1.5373270449598253E-5</c:v>
                </c:pt>
                <c:pt idx="8411">
                  <c:v>-1.5377436225375055E-5</c:v>
                </c:pt>
                <c:pt idx="8412">
                  <c:v>-1.5383895632902771E-5</c:v>
                </c:pt>
                <c:pt idx="8413">
                  <c:v>-1.5390859886522294E-5</c:v>
                </c:pt>
                <c:pt idx="8414">
                  <c:v>-1.5397670675764486E-5</c:v>
                </c:pt>
                <c:pt idx="8415">
                  <c:v>-1.5401951845985085E-5</c:v>
                </c:pt>
                <c:pt idx="8416">
                  <c:v>-1.5407714970443286E-5</c:v>
                </c:pt>
                <c:pt idx="8417">
                  <c:v>-1.5413323954813353E-5</c:v>
                </c:pt>
                <c:pt idx="8418">
                  <c:v>-1.5418171149433439E-5</c:v>
                </c:pt>
                <c:pt idx="8419">
                  <c:v>-1.5422581794627803E-5</c:v>
                </c:pt>
                <c:pt idx="8420">
                  <c:v>-1.542985726497861E-5</c:v>
                </c:pt>
                <c:pt idx="8421">
                  <c:v>-1.5436068411030502E-5</c:v>
                </c:pt>
                <c:pt idx="8422">
                  <c:v>-1.5441230090132477E-5</c:v>
                </c:pt>
                <c:pt idx="8423">
                  <c:v>-1.5449374179281385E-5</c:v>
                </c:pt>
                <c:pt idx="8424">
                  <c:v>-1.5452262626461909E-5</c:v>
                </c:pt>
                <c:pt idx="8425">
                  <c:v>-1.5458633607263394E-5</c:v>
                </c:pt>
                <c:pt idx="8426">
                  <c:v>-1.5463626864806172E-5</c:v>
                </c:pt>
                <c:pt idx="8427">
                  <c:v>-1.5471195504092575E-5</c:v>
                </c:pt>
                <c:pt idx="8428">
                  <c:v>-1.5477601935006777E-5</c:v>
                </c:pt>
                <c:pt idx="8429">
                  <c:v>-1.5484606422785095E-5</c:v>
                </c:pt>
                <c:pt idx="8430">
                  <c:v>-1.5489779154857082E-5</c:v>
                </c:pt>
                <c:pt idx="8431">
                  <c:v>-1.5495716988855958E-5</c:v>
                </c:pt>
                <c:pt idx="8432">
                  <c:v>-1.5502285948377124E-5</c:v>
                </c:pt>
                <c:pt idx="8433">
                  <c:v>-1.5507431724732091E-5</c:v>
                </c:pt>
                <c:pt idx="8434">
                  <c:v>-1.5512857151599146E-5</c:v>
                </c:pt>
                <c:pt idx="8435">
                  <c:v>-1.5518211346695366E-5</c:v>
                </c:pt>
                <c:pt idx="8436">
                  <c:v>-1.5522791408434932E-5</c:v>
                </c:pt>
                <c:pt idx="8437">
                  <c:v>-1.5527205059007676E-5</c:v>
                </c:pt>
                <c:pt idx="8438">
                  <c:v>-1.5534661757101605E-5</c:v>
                </c:pt>
                <c:pt idx="8439">
                  <c:v>-1.5540972750447789E-5</c:v>
                </c:pt>
                <c:pt idx="8440">
                  <c:v>-1.5548501827749193E-5</c:v>
                </c:pt>
                <c:pt idx="8441">
                  <c:v>-1.5554837241240743E-5</c:v>
                </c:pt>
                <c:pt idx="8442">
                  <c:v>-1.5561746744474015E-5</c:v>
                </c:pt>
                <c:pt idx="8443">
                  <c:v>-1.5568750485757755E-5</c:v>
                </c:pt>
                <c:pt idx="8444">
                  <c:v>-1.5573187564616316E-5</c:v>
                </c:pt>
                <c:pt idx="8445">
                  <c:v>-1.5576842307335749E-5</c:v>
                </c:pt>
                <c:pt idx="8446">
                  <c:v>-1.5583054850792704E-5</c:v>
                </c:pt>
                <c:pt idx="8447">
                  <c:v>-1.5588695001234268E-5</c:v>
                </c:pt>
                <c:pt idx="8448">
                  <c:v>-1.5593711788559772E-5</c:v>
                </c:pt>
                <c:pt idx="8449">
                  <c:v>-1.5600031460952129E-5</c:v>
                </c:pt>
                <c:pt idx="8450">
                  <c:v>-1.560500600819873E-5</c:v>
                </c:pt>
                <c:pt idx="8451">
                  <c:v>-1.5610036901138742E-5</c:v>
                </c:pt>
                <c:pt idx="8452">
                  <c:v>-1.5616350737807373E-5</c:v>
                </c:pt>
                <c:pt idx="8453">
                  <c:v>-1.5621884989928042E-5</c:v>
                </c:pt>
                <c:pt idx="8454">
                  <c:v>-1.5626264283035187E-5</c:v>
                </c:pt>
                <c:pt idx="8455">
                  <c:v>-1.5632497892660327E-5</c:v>
                </c:pt>
                <c:pt idx="8456">
                  <c:v>-1.5636751960740261E-5</c:v>
                </c:pt>
                <c:pt idx="8457">
                  <c:v>-1.5642493800600941E-5</c:v>
                </c:pt>
                <c:pt idx="8458">
                  <c:v>-1.5646567851403979E-5</c:v>
                </c:pt>
                <c:pt idx="8459">
                  <c:v>-1.5650333483164536E-5</c:v>
                </c:pt>
                <c:pt idx="8460">
                  <c:v>-1.5656174105516568E-5</c:v>
                </c:pt>
                <c:pt idx="8461">
                  <c:v>-1.5661604724674122E-5</c:v>
                </c:pt>
                <c:pt idx="8462">
                  <c:v>-1.5666038613326487E-5</c:v>
                </c:pt>
                <c:pt idx="8463">
                  <c:v>-1.5671571337151136E-5</c:v>
                </c:pt>
                <c:pt idx="8464">
                  <c:v>-1.5675988018065337E-5</c:v>
                </c:pt>
                <c:pt idx="8465">
                  <c:v>-1.5682415281122532E-5</c:v>
                </c:pt>
                <c:pt idx="8466">
                  <c:v>-1.5688049962036735E-5</c:v>
                </c:pt>
                <c:pt idx="8467">
                  <c:v>-1.5694321828672719E-5</c:v>
                </c:pt>
                <c:pt idx="8468">
                  <c:v>-1.5699970398890404E-5</c:v>
                </c:pt>
                <c:pt idx="8469">
                  <c:v>-1.570629319641394E-5</c:v>
                </c:pt>
                <c:pt idx="8470">
                  <c:v>-1.571176036308782E-5</c:v>
                </c:pt>
                <c:pt idx="8471">
                  <c:v>-1.5716744111161343E-5</c:v>
                </c:pt>
                <c:pt idx="8472">
                  <c:v>-1.5722667209789221E-5</c:v>
                </c:pt>
                <c:pt idx="8473">
                  <c:v>-1.5728709495297639E-5</c:v>
                </c:pt>
                <c:pt idx="8474">
                  <c:v>-1.5732958141432125E-5</c:v>
                </c:pt>
                <c:pt idx="8475">
                  <c:v>-1.5738087627471093E-5</c:v>
                </c:pt>
                <c:pt idx="8476">
                  <c:v>-1.574412020538953E-5</c:v>
                </c:pt>
                <c:pt idx="8477">
                  <c:v>-1.575182287200025E-5</c:v>
                </c:pt>
                <c:pt idx="8478">
                  <c:v>-1.5757828740142373E-5</c:v>
                </c:pt>
                <c:pt idx="8479">
                  <c:v>-1.5763337516866589E-5</c:v>
                </c:pt>
                <c:pt idx="8480">
                  <c:v>-1.5768312601387757E-5</c:v>
                </c:pt>
                <c:pt idx="8481">
                  <c:v>-1.5774084313901772E-5</c:v>
                </c:pt>
                <c:pt idx="8482">
                  <c:v>-1.5781287544202828E-5</c:v>
                </c:pt>
                <c:pt idx="8483">
                  <c:v>-1.5788781439023084E-5</c:v>
                </c:pt>
                <c:pt idx="8484">
                  <c:v>-1.5794248685175061E-5</c:v>
                </c:pt>
                <c:pt idx="8485">
                  <c:v>-1.5800063255392746E-5</c:v>
                </c:pt>
                <c:pt idx="8486">
                  <c:v>-1.5807195450610431E-5</c:v>
                </c:pt>
                <c:pt idx="8487">
                  <c:v>-1.5813994213849824E-5</c:v>
                </c:pt>
                <c:pt idx="8488">
                  <c:v>-1.5818926999445694E-5</c:v>
                </c:pt>
                <c:pt idx="8489">
                  <c:v>-1.5824698128553498E-5</c:v>
                </c:pt>
                <c:pt idx="8490">
                  <c:v>-1.5830319343487054E-5</c:v>
                </c:pt>
                <c:pt idx="8491">
                  <c:v>-1.5835924896646477E-5</c:v>
                </c:pt>
                <c:pt idx="8492">
                  <c:v>-1.5840904935827937E-5</c:v>
                </c:pt>
                <c:pt idx="8493">
                  <c:v>-1.5846538133751817E-5</c:v>
                </c:pt>
                <c:pt idx="8494">
                  <c:v>-1.5852144061464255E-5</c:v>
                </c:pt>
                <c:pt idx="8495">
                  <c:v>-1.5859070672911339E-5</c:v>
                </c:pt>
                <c:pt idx="8496">
                  <c:v>-1.5866030167175781E-5</c:v>
                </c:pt>
                <c:pt idx="8497">
                  <c:v>-1.5874424476821325E-5</c:v>
                </c:pt>
                <c:pt idx="8498">
                  <c:v>-1.588120086275049E-5</c:v>
                </c:pt>
                <c:pt idx="8499">
                  <c:v>-1.5886376096768315E-5</c:v>
                </c:pt>
                <c:pt idx="8500">
                  <c:v>-1.5890774711672237E-5</c:v>
                </c:pt>
                <c:pt idx="8501">
                  <c:v>-1.5897777221474226E-5</c:v>
                </c:pt>
                <c:pt idx="8502">
                  <c:v>-1.5902731742742321E-5</c:v>
                </c:pt>
                <c:pt idx="8503">
                  <c:v>-1.5907891122632349E-5</c:v>
                </c:pt>
                <c:pt idx="8504">
                  <c:v>-1.5911656468993729E-5</c:v>
                </c:pt>
                <c:pt idx="8505">
                  <c:v>-1.591721213950098E-5</c:v>
                </c:pt>
                <c:pt idx="8506">
                  <c:v>-1.592348870851861E-5</c:v>
                </c:pt>
                <c:pt idx="8507">
                  <c:v>-1.5927112018489674E-5</c:v>
                </c:pt>
                <c:pt idx="8508">
                  <c:v>-1.593202560301084E-5</c:v>
                </c:pt>
                <c:pt idx="8509">
                  <c:v>-1.5939053582121559E-5</c:v>
                </c:pt>
                <c:pt idx="8510">
                  <c:v>-1.5943382916642726E-5</c:v>
                </c:pt>
                <c:pt idx="8511">
                  <c:v>-1.594905252910767E-5</c:v>
                </c:pt>
                <c:pt idx="8512">
                  <c:v>-1.5953367709382977E-5</c:v>
                </c:pt>
                <c:pt idx="8513">
                  <c:v>-1.5958985248238916E-5</c:v>
                </c:pt>
                <c:pt idx="8514">
                  <c:v>-1.5964615852361781E-5</c:v>
                </c:pt>
                <c:pt idx="8515">
                  <c:v>-1.5972309675407126E-5</c:v>
                </c:pt>
                <c:pt idx="8516">
                  <c:v>-1.5978051936695821E-5</c:v>
                </c:pt>
                <c:pt idx="8517">
                  <c:v>-1.5982374033778692E-5</c:v>
                </c:pt>
                <c:pt idx="8518">
                  <c:v>-1.5987325157168017E-5</c:v>
                </c:pt>
                <c:pt idx="8519">
                  <c:v>-1.5993647782296693E-5</c:v>
                </c:pt>
                <c:pt idx="8520">
                  <c:v>-1.5999246813315839E-5</c:v>
                </c:pt>
                <c:pt idx="8521">
                  <c:v>-1.6003454580682544E-5</c:v>
                </c:pt>
                <c:pt idx="8522">
                  <c:v>-1.6008579964833492E-5</c:v>
                </c:pt>
                <c:pt idx="8523">
                  <c:v>-1.6016115145747694E-5</c:v>
                </c:pt>
                <c:pt idx="8524">
                  <c:v>-1.6019713883040159E-5</c:v>
                </c:pt>
                <c:pt idx="8525">
                  <c:v>-1.6026220444682557E-5</c:v>
                </c:pt>
                <c:pt idx="8526">
                  <c:v>-1.6031838170815004E-5</c:v>
                </c:pt>
                <c:pt idx="8527">
                  <c:v>-1.6037371245755169E-5</c:v>
                </c:pt>
                <c:pt idx="8528">
                  <c:v>-1.6041035722286014E-5</c:v>
                </c:pt>
                <c:pt idx="8529">
                  <c:v>-1.6046057210414146E-5</c:v>
                </c:pt>
                <c:pt idx="8530">
                  <c:v>-1.6051011099151535E-5</c:v>
                </c:pt>
                <c:pt idx="8531">
                  <c:v>-1.6057343870997793E-5</c:v>
                </c:pt>
                <c:pt idx="8532">
                  <c:v>-1.6062305007364227E-5</c:v>
                </c:pt>
                <c:pt idx="8533">
                  <c:v>-1.6068211458713362E-5</c:v>
                </c:pt>
                <c:pt idx="8534">
                  <c:v>-1.6074404125081156E-5</c:v>
                </c:pt>
                <c:pt idx="8535">
                  <c:v>-1.6077346791691875E-5</c:v>
                </c:pt>
                <c:pt idx="8536">
                  <c:v>-1.6082512873251775E-5</c:v>
                </c:pt>
                <c:pt idx="8537">
                  <c:v>-1.6088764083258794E-5</c:v>
                </c:pt>
                <c:pt idx="8538">
                  <c:v>-1.609172222853818E-5</c:v>
                </c:pt>
                <c:pt idx="8539">
                  <c:v>-1.6098344264342969E-5</c:v>
                </c:pt>
                <c:pt idx="8540">
                  <c:v>-1.6103924098864136E-5</c:v>
                </c:pt>
                <c:pt idx="8541">
                  <c:v>-1.6107569029778338E-5</c:v>
                </c:pt>
                <c:pt idx="8542">
                  <c:v>-1.6112636089316996E-5</c:v>
                </c:pt>
                <c:pt idx="8543">
                  <c:v>-1.6119005156211452E-5</c:v>
                </c:pt>
                <c:pt idx="8544">
                  <c:v>-1.6125352090145222E-5</c:v>
                </c:pt>
                <c:pt idx="8545">
                  <c:v>-1.6130882861483765E-5</c:v>
                </c:pt>
                <c:pt idx="8546">
                  <c:v>-1.6135196526918722E-5</c:v>
                </c:pt>
                <c:pt idx="8547">
                  <c:v>-1.6140222369291256E-5</c:v>
                </c:pt>
                <c:pt idx="8548">
                  <c:v>-1.6145148300205458E-5</c:v>
                </c:pt>
                <c:pt idx="8549">
                  <c:v>-1.6149444383045577E-5</c:v>
                </c:pt>
                <c:pt idx="8550">
                  <c:v>-1.6154486709827123E-5</c:v>
                </c:pt>
                <c:pt idx="8551">
                  <c:v>-1.6160035970882608E-5</c:v>
                </c:pt>
                <c:pt idx="8552">
                  <c:v>-1.6163661573730112E-5</c:v>
                </c:pt>
                <c:pt idx="8553">
                  <c:v>-1.6167965210825324E-5</c:v>
                </c:pt>
                <c:pt idx="8554">
                  <c:v>-1.6171599579628207E-5</c:v>
                </c:pt>
                <c:pt idx="8555">
                  <c:v>-1.6177279903849313E-5</c:v>
                </c:pt>
                <c:pt idx="8556">
                  <c:v>-1.6182231349164166E-5</c:v>
                </c:pt>
                <c:pt idx="8557">
                  <c:v>-1.6187221452444079E-5</c:v>
                </c:pt>
                <c:pt idx="8558">
                  <c:v>-1.6194174417669148E-5</c:v>
                </c:pt>
                <c:pt idx="8559">
                  <c:v>-1.6200418249350509E-5</c:v>
                </c:pt>
                <c:pt idx="8560">
                  <c:v>-1.6203364289894783E-5</c:v>
                </c:pt>
                <c:pt idx="8561">
                  <c:v>-1.6209536529106364E-5</c:v>
                </c:pt>
                <c:pt idx="8562">
                  <c:v>-1.6215943241401747E-5</c:v>
                </c:pt>
                <c:pt idx="8563">
                  <c:v>-1.6223005241498842E-5</c:v>
                </c:pt>
                <c:pt idx="8564">
                  <c:v>-1.6228172317726516E-5</c:v>
                </c:pt>
                <c:pt idx="8565">
                  <c:v>-1.6234300347489735E-5</c:v>
                </c:pt>
                <c:pt idx="8566">
                  <c:v>-1.623974509453568E-5</c:v>
                </c:pt>
                <c:pt idx="8567">
                  <c:v>-1.6244707965209093E-5</c:v>
                </c:pt>
                <c:pt idx="8568">
                  <c:v>-1.6249439646123296E-5</c:v>
                </c:pt>
                <c:pt idx="8569">
                  <c:v>-1.6255613096534739E-5</c:v>
                </c:pt>
                <c:pt idx="8570">
                  <c:v>-1.6260896309821258E-5</c:v>
                </c:pt>
                <c:pt idx="8571">
                  <c:v>-1.6266278454233399E-5</c:v>
                </c:pt>
                <c:pt idx="8572">
                  <c:v>-1.6272653410227281E-5</c:v>
                </c:pt>
                <c:pt idx="8573">
                  <c:v>-1.6277782657567167E-5</c:v>
                </c:pt>
                <c:pt idx="8574">
                  <c:v>-1.6283199479730687E-5</c:v>
                </c:pt>
                <c:pt idx="8575">
                  <c:v>-1.62890108050401E-5</c:v>
                </c:pt>
                <c:pt idx="8576">
                  <c:v>-1.629264689030948E-5</c:v>
                </c:pt>
                <c:pt idx="8577">
                  <c:v>-1.6298126170667866E-5</c:v>
                </c:pt>
                <c:pt idx="8578">
                  <c:v>-1.6303137772718574E-5</c:v>
                </c:pt>
                <c:pt idx="8579">
                  <c:v>-1.630816564877037E-5</c:v>
                </c:pt>
                <c:pt idx="8580">
                  <c:v>-1.6311040673041033E-5</c:v>
                </c:pt>
                <c:pt idx="8581">
                  <c:v>-1.6317337293393783E-5</c:v>
                </c:pt>
                <c:pt idx="8582">
                  <c:v>-1.6321647547428708E-5</c:v>
                </c:pt>
                <c:pt idx="8583">
                  <c:v>-1.6328666984143982E-5</c:v>
                </c:pt>
                <c:pt idx="8584">
                  <c:v>-1.6333012023242845E-5</c:v>
                </c:pt>
                <c:pt idx="8585">
                  <c:v>-1.633870793782756E-5</c:v>
                </c:pt>
                <c:pt idx="8586">
                  <c:v>-1.6343019792263798E-5</c:v>
                </c:pt>
                <c:pt idx="8587">
                  <c:v>-1.6349325438910858E-5</c:v>
                </c:pt>
                <c:pt idx="8588">
                  <c:v>-1.6354991134543947E-5</c:v>
                </c:pt>
                <c:pt idx="8589">
                  <c:v>-1.6361923111269134E-5</c:v>
                </c:pt>
                <c:pt idx="8590">
                  <c:v>-1.6366225572019507E-5</c:v>
                </c:pt>
                <c:pt idx="8591">
                  <c:v>-1.6371903527359918E-5</c:v>
                </c:pt>
                <c:pt idx="8592">
                  <c:v>-1.6376231343321538E-5</c:v>
                </c:pt>
                <c:pt idx="8593">
                  <c:v>-1.6380580054761821E-5</c:v>
                </c:pt>
                <c:pt idx="8594">
                  <c:v>-1.6386258173591425E-5</c:v>
                </c:pt>
                <c:pt idx="8595">
                  <c:v>-1.6392538710290181E-5</c:v>
                </c:pt>
                <c:pt idx="8596">
                  <c:v>-1.6398204891204383E-5</c:v>
                </c:pt>
                <c:pt idx="8597">
                  <c:v>-1.640451274966105E-5</c:v>
                </c:pt>
                <c:pt idx="8598">
                  <c:v>-1.6410258444419603E-5</c:v>
                </c:pt>
                <c:pt idx="8599">
                  <c:v>-1.6417292008282343E-5</c:v>
                </c:pt>
                <c:pt idx="8600">
                  <c:v>-1.6422203817340006E-5</c:v>
                </c:pt>
                <c:pt idx="8601">
                  <c:v>-1.6426466919419864E-5</c:v>
                </c:pt>
                <c:pt idx="8602">
                  <c:v>-1.6429502185844017E-5</c:v>
                </c:pt>
                <c:pt idx="8603">
                  <c:v>-1.6435196197511678E-5</c:v>
                </c:pt>
                <c:pt idx="8604">
                  <c:v>-1.6440264886719372E-5</c:v>
                </c:pt>
                <c:pt idx="8605">
                  <c:v>-1.6447962089803001E-5</c:v>
                </c:pt>
                <c:pt idx="8606">
                  <c:v>-1.6452785677139678E-5</c:v>
                </c:pt>
                <c:pt idx="8607">
                  <c:v>-1.645918576538247E-5</c:v>
                </c:pt>
                <c:pt idx="8608">
                  <c:v>-1.6465386583812219E-5</c:v>
                </c:pt>
                <c:pt idx="8609">
                  <c:v>-1.6470400669445985E-5</c:v>
                </c:pt>
                <c:pt idx="8610">
                  <c:v>-1.6475953284342619E-5</c:v>
                </c:pt>
                <c:pt idx="8611">
                  <c:v>-1.6479569485009133E-5</c:v>
                </c:pt>
                <c:pt idx="8612">
                  <c:v>-1.648465848733386E-5</c:v>
                </c:pt>
                <c:pt idx="8613">
                  <c:v>-1.6490236741524259E-5</c:v>
                </c:pt>
                <c:pt idx="8614">
                  <c:v>-1.6494540511815791E-5</c:v>
                </c:pt>
                <c:pt idx="8615">
                  <c:v>-1.6499525524916714E-5</c:v>
                </c:pt>
                <c:pt idx="8616">
                  <c:v>-1.6503789655997076E-5</c:v>
                </c:pt>
                <c:pt idx="8617">
                  <c:v>-1.6508092940188835E-5</c:v>
                </c:pt>
                <c:pt idx="8618">
                  <c:v>-1.6512527706166003E-5</c:v>
                </c:pt>
                <c:pt idx="8619">
                  <c:v>-1.6518167630015917E-5</c:v>
                </c:pt>
                <c:pt idx="8620">
                  <c:v>-1.6523153798348983E-5</c:v>
                </c:pt>
                <c:pt idx="8621">
                  <c:v>-1.6529467450967163E-5</c:v>
                </c:pt>
                <c:pt idx="8622">
                  <c:v>-1.6535046659025913E-5</c:v>
                </c:pt>
                <c:pt idx="8623">
                  <c:v>-1.6540021046254733E-5</c:v>
                </c:pt>
                <c:pt idx="8624">
                  <c:v>-1.6544323801091313E-5</c:v>
                </c:pt>
                <c:pt idx="8625">
                  <c:v>-1.6550457513032023E-5</c:v>
                </c:pt>
                <c:pt idx="8626">
                  <c:v>-1.655763424214274E-5</c:v>
                </c:pt>
                <c:pt idx="8627">
                  <c:v>-1.6562628146607159E-5</c:v>
                </c:pt>
                <c:pt idx="8628">
                  <c:v>-1.6569030154599348E-5</c:v>
                </c:pt>
                <c:pt idx="8629">
                  <c:v>-1.6572408331840508E-5</c:v>
                </c:pt>
                <c:pt idx="8630">
                  <c:v>-1.6576819743111714E-5</c:v>
                </c:pt>
                <c:pt idx="8631">
                  <c:v>-1.6581866323765498E-5</c:v>
                </c:pt>
                <c:pt idx="8632">
                  <c:v>-1.6587496573493346E-5</c:v>
                </c:pt>
                <c:pt idx="8633">
                  <c:v>-1.6592107085408791E-5</c:v>
                </c:pt>
                <c:pt idx="8634">
                  <c:v>-1.6597134750542519E-5</c:v>
                </c:pt>
                <c:pt idx="8635">
                  <c:v>-1.660302660119883E-5</c:v>
                </c:pt>
                <c:pt idx="8636">
                  <c:v>-1.6608641175016676E-5</c:v>
                </c:pt>
                <c:pt idx="8637">
                  <c:v>-1.6615522923240814E-5</c:v>
                </c:pt>
                <c:pt idx="8638">
                  <c:v>-1.6622006064111095E-5</c:v>
                </c:pt>
                <c:pt idx="8639">
                  <c:v>-1.6627627072061989E-5</c:v>
                </c:pt>
                <c:pt idx="8640">
                  <c:v>-1.6634555565325576E-5</c:v>
                </c:pt>
                <c:pt idx="8641">
                  <c:v>-1.6640240067203319E-5</c:v>
                </c:pt>
                <c:pt idx="8642">
                  <c:v>-1.6643271518771089E-5</c:v>
                </c:pt>
                <c:pt idx="8643">
                  <c:v>-1.6648236382219883E-5</c:v>
                </c:pt>
                <c:pt idx="8644">
                  <c:v>-1.665253654128775E-5</c:v>
                </c:pt>
                <c:pt idx="8645">
                  <c:v>-1.6658928634194724E-5</c:v>
                </c:pt>
                <c:pt idx="8646">
                  <c:v>-1.6664560901308786E-5</c:v>
                </c:pt>
                <c:pt idx="8647">
                  <c:v>-1.6670209038029892E-5</c:v>
                </c:pt>
                <c:pt idx="8648">
                  <c:v>-1.6675197017140611E-5</c:v>
                </c:pt>
                <c:pt idx="8649">
                  <c:v>-1.6680144732258794E-5</c:v>
                </c:pt>
                <c:pt idx="8650">
                  <c:v>-1.6684517789756873E-5</c:v>
                </c:pt>
                <c:pt idx="8651">
                  <c:v>-1.6690869313604843E-5</c:v>
                </c:pt>
                <c:pt idx="8652">
                  <c:v>-1.6695143856459343E-5</c:v>
                </c:pt>
                <c:pt idx="8653">
                  <c:v>-1.6701083136016075E-5</c:v>
                </c:pt>
                <c:pt idx="8654">
                  <c:v>-1.6707909476141544E-5</c:v>
                </c:pt>
                <c:pt idx="8655">
                  <c:v>-1.6712788855123028E-5</c:v>
                </c:pt>
                <c:pt idx="8656">
                  <c:v>-1.6718561669942898E-5</c:v>
                </c:pt>
                <c:pt idx="8657">
                  <c:v>-1.6724129740070698E-5</c:v>
                </c:pt>
                <c:pt idx="8658">
                  <c:v>-1.6729906492915286E-5</c:v>
                </c:pt>
                <c:pt idx="8659">
                  <c:v>-1.673607217805397E-5</c:v>
                </c:pt>
                <c:pt idx="8660">
                  <c:v>-1.6741064253883245E-5</c:v>
                </c:pt>
                <c:pt idx="8661">
                  <c:v>-1.6746633838404413E-5</c:v>
                </c:pt>
                <c:pt idx="8662">
                  <c:v>-1.6751813067515133E-5</c:v>
                </c:pt>
                <c:pt idx="8663">
                  <c:v>-1.6758860289330785E-5</c:v>
                </c:pt>
                <c:pt idx="8664">
                  <c:v>-1.6764341777458918E-5</c:v>
                </c:pt>
                <c:pt idx="8665">
                  <c:v>-1.6769927593197048E-5</c:v>
                </c:pt>
                <c:pt idx="8666">
                  <c:v>-1.6774123893098833E-5</c:v>
                </c:pt>
                <c:pt idx="8667">
                  <c:v>-1.6778488049975506E-5</c:v>
                </c:pt>
                <c:pt idx="8668">
                  <c:v>-1.6783768277021352E-5</c:v>
                </c:pt>
                <c:pt idx="8669">
                  <c:v>-1.6791018897957125E-5</c:v>
                </c:pt>
                <c:pt idx="8670">
                  <c:v>-1.6797761328871327E-5</c:v>
                </c:pt>
                <c:pt idx="8671">
                  <c:v>-1.6803401070555895E-5</c:v>
                </c:pt>
                <c:pt idx="8672">
                  <c:v>-1.6808842063736887E-5</c:v>
                </c:pt>
                <c:pt idx="8673">
                  <c:v>-1.6813192080192619E-5</c:v>
                </c:pt>
                <c:pt idx="8674">
                  <c:v>-1.6819064112010991E-5</c:v>
                </c:pt>
                <c:pt idx="8675">
                  <c:v>-1.682437084112171E-5</c:v>
                </c:pt>
                <c:pt idx="8676">
                  <c:v>-1.6828753062726017E-5</c:v>
                </c:pt>
                <c:pt idx="8677">
                  <c:v>-1.6833600043619812E-5</c:v>
                </c:pt>
                <c:pt idx="8678">
                  <c:v>-1.6837150474534015E-5</c:v>
                </c:pt>
                <c:pt idx="8679">
                  <c:v>-1.6841650483850151E-5</c:v>
                </c:pt>
                <c:pt idx="8680">
                  <c:v>-1.6846659464231372E-5</c:v>
                </c:pt>
                <c:pt idx="8681">
                  <c:v>-1.6852676463917922E-5</c:v>
                </c:pt>
                <c:pt idx="8682">
                  <c:v>-1.6859429455697233E-5</c:v>
                </c:pt>
                <c:pt idx="8683">
                  <c:v>-1.6864339797073772E-5</c:v>
                </c:pt>
                <c:pt idx="8684">
                  <c:v>-1.6870940661958258E-5</c:v>
                </c:pt>
                <c:pt idx="8685">
                  <c:v>-1.6877888098547212E-5</c:v>
                </c:pt>
                <c:pt idx="8686">
                  <c:v>-1.6884268819830856E-5</c:v>
                </c:pt>
                <c:pt idx="8687">
                  <c:v>-1.6890486254427815E-5</c:v>
                </c:pt>
                <c:pt idx="8688">
                  <c:v>-1.689475375091746E-5</c:v>
                </c:pt>
                <c:pt idx="8689">
                  <c:v>-1.6899795415536187E-5</c:v>
                </c:pt>
                <c:pt idx="8690">
                  <c:v>-1.6905498859400774E-5</c:v>
                </c:pt>
                <c:pt idx="8691">
                  <c:v>-1.6911164326457506E-5</c:v>
                </c:pt>
                <c:pt idx="8692">
                  <c:v>-1.6915490391556738E-5</c:v>
                </c:pt>
                <c:pt idx="8693">
                  <c:v>-1.692110932247094E-5</c:v>
                </c:pt>
                <c:pt idx="8694">
                  <c:v>-1.6927532674966201E-5</c:v>
                </c:pt>
                <c:pt idx="8695">
                  <c:v>-1.6932626182683884E-5</c:v>
                </c:pt>
                <c:pt idx="8696">
                  <c:v>-1.6938086755452292E-5</c:v>
                </c:pt>
                <c:pt idx="8697">
                  <c:v>-1.6944403936366495E-5</c:v>
                </c:pt>
                <c:pt idx="8698">
                  <c:v>-1.6950539053439745E-5</c:v>
                </c:pt>
                <c:pt idx="8699">
                  <c:v>-1.6957718904015891E-5</c:v>
                </c:pt>
                <c:pt idx="8700">
                  <c:v>-1.6963797542019646E-5</c:v>
                </c:pt>
                <c:pt idx="8701">
                  <c:v>-1.697307393297738E-5</c:v>
                </c:pt>
                <c:pt idx="8702">
                  <c:v>-1.6977028489644651E-5</c:v>
                </c:pt>
                <c:pt idx="8703">
                  <c:v>-1.698390049567157E-5</c:v>
                </c:pt>
                <c:pt idx="8704">
                  <c:v>-1.6988823013349221E-5</c:v>
                </c:pt>
                <c:pt idx="8705">
                  <c:v>-1.6993130523780387E-5</c:v>
                </c:pt>
                <c:pt idx="8706">
                  <c:v>-1.699809039783776E-5</c:v>
                </c:pt>
                <c:pt idx="8707">
                  <c:v>-1.7005123246312597E-5</c:v>
                </c:pt>
                <c:pt idx="8708">
                  <c:v>-1.7010789524283023E-5</c:v>
                </c:pt>
                <c:pt idx="8709">
                  <c:v>-1.7016433579558329E-5</c:v>
                </c:pt>
                <c:pt idx="8710">
                  <c:v>-1.7021421525089388E-5</c:v>
                </c:pt>
                <c:pt idx="8711">
                  <c:v>-1.7025727956003589E-5</c:v>
                </c:pt>
                <c:pt idx="8712">
                  <c:v>-1.7031406984275243E-5</c:v>
                </c:pt>
                <c:pt idx="8713">
                  <c:v>-1.7038480024469703E-5</c:v>
                </c:pt>
                <c:pt idx="8714">
                  <c:v>-1.7044148676138043E-5</c:v>
                </c:pt>
                <c:pt idx="8715">
                  <c:v>-1.7050507857052244E-5</c:v>
                </c:pt>
                <c:pt idx="8716">
                  <c:v>-1.7054824816398504E-5</c:v>
                </c:pt>
                <c:pt idx="8717">
                  <c:v>-1.7060480497312704E-5</c:v>
                </c:pt>
                <c:pt idx="8718">
                  <c:v>-1.7064797570387197E-5</c:v>
                </c:pt>
                <c:pt idx="8719">
                  <c:v>-1.7070466172510781E-5</c:v>
                </c:pt>
                <c:pt idx="8720">
                  <c:v>-1.7074786427648591E-5</c:v>
                </c:pt>
                <c:pt idx="8721">
                  <c:v>-1.7080528056795263E-5</c:v>
                </c:pt>
                <c:pt idx="8722">
                  <c:v>-1.7086121839393428E-5</c:v>
                </c:pt>
                <c:pt idx="8723">
                  <c:v>-1.7091147482821721E-5</c:v>
                </c:pt>
                <c:pt idx="8724">
                  <c:v>-1.7097537799446529E-5</c:v>
                </c:pt>
                <c:pt idx="8725">
                  <c:v>-1.710373948036073E-5</c:v>
                </c:pt>
                <c:pt idx="8726">
                  <c:v>-1.7108785974872957E-5</c:v>
                </c:pt>
                <c:pt idx="8727">
                  <c:v>-1.711573814147639E-5</c:v>
                </c:pt>
                <c:pt idx="8728">
                  <c:v>-1.7120086954926155E-5</c:v>
                </c:pt>
                <c:pt idx="8729">
                  <c:v>-1.7125069621536874E-5</c:v>
                </c:pt>
                <c:pt idx="8730">
                  <c:v>-1.7128698710054173E-5</c:v>
                </c:pt>
                <c:pt idx="8731">
                  <c:v>-1.713317320988648E-5</c:v>
                </c:pt>
                <c:pt idx="8732">
                  <c:v>-1.7138143003950754E-5</c:v>
                </c:pt>
                <c:pt idx="8733">
                  <c:v>-1.7143136227425589E-5</c:v>
                </c:pt>
                <c:pt idx="8734">
                  <c:v>-1.7149512202134488E-5</c:v>
                </c:pt>
                <c:pt idx="8735">
                  <c:v>-1.7156474090264564E-5</c:v>
                </c:pt>
                <c:pt idx="8736">
                  <c:v>-1.7162768092079146E-5</c:v>
                </c:pt>
                <c:pt idx="8737">
                  <c:v>-1.7167459388094114E-5</c:v>
                </c:pt>
                <c:pt idx="8738">
                  <c:v>-1.7169797069008314E-5</c:v>
                </c:pt>
                <c:pt idx="8739">
                  <c:v>-1.7175494251671583E-5</c:v>
                </c:pt>
                <c:pt idx="8740">
                  <c:v>-1.7179051422713272E-5</c:v>
                </c:pt>
                <c:pt idx="8741">
                  <c:v>-1.7184139827590665E-5</c:v>
                </c:pt>
                <c:pt idx="8742">
                  <c:v>-1.7189142419749426E-5</c:v>
                </c:pt>
                <c:pt idx="8743">
                  <c:v>-1.7194863422897671E-5</c:v>
                </c:pt>
                <c:pt idx="8744">
                  <c:v>-1.7201319364126511E-5</c:v>
                </c:pt>
                <c:pt idx="8745">
                  <c:v>-1.7208878868132284E-5</c:v>
                </c:pt>
                <c:pt idx="8746">
                  <c:v>-1.7213746820671757E-5</c:v>
                </c:pt>
                <c:pt idx="8747">
                  <c:v>-1.7218705579895583E-5</c:v>
                </c:pt>
                <c:pt idx="8748">
                  <c:v>-1.7223048994725656E-5</c:v>
                </c:pt>
                <c:pt idx="8749">
                  <c:v>-1.7228667469964135E-5</c:v>
                </c:pt>
                <c:pt idx="8750">
                  <c:v>-1.7233009240323688E-5</c:v>
                </c:pt>
                <c:pt idx="8751">
                  <c:v>-1.7240251897644918E-5</c:v>
                </c:pt>
                <c:pt idx="8752">
                  <c:v>-1.7247203359318408E-5</c:v>
                </c:pt>
                <c:pt idx="8753">
                  <c:v>-1.7252152755319285E-5</c:v>
                </c:pt>
                <c:pt idx="8754">
                  <c:v>-1.725716319052842E-5</c:v>
                </c:pt>
                <c:pt idx="8755">
                  <c:v>-1.7263501690555067E-5</c:v>
                </c:pt>
                <c:pt idx="8756">
                  <c:v>-1.7270488413228246E-5</c:v>
                </c:pt>
                <c:pt idx="8757">
                  <c:v>-1.7276154788254891E-5</c:v>
                </c:pt>
                <c:pt idx="8758">
                  <c:v>-1.7283150543825111E-5</c:v>
                </c:pt>
                <c:pt idx="8759">
                  <c:v>-1.7288797367062366E-5</c:v>
                </c:pt>
                <c:pt idx="8760">
                  <c:v>-1.7296385918980436E-5</c:v>
                </c:pt>
                <c:pt idx="8761">
                  <c:v>-1.7301134847198158E-5</c:v>
                </c:pt>
                <c:pt idx="8762">
                  <c:v>-1.7305834090490897E-5</c:v>
                </c:pt>
                <c:pt idx="8763">
                  <c:v>-1.7311318457301786E-5</c:v>
                </c:pt>
                <c:pt idx="8764">
                  <c:v>-1.7318411910613765E-5</c:v>
                </c:pt>
                <c:pt idx="8765">
                  <c:v>-1.7323905247768249E-5</c:v>
                </c:pt>
                <c:pt idx="8766">
                  <c:v>-1.7328962279370418E-5</c:v>
                </c:pt>
                <c:pt idx="8767">
                  <c:v>-1.7332833392211896E-5</c:v>
                </c:pt>
                <c:pt idx="8768">
                  <c:v>-1.7337056719758658E-5</c:v>
                </c:pt>
                <c:pt idx="8769">
                  <c:v>-1.7340768631229062E-5</c:v>
                </c:pt>
                <c:pt idx="8770">
                  <c:v>-1.7345936771516319E-5</c:v>
                </c:pt>
                <c:pt idx="8771">
                  <c:v>-1.7352494372046307E-5</c:v>
                </c:pt>
                <c:pt idx="8772">
                  <c:v>-1.7356913689659825E-5</c:v>
                </c:pt>
                <c:pt idx="8773">
                  <c:v>-1.7362487237525887E-5</c:v>
                </c:pt>
                <c:pt idx="8774">
                  <c:v>-1.7368150727529406E-5</c:v>
                </c:pt>
                <c:pt idx="8775">
                  <c:v>-1.7374505821403223E-5</c:v>
                </c:pt>
                <c:pt idx="8776">
                  <c:v>-1.7379594589007994E-5</c:v>
                </c:pt>
                <c:pt idx="8777">
                  <c:v>-1.7384593262231159E-5</c:v>
                </c:pt>
                <c:pt idx="8778">
                  <c:v>-1.738888872853239E-5</c:v>
                </c:pt>
                <c:pt idx="8779">
                  <c:v>-1.7394483698244303E-5</c:v>
                </c:pt>
                <c:pt idx="8780">
                  <c:v>-1.7399486587326649E-5</c:v>
                </c:pt>
                <c:pt idx="8781">
                  <c:v>-1.7404460418539162E-5</c:v>
                </c:pt>
                <c:pt idx="8782">
                  <c:v>-1.7409358034592122E-5</c:v>
                </c:pt>
                <c:pt idx="8783">
                  <c:v>-1.7416324230431698E-5</c:v>
                </c:pt>
                <c:pt idx="8784">
                  <c:v>-1.7419917104131969E-5</c:v>
                </c:pt>
                <c:pt idx="8785">
                  <c:v>-1.7426189913456853E-5</c:v>
                </c:pt>
                <c:pt idx="8786">
                  <c:v>-1.7429828598413345E-5</c:v>
                </c:pt>
                <c:pt idx="8787">
                  <c:v>-1.7433465123179576E-5</c:v>
                </c:pt>
                <c:pt idx="8788">
                  <c:v>-1.7435761376621762E-5</c:v>
                </c:pt>
                <c:pt idx="8789">
                  <c:v>-1.744283163074657E-5</c:v>
                </c:pt>
                <c:pt idx="8790">
                  <c:v>-1.7447185336674861E-5</c:v>
                </c:pt>
                <c:pt idx="8791">
                  <c:v>-1.7452179483032842E-5</c:v>
                </c:pt>
                <c:pt idx="8792">
                  <c:v>-1.7456506859036052E-5</c:v>
                </c:pt>
                <c:pt idx="8793">
                  <c:v>-1.7462820257475908E-5</c:v>
                </c:pt>
                <c:pt idx="8794">
                  <c:v>-1.7466478216997074E-5</c:v>
                </c:pt>
                <c:pt idx="8795">
                  <c:v>-1.7472846968685336E-5</c:v>
                </c:pt>
                <c:pt idx="8796">
                  <c:v>-1.747854596002009E-5</c:v>
                </c:pt>
                <c:pt idx="8797">
                  <c:v>-1.7484728789743469E-5</c:v>
                </c:pt>
                <c:pt idx="8798">
                  <c:v>-1.7488367755629297E-5</c:v>
                </c:pt>
                <c:pt idx="8799">
                  <c:v>-1.7494748590393391E-5</c:v>
                </c:pt>
                <c:pt idx="8800">
                  <c:v>-1.7500400442774475E-5</c:v>
                </c:pt>
                <c:pt idx="8801">
                  <c:v>-1.7506082472209744E-5</c:v>
                </c:pt>
                <c:pt idx="8802">
                  <c:v>-1.7512526243689187E-5</c:v>
                </c:pt>
                <c:pt idx="8803">
                  <c:v>-1.7520193103749162E-5</c:v>
                </c:pt>
                <c:pt idx="8804">
                  <c:v>-1.7525759973557761E-5</c:v>
                </c:pt>
                <c:pt idx="8805">
                  <c:v>-1.7532112133240231E-5</c:v>
                </c:pt>
                <c:pt idx="8806">
                  <c:v>-1.753771142478293E-5</c:v>
                </c:pt>
                <c:pt idx="8807">
                  <c:v>-1.754349424927854E-5</c:v>
                </c:pt>
                <c:pt idx="8808">
                  <c:v>-1.7549749603299376E-5</c:v>
                </c:pt>
                <c:pt idx="8809">
                  <c:v>-1.7554707314457864E-5</c:v>
                </c:pt>
                <c:pt idx="8810">
                  <c:v>-1.756040045196362E-5</c:v>
                </c:pt>
                <c:pt idx="8811">
                  <c:v>-1.7566711247140493E-5</c:v>
                </c:pt>
                <c:pt idx="8812">
                  <c:v>-1.7573034199850013E-5</c:v>
                </c:pt>
                <c:pt idx="8813">
                  <c:v>-1.7578709327475968E-5</c:v>
                </c:pt>
                <c:pt idx="8814">
                  <c:v>-1.7584482921514975E-5</c:v>
                </c:pt>
                <c:pt idx="8815">
                  <c:v>-1.7591568951035266E-5</c:v>
                </c:pt>
                <c:pt idx="8816">
                  <c:v>-1.7597807709374842E-5</c:v>
                </c:pt>
                <c:pt idx="8817">
                  <c:v>-1.7602719963322316E-5</c:v>
                </c:pt>
                <c:pt idx="8818">
                  <c:v>-1.7607182273371119E-5</c:v>
                </c:pt>
                <c:pt idx="8819">
                  <c:v>-1.7614829353320419E-5</c:v>
                </c:pt>
                <c:pt idx="8820">
                  <c:v>-1.7620345754157954E-5</c:v>
                </c:pt>
                <c:pt idx="8821">
                  <c:v>-1.7625980585785871E-5</c:v>
                </c:pt>
                <c:pt idx="8822">
                  <c:v>-1.7630964199540751E-5</c:v>
                </c:pt>
                <c:pt idx="8823">
                  <c:v>-1.7636024650083375E-5</c:v>
                </c:pt>
                <c:pt idx="8824">
                  <c:v>-1.7640180373908024E-5</c:v>
                </c:pt>
                <c:pt idx="8825">
                  <c:v>-1.7647773581077667E-5</c:v>
                </c:pt>
                <c:pt idx="8826">
                  <c:v>-1.7653090608520942E-5</c:v>
                </c:pt>
                <c:pt idx="8827">
                  <c:v>-1.7658589082556938E-5</c:v>
                </c:pt>
                <c:pt idx="8828">
                  <c:v>-1.7663640890545729E-5</c:v>
                </c:pt>
                <c:pt idx="8829">
                  <c:v>-1.7669756335763414E-5</c:v>
                </c:pt>
                <c:pt idx="8830">
                  <c:v>-1.767486574060194E-5</c:v>
                </c:pt>
                <c:pt idx="8831">
                  <c:v>-1.7678267017909176E-5</c:v>
                </c:pt>
                <c:pt idx="8832">
                  <c:v>-1.7682566315318538E-5</c:v>
                </c:pt>
                <c:pt idx="8833">
                  <c:v>-1.7686491639573653E-5</c:v>
                </c:pt>
                <c:pt idx="8834">
                  <c:v>-1.7692035225105391E-5</c:v>
                </c:pt>
                <c:pt idx="8835">
                  <c:v>-1.7697113744969376E-5</c:v>
                </c:pt>
                <c:pt idx="8836">
                  <c:v>-1.7701979402484947E-5</c:v>
                </c:pt>
                <c:pt idx="8837">
                  <c:v>-1.7708302266001759E-5</c:v>
                </c:pt>
                <c:pt idx="8838">
                  <c:v>-1.7712629392964527E-5</c:v>
                </c:pt>
                <c:pt idx="8839">
                  <c:v>-1.7718314236775183E-5</c:v>
                </c:pt>
                <c:pt idx="8840">
                  <c:v>-1.7723995736660934E-5</c:v>
                </c:pt>
                <c:pt idx="8841">
                  <c:v>-1.7729624703586484E-5</c:v>
                </c:pt>
                <c:pt idx="8842">
                  <c:v>-1.7733949167290837E-5</c:v>
                </c:pt>
                <c:pt idx="8843">
                  <c:v>-1.7738925673721013E-5</c:v>
                </c:pt>
                <c:pt idx="8844">
                  <c:v>-1.7742561969196686E-5</c:v>
                </c:pt>
                <c:pt idx="8845">
                  <c:v>-1.7747602537060418E-5</c:v>
                </c:pt>
                <c:pt idx="8846">
                  <c:v>-1.775259417635411E-5</c:v>
                </c:pt>
                <c:pt idx="8847">
                  <c:v>-1.7756864547566818E-5</c:v>
                </c:pt>
                <c:pt idx="8848">
                  <c:v>-1.7760508284266546E-5</c:v>
                </c:pt>
                <c:pt idx="8849">
                  <c:v>-1.7765592153854082E-5</c:v>
                </c:pt>
                <c:pt idx="8850">
                  <c:v>-1.7771848186389085E-5</c:v>
                </c:pt>
                <c:pt idx="8851">
                  <c:v>-1.7777440184112792E-5</c:v>
                </c:pt>
                <c:pt idx="8852">
                  <c:v>-1.7783188481128615E-5</c:v>
                </c:pt>
                <c:pt idx="8853">
                  <c:v>-1.7788520480280728E-5</c:v>
                </c:pt>
                <c:pt idx="8854">
                  <c:v>-1.7791465153569481E-5</c:v>
                </c:pt>
                <c:pt idx="8855">
                  <c:v>-1.7796559900654293E-5</c:v>
                </c:pt>
                <c:pt idx="8856">
                  <c:v>-1.7800834734553569E-5</c:v>
                </c:pt>
                <c:pt idx="8857">
                  <c:v>-1.7805875915589233E-5</c:v>
                </c:pt>
                <c:pt idx="8858">
                  <c:v>-1.7810891425087565E-5</c:v>
                </c:pt>
                <c:pt idx="8859">
                  <c:v>-1.7816631106001765E-5</c:v>
                </c:pt>
                <c:pt idx="8860">
                  <c:v>-1.7822223786915966E-5</c:v>
                </c:pt>
                <c:pt idx="8861">
                  <c:v>-1.7827065738226234E-5</c:v>
                </c:pt>
                <c:pt idx="8862">
                  <c:v>-1.7832380389780399E-5</c:v>
                </c:pt>
                <c:pt idx="8863">
                  <c:v>-1.7839386376237201E-5</c:v>
                </c:pt>
                <c:pt idx="8864">
                  <c:v>-1.7843239305820167E-5</c:v>
                </c:pt>
                <c:pt idx="8865">
                  <c:v>-1.7846578067201174E-5</c:v>
                </c:pt>
                <c:pt idx="8866">
                  <c:v>-1.7852319680679119E-5</c:v>
                </c:pt>
                <c:pt idx="8867">
                  <c:v>-1.7856484374448963E-5</c:v>
                </c:pt>
                <c:pt idx="8868">
                  <c:v>-1.7861674228559682E-5</c:v>
                </c:pt>
                <c:pt idx="8869">
                  <c:v>-1.7866386006804613E-5</c:v>
                </c:pt>
                <c:pt idx="8870">
                  <c:v>-1.7871071903364219E-5</c:v>
                </c:pt>
                <c:pt idx="8871">
                  <c:v>-1.7878248397723401E-5</c:v>
                </c:pt>
                <c:pt idx="8872">
                  <c:v>-1.7883541675030637E-5</c:v>
                </c:pt>
                <c:pt idx="8873">
                  <c:v>-1.7887577202337874E-5</c:v>
                </c:pt>
                <c:pt idx="8874">
                  <c:v>-1.7890381242636791E-5</c:v>
                </c:pt>
                <c:pt idx="8875">
                  <c:v>-1.7894618921588149E-5</c:v>
                </c:pt>
                <c:pt idx="8876">
                  <c:v>-1.7901046352502352E-5</c:v>
                </c:pt>
                <c:pt idx="8877">
                  <c:v>-1.7905616577007193E-5</c:v>
                </c:pt>
                <c:pt idx="8878">
                  <c:v>-1.7909419313055876E-5</c:v>
                </c:pt>
                <c:pt idx="8879">
                  <c:v>-1.7914327447133947E-5</c:v>
                </c:pt>
                <c:pt idx="8880">
                  <c:v>-1.7917999758786061E-5</c:v>
                </c:pt>
                <c:pt idx="8881">
                  <c:v>-1.7923110059827166E-5</c:v>
                </c:pt>
                <c:pt idx="8882">
                  <c:v>-1.7929066105946591E-5</c:v>
                </c:pt>
                <c:pt idx="8883">
                  <c:v>-1.7936585180964492E-5</c:v>
                </c:pt>
                <c:pt idx="8884">
                  <c:v>-1.7942291643624261E-5</c:v>
                </c:pt>
                <c:pt idx="8885">
                  <c:v>-1.7950104564938027E-5</c:v>
                </c:pt>
                <c:pt idx="8886">
                  <c:v>-1.7956300703106968E-5</c:v>
                </c:pt>
                <c:pt idx="8887">
                  <c:v>-1.7961979598386355E-5</c:v>
                </c:pt>
                <c:pt idx="8888">
                  <c:v>-1.7968399673151614E-5</c:v>
                </c:pt>
                <c:pt idx="8889">
                  <c:v>-1.7975367488588516E-5</c:v>
                </c:pt>
                <c:pt idx="8890">
                  <c:v>-1.7980434450077385E-5</c:v>
                </c:pt>
                <c:pt idx="8891">
                  <c:v>-1.7984710331237914E-5</c:v>
                </c:pt>
                <c:pt idx="8892">
                  <c:v>-1.7991473563045113E-5</c:v>
                </c:pt>
                <c:pt idx="8893">
                  <c:v>-1.7998305038504655E-5</c:v>
                </c:pt>
                <c:pt idx="8894">
                  <c:v>-1.8001503586982891E-5</c:v>
                </c:pt>
                <c:pt idx="8895">
                  <c:v>-1.8005944813139629E-5</c:v>
                </c:pt>
                <c:pt idx="8896">
                  <c:v>-1.8011741333285406E-5</c:v>
                </c:pt>
                <c:pt idx="8897">
                  <c:v>-1.8017367457609998E-5</c:v>
                </c:pt>
                <c:pt idx="8898">
                  <c:v>-1.8023079885907886E-5</c:v>
                </c:pt>
                <c:pt idx="8899">
                  <c:v>-1.8028841096048513E-5</c:v>
                </c:pt>
                <c:pt idx="8900">
                  <c:v>-1.8035809495112688E-5</c:v>
                </c:pt>
                <c:pt idx="8901">
                  <c:v>-1.8042157854961318E-5</c:v>
                </c:pt>
                <c:pt idx="8902">
                  <c:v>-1.8048475351081716E-5</c:v>
                </c:pt>
                <c:pt idx="8903">
                  <c:v>-1.805277819414416E-5</c:v>
                </c:pt>
                <c:pt idx="8904">
                  <c:v>-1.8057079255470754E-5</c:v>
                </c:pt>
                <c:pt idx="8905">
                  <c:v>-1.806208113220274E-5</c:v>
                </c:pt>
                <c:pt idx="8906">
                  <c:v>-1.8067717438291848E-5</c:v>
                </c:pt>
                <c:pt idx="8907">
                  <c:v>-1.8072706928487281E-5</c:v>
                </c:pt>
                <c:pt idx="8908">
                  <c:v>-1.8078388454830103E-5</c:v>
                </c:pt>
                <c:pt idx="8909">
                  <c:v>-1.8082794676006857E-5</c:v>
                </c:pt>
                <c:pt idx="8910">
                  <c:v>-1.8085008766452988E-5</c:v>
                </c:pt>
                <c:pt idx="8911">
                  <c:v>-1.8090760498857784E-5</c:v>
                </c:pt>
                <c:pt idx="8912">
                  <c:v>-1.8097722607090958E-5</c:v>
                </c:pt>
                <c:pt idx="8913">
                  <c:v>-1.8104108631828035E-5</c:v>
                </c:pt>
                <c:pt idx="8914">
                  <c:v>-1.8107719809861135E-5</c:v>
                </c:pt>
                <c:pt idx="8915">
                  <c:v>-1.8114142994987673E-5</c:v>
                </c:pt>
                <c:pt idx="8916">
                  <c:v>-1.8120263972388194E-5</c:v>
                </c:pt>
                <c:pt idx="8917">
                  <c:v>-1.8123989383064231E-5</c:v>
                </c:pt>
                <c:pt idx="8918">
                  <c:v>-1.8130227039588662E-5</c:v>
                </c:pt>
                <c:pt idx="8919">
                  <c:v>-1.8133162864912651E-5</c:v>
                </c:pt>
                <c:pt idx="8920">
                  <c:v>-1.8138928689493286E-5</c:v>
                </c:pt>
                <c:pt idx="8921">
                  <c:v>-1.8143051237216024E-5</c:v>
                </c:pt>
                <c:pt idx="8922">
                  <c:v>-1.8148832586497375E-5</c:v>
                </c:pt>
                <c:pt idx="8923">
                  <c:v>-1.8156323499367035E-5</c:v>
                </c:pt>
                <c:pt idx="8924">
                  <c:v>-1.8160563763590277E-5</c:v>
                </c:pt>
                <c:pt idx="8925">
                  <c:v>-1.8166407952744528E-5</c:v>
                </c:pt>
                <c:pt idx="8926">
                  <c:v>-1.817212915781772E-5</c:v>
                </c:pt>
                <c:pt idx="8927">
                  <c:v>-1.8176442534724614E-5</c:v>
                </c:pt>
                <c:pt idx="8928">
                  <c:v>-1.8182141473188954E-5</c:v>
                </c:pt>
                <c:pt idx="8929">
                  <c:v>-1.8186940015666918E-5</c:v>
                </c:pt>
                <c:pt idx="8930">
                  <c:v>-1.8191292067917797E-5</c:v>
                </c:pt>
                <c:pt idx="8931">
                  <c:v>-1.8196271517794803E-5</c:v>
                </c:pt>
                <c:pt idx="8932">
                  <c:v>-1.8199907235429698E-5</c:v>
                </c:pt>
                <c:pt idx="8933">
                  <c:v>-1.8204963301442334E-5</c:v>
                </c:pt>
                <c:pt idx="8934">
                  <c:v>-1.8209929108546872E-5</c:v>
                </c:pt>
                <c:pt idx="8935">
                  <c:v>-1.8214992562058049E-5</c:v>
                </c:pt>
                <c:pt idx="8936">
                  <c:v>-1.8221274375838195E-5</c:v>
                </c:pt>
                <c:pt idx="8937">
                  <c:v>-1.8226878742311418E-5</c:v>
                </c:pt>
                <c:pt idx="8938">
                  <c:v>-1.8230457868810195E-5</c:v>
                </c:pt>
                <c:pt idx="8939">
                  <c:v>-1.8234842684732946E-5</c:v>
                </c:pt>
                <c:pt idx="8940">
                  <c:v>-1.8239820169256057E-5</c:v>
                </c:pt>
                <c:pt idx="8941">
                  <c:v>-1.8244882280873191E-5</c:v>
                </c:pt>
                <c:pt idx="8942">
                  <c:v>-1.825054162293964E-5</c:v>
                </c:pt>
                <c:pt idx="8943">
                  <c:v>-1.8254791301716092E-5</c:v>
                </c:pt>
                <c:pt idx="8944">
                  <c:v>-1.8259151336481157E-5</c:v>
                </c:pt>
                <c:pt idx="8945">
                  <c:v>-1.8264162793441884E-5</c:v>
                </c:pt>
                <c:pt idx="8946">
                  <c:v>-1.8269877334991871E-5</c:v>
                </c:pt>
                <c:pt idx="8947">
                  <c:v>-1.827619689754767E-5</c:v>
                </c:pt>
                <c:pt idx="8948">
                  <c:v>-1.8280497630008338E-5</c:v>
                </c:pt>
                <c:pt idx="8949">
                  <c:v>-1.8286324541206667E-5</c:v>
                </c:pt>
                <c:pt idx="8950">
                  <c:v>-1.8293379254711819E-5</c:v>
                </c:pt>
                <c:pt idx="8951">
                  <c:v>-1.8301817253586995E-5</c:v>
                </c:pt>
                <c:pt idx="8952">
                  <c:v>-1.8308725278712757E-5</c:v>
                </c:pt>
                <c:pt idx="8953">
                  <c:v>-1.8314391528389592E-5</c:v>
                </c:pt>
                <c:pt idx="8954">
                  <c:v>-1.8321454731672418E-5</c:v>
                </c:pt>
                <c:pt idx="8955">
                  <c:v>-1.8325723953014363E-5</c:v>
                </c:pt>
                <c:pt idx="8956">
                  <c:v>-1.8331173915980221E-5</c:v>
                </c:pt>
                <c:pt idx="8957">
                  <c:v>-1.8337558798420968E-5</c:v>
                </c:pt>
                <c:pt idx="8958">
                  <c:v>-1.8343785394092437E-5</c:v>
                </c:pt>
                <c:pt idx="8959">
                  <c:v>-1.8350348228346385E-5</c:v>
                </c:pt>
                <c:pt idx="8960">
                  <c:v>-1.8354826114389726E-5</c:v>
                </c:pt>
                <c:pt idx="8961">
                  <c:v>-1.8360195251531093E-5</c:v>
                </c:pt>
                <c:pt idx="8962">
                  <c:v>-1.8365958855641812E-5</c:v>
                </c:pt>
                <c:pt idx="8963">
                  <c:v>-1.8371725132949049E-5</c:v>
                </c:pt>
                <c:pt idx="8964">
                  <c:v>-1.8376521654039807E-5</c:v>
                </c:pt>
                <c:pt idx="8965">
                  <c:v>-1.8380445787542141E-5</c:v>
                </c:pt>
                <c:pt idx="8966">
                  <c:v>-1.8385930280441338E-5</c:v>
                </c:pt>
                <c:pt idx="8967">
                  <c:v>-1.8391039123987206E-5</c:v>
                </c:pt>
                <c:pt idx="8968">
                  <c:v>-1.839646368514132E-5</c:v>
                </c:pt>
                <c:pt idx="8969">
                  <c:v>-1.8402392730466377E-5</c:v>
                </c:pt>
                <c:pt idx="8970">
                  <c:v>-1.8406100216534496E-5</c:v>
                </c:pt>
                <c:pt idx="8971">
                  <c:v>-1.8410993105437077E-5</c:v>
                </c:pt>
                <c:pt idx="8972">
                  <c:v>-1.8415404278908025E-5</c:v>
                </c:pt>
                <c:pt idx="8973">
                  <c:v>-1.8420283031264332E-5</c:v>
                </c:pt>
                <c:pt idx="8974">
                  <c:v>-1.8425836885763733E-5</c:v>
                </c:pt>
                <c:pt idx="8975">
                  <c:v>-1.8432115138712779E-5</c:v>
                </c:pt>
                <c:pt idx="8976">
                  <c:v>-1.8437833243853503E-5</c:v>
                </c:pt>
                <c:pt idx="8977">
                  <c:v>-1.8442762129019881E-5</c:v>
                </c:pt>
                <c:pt idx="8978">
                  <c:v>-1.8449119498724019E-5</c:v>
                </c:pt>
                <c:pt idx="8979">
                  <c:v>-1.8454756875038175E-5</c:v>
                </c:pt>
                <c:pt idx="8980">
                  <c:v>-1.8459730153761672E-5</c:v>
                </c:pt>
                <c:pt idx="8981">
                  <c:v>-1.8464687491261112E-5</c:v>
                </c:pt>
                <c:pt idx="8982">
                  <c:v>-1.8468344607071147E-5</c:v>
                </c:pt>
                <c:pt idx="8983">
                  <c:v>-1.8473253447840369E-5</c:v>
                </c:pt>
                <c:pt idx="8984">
                  <c:v>-1.8478909224834232E-5</c:v>
                </c:pt>
                <c:pt idx="8985">
                  <c:v>-1.848390872583744E-5</c:v>
                </c:pt>
                <c:pt idx="8986">
                  <c:v>-1.8488216618187139E-5</c:v>
                </c:pt>
                <c:pt idx="8987">
                  <c:v>-1.8492540507342363E-5</c:v>
                </c:pt>
                <c:pt idx="8988">
                  <c:v>-1.8497527508923738E-5</c:v>
                </c:pt>
                <c:pt idx="8989">
                  <c:v>-1.8502513418489604E-5</c:v>
                </c:pt>
                <c:pt idx="8990">
                  <c:v>-1.8507493355467239E-5</c:v>
                </c:pt>
                <c:pt idx="8991">
                  <c:v>-1.8513826946299622E-5</c:v>
                </c:pt>
                <c:pt idx="8992">
                  <c:v>-1.8520865550410339E-5</c:v>
                </c:pt>
                <c:pt idx="8993">
                  <c:v>-1.8526549662110066E-5</c:v>
                </c:pt>
                <c:pt idx="8994">
                  <c:v>-1.8529574108892193E-5</c:v>
                </c:pt>
                <c:pt idx="8995">
                  <c:v>-1.8536228567368777E-5</c:v>
                </c:pt>
                <c:pt idx="8996">
                  <c:v>-1.8541091498282977E-5</c:v>
                </c:pt>
                <c:pt idx="8997">
                  <c:v>-1.8544703632778881E-5</c:v>
                </c:pt>
                <c:pt idx="8998">
                  <c:v>-1.8548386936912435E-5</c:v>
                </c:pt>
                <c:pt idx="8999">
                  <c:v>-1.8553496831290566E-5</c:v>
                </c:pt>
                <c:pt idx="9000">
                  <c:v>-1.8559133680601067E-5</c:v>
                </c:pt>
                <c:pt idx="9001">
                  <c:v>-1.8564784173213611E-5</c:v>
                </c:pt>
                <c:pt idx="9002">
                  <c:v>-1.8570838093990512E-5</c:v>
                </c:pt>
                <c:pt idx="9003">
                  <c:v>-1.857309005794265E-5</c:v>
                </c:pt>
                <c:pt idx="9004">
                  <c:v>-1.8577557531300883E-5</c:v>
                </c:pt>
                <c:pt idx="9005">
                  <c:v>-1.8583428302486384E-5</c:v>
                </c:pt>
                <c:pt idx="9006">
                  <c:v>-1.859029593520407E-5</c:v>
                </c:pt>
                <c:pt idx="9007">
                  <c:v>-1.8594576625718706E-5</c:v>
                </c:pt>
                <c:pt idx="9008">
                  <c:v>-1.8600249679232799E-5</c:v>
                </c:pt>
                <c:pt idx="9009">
                  <c:v>-1.8605106682458781E-5</c:v>
                </c:pt>
                <c:pt idx="9010">
                  <c:v>-1.8608742503074865E-5</c:v>
                </c:pt>
                <c:pt idx="9011">
                  <c:v>-1.8613056227327064E-5</c:v>
                </c:pt>
                <c:pt idx="9012">
                  <c:v>-1.8616690155462191E-5</c:v>
                </c:pt>
                <c:pt idx="9013">
                  <c:v>-1.8621742401310512E-5</c:v>
                </c:pt>
                <c:pt idx="9014">
                  <c:v>-1.8627386906851578E-5</c:v>
                </c:pt>
                <c:pt idx="9015">
                  <c:v>-1.8633067850176869E-5</c:v>
                </c:pt>
                <c:pt idx="9016">
                  <c:v>-1.8640083207739565E-5</c:v>
                </c:pt>
                <c:pt idx="9017">
                  <c:v>-1.8646286210401961E-5</c:v>
                </c:pt>
                <c:pt idx="9018">
                  <c:v>-1.8651259260903769E-5</c:v>
                </c:pt>
                <c:pt idx="9019">
                  <c:v>-1.8656222258083325E-5</c:v>
                </c:pt>
                <c:pt idx="9020">
                  <c:v>-1.8660514299694043E-5</c:v>
                </c:pt>
                <c:pt idx="9021">
                  <c:v>-1.8666890067121481E-5</c:v>
                </c:pt>
                <c:pt idx="9022">
                  <c:v>-1.8670598512339166E-5</c:v>
                </c:pt>
                <c:pt idx="9023">
                  <c:v>-1.8676192830399667E-5</c:v>
                </c:pt>
                <c:pt idx="9024">
                  <c:v>-1.8679587511129246E-5</c:v>
                </c:pt>
                <c:pt idx="9025">
                  <c:v>-1.8682236902655426E-5</c:v>
                </c:pt>
                <c:pt idx="9026">
                  <c:v>-1.868588604229893E-5</c:v>
                </c:pt>
                <c:pt idx="9027">
                  <c:v>-1.8689377038744847E-5</c:v>
                </c:pt>
                <c:pt idx="9028">
                  <c:v>-1.8694438937908621E-5</c:v>
                </c:pt>
                <c:pt idx="9029">
                  <c:v>-1.870044691701934E-5</c:v>
                </c:pt>
                <c:pt idx="9030">
                  <c:v>-1.87055625773237E-5</c:v>
                </c:pt>
                <c:pt idx="9031">
                  <c:v>-1.8710831376802792E-5</c:v>
                </c:pt>
                <c:pt idx="9032">
                  <c:v>-1.8716524980714311E-5</c:v>
                </c:pt>
                <c:pt idx="9033">
                  <c:v>-1.8720871800319822E-5</c:v>
                </c:pt>
                <c:pt idx="9034">
                  <c:v>-1.8726392960201491E-5</c:v>
                </c:pt>
                <c:pt idx="9035">
                  <c:v>-1.8732772147064952E-5</c:v>
                </c:pt>
                <c:pt idx="9036">
                  <c:v>-1.8738433271115037E-5</c:v>
                </c:pt>
                <c:pt idx="9037">
                  <c:v>-1.8744128966488193E-5</c:v>
                </c:pt>
                <c:pt idx="9038">
                  <c:v>-1.8748448023476128E-5</c:v>
                </c:pt>
                <c:pt idx="9039">
                  <c:v>-1.8753432812519119E-5</c:v>
                </c:pt>
                <c:pt idx="9040">
                  <c:v>-1.8757748744723259E-5</c:v>
                </c:pt>
                <c:pt idx="9041">
                  <c:v>-1.8763458024003056E-5</c:v>
                </c:pt>
                <c:pt idx="9042">
                  <c:v>-1.8769765174796865E-5</c:v>
                </c:pt>
                <c:pt idx="9043">
                  <c:v>-1.8774742431098289E-5</c:v>
                </c:pt>
                <c:pt idx="9044">
                  <c:v>-1.8781039188978734E-5</c:v>
                </c:pt>
                <c:pt idx="9045">
                  <c:v>-1.8787947342913576E-5</c:v>
                </c:pt>
                <c:pt idx="9046">
                  <c:v>-1.8794232559807546E-5</c:v>
                </c:pt>
                <c:pt idx="9047">
                  <c:v>-1.8799142956495905E-5</c:v>
                </c:pt>
                <c:pt idx="9048">
                  <c:v>-1.8803476098153265E-5</c:v>
                </c:pt>
                <c:pt idx="9049">
                  <c:v>-1.8808511562890051E-5</c:v>
                </c:pt>
                <c:pt idx="9050">
                  <c:v>-1.8813506753419264E-5</c:v>
                </c:pt>
                <c:pt idx="9051">
                  <c:v>-1.8819317951503475E-5</c:v>
                </c:pt>
                <c:pt idx="9052">
                  <c:v>-1.8825655225944184E-5</c:v>
                </c:pt>
                <c:pt idx="9053">
                  <c:v>-1.8830479021524315E-5</c:v>
                </c:pt>
                <c:pt idx="9054">
                  <c:v>-1.8834866601750551E-5</c:v>
                </c:pt>
                <c:pt idx="9055">
                  <c:v>-1.8840635952008464E-5</c:v>
                </c:pt>
                <c:pt idx="9056">
                  <c:v>-1.8846095778255571E-5</c:v>
                </c:pt>
                <c:pt idx="9057">
                  <c:v>-1.884957818958022E-5</c:v>
                </c:pt>
                <c:pt idx="9058">
                  <c:v>-1.885343522590487E-5</c:v>
                </c:pt>
                <c:pt idx="9059">
                  <c:v>-1.8858560703582327E-5</c:v>
                </c:pt>
                <c:pt idx="9060">
                  <c:v>-1.8865216981839404E-5</c:v>
                </c:pt>
                <c:pt idx="9061">
                  <c:v>-1.8872634321474163E-5</c:v>
                </c:pt>
                <c:pt idx="9062">
                  <c:v>-1.8876804252388364E-5</c:v>
                </c:pt>
                <c:pt idx="9063">
                  <c:v>-1.8882732325951138E-5</c:v>
                </c:pt>
                <c:pt idx="9064">
                  <c:v>-1.8888112213318427E-5</c:v>
                </c:pt>
                <c:pt idx="9065">
                  <c:v>-1.889236534603611E-5</c:v>
                </c:pt>
                <c:pt idx="9066">
                  <c:v>-1.889666908594246E-5</c:v>
                </c:pt>
                <c:pt idx="9067">
                  <c:v>-1.8900134764121315E-5</c:v>
                </c:pt>
                <c:pt idx="9068">
                  <c:v>-1.8904126195035518E-5</c:v>
                </c:pt>
                <c:pt idx="9069">
                  <c:v>-1.8909804702090015E-5</c:v>
                </c:pt>
                <c:pt idx="9070">
                  <c:v>-1.8914918913532728E-5</c:v>
                </c:pt>
                <c:pt idx="9071">
                  <c:v>-1.8920142108750411E-5</c:v>
                </c:pt>
                <c:pt idx="9072">
                  <c:v>-1.8924238441784872E-5</c:v>
                </c:pt>
                <c:pt idx="9073">
                  <c:v>-1.8931215188427558E-5</c:v>
                </c:pt>
                <c:pt idx="9074">
                  <c:v>-1.8935087542538276E-5</c:v>
                </c:pt>
                <c:pt idx="9075">
                  <c:v>-1.8938753127831946E-5</c:v>
                </c:pt>
                <c:pt idx="9076">
                  <c:v>-1.894257019266882E-5</c:v>
                </c:pt>
                <c:pt idx="9077">
                  <c:v>-1.8947565172931008E-5</c:v>
                </c:pt>
                <c:pt idx="9078">
                  <c:v>-1.8951871721479694E-5</c:v>
                </c:pt>
                <c:pt idx="9079">
                  <c:v>-1.8955984044818979E-5</c:v>
                </c:pt>
                <c:pt idx="9080">
                  <c:v>-1.8959129082129909E-5</c:v>
                </c:pt>
                <c:pt idx="9081">
                  <c:v>-1.8965015325116561E-5</c:v>
                </c:pt>
                <c:pt idx="9082">
                  <c:v>-1.897131364150573E-5</c:v>
                </c:pt>
                <c:pt idx="9083">
                  <c:v>-1.8977750194361494E-5</c:v>
                </c:pt>
                <c:pt idx="9084">
                  <c:v>-1.8983860473514969E-5</c:v>
                </c:pt>
                <c:pt idx="9085">
                  <c:v>-1.8987490639365331E-5</c:v>
                </c:pt>
                <c:pt idx="9086">
                  <c:v>-1.8992489658150724E-5</c:v>
                </c:pt>
                <c:pt idx="9087">
                  <c:v>-1.8996163716222107E-5</c:v>
                </c:pt>
                <c:pt idx="9088">
                  <c:v>-1.9001120835753767E-5</c:v>
                </c:pt>
                <c:pt idx="9089">
                  <c:v>-1.9005444862186468E-5</c:v>
                </c:pt>
                <c:pt idx="9090">
                  <c:v>-1.9010276343843051E-5</c:v>
                </c:pt>
                <c:pt idx="9091">
                  <c:v>-1.9015992792665758E-5</c:v>
                </c:pt>
                <c:pt idx="9092">
                  <c:v>-1.9020453928582779E-5</c:v>
                </c:pt>
                <c:pt idx="9093">
                  <c:v>-1.9024841870047256E-5</c:v>
                </c:pt>
                <c:pt idx="9094">
                  <c:v>-1.9028199464411782E-5</c:v>
                </c:pt>
                <c:pt idx="9095">
                  <c:v>-1.9033886046637298E-5</c:v>
                </c:pt>
                <c:pt idx="9096">
                  <c:v>-1.9039619872019588E-5</c:v>
                </c:pt>
                <c:pt idx="9097">
                  <c:v>-1.9046118510334288E-5</c:v>
                </c:pt>
                <c:pt idx="9098">
                  <c:v>-1.9051226983680374E-5</c:v>
                </c:pt>
                <c:pt idx="9099">
                  <c:v>-1.9056823770583189E-5</c:v>
                </c:pt>
                <c:pt idx="9100">
                  <c:v>-1.9062446403300872E-5</c:v>
                </c:pt>
                <c:pt idx="9101">
                  <c:v>-1.9066757708250659E-5</c:v>
                </c:pt>
                <c:pt idx="9102">
                  <c:v>-1.9071728517184432E-5</c:v>
                </c:pt>
                <c:pt idx="9103">
                  <c:v>-1.9077401422523386E-5</c:v>
                </c:pt>
                <c:pt idx="9104">
                  <c:v>-1.9083067700493811E-5</c:v>
                </c:pt>
                <c:pt idx="9105">
                  <c:v>-1.9087382996450478E-5</c:v>
                </c:pt>
                <c:pt idx="9106">
                  <c:v>-1.9092366744524001E-5</c:v>
                </c:pt>
                <c:pt idx="9107">
                  <c:v>-1.9098046340244056E-5</c:v>
                </c:pt>
                <c:pt idx="9108">
                  <c:v>-1.9101674776456474E-5</c:v>
                </c:pt>
                <c:pt idx="9109">
                  <c:v>-1.9106742167625553E-5</c:v>
                </c:pt>
                <c:pt idx="9110">
                  <c:v>-1.9113765651305711E-5</c:v>
                </c:pt>
                <c:pt idx="9111">
                  <c:v>-1.9118112133032744E-5</c:v>
                </c:pt>
                <c:pt idx="9112">
                  <c:v>-1.9123085118328357E-5</c:v>
                </c:pt>
                <c:pt idx="9113">
                  <c:v>-1.9127391461016697E-5</c:v>
                </c:pt>
                <c:pt idx="9114">
                  <c:v>-1.9133153619683737E-5</c:v>
                </c:pt>
                <c:pt idx="9115">
                  <c:v>-1.9139359033670857E-5</c:v>
                </c:pt>
                <c:pt idx="9116">
                  <c:v>-1.914367596458506E-5</c:v>
                </c:pt>
                <c:pt idx="9117">
                  <c:v>-1.9149366894836072E-5</c:v>
                </c:pt>
                <c:pt idx="9118">
                  <c:v>-1.915362810649013E-5</c:v>
                </c:pt>
                <c:pt idx="9119">
                  <c:v>-1.9159553356426894E-5</c:v>
                </c:pt>
                <c:pt idx="9120">
                  <c:v>-1.916649710418704E-5</c:v>
                </c:pt>
                <c:pt idx="9121">
                  <c:v>-1.9172789238634359E-5</c:v>
                </c:pt>
                <c:pt idx="9122">
                  <c:v>-1.9179040680344192E-5</c:v>
                </c:pt>
                <c:pt idx="9123">
                  <c:v>-1.918471055054633E-5</c:v>
                </c:pt>
                <c:pt idx="9124">
                  <c:v>-1.9190409831235095E-5</c:v>
                </c:pt>
                <c:pt idx="9125">
                  <c:v>-1.9194045930108329E-5</c:v>
                </c:pt>
                <c:pt idx="9126">
                  <c:v>-1.9199086430518799E-5</c:v>
                </c:pt>
                <c:pt idx="9127">
                  <c:v>-1.9204692388796184E-5</c:v>
                </c:pt>
                <c:pt idx="9128">
                  <c:v>-1.9210368292152862E-5</c:v>
                </c:pt>
                <c:pt idx="9129">
                  <c:v>-1.9216710484489445E-5</c:v>
                </c:pt>
                <c:pt idx="9130">
                  <c:v>-1.9221001011036321E-5</c:v>
                </c:pt>
                <c:pt idx="9131">
                  <c:v>-1.9226688587987914E-5</c:v>
                </c:pt>
                <c:pt idx="9132">
                  <c:v>-1.9231639168466794E-5</c:v>
                </c:pt>
                <c:pt idx="9133">
                  <c:v>-1.9235765673065306E-5</c:v>
                </c:pt>
                <c:pt idx="9134">
                  <c:v>-1.9238175688352563E-5</c:v>
                </c:pt>
                <c:pt idx="9135">
                  <c:v>-1.9243184546238353E-5</c:v>
                </c:pt>
                <c:pt idx="9136">
                  <c:v>-1.92467989436482E-5</c:v>
                </c:pt>
                <c:pt idx="9137">
                  <c:v>-1.9251819263569514E-5</c:v>
                </c:pt>
                <c:pt idx="9138">
                  <c:v>-1.9256125547440611E-5</c:v>
                </c:pt>
                <c:pt idx="9139">
                  <c:v>-1.926109961029278E-5</c:v>
                </c:pt>
                <c:pt idx="9140">
                  <c:v>-1.9265434257819231E-5</c:v>
                </c:pt>
                <c:pt idx="9141">
                  <c:v>-1.9271109458602351E-5</c:v>
                </c:pt>
                <c:pt idx="9142">
                  <c:v>-1.927604977453968E-5</c:v>
                </c:pt>
                <c:pt idx="9143">
                  <c:v>-1.9281026087420998E-5</c:v>
                </c:pt>
                <c:pt idx="9144">
                  <c:v>-1.9286067674138216E-5</c:v>
                </c:pt>
                <c:pt idx="9145">
                  <c:v>-1.929236360412687E-5</c:v>
                </c:pt>
                <c:pt idx="9146">
                  <c:v>-1.9296672199472818E-5</c:v>
                </c:pt>
                <c:pt idx="9147">
                  <c:v>-1.9302416143543892E-5</c:v>
                </c:pt>
                <c:pt idx="9148">
                  <c:v>-1.9307366784346154E-5</c:v>
                </c:pt>
                <c:pt idx="9149">
                  <c:v>-1.9312380739317316E-5</c:v>
                </c:pt>
                <c:pt idx="9150">
                  <c:v>-1.9318063064315784E-5</c:v>
                </c:pt>
                <c:pt idx="9151">
                  <c:v>-1.9324411677745143E-5</c:v>
                </c:pt>
                <c:pt idx="9152">
                  <c:v>-1.9330044395620534E-5</c:v>
                </c:pt>
                <c:pt idx="9153">
                  <c:v>-1.9335650724544687E-5</c:v>
                </c:pt>
                <c:pt idx="9154">
                  <c:v>-1.9339269872326213E-5</c:v>
                </c:pt>
                <c:pt idx="9155">
                  <c:v>-1.9345442396470553E-5</c:v>
                </c:pt>
                <c:pt idx="9156">
                  <c:v>-1.9351992959118664E-5</c:v>
                </c:pt>
                <c:pt idx="9157">
                  <c:v>-1.9356477902839924E-5</c:v>
                </c:pt>
                <c:pt idx="9158">
                  <c:v>-1.9360747386794588E-5</c:v>
                </c:pt>
                <c:pt idx="9159">
                  <c:v>-1.9365020974072964E-5</c:v>
                </c:pt>
                <c:pt idx="9160">
                  <c:v>-1.9370227082940175E-5</c:v>
                </c:pt>
                <c:pt idx="9161">
                  <c:v>-1.9376511676852861E-5</c:v>
                </c:pt>
                <c:pt idx="9162">
                  <c:v>-1.9382430899113068E-5</c:v>
                </c:pt>
                <c:pt idx="9163">
                  <c:v>-1.9387553430618064E-5</c:v>
                </c:pt>
                <c:pt idx="9164">
                  <c:v>-1.9392526004358176E-5</c:v>
                </c:pt>
                <c:pt idx="9165">
                  <c:v>-1.9397076443386107E-5</c:v>
                </c:pt>
                <c:pt idx="9166">
                  <c:v>-1.9400062748661414E-5</c:v>
                </c:pt>
                <c:pt idx="9167">
                  <c:v>-1.940465863935193E-5</c:v>
                </c:pt>
                <c:pt idx="9168">
                  <c:v>-1.9410351835507308E-5</c:v>
                </c:pt>
                <c:pt idx="9169">
                  <c:v>-1.9415393586542098E-5</c:v>
                </c:pt>
                <c:pt idx="9170">
                  <c:v>-1.9420256852694171E-5</c:v>
                </c:pt>
                <c:pt idx="9171">
                  <c:v>-1.9425976030579086E-5</c:v>
                </c:pt>
                <c:pt idx="9172">
                  <c:v>-1.9430387344968975E-5</c:v>
                </c:pt>
                <c:pt idx="9173">
                  <c:v>-1.9435327978541759E-5</c:v>
                </c:pt>
                <c:pt idx="9174">
                  <c:v>-1.9440962063568212E-5</c:v>
                </c:pt>
                <c:pt idx="9175">
                  <c:v>-1.9446014800263079E-5</c:v>
                </c:pt>
                <c:pt idx="9176">
                  <c:v>-1.9450324760211797E-5</c:v>
                </c:pt>
                <c:pt idx="9177">
                  <c:v>-1.9455323805636454E-5</c:v>
                </c:pt>
                <c:pt idx="9178">
                  <c:v>-1.9460918644510854E-5</c:v>
                </c:pt>
                <c:pt idx="9179">
                  <c:v>-1.946720092021478E-5</c:v>
                </c:pt>
                <c:pt idx="9180">
                  <c:v>-1.9472196145788497E-5</c:v>
                </c:pt>
                <c:pt idx="9181">
                  <c:v>-1.947714103143101E-5</c:v>
                </c:pt>
                <c:pt idx="9182">
                  <c:v>-1.9483458865952176E-5</c:v>
                </c:pt>
                <c:pt idx="9183">
                  <c:v>-1.9490471489484829E-5</c:v>
                </c:pt>
                <c:pt idx="9184">
                  <c:v>-1.9496108537605963E-5</c:v>
                </c:pt>
                <c:pt idx="9185">
                  <c:v>-1.9501725004045661E-5</c:v>
                </c:pt>
                <c:pt idx="9186">
                  <c:v>-1.9506703567325381E-5</c:v>
                </c:pt>
                <c:pt idx="9187">
                  <c:v>-1.9512338833086343E-5</c:v>
                </c:pt>
                <c:pt idx="9188">
                  <c:v>-1.9515973080183304E-5</c:v>
                </c:pt>
                <c:pt idx="9189">
                  <c:v>-1.9520976681393485E-5</c:v>
                </c:pt>
                <c:pt idx="9190">
                  <c:v>-1.9525971591566665E-5</c:v>
                </c:pt>
                <c:pt idx="9191">
                  <c:v>-1.9532298796741884E-5</c:v>
                </c:pt>
                <c:pt idx="9192">
                  <c:v>-1.9537921805965709E-5</c:v>
                </c:pt>
                <c:pt idx="9193">
                  <c:v>-1.9544406026051727E-5</c:v>
                </c:pt>
                <c:pt idx="9194">
                  <c:v>-1.9550636582364327E-5</c:v>
                </c:pt>
                <c:pt idx="9195">
                  <c:v>-1.9554885019820527E-5</c:v>
                </c:pt>
                <c:pt idx="9196">
                  <c:v>-1.9558567262066254E-5</c:v>
                </c:pt>
                <c:pt idx="9197">
                  <c:v>-1.9563587043158278E-5</c:v>
                </c:pt>
                <c:pt idx="9198">
                  <c:v>-1.9568633543957431E-5</c:v>
                </c:pt>
                <c:pt idx="9199">
                  <c:v>-1.9574962493508914E-5</c:v>
                </c:pt>
                <c:pt idx="9200">
                  <c:v>-1.9579304052037E-5</c:v>
                </c:pt>
                <c:pt idx="9201">
                  <c:v>-1.9585610800436044E-5</c:v>
                </c:pt>
                <c:pt idx="9202">
                  <c:v>-1.9589093374647432E-5</c:v>
                </c:pt>
                <c:pt idx="9203">
                  <c:v>-1.9592918900827491E-5</c:v>
                </c:pt>
                <c:pt idx="9204">
                  <c:v>-1.9597893985348659E-5</c:v>
                </c:pt>
                <c:pt idx="9205">
                  <c:v>-1.9602946345483944E-5</c:v>
                </c:pt>
                <c:pt idx="9206">
                  <c:v>-1.9609204727924692E-5</c:v>
                </c:pt>
                <c:pt idx="9207">
                  <c:v>-1.9613499443431555E-5</c:v>
                </c:pt>
                <c:pt idx="9208">
                  <c:v>-1.9619204013056499E-5</c:v>
                </c:pt>
                <c:pt idx="9209">
                  <c:v>-1.9623479429045327E-5</c:v>
                </c:pt>
                <c:pt idx="9210">
                  <c:v>-1.9627826066716272E-5</c:v>
                </c:pt>
                <c:pt idx="9211">
                  <c:v>-1.9632145897700437E-5</c:v>
                </c:pt>
                <c:pt idx="9212">
                  <c:v>-1.9637286258736975E-5</c:v>
                </c:pt>
                <c:pt idx="9213">
                  <c:v>-1.9643587277857605E-5</c:v>
                </c:pt>
                <c:pt idx="9214">
                  <c:v>-1.9649158481793902E-5</c:v>
                </c:pt>
                <c:pt idx="9215">
                  <c:v>-1.9654158542935872E-5</c:v>
                </c:pt>
                <c:pt idx="9216">
                  <c:v>-1.9660544009599061E-5</c:v>
                </c:pt>
                <c:pt idx="9217">
                  <c:v>-1.9668127192058273E-5</c:v>
                </c:pt>
                <c:pt idx="9218">
                  <c:v>-1.9674383520630183E-5</c:v>
                </c:pt>
                <c:pt idx="9219">
                  <c:v>-1.967951476655624E-5</c:v>
                </c:pt>
                <c:pt idx="9220">
                  <c:v>-1.9682483995666958E-5</c:v>
                </c:pt>
                <c:pt idx="9221">
                  <c:v>-1.9686727602921141E-5</c:v>
                </c:pt>
                <c:pt idx="9222">
                  <c:v>-1.9690440699250939E-5</c:v>
                </c:pt>
                <c:pt idx="9223">
                  <c:v>-1.9694689206266566E-5</c:v>
                </c:pt>
                <c:pt idx="9224">
                  <c:v>-1.9698353945599612E-5</c:v>
                </c:pt>
                <c:pt idx="9225">
                  <c:v>-1.9703034415054022E-5</c:v>
                </c:pt>
                <c:pt idx="9226">
                  <c:v>-1.9708015101526371E-5</c:v>
                </c:pt>
                <c:pt idx="9227">
                  <c:v>-1.9713738436047538E-5</c:v>
                </c:pt>
                <c:pt idx="9228">
                  <c:v>-1.9720347987763978E-5</c:v>
                </c:pt>
                <c:pt idx="9229">
                  <c:v>-1.9725779689934203E-5</c:v>
                </c:pt>
                <c:pt idx="9230">
                  <c:v>-1.9730747813537303E-5</c:v>
                </c:pt>
                <c:pt idx="9231">
                  <c:v>-1.973573464966178E-5</c:v>
                </c:pt>
                <c:pt idx="9232">
                  <c:v>-1.9741318218327166E-5</c:v>
                </c:pt>
                <c:pt idx="9233">
                  <c:v>-1.9747636187256856E-5</c:v>
                </c:pt>
                <c:pt idx="9234">
                  <c:v>-1.9753915172812402E-5</c:v>
                </c:pt>
                <c:pt idx="9235">
                  <c:v>-1.9758908317039919E-5</c:v>
                </c:pt>
                <c:pt idx="9236">
                  <c:v>-1.9763183086075526E-5</c:v>
                </c:pt>
                <c:pt idx="9237">
                  <c:v>-1.9768775642652917E-5</c:v>
                </c:pt>
                <c:pt idx="9238">
                  <c:v>-1.977372768664917E-5</c:v>
                </c:pt>
                <c:pt idx="9239">
                  <c:v>-1.9780017467024562E-5</c:v>
                </c:pt>
                <c:pt idx="9240">
                  <c:v>-1.9784983760083119E-5</c:v>
                </c:pt>
                <c:pt idx="9241">
                  <c:v>-1.9790679089862372E-5</c:v>
                </c:pt>
                <c:pt idx="9242">
                  <c:v>-1.9795662804356233E-5</c:v>
                </c:pt>
                <c:pt idx="9243">
                  <c:v>-1.9799933854673418E-5</c:v>
                </c:pt>
                <c:pt idx="9244">
                  <c:v>-1.9803598006008952E-5</c:v>
                </c:pt>
                <c:pt idx="9245">
                  <c:v>-1.9807856189060902E-5</c:v>
                </c:pt>
                <c:pt idx="9246">
                  <c:v>-1.9811597754147989E-5</c:v>
                </c:pt>
                <c:pt idx="9247">
                  <c:v>-1.9818678240697101E-5</c:v>
                </c:pt>
                <c:pt idx="9248">
                  <c:v>-1.9823463700218268E-5</c:v>
                </c:pt>
                <c:pt idx="9249">
                  <c:v>-1.982843684852937E-5</c:v>
                </c:pt>
                <c:pt idx="9250">
                  <c:v>-1.9831931969834392E-5</c:v>
                </c:pt>
                <c:pt idx="9251">
                  <c:v>-1.9835760872275239E-5</c:v>
                </c:pt>
                <c:pt idx="9252">
                  <c:v>-1.9841533121407919E-5</c:v>
                </c:pt>
                <c:pt idx="9253">
                  <c:v>-1.9847164398088406E-5</c:v>
                </c:pt>
                <c:pt idx="9254">
                  <c:v>-1.9852715424258747E-5</c:v>
                </c:pt>
                <c:pt idx="9255">
                  <c:v>-1.9856885883779915E-5</c:v>
                </c:pt>
                <c:pt idx="9256">
                  <c:v>-1.9861319161087151E-5</c:v>
                </c:pt>
                <c:pt idx="9257">
                  <c:v>-1.9866312316426104E-5</c:v>
                </c:pt>
                <c:pt idx="9258">
                  <c:v>-1.9871400997340307E-5</c:v>
                </c:pt>
                <c:pt idx="9259">
                  <c:v>-1.987698092305832E-5</c:v>
                </c:pt>
                <c:pt idx="9260">
                  <c:v>-1.9882032973754471E-5</c:v>
                </c:pt>
                <c:pt idx="9261">
                  <c:v>-1.9887562668653923E-5</c:v>
                </c:pt>
                <c:pt idx="9262">
                  <c:v>-1.9890962322681076E-5</c:v>
                </c:pt>
                <c:pt idx="9263">
                  <c:v>-1.9894749830335599E-5</c:v>
                </c:pt>
                <c:pt idx="9264">
                  <c:v>-1.9899132560262548E-5</c:v>
                </c:pt>
                <c:pt idx="9265">
                  <c:v>-1.9903338731260511E-5</c:v>
                </c:pt>
                <c:pt idx="9266">
                  <c:v>-1.9907939164239583E-5</c:v>
                </c:pt>
                <c:pt idx="9267">
                  <c:v>-1.9913307609457269E-5</c:v>
                </c:pt>
                <c:pt idx="9268">
                  <c:v>-1.9916921134233217E-5</c:v>
                </c:pt>
                <c:pt idx="9269">
                  <c:v>-1.9921065968754383E-5</c:v>
                </c:pt>
                <c:pt idx="9270">
                  <c:v>-1.9924247440594328E-5</c:v>
                </c:pt>
                <c:pt idx="9271">
                  <c:v>-1.9929467914098315E-5</c:v>
                </c:pt>
                <c:pt idx="9272">
                  <c:v>-1.993452469140555E-5</c:v>
                </c:pt>
                <c:pt idx="9273">
                  <c:v>-1.9941011473304089E-5</c:v>
                </c:pt>
                <c:pt idx="9274">
                  <c:v>-1.994714807527706E-5</c:v>
                </c:pt>
                <c:pt idx="9275">
                  <c:v>-1.9951148330072345E-5</c:v>
                </c:pt>
                <c:pt idx="9276">
                  <c:v>-1.9955817040966043E-5</c:v>
                </c:pt>
                <c:pt idx="9277">
                  <c:v>-1.9962872643665363E-5</c:v>
                </c:pt>
                <c:pt idx="9278">
                  <c:v>-1.9969083937554727E-5</c:v>
                </c:pt>
                <c:pt idx="9279">
                  <c:v>-1.9975422437581373E-5</c:v>
                </c:pt>
                <c:pt idx="9280">
                  <c:v>-1.9981787171774104E-5</c:v>
                </c:pt>
                <c:pt idx="9281">
                  <c:v>-1.9988012941210538E-5</c:v>
                </c:pt>
                <c:pt idx="9282">
                  <c:v>-1.999220373622222E-5</c:v>
                </c:pt>
                <c:pt idx="9283">
                  <c:v>-1.9996657135662928E-5</c:v>
                </c:pt>
                <c:pt idx="9284">
                  <c:v>-2.0003623772063371E-5</c:v>
                </c:pt>
                <c:pt idx="9285">
                  <c:v>-2.0008633666956508E-5</c:v>
                </c:pt>
                <c:pt idx="9286">
                  <c:v>-2.0014287036449302E-5</c:v>
                </c:pt>
                <c:pt idx="9287">
                  <c:v>-2.0017941489081088E-5</c:v>
                </c:pt>
                <c:pt idx="9288">
                  <c:v>-2.002323301446435E-5</c:v>
                </c:pt>
                <c:pt idx="9289">
                  <c:v>-2.0030289095472807E-5</c:v>
                </c:pt>
                <c:pt idx="9290">
                  <c:v>-2.0036026956502059E-5</c:v>
                </c:pt>
                <c:pt idx="9291">
                  <c:v>-2.0042779973329469E-5</c:v>
                </c:pt>
                <c:pt idx="9292">
                  <c:v>-2.004891719087691E-5</c:v>
                </c:pt>
                <c:pt idx="9293">
                  <c:v>-2.0052239787131402E-5</c:v>
                </c:pt>
                <c:pt idx="9294">
                  <c:v>-2.005598987355225E-5</c:v>
                </c:pt>
                <c:pt idx="9295">
                  <c:v>-2.0062106723902473E-5</c:v>
                </c:pt>
                <c:pt idx="9296">
                  <c:v>-2.0066551743980233E-5</c:v>
                </c:pt>
                <c:pt idx="9297">
                  <c:v>-2.0071482781410194E-5</c:v>
                </c:pt>
                <c:pt idx="9298">
                  <c:v>-2.0076421960769669E-5</c:v>
                </c:pt>
                <c:pt idx="9299">
                  <c:v>-2.0078715044639794E-5</c:v>
                </c:pt>
                <c:pt idx="9300">
                  <c:v>-2.0082980458097335E-5</c:v>
                </c:pt>
                <c:pt idx="9301">
                  <c:v>-2.0087972668245249E-5</c:v>
                </c:pt>
                <c:pt idx="9302">
                  <c:v>-2.0092294821215672E-5</c:v>
                </c:pt>
                <c:pt idx="9303">
                  <c:v>-2.0096606531050213E-5</c:v>
                </c:pt>
                <c:pt idx="9304">
                  <c:v>-2.0102250202006877E-5</c:v>
                </c:pt>
                <c:pt idx="9305">
                  <c:v>-2.0107250334724561E-5</c:v>
                </c:pt>
                <c:pt idx="9306">
                  <c:v>-2.0112233478364199E-5</c:v>
                </c:pt>
                <c:pt idx="9307">
                  <c:v>-2.0117246436456962E-5</c:v>
                </c:pt>
                <c:pt idx="9308">
                  <c:v>-2.0122962328541874E-5</c:v>
                </c:pt>
                <c:pt idx="9309">
                  <c:v>-2.0125971377445231E-5</c:v>
                </c:pt>
                <c:pt idx="9310">
                  <c:v>-2.0128218704285077E-5</c:v>
                </c:pt>
                <c:pt idx="9311">
                  <c:v>-2.0132576923892533E-5</c:v>
                </c:pt>
                <c:pt idx="9312">
                  <c:v>-2.0138389978971068E-5</c:v>
                </c:pt>
                <c:pt idx="9313">
                  <c:v>-2.0145225616882511E-5</c:v>
                </c:pt>
                <c:pt idx="9314">
                  <c:v>-2.014881014870817E-5</c:v>
                </c:pt>
                <c:pt idx="9315">
                  <c:v>-2.0153203148926729E-5</c:v>
                </c:pt>
                <c:pt idx="9316">
                  <c:v>-2.015826027039208E-5</c:v>
                </c:pt>
                <c:pt idx="9317">
                  <c:v>-2.0163806988692592E-5</c:v>
                </c:pt>
                <c:pt idx="9318">
                  <c:v>-2.0167454698213758E-5</c:v>
                </c:pt>
                <c:pt idx="9319">
                  <c:v>-2.0173382407365676E-5</c:v>
                </c:pt>
                <c:pt idx="9320">
                  <c:v>-2.0180995036266991E-5</c:v>
                </c:pt>
                <c:pt idx="9321">
                  <c:v>-2.0184429083474726E-5</c:v>
                </c:pt>
                <c:pt idx="9322">
                  <c:v>-2.0188059996312806E-5</c:v>
                </c:pt>
                <c:pt idx="9323">
                  <c:v>-2.0191705018159067E-5</c:v>
                </c:pt>
                <c:pt idx="9324">
                  <c:v>-2.0196726313221766E-5</c:v>
                </c:pt>
                <c:pt idx="9325">
                  <c:v>-2.0203112172054966E-5</c:v>
                </c:pt>
                <c:pt idx="9326">
                  <c:v>-2.0208673555909544E-5</c:v>
                </c:pt>
                <c:pt idx="9327">
                  <c:v>-2.021299042995963E-5</c:v>
                </c:pt>
                <c:pt idx="9328">
                  <c:v>-2.0220083691398941E-5</c:v>
                </c:pt>
                <c:pt idx="9329">
                  <c:v>-2.0226336345090857E-5</c:v>
                </c:pt>
                <c:pt idx="9330">
                  <c:v>-2.0231366786715664E-5</c:v>
                </c:pt>
                <c:pt idx="9331">
                  <c:v>-2.0237667878437159E-5</c:v>
                </c:pt>
                <c:pt idx="9332">
                  <c:v>-2.0241974368168602E-5</c:v>
                </c:pt>
                <c:pt idx="9333">
                  <c:v>-2.024694640977932E-5</c:v>
                </c:pt>
                <c:pt idx="9334">
                  <c:v>-2.0249840570841609E-5</c:v>
                </c:pt>
                <c:pt idx="9335">
                  <c:v>-2.0253504689323828E-5</c:v>
                </c:pt>
                <c:pt idx="9336">
                  <c:v>-2.0257894774700093E-5</c:v>
                </c:pt>
                <c:pt idx="9337">
                  <c:v>-2.0262797393070566E-5</c:v>
                </c:pt>
                <c:pt idx="9338">
                  <c:v>-2.0266423154164922E-5</c:v>
                </c:pt>
                <c:pt idx="9339">
                  <c:v>-2.0271469874518159E-5</c:v>
                </c:pt>
                <c:pt idx="9340">
                  <c:v>-2.0276472521706943E-5</c:v>
                </c:pt>
                <c:pt idx="9341">
                  <c:v>-2.028217240231117E-5</c:v>
                </c:pt>
                <c:pt idx="9342">
                  <c:v>-2.0287825296915224E-5</c:v>
                </c:pt>
                <c:pt idx="9343">
                  <c:v>-2.0293483132957107E-5</c:v>
                </c:pt>
                <c:pt idx="9344">
                  <c:v>-2.0299190488515664E-5</c:v>
                </c:pt>
                <c:pt idx="9345">
                  <c:v>-2.0305411681289512E-5</c:v>
                </c:pt>
                <c:pt idx="9346">
                  <c:v>-2.0309706015813108E-5</c:v>
                </c:pt>
                <c:pt idx="9347">
                  <c:v>-2.0316173218913741E-5</c:v>
                </c:pt>
                <c:pt idx="9348">
                  <c:v>-2.0323925925019368E-5</c:v>
                </c:pt>
                <c:pt idx="9349">
                  <c:v>-2.0331024714482619E-5</c:v>
                </c:pt>
                <c:pt idx="9350">
                  <c:v>-2.0334684482437203E-5</c:v>
                </c:pt>
                <c:pt idx="9351">
                  <c:v>-2.0338998086800566E-5</c:v>
                </c:pt>
                <c:pt idx="9352">
                  <c:v>-2.0343183198767512E-5</c:v>
                </c:pt>
                <c:pt idx="9353">
                  <c:v>-2.0349500796928972E-5</c:v>
                </c:pt>
                <c:pt idx="9354">
                  <c:v>-2.0353335021258907E-5</c:v>
                </c:pt>
                <c:pt idx="9355">
                  <c:v>-2.0357966951308291E-5</c:v>
                </c:pt>
                <c:pt idx="9356">
                  <c:v>-2.0363690370085909E-5</c:v>
                </c:pt>
                <c:pt idx="9357">
                  <c:v>-2.0369221391577496E-5</c:v>
                </c:pt>
                <c:pt idx="9358">
                  <c:v>-2.0375705717700712E-5</c:v>
                </c:pt>
                <c:pt idx="9359">
                  <c:v>-2.0380929774916998E-5</c:v>
                </c:pt>
                <c:pt idx="9360">
                  <c:v>-2.0386501720632682E-5</c:v>
                </c:pt>
                <c:pt idx="9361">
                  <c:v>-2.0391207929323043E-5</c:v>
                </c:pt>
                <c:pt idx="9362">
                  <c:v>-2.0395884990720085E-5</c:v>
                </c:pt>
                <c:pt idx="9363">
                  <c:v>-2.0401520474737907E-5</c:v>
                </c:pt>
                <c:pt idx="9364">
                  <c:v>-2.0406690822746326E-5</c:v>
                </c:pt>
                <c:pt idx="9365">
                  <c:v>-2.0411049306766577E-5</c:v>
                </c:pt>
                <c:pt idx="9366">
                  <c:v>-2.0415365325731736E-5</c:v>
                </c:pt>
                <c:pt idx="9367">
                  <c:v>-2.041968142520014E-5</c:v>
                </c:pt>
                <c:pt idx="9368">
                  <c:v>-2.0424546797105186E-5</c:v>
                </c:pt>
                <c:pt idx="9369">
                  <c:v>-2.0429633434936462E-5</c:v>
                </c:pt>
                <c:pt idx="9370">
                  <c:v>-2.0433813568113275E-5</c:v>
                </c:pt>
                <c:pt idx="9371">
                  <c:v>-2.0440124380124917E-5</c:v>
                </c:pt>
                <c:pt idx="9372">
                  <c:v>-2.0445145931413809E-5</c:v>
                </c:pt>
                <c:pt idx="9373">
                  <c:v>-2.0450808884798666E-5</c:v>
                </c:pt>
                <c:pt idx="9374">
                  <c:v>-2.0455768433745749E-5</c:v>
                </c:pt>
                <c:pt idx="9375">
                  <c:v>-2.0462796474741864E-5</c:v>
                </c:pt>
                <c:pt idx="9376">
                  <c:v>-2.0469118273290548E-5</c:v>
                </c:pt>
                <c:pt idx="9377">
                  <c:v>-2.047535181705845E-5</c:v>
                </c:pt>
                <c:pt idx="9378">
                  <c:v>-2.0478353622170997E-5</c:v>
                </c:pt>
                <c:pt idx="9379">
                  <c:v>-2.0485219018949239E-5</c:v>
                </c:pt>
                <c:pt idx="9380">
                  <c:v>-2.0490810435470075E-5</c:v>
                </c:pt>
                <c:pt idx="9381">
                  <c:v>-2.049512168257918E-5</c:v>
                </c:pt>
                <c:pt idx="9382">
                  <c:v>-2.0500823950050343E-5</c:v>
                </c:pt>
                <c:pt idx="9383">
                  <c:v>-2.0507142773061676E-5</c:v>
                </c:pt>
                <c:pt idx="9384">
                  <c:v>-2.0511456178400627E-5</c:v>
                </c:pt>
                <c:pt idx="9385">
                  <c:v>-2.0517097927764087E-5</c:v>
                </c:pt>
                <c:pt idx="9386">
                  <c:v>-2.0521413079119052E-5</c:v>
                </c:pt>
                <c:pt idx="9387">
                  <c:v>-2.0527802442805913E-5</c:v>
                </c:pt>
                <c:pt idx="9388">
                  <c:v>-2.053347861119485E-5</c:v>
                </c:pt>
                <c:pt idx="9389">
                  <c:v>-2.053982199149542E-5</c:v>
                </c:pt>
                <c:pt idx="9390">
                  <c:v>-2.0545284522621454E-5</c:v>
                </c:pt>
                <c:pt idx="9391">
                  <c:v>-2.054880140349533E-5</c:v>
                </c:pt>
                <c:pt idx="9392">
                  <c:v>-2.0552399751695659E-5</c:v>
                </c:pt>
                <c:pt idx="9393">
                  <c:v>-2.0554679369196458E-5</c:v>
                </c:pt>
                <c:pt idx="9394">
                  <c:v>-2.0559021143991838E-5</c:v>
                </c:pt>
                <c:pt idx="9395">
                  <c:v>-2.0564126079388024E-5</c:v>
                </c:pt>
                <c:pt idx="9396">
                  <c:v>-2.0570445622339693E-5</c:v>
                </c:pt>
                <c:pt idx="9397">
                  <c:v>-2.0574753774972449E-5</c:v>
                </c:pt>
                <c:pt idx="9398">
                  <c:v>-2.0579097033858607E-5</c:v>
                </c:pt>
                <c:pt idx="9399">
                  <c:v>-2.0583419941311016E-5</c:v>
                </c:pt>
                <c:pt idx="9400">
                  <c:v>-2.0588431288743698E-5</c:v>
                </c:pt>
                <c:pt idx="9401">
                  <c:v>-2.0593370361291044E-5</c:v>
                </c:pt>
                <c:pt idx="9402">
                  <c:v>-2.0597619971484631E-5</c:v>
                </c:pt>
                <c:pt idx="9403">
                  <c:v>-2.0601224574822844E-5</c:v>
                </c:pt>
                <c:pt idx="9404">
                  <c:v>-2.0604862083728437E-5</c:v>
                </c:pt>
                <c:pt idx="9405">
                  <c:v>-2.0608400797116985E-5</c:v>
                </c:pt>
                <c:pt idx="9406">
                  <c:v>-2.0611547982991736E-5</c:v>
                </c:pt>
                <c:pt idx="9407">
                  <c:v>-2.0617200512495025E-5</c:v>
                </c:pt>
                <c:pt idx="9408">
                  <c:v>-2.0620623725796119E-5</c:v>
                </c:pt>
                <c:pt idx="9409">
                  <c:v>-2.0625087878113071E-5</c:v>
                </c:pt>
                <c:pt idx="9410">
                  <c:v>-2.0631420391068239E-5</c:v>
                </c:pt>
                <c:pt idx="9411">
                  <c:v>-2.0636382755717088E-5</c:v>
                </c:pt>
                <c:pt idx="9412">
                  <c:v>-2.0642083978570032E-5</c:v>
                </c:pt>
                <c:pt idx="9413">
                  <c:v>-2.0647693904205452E-5</c:v>
                </c:pt>
                <c:pt idx="9414">
                  <c:v>-2.0653327102129332E-5</c:v>
                </c:pt>
                <c:pt idx="9415">
                  <c:v>-2.0658296827115168E-5</c:v>
                </c:pt>
                <c:pt idx="9416">
                  <c:v>-2.066261551505722E-5</c:v>
                </c:pt>
                <c:pt idx="9417">
                  <c:v>-2.0666167529693438E-5</c:v>
                </c:pt>
                <c:pt idx="9418">
                  <c:v>-2.0671815557000676E-5</c:v>
                </c:pt>
                <c:pt idx="9419">
                  <c:v>-2.0676169488055775E-5</c:v>
                </c:pt>
                <c:pt idx="9420">
                  <c:v>-2.0682203037734066E-5</c:v>
                </c:pt>
                <c:pt idx="9421">
                  <c:v>-2.068863993716506E-5</c:v>
                </c:pt>
                <c:pt idx="9422">
                  <c:v>-2.069498228759302E-5</c:v>
                </c:pt>
                <c:pt idx="9423">
                  <c:v>-2.0700887615375421E-5</c:v>
                </c:pt>
                <c:pt idx="9424">
                  <c:v>-2.0705965796289621E-5</c:v>
                </c:pt>
                <c:pt idx="9425">
                  <c:v>-2.0710807686411689E-5</c:v>
                </c:pt>
                <c:pt idx="9426">
                  <c:v>-2.0714186365027813E-5</c:v>
                </c:pt>
                <c:pt idx="9427">
                  <c:v>-2.071931544347583E-5</c:v>
                </c:pt>
                <c:pt idx="9428">
                  <c:v>-2.0722512563029356E-5</c:v>
                </c:pt>
                <c:pt idx="9429">
                  <c:v>-2.0726017097983902E-5</c:v>
                </c:pt>
                <c:pt idx="9430">
                  <c:v>-2.0731008770857252E-5</c:v>
                </c:pt>
                <c:pt idx="9431">
                  <c:v>-2.0735340561853367E-5</c:v>
                </c:pt>
                <c:pt idx="9432">
                  <c:v>-2.073965408024522E-5</c:v>
                </c:pt>
                <c:pt idx="9433">
                  <c:v>-2.0745289227519029E-5</c:v>
                </c:pt>
                <c:pt idx="9434">
                  <c:v>-2.0748338267992856E-5</c:v>
                </c:pt>
                <c:pt idx="9435">
                  <c:v>-2.0752000529730963E-5</c:v>
                </c:pt>
                <c:pt idx="9436">
                  <c:v>-2.0755562660779744E-5</c:v>
                </c:pt>
                <c:pt idx="9437">
                  <c:v>-2.0761966418273935E-5</c:v>
                </c:pt>
                <c:pt idx="9438">
                  <c:v>-2.0767585723158129E-5</c:v>
                </c:pt>
                <c:pt idx="9439">
                  <c:v>-2.0773243274194378E-5</c:v>
                </c:pt>
                <c:pt idx="9440">
                  <c:v>-2.0778231521942378E-5</c:v>
                </c:pt>
                <c:pt idx="9441">
                  <c:v>-2.0783250718884836E-5</c:v>
                </c:pt>
                <c:pt idx="9442">
                  <c:v>-2.0788931373254513E-5</c:v>
                </c:pt>
                <c:pt idx="9443">
                  <c:v>-2.0793934607899087E-5</c:v>
                </c:pt>
                <c:pt idx="9444">
                  <c:v>-2.0799594339587252E-5</c:v>
                </c:pt>
                <c:pt idx="9445">
                  <c:v>-2.0804620827521044E-5</c:v>
                </c:pt>
                <c:pt idx="9446">
                  <c:v>-2.0810995812666043E-5</c:v>
                </c:pt>
                <c:pt idx="9447">
                  <c:v>-2.081559651201347E-5</c:v>
                </c:pt>
                <c:pt idx="9448">
                  <c:v>-2.0818633875022569E-5</c:v>
                </c:pt>
                <c:pt idx="9449">
                  <c:v>-2.0824562646655055E-5</c:v>
                </c:pt>
                <c:pt idx="9450">
                  <c:v>-2.0830764474430166E-5</c:v>
                </c:pt>
                <c:pt idx="9451">
                  <c:v>-2.083565038298546E-5</c:v>
                </c:pt>
                <c:pt idx="9452">
                  <c:v>-2.0840737920481014E-5</c:v>
                </c:pt>
                <c:pt idx="9453">
                  <c:v>-2.0846312630002181E-5</c:v>
                </c:pt>
                <c:pt idx="9454">
                  <c:v>-2.0851316546612901E-5</c:v>
                </c:pt>
                <c:pt idx="9455">
                  <c:v>-2.0856088435360009E-5</c:v>
                </c:pt>
                <c:pt idx="9456">
                  <c:v>-2.0858898627329774E-5</c:v>
                </c:pt>
                <c:pt idx="9457">
                  <c:v>-2.0862642410042115E-5</c:v>
                </c:pt>
                <c:pt idx="9458">
                  <c:v>-2.0866151850632058E-5</c:v>
                </c:pt>
                <c:pt idx="9459">
                  <c:v>-2.086933748917025E-5</c:v>
                </c:pt>
                <c:pt idx="9460">
                  <c:v>-2.0874562782165647E-5</c:v>
                </c:pt>
                <c:pt idx="9461">
                  <c:v>-2.0880337117121653E-5</c:v>
                </c:pt>
                <c:pt idx="9462">
                  <c:v>-2.0886683737802355E-5</c:v>
                </c:pt>
                <c:pt idx="9463">
                  <c:v>-2.0892229783960647E-5</c:v>
                </c:pt>
                <c:pt idx="9464">
                  <c:v>-2.089804970249291E-5</c:v>
                </c:pt>
                <c:pt idx="9465">
                  <c:v>-2.090434526080722E-5</c:v>
                </c:pt>
                <c:pt idx="9466">
                  <c:v>-2.0909875120522241E-5</c:v>
                </c:pt>
                <c:pt idx="9467">
                  <c:v>-2.0914692258525995E-5</c:v>
                </c:pt>
                <c:pt idx="9468">
                  <c:v>-2.0919038714262374E-5</c:v>
                </c:pt>
                <c:pt idx="9469">
                  <c:v>-2.0924230445209615E-5</c:v>
                </c:pt>
                <c:pt idx="9470">
                  <c:v>-2.0928920924320333E-5</c:v>
                </c:pt>
                <c:pt idx="9471">
                  <c:v>-2.093268095428518E-5</c:v>
                </c:pt>
                <c:pt idx="9472">
                  <c:v>-2.0937661120944485E-5</c:v>
                </c:pt>
                <c:pt idx="9473">
                  <c:v>-2.0941057914770688E-5</c:v>
                </c:pt>
                <c:pt idx="9474">
                  <c:v>-2.094485950656506E-5</c:v>
                </c:pt>
                <c:pt idx="9475">
                  <c:v>-2.0950024267732295E-5</c:v>
                </c:pt>
                <c:pt idx="9476">
                  <c:v>-2.0956525198646496E-5</c:v>
                </c:pt>
                <c:pt idx="9477">
                  <c:v>-2.0962546315923805E-5</c:v>
                </c:pt>
                <c:pt idx="9478">
                  <c:v>-2.0967016067714095E-5</c:v>
                </c:pt>
                <c:pt idx="9479">
                  <c:v>-2.0974102820886634E-5</c:v>
                </c:pt>
                <c:pt idx="9480">
                  <c:v>-2.097900776747928E-5</c:v>
                </c:pt>
                <c:pt idx="9481">
                  <c:v>-2.0984677770302004E-5</c:v>
                </c:pt>
                <c:pt idx="9482">
                  <c:v>-2.0988979613471335E-5</c:v>
                </c:pt>
                <c:pt idx="9483">
                  <c:v>-2.0993990376754453E-5</c:v>
                </c:pt>
                <c:pt idx="9484">
                  <c:v>-2.0996969173930607E-5</c:v>
                </c:pt>
                <c:pt idx="9485">
                  <c:v>-2.1001261457855147E-5</c:v>
                </c:pt>
                <c:pt idx="9486">
                  <c:v>-2.1005657349847745E-5</c:v>
                </c:pt>
                <c:pt idx="9487">
                  <c:v>-2.1009909738832919E-5</c:v>
                </c:pt>
                <c:pt idx="9488">
                  <c:v>-2.1014759091719291E-5</c:v>
                </c:pt>
                <c:pt idx="9489">
                  <c:v>-2.1020010698079506E-5</c:v>
                </c:pt>
                <c:pt idx="9490">
                  <c:v>-2.1023153609443025E-5</c:v>
                </c:pt>
                <c:pt idx="9491">
                  <c:v>-2.1027344776634336E-5</c:v>
                </c:pt>
                <c:pt idx="9492">
                  <c:v>-2.1032600486447013E-5</c:v>
                </c:pt>
                <c:pt idx="9493">
                  <c:v>-2.1037397295565409E-5</c:v>
                </c:pt>
                <c:pt idx="9494">
                  <c:v>-2.1042438438138601E-5</c:v>
                </c:pt>
                <c:pt idx="9495">
                  <c:v>-2.104607057057935E-5</c:v>
                </c:pt>
                <c:pt idx="9496">
                  <c:v>-2.1051068086614819E-5</c:v>
                </c:pt>
                <c:pt idx="9497">
                  <c:v>-2.1055385330281664E-5</c:v>
                </c:pt>
                <c:pt idx="9498">
                  <c:v>-2.1062370139655131E-5</c:v>
                </c:pt>
                <c:pt idx="9499">
                  <c:v>-2.1067351634359271E-5</c:v>
                </c:pt>
                <c:pt idx="9500">
                  <c:v>-2.1071646205330025E-5</c:v>
                </c:pt>
                <c:pt idx="9501">
                  <c:v>-2.1077933448430851E-5</c:v>
                </c:pt>
                <c:pt idx="9502">
                  <c:v>-2.1082245649911168E-5</c:v>
                </c:pt>
                <c:pt idx="9503">
                  <c:v>-2.1088634542574242E-5</c:v>
                </c:pt>
                <c:pt idx="9504">
                  <c:v>-2.1092946194568105E-5</c:v>
                </c:pt>
                <c:pt idx="9505">
                  <c:v>-2.1099357959333072E-5</c:v>
                </c:pt>
                <c:pt idx="9506">
                  <c:v>-2.1104415645397305E-5</c:v>
                </c:pt>
                <c:pt idx="9507">
                  <c:v>-2.1108729575509851E-5</c:v>
                </c:pt>
                <c:pt idx="9508">
                  <c:v>-2.1113686321382463E-5</c:v>
                </c:pt>
                <c:pt idx="9509">
                  <c:v>-2.1119373363794839E-5</c:v>
                </c:pt>
                <c:pt idx="9510">
                  <c:v>-2.1124329682455367E-5</c:v>
                </c:pt>
                <c:pt idx="9511">
                  <c:v>-2.1129329043280562E-5</c:v>
                </c:pt>
                <c:pt idx="9512">
                  <c:v>-2.1134308560316886E-5</c:v>
                </c:pt>
                <c:pt idx="9513">
                  <c:v>-2.1139272316304938E-5</c:v>
                </c:pt>
                <c:pt idx="9514">
                  <c:v>-2.1144317525515158E-5</c:v>
                </c:pt>
                <c:pt idx="9515">
                  <c:v>-2.1149982868684492E-5</c:v>
                </c:pt>
                <c:pt idx="9516">
                  <c:v>-2.1154956799171143E-5</c:v>
                </c:pt>
                <c:pt idx="9517">
                  <c:v>-2.1160727303293522E-5</c:v>
                </c:pt>
                <c:pt idx="9518">
                  <c:v>-2.1167095068556488E-5</c:v>
                </c:pt>
                <c:pt idx="9519">
                  <c:v>-2.1171968981676358E-5</c:v>
                </c:pt>
                <c:pt idx="9520">
                  <c:v>-2.1176252667361628E-5</c:v>
                </c:pt>
                <c:pt idx="9521">
                  <c:v>-2.118122050193138E-5</c:v>
                </c:pt>
                <c:pt idx="9522">
                  <c:v>-2.1185522591311067E-5</c:v>
                </c:pt>
                <c:pt idx="9523">
                  <c:v>-2.119044611016691E-5</c:v>
                </c:pt>
                <c:pt idx="9524">
                  <c:v>-2.1193298599810898E-5</c:v>
                </c:pt>
                <c:pt idx="9525">
                  <c:v>-2.1196907973511168E-5</c:v>
                </c:pt>
                <c:pt idx="9526">
                  <c:v>-2.1203324219578123E-5</c:v>
                </c:pt>
                <c:pt idx="9527">
                  <c:v>-2.1208273378191718E-5</c:v>
                </c:pt>
                <c:pt idx="9528">
                  <c:v>-2.1214031669802438E-5</c:v>
                </c:pt>
                <c:pt idx="9529">
                  <c:v>-2.1221114581612941E-5</c:v>
                </c:pt>
                <c:pt idx="9530">
                  <c:v>-2.1227394858342012E-5</c:v>
                </c:pt>
                <c:pt idx="9531">
                  <c:v>-2.1231688086680228E-5</c:v>
                </c:pt>
                <c:pt idx="9532">
                  <c:v>-2.1236734321193622E-5</c:v>
                </c:pt>
                <c:pt idx="9533">
                  <c:v>-2.1241658605744911E-5</c:v>
                </c:pt>
                <c:pt idx="9534">
                  <c:v>-2.1246019299888862E-5</c:v>
                </c:pt>
                <c:pt idx="9535">
                  <c:v>-2.1251756575223539E-5</c:v>
                </c:pt>
                <c:pt idx="9536">
                  <c:v>-2.1256724923630355E-5</c:v>
                </c:pt>
                <c:pt idx="9537">
                  <c:v>-2.1260889689728986E-5</c:v>
                </c:pt>
                <c:pt idx="9538">
                  <c:v>-2.1263291610571475E-5</c:v>
                </c:pt>
                <c:pt idx="9539">
                  <c:v>-2.1269096953257382E-5</c:v>
                </c:pt>
                <c:pt idx="9540">
                  <c:v>-2.1274061670523031E-5</c:v>
                </c:pt>
                <c:pt idx="9541">
                  <c:v>-2.1279782024653185E-5</c:v>
                </c:pt>
                <c:pt idx="9542">
                  <c:v>-2.1285462234747657E-5</c:v>
                </c:pt>
                <c:pt idx="9543">
                  <c:v>-2.1291704313059636E-5</c:v>
                </c:pt>
                <c:pt idx="9544">
                  <c:v>-2.1295945690233749E-5</c:v>
                </c:pt>
                <c:pt idx="9545">
                  <c:v>-2.130030049651234E-5</c:v>
                </c:pt>
                <c:pt idx="9546">
                  <c:v>-2.1305992176442693E-5</c:v>
                </c:pt>
                <c:pt idx="9547">
                  <c:v>-2.1311647473038255E-5</c:v>
                </c:pt>
                <c:pt idx="9548">
                  <c:v>-2.1316646353598757E-5</c:v>
                </c:pt>
                <c:pt idx="9549">
                  <c:v>-2.1320961707396101E-5</c:v>
                </c:pt>
                <c:pt idx="9550">
                  <c:v>-2.1326428780817979E-5</c:v>
                </c:pt>
                <c:pt idx="9551">
                  <c:v>-2.1333392142306359E-5</c:v>
                </c:pt>
                <c:pt idx="9552">
                  <c:v>-2.1339136002162277E-5</c:v>
                </c:pt>
                <c:pt idx="9553">
                  <c:v>-2.1345467886658179E-5</c:v>
                </c:pt>
                <c:pt idx="9554">
                  <c:v>-2.135063798620189E-5</c:v>
                </c:pt>
                <c:pt idx="9555">
                  <c:v>-2.1356149500731219E-5</c:v>
                </c:pt>
                <c:pt idx="9556">
                  <c:v>-2.1361316830306414E-5</c:v>
                </c:pt>
                <c:pt idx="9557">
                  <c:v>-2.1366368162310867E-5</c:v>
                </c:pt>
                <c:pt idx="9558">
                  <c:v>-2.1370728644511607E-5</c:v>
                </c:pt>
                <c:pt idx="9559">
                  <c:v>-2.1375858049634354E-5</c:v>
                </c:pt>
                <c:pt idx="9560">
                  <c:v>-2.138177619236059E-5</c:v>
                </c:pt>
                <c:pt idx="9561">
                  <c:v>-2.1385773916061346E-5</c:v>
                </c:pt>
                <c:pt idx="9562">
                  <c:v>-2.1388657510455024E-5</c:v>
                </c:pt>
                <c:pt idx="9563">
                  <c:v>-2.1392784728000036E-5</c:v>
                </c:pt>
                <c:pt idx="9564">
                  <c:v>-2.1397170798684138E-5</c:v>
                </c:pt>
                <c:pt idx="9565">
                  <c:v>-2.1401452294274957E-5</c:v>
                </c:pt>
                <c:pt idx="9566">
                  <c:v>-2.1405901570688225E-5</c:v>
                </c:pt>
                <c:pt idx="9567">
                  <c:v>-2.140892321988358E-5</c:v>
                </c:pt>
                <c:pt idx="9568">
                  <c:v>-2.1412519288332764E-5</c:v>
                </c:pt>
                <c:pt idx="9569">
                  <c:v>-2.1415541108659766E-5</c:v>
                </c:pt>
                <c:pt idx="9570">
                  <c:v>-2.1417850806034632E-5</c:v>
                </c:pt>
                <c:pt idx="9571">
                  <c:v>-2.1422045069465937E-5</c:v>
                </c:pt>
                <c:pt idx="9572">
                  <c:v>-2.1427002406965377E-5</c:v>
                </c:pt>
                <c:pt idx="9573">
                  <c:v>-2.1433338996442235E-5</c:v>
                </c:pt>
                <c:pt idx="9574">
                  <c:v>-2.1438995589728172E-5</c:v>
                </c:pt>
                <c:pt idx="9575">
                  <c:v>-2.1445277549249339E-5</c:v>
                </c:pt>
                <c:pt idx="9576">
                  <c:v>-2.1450271147471534E-5</c:v>
                </c:pt>
                <c:pt idx="9577">
                  <c:v>-2.1456544431498103E-5</c:v>
                </c:pt>
                <c:pt idx="9578">
                  <c:v>-2.1463544554571626E-5</c:v>
                </c:pt>
                <c:pt idx="9579">
                  <c:v>-2.1469934331878861E-5</c:v>
                </c:pt>
                <c:pt idx="9580">
                  <c:v>-2.1474922922113646E-5</c:v>
                </c:pt>
                <c:pt idx="9581">
                  <c:v>-2.1480580044222751E-5</c:v>
                </c:pt>
                <c:pt idx="9582">
                  <c:v>-2.148556802333347E-5</c:v>
                </c:pt>
                <c:pt idx="9583">
                  <c:v>-2.1491242570327429E-5</c:v>
                </c:pt>
                <c:pt idx="9584">
                  <c:v>-2.1496229207903632E-5</c:v>
                </c:pt>
                <c:pt idx="9585">
                  <c:v>-2.1501887958032308E-5</c:v>
                </c:pt>
                <c:pt idx="9586">
                  <c:v>-2.1508278056405115E-5</c:v>
                </c:pt>
                <c:pt idx="9587">
                  <c:v>-2.1514657083712352E-5</c:v>
                </c:pt>
                <c:pt idx="9588">
                  <c:v>-2.1518995721716105E-5</c:v>
                </c:pt>
                <c:pt idx="9589">
                  <c:v>-2.1525459944972308E-5</c:v>
                </c:pt>
                <c:pt idx="9590">
                  <c:v>-2.1530387423993144E-5</c:v>
                </c:pt>
                <c:pt idx="9591">
                  <c:v>-2.1535361224366204E-5</c:v>
                </c:pt>
                <c:pt idx="9592">
                  <c:v>-2.15396798564207E-5</c:v>
                </c:pt>
                <c:pt idx="9593">
                  <c:v>-2.1545503331149036E-5</c:v>
                </c:pt>
                <c:pt idx="9594">
                  <c:v>-2.1551831811192592E-5</c:v>
                </c:pt>
                <c:pt idx="9595">
                  <c:v>-2.1557486819549171E-5</c:v>
                </c:pt>
                <c:pt idx="9596">
                  <c:v>-2.1563037752984946E-5</c:v>
                </c:pt>
                <c:pt idx="9597">
                  <c:v>-2.1566658608339445E-5</c:v>
                </c:pt>
                <c:pt idx="9598">
                  <c:v>-2.1571057332164096E-5</c:v>
                </c:pt>
                <c:pt idx="9599">
                  <c:v>-2.157602838370077E-5</c:v>
                </c:pt>
                <c:pt idx="9600">
                  <c:v>-2.1581070087270249E-5</c:v>
                </c:pt>
                <c:pt idx="9601">
                  <c:v>-2.1587482967454216E-5</c:v>
                </c:pt>
                <c:pt idx="9602">
                  <c:v>-2.1593750351532286E-5</c:v>
                </c:pt>
                <c:pt idx="9603">
                  <c:v>-2.1597977664539928E-5</c:v>
                </c:pt>
                <c:pt idx="9604">
                  <c:v>-2.1602346995310317E-5</c:v>
                </c:pt>
                <c:pt idx="9605">
                  <c:v>-2.1607341449904946E-5</c:v>
                </c:pt>
                <c:pt idx="9606">
                  <c:v>-2.1612251764537761E-5</c:v>
                </c:pt>
                <c:pt idx="9607">
                  <c:v>-2.1616594633564137E-5</c:v>
                </c:pt>
                <c:pt idx="9608">
                  <c:v>-2.1622437364210147E-5</c:v>
                </c:pt>
                <c:pt idx="9609">
                  <c:v>-2.1628029954904063E-5</c:v>
                </c:pt>
                <c:pt idx="9610">
                  <c:v>-2.1632374994002927E-5</c:v>
                </c:pt>
                <c:pt idx="9611">
                  <c:v>-2.1638006851121069E-5</c:v>
                </c:pt>
                <c:pt idx="9612">
                  <c:v>-2.1641585019301091E-5</c:v>
                </c:pt>
                <c:pt idx="9613">
                  <c:v>-2.1645204928653183E-5</c:v>
                </c:pt>
                <c:pt idx="9614">
                  <c:v>-2.1648799986080814E-5</c:v>
                </c:pt>
                <c:pt idx="9615">
                  <c:v>-2.1654531935301918E-5</c:v>
                </c:pt>
                <c:pt idx="9616">
                  <c:v>-2.1656974616216119E-5</c:v>
                </c:pt>
                <c:pt idx="9617">
                  <c:v>-2.1661086220773822E-5</c:v>
                </c:pt>
                <c:pt idx="9618">
                  <c:v>-2.1666195946986432E-5</c:v>
                </c:pt>
                <c:pt idx="9619">
                  <c:v>-2.1670515717817261E-5</c:v>
                </c:pt>
                <c:pt idx="9620">
                  <c:v>-2.1674943584744756E-5</c:v>
                </c:pt>
                <c:pt idx="9621">
                  <c:v>-2.1678504169265921E-5</c:v>
                </c:pt>
                <c:pt idx="9622">
                  <c:v>-2.1683565922299991E-5</c:v>
                </c:pt>
                <c:pt idx="9623">
                  <c:v>-2.1686636889449035E-5</c:v>
                </c:pt>
                <c:pt idx="9624">
                  <c:v>-2.1691682511847223E-5</c:v>
                </c:pt>
                <c:pt idx="9625">
                  <c:v>-2.1696085752151972E-5</c:v>
                </c:pt>
                <c:pt idx="9626">
                  <c:v>-2.1702136678316969E-5</c:v>
                </c:pt>
                <c:pt idx="9627">
                  <c:v>-2.1708563803836757E-5</c:v>
                </c:pt>
                <c:pt idx="9628">
                  <c:v>-2.1713662757583572E-5</c:v>
                </c:pt>
                <c:pt idx="9629">
                  <c:v>-2.1717292957504303E-5</c:v>
                </c:pt>
                <c:pt idx="9630">
                  <c:v>-2.1721606887616849E-5</c:v>
                </c:pt>
                <c:pt idx="9631">
                  <c:v>-2.1725237517917419E-5</c:v>
                </c:pt>
                <c:pt idx="9632">
                  <c:v>-2.1729473195892217E-5</c:v>
                </c:pt>
                <c:pt idx="9633">
                  <c:v>-2.1734449828279523E-5</c:v>
                </c:pt>
                <c:pt idx="9634">
                  <c:v>-2.1737469358538311E-5</c:v>
                </c:pt>
                <c:pt idx="9635">
                  <c:v>-2.1742531470918232E-5</c:v>
                </c:pt>
                <c:pt idx="9636">
                  <c:v>-2.1748788532312843E-5</c:v>
                </c:pt>
                <c:pt idx="9637">
                  <c:v>-2.1753202634674495E-5</c:v>
                </c:pt>
                <c:pt idx="9638">
                  <c:v>-2.176150132523286E-5</c:v>
                </c:pt>
                <c:pt idx="9639">
                  <c:v>-2.1765687615733408E-5</c:v>
                </c:pt>
                <c:pt idx="9640">
                  <c:v>-2.1771524254388204E-5</c:v>
                </c:pt>
                <c:pt idx="9641">
                  <c:v>-2.1779106364664387E-5</c:v>
                </c:pt>
                <c:pt idx="9642">
                  <c:v>-2.1783429244173017E-5</c:v>
                </c:pt>
                <c:pt idx="9643">
                  <c:v>-2.1789760672288712E-5</c:v>
                </c:pt>
                <c:pt idx="9644">
                  <c:v>-2.1793333748783604E-5</c:v>
                </c:pt>
                <c:pt idx="9645">
                  <c:v>-2.1799203488259973E-5</c:v>
                </c:pt>
                <c:pt idx="9646">
                  <c:v>-2.1804045684323041E-5</c:v>
                </c:pt>
                <c:pt idx="9647">
                  <c:v>-2.1808299718111544E-5</c:v>
                </c:pt>
                <c:pt idx="9648">
                  <c:v>-2.1811911852607448E-5</c:v>
                </c:pt>
                <c:pt idx="9649">
                  <c:v>-2.1817247018343634E-5</c:v>
                </c:pt>
                <c:pt idx="9650">
                  <c:v>-2.1824902865528532E-5</c:v>
                </c:pt>
                <c:pt idx="9651">
                  <c:v>-2.1831036296442734E-5</c:v>
                </c:pt>
                <c:pt idx="9652">
                  <c:v>-2.1837490573749969E-5</c:v>
                </c:pt>
                <c:pt idx="9653">
                  <c:v>-2.1843791696952242E-5</c:v>
                </c:pt>
                <c:pt idx="9654">
                  <c:v>-2.1849374676062962E-5</c:v>
                </c:pt>
                <c:pt idx="9655">
                  <c:v>-2.1855109210381044E-5</c:v>
                </c:pt>
                <c:pt idx="9656">
                  <c:v>-2.1860507713449124E-5</c:v>
                </c:pt>
                <c:pt idx="9657">
                  <c:v>-2.1864147668624344E-5</c:v>
                </c:pt>
                <c:pt idx="9658">
                  <c:v>-2.1869329416464657E-5</c:v>
                </c:pt>
                <c:pt idx="9659">
                  <c:v>-2.1874187447007668E-5</c:v>
                </c:pt>
                <c:pt idx="9660">
                  <c:v>-2.1879419320707939E-5</c:v>
                </c:pt>
                <c:pt idx="9661">
                  <c:v>-2.1885780484010007E-5</c:v>
                </c:pt>
                <c:pt idx="9662">
                  <c:v>-2.1891432525620725E-5</c:v>
                </c:pt>
                <c:pt idx="9663">
                  <c:v>-2.1895676132874908E-5</c:v>
                </c:pt>
                <c:pt idx="9664">
                  <c:v>-2.1898430253985586E-5</c:v>
                </c:pt>
                <c:pt idx="9665">
                  <c:v>-2.1904104761703272E-5</c:v>
                </c:pt>
                <c:pt idx="9666">
                  <c:v>-2.1907597442617472E-5</c:v>
                </c:pt>
                <c:pt idx="9667">
                  <c:v>-2.1912928479012569E-5</c:v>
                </c:pt>
                <c:pt idx="9668">
                  <c:v>-2.1917678881319806E-5</c:v>
                </c:pt>
                <c:pt idx="9669">
                  <c:v>-2.1922112158627042E-5</c:v>
                </c:pt>
                <c:pt idx="9670">
                  <c:v>-2.1926967317362102E-5</c:v>
                </c:pt>
                <c:pt idx="9671">
                  <c:v>-2.193062117846909E-5</c:v>
                </c:pt>
                <c:pt idx="9672">
                  <c:v>-2.1935689295022477E-5</c:v>
                </c:pt>
                <c:pt idx="9673">
                  <c:v>-2.1940808693476906E-5</c:v>
                </c:pt>
                <c:pt idx="9674">
                  <c:v>-2.1947109655976345E-5</c:v>
                </c:pt>
                <c:pt idx="9675">
                  <c:v>-2.1951993611192862E-5</c:v>
                </c:pt>
                <c:pt idx="9676">
                  <c:v>-2.1956980683652752E-5</c:v>
                </c:pt>
                <c:pt idx="9677">
                  <c:v>-2.1961134320344705E-5</c:v>
                </c:pt>
                <c:pt idx="9678">
                  <c:v>-2.1964772653124094E-5</c:v>
                </c:pt>
                <c:pt idx="9679">
                  <c:v>-2.1969125280905522E-5</c:v>
                </c:pt>
                <c:pt idx="9680">
                  <c:v>-2.1974130672475431E-5</c:v>
                </c:pt>
                <c:pt idx="9681">
                  <c:v>-2.1979759438841279E-5</c:v>
                </c:pt>
                <c:pt idx="9682">
                  <c:v>-2.198544413580803E-5</c:v>
                </c:pt>
                <c:pt idx="9683">
                  <c:v>-2.1989807322076319E-5</c:v>
                </c:pt>
                <c:pt idx="9684">
                  <c:v>-2.199272536144726E-5</c:v>
                </c:pt>
                <c:pt idx="9685">
                  <c:v>-2.1997429822066451E-5</c:v>
                </c:pt>
                <c:pt idx="9686">
                  <c:v>-2.2002566373598266E-5</c:v>
                </c:pt>
                <c:pt idx="9687">
                  <c:v>-2.2006923956710464E-5</c:v>
                </c:pt>
                <c:pt idx="9688">
                  <c:v>-2.2011550824009634E-5</c:v>
                </c:pt>
                <c:pt idx="9689">
                  <c:v>-2.2017163839180286E-5</c:v>
                </c:pt>
                <c:pt idx="9690">
                  <c:v>-2.202243344024957E-5</c:v>
                </c:pt>
                <c:pt idx="9691">
                  <c:v>-2.2027350708250311E-5</c:v>
                </c:pt>
                <c:pt idx="9692">
                  <c:v>-2.2032335939102808E-5</c:v>
                </c:pt>
                <c:pt idx="9693">
                  <c:v>-2.2037309348238695E-5</c:v>
                </c:pt>
                <c:pt idx="9694">
                  <c:v>-2.2042975723265341E-5</c:v>
                </c:pt>
                <c:pt idx="9695">
                  <c:v>-2.2047957446191165E-5</c:v>
                </c:pt>
                <c:pt idx="9696">
                  <c:v>-2.2050911198098058E-5</c:v>
                </c:pt>
                <c:pt idx="9697">
                  <c:v>-2.2055233434899813E-5</c:v>
                </c:pt>
                <c:pt idx="9698">
                  <c:v>-2.2060217082234355E-5</c:v>
                </c:pt>
                <c:pt idx="9699">
                  <c:v>-2.2065204893446773E-5</c:v>
                </c:pt>
                <c:pt idx="9700">
                  <c:v>-2.2068844848621993E-5</c:v>
                </c:pt>
                <c:pt idx="9701">
                  <c:v>-2.2075201903119936E-5</c:v>
                </c:pt>
                <c:pt idx="9702">
                  <c:v>-2.2079506122586492E-5</c:v>
                </c:pt>
                <c:pt idx="9703">
                  <c:v>-2.2085955190797605E-5</c:v>
                </c:pt>
                <c:pt idx="9704">
                  <c:v>-2.2092452808701661E-5</c:v>
                </c:pt>
                <c:pt idx="9705">
                  <c:v>-2.2095418259501785E-5</c:v>
                </c:pt>
                <c:pt idx="9706">
                  <c:v>-2.2100322776688724E-5</c:v>
                </c:pt>
                <c:pt idx="9707">
                  <c:v>-2.2106609879286014E-5</c:v>
                </c:pt>
                <c:pt idx="9708">
                  <c:v>-2.2111549754045444E-5</c:v>
                </c:pt>
                <c:pt idx="9709">
                  <c:v>-2.2117347730202182E-5</c:v>
                </c:pt>
                <c:pt idx="9710">
                  <c:v>-2.212359396939676E-5</c:v>
                </c:pt>
                <c:pt idx="9711">
                  <c:v>-2.2128588914614444E-5</c:v>
                </c:pt>
                <c:pt idx="9712">
                  <c:v>-2.2134892110424868E-5</c:v>
                </c:pt>
                <c:pt idx="9713">
                  <c:v>-2.2140449927802746E-5</c:v>
                </c:pt>
                <c:pt idx="9714">
                  <c:v>-2.2146818308829665E-5</c:v>
                </c:pt>
                <c:pt idx="9715">
                  <c:v>-2.2152968199634355E-5</c:v>
                </c:pt>
                <c:pt idx="9716">
                  <c:v>-2.2156620496555435E-5</c:v>
                </c:pt>
                <c:pt idx="9717">
                  <c:v>-2.2162379623209687E-5</c:v>
                </c:pt>
                <c:pt idx="9718">
                  <c:v>-2.2167989172338965E-5</c:v>
                </c:pt>
                <c:pt idx="9719">
                  <c:v>-2.2175806949349833E-5</c:v>
                </c:pt>
                <c:pt idx="9720">
                  <c:v>-2.2182750290711794E-5</c:v>
                </c:pt>
                <c:pt idx="9721">
                  <c:v>-2.2189053230366472E-5</c:v>
                </c:pt>
                <c:pt idx="9722">
                  <c:v>-2.2194586633995227E-5</c:v>
                </c:pt>
                <c:pt idx="9723">
                  <c:v>-2.2198207922574232E-5</c:v>
                </c:pt>
                <c:pt idx="9724">
                  <c:v>-2.220523072836697E-5</c:v>
                </c:pt>
                <c:pt idx="9725">
                  <c:v>-2.2210157024850783E-5</c:v>
                </c:pt>
                <c:pt idx="9726">
                  <c:v>-2.2215139171616878E-5</c:v>
                </c:pt>
                <c:pt idx="9727">
                  <c:v>-2.2218642040184123E-5</c:v>
                </c:pt>
                <c:pt idx="9728">
                  <c:v>-2.2222313044379381E-5</c:v>
                </c:pt>
                <c:pt idx="9729">
                  <c:v>-2.2227283663553942E-5</c:v>
                </c:pt>
                <c:pt idx="9730">
                  <c:v>-2.2230960006465773E-5</c:v>
                </c:pt>
                <c:pt idx="9731">
                  <c:v>-2.2236676217313317E-5</c:v>
                </c:pt>
                <c:pt idx="9732">
                  <c:v>-2.2240878064039085E-5</c:v>
                </c:pt>
                <c:pt idx="9733">
                  <c:v>-2.2245179035674972E-5</c:v>
                </c:pt>
                <c:pt idx="9734">
                  <c:v>-2.2249574906559729E-5</c:v>
                </c:pt>
                <c:pt idx="9735">
                  <c:v>-2.2255120698170449E-5</c:v>
                </c:pt>
                <c:pt idx="9736">
                  <c:v>-2.2257325556036804E-5</c:v>
                </c:pt>
                <c:pt idx="9737">
                  <c:v>-2.2261889204053968E-5</c:v>
                </c:pt>
                <c:pt idx="9738">
                  <c:v>-2.2266769951364703E-5</c:v>
                </c:pt>
                <c:pt idx="9739">
                  <c:v>-2.2269044632278904E-5</c:v>
                </c:pt>
                <c:pt idx="9740">
                  <c:v>-2.2273435003027626E-5</c:v>
                </c:pt>
                <c:pt idx="9741">
                  <c:v>-2.2277622836868601E-5</c:v>
                </c:pt>
                <c:pt idx="9742">
                  <c:v>-2.228129217187562E-5</c:v>
                </c:pt>
                <c:pt idx="9743">
                  <c:v>-2.2286978854339689E-5</c:v>
                </c:pt>
                <c:pt idx="9744">
                  <c:v>-2.2291934161551117E-5</c:v>
                </c:pt>
                <c:pt idx="9745">
                  <c:v>-2.2296923705688267E-5</c:v>
                </c:pt>
                <c:pt idx="9746">
                  <c:v>-2.2303204400478402E-5</c:v>
                </c:pt>
                <c:pt idx="9747">
                  <c:v>-2.2308828681334785E-5</c:v>
                </c:pt>
                <c:pt idx="9748">
                  <c:v>-2.2313136284481087E-5</c:v>
                </c:pt>
                <c:pt idx="9749">
                  <c:v>-2.2318093653118781E-5</c:v>
                </c:pt>
                <c:pt idx="9750">
                  <c:v>-2.2322516144069712E-5</c:v>
                </c:pt>
                <c:pt idx="9751">
                  <c:v>-2.2326178263562504E-5</c:v>
                </c:pt>
                <c:pt idx="9752">
                  <c:v>-2.2329892797827139E-5</c:v>
                </c:pt>
                <c:pt idx="9753">
                  <c:v>-2.2333277882394461E-5</c:v>
                </c:pt>
                <c:pt idx="9754">
                  <c:v>-2.2339047247337249E-5</c:v>
                </c:pt>
                <c:pt idx="9755">
                  <c:v>-2.2345098399644485E-5</c:v>
                </c:pt>
                <c:pt idx="9756">
                  <c:v>-2.2350283457715868E-5</c:v>
                </c:pt>
                <c:pt idx="9757">
                  <c:v>-2.2354714825646646E-5</c:v>
                </c:pt>
                <c:pt idx="9758">
                  <c:v>-2.23594294202541E-5</c:v>
                </c:pt>
                <c:pt idx="9759">
                  <c:v>-2.2365086999848728E-5</c:v>
                </c:pt>
                <c:pt idx="9760">
                  <c:v>-2.2369682750115872E-5</c:v>
                </c:pt>
                <c:pt idx="9761">
                  <c:v>-2.2373292365702416E-5</c:v>
                </c:pt>
                <c:pt idx="9762">
                  <c:v>-2.2377457914047043E-5</c:v>
                </c:pt>
                <c:pt idx="9763">
                  <c:v>-2.2382422729824039E-5</c:v>
                </c:pt>
                <c:pt idx="9764">
                  <c:v>-2.2386897243439965E-5</c:v>
                </c:pt>
                <c:pt idx="9765">
                  <c:v>-2.2390548018172187E-5</c:v>
                </c:pt>
                <c:pt idx="9766">
                  <c:v>-2.2395318186983815E-5</c:v>
                </c:pt>
                <c:pt idx="9767">
                  <c:v>-2.2400391578582875E-5</c:v>
                </c:pt>
                <c:pt idx="9768">
                  <c:v>-2.2402654443396912E-5</c:v>
                </c:pt>
                <c:pt idx="9769">
                  <c:v>-2.2408119617207957E-5</c:v>
                </c:pt>
                <c:pt idx="9770">
                  <c:v>-2.2413783455827286E-5</c:v>
                </c:pt>
                <c:pt idx="9771">
                  <c:v>-2.2420125146978388E-5</c:v>
                </c:pt>
                <c:pt idx="9772">
                  <c:v>-2.2425848360901375E-5</c:v>
                </c:pt>
                <c:pt idx="9773">
                  <c:v>-2.2429452193785219E-5</c:v>
                </c:pt>
                <c:pt idx="9774">
                  <c:v>-2.2433064514051487E-5</c:v>
                </c:pt>
                <c:pt idx="9775">
                  <c:v>-2.2438656204162867E-5</c:v>
                </c:pt>
                <c:pt idx="9776">
                  <c:v>-2.2444320451084922E-5</c:v>
                </c:pt>
                <c:pt idx="9777">
                  <c:v>-2.2449302786781851E-5</c:v>
                </c:pt>
                <c:pt idx="9778">
                  <c:v>-2.2454976368096394E-5</c:v>
                </c:pt>
                <c:pt idx="9779">
                  <c:v>-2.2459215566851082E-5</c:v>
                </c:pt>
                <c:pt idx="9780">
                  <c:v>-2.2462178306582525E-5</c:v>
                </c:pt>
                <c:pt idx="9781">
                  <c:v>-2.2465785543996455E-5</c:v>
                </c:pt>
                <c:pt idx="9782">
                  <c:v>-2.2467368210607173E-5</c:v>
                </c:pt>
                <c:pt idx="9783">
                  <c:v>-2.2471040895862464E-5</c:v>
                </c:pt>
                <c:pt idx="9784">
                  <c:v>-2.24760508988188E-5</c:v>
                </c:pt>
                <c:pt idx="9785">
                  <c:v>-2.2481731656524338E-5</c:v>
                </c:pt>
                <c:pt idx="9786">
                  <c:v>-2.248680973873285E-5</c:v>
                </c:pt>
                <c:pt idx="9787">
                  <c:v>-2.2493024499783478E-5</c:v>
                </c:pt>
                <c:pt idx="9788">
                  <c:v>-2.2496623622288554E-5</c:v>
                </c:pt>
                <c:pt idx="9789">
                  <c:v>-2.2501658418553735E-5</c:v>
                </c:pt>
                <c:pt idx="9790">
                  <c:v>-2.2506600000096628E-5</c:v>
                </c:pt>
                <c:pt idx="9791">
                  <c:v>-2.2510969054222896E-5</c:v>
                </c:pt>
                <c:pt idx="9792">
                  <c:v>-2.2516659928234112E-5</c:v>
                </c:pt>
                <c:pt idx="9793">
                  <c:v>-2.2521646899955021E-5</c:v>
                </c:pt>
                <c:pt idx="9794">
                  <c:v>-2.2526020407429779E-5</c:v>
                </c:pt>
                <c:pt idx="9795">
                  <c:v>-2.2531714756485208E-5</c:v>
                </c:pt>
                <c:pt idx="9796">
                  <c:v>-2.2536518864570195E-5</c:v>
                </c:pt>
                <c:pt idx="9797">
                  <c:v>-2.253961334970548E-5</c:v>
                </c:pt>
                <c:pt idx="9798">
                  <c:v>-2.2545268876973849E-5</c:v>
                </c:pt>
                <c:pt idx="9799">
                  <c:v>-2.2548865014081206E-5</c:v>
                </c:pt>
                <c:pt idx="9800">
                  <c:v>-2.2553943766376781E-5</c:v>
                </c:pt>
                <c:pt idx="9801">
                  <c:v>-2.2558808932210137E-5</c:v>
                </c:pt>
                <c:pt idx="9802">
                  <c:v>-2.2562526185778646E-5</c:v>
                </c:pt>
                <c:pt idx="9803">
                  <c:v>-2.2568223368441915E-5</c:v>
                </c:pt>
                <c:pt idx="9804">
                  <c:v>-2.257237684760365E-5</c:v>
                </c:pt>
                <c:pt idx="9805">
                  <c:v>-2.2577529535193456E-5</c:v>
                </c:pt>
                <c:pt idx="9806">
                  <c:v>-2.2585341482291386E-5</c:v>
                </c:pt>
                <c:pt idx="9807">
                  <c:v>-2.2592309298233574E-5</c:v>
                </c:pt>
                <c:pt idx="9808">
                  <c:v>-2.2597895074199858E-5</c:v>
                </c:pt>
                <c:pt idx="9809">
                  <c:v>-2.2602057636925704E-5</c:v>
                </c:pt>
                <c:pt idx="9810">
                  <c:v>-2.2605004173609884E-5</c:v>
                </c:pt>
                <c:pt idx="9811">
                  <c:v>-2.2610029929495906E-5</c:v>
                </c:pt>
                <c:pt idx="9812">
                  <c:v>-2.2615718864508267E-5</c:v>
                </c:pt>
                <c:pt idx="9813">
                  <c:v>-2.2618827229390324E-5</c:v>
                </c:pt>
                <c:pt idx="9814">
                  <c:v>-2.2622382910304526E-5</c:v>
                </c:pt>
                <c:pt idx="9815">
                  <c:v>-2.2626601518207321E-5</c:v>
                </c:pt>
                <c:pt idx="9816">
                  <c:v>-2.2632824943191699E-5</c:v>
                </c:pt>
                <c:pt idx="9817">
                  <c:v>-2.263809924056948E-5</c:v>
                </c:pt>
                <c:pt idx="9818">
                  <c:v>-2.2643071282180198E-5</c:v>
                </c:pt>
                <c:pt idx="9819">
                  <c:v>-2.2647472410143819E-5</c:v>
                </c:pt>
                <c:pt idx="9820">
                  <c:v>-2.2652296205723949E-5</c:v>
                </c:pt>
                <c:pt idx="9821">
                  <c:v>-2.2657132685709201E-5</c:v>
                </c:pt>
                <c:pt idx="9822">
                  <c:v>-2.266279739811147E-5</c:v>
                </c:pt>
                <c:pt idx="9823">
                  <c:v>-2.2667582268128981E-5</c:v>
                </c:pt>
                <c:pt idx="9824">
                  <c:v>-2.26718728655398E-5</c:v>
                </c:pt>
                <c:pt idx="9825">
                  <c:v>-2.2675578074128129E-5</c:v>
                </c:pt>
                <c:pt idx="9826">
                  <c:v>-2.2679070010551892E-5</c:v>
                </c:pt>
                <c:pt idx="9827">
                  <c:v>-2.2684722153783412E-5</c:v>
                </c:pt>
                <c:pt idx="9828">
                  <c:v>-2.2688398020730341E-5</c:v>
                </c:pt>
                <c:pt idx="9829">
                  <c:v>-2.2694058488739341E-5</c:v>
                </c:pt>
                <c:pt idx="9830">
                  <c:v>-2.269908645629407E-5</c:v>
                </c:pt>
                <c:pt idx="9831">
                  <c:v>-2.2704061406496595E-5</c:v>
                </c:pt>
                <c:pt idx="9832">
                  <c:v>-2.2709059961298197E-5</c:v>
                </c:pt>
                <c:pt idx="9833">
                  <c:v>-2.2714757743077702E-5</c:v>
                </c:pt>
                <c:pt idx="9834">
                  <c:v>-2.272233260829014E-5</c:v>
                </c:pt>
                <c:pt idx="9835">
                  <c:v>-2.2727271727326232E-5</c:v>
                </c:pt>
                <c:pt idx="9836">
                  <c:v>-2.2732912900211729E-5</c:v>
                </c:pt>
                <c:pt idx="9837">
                  <c:v>-2.2735848610575848E-5</c:v>
                </c:pt>
                <c:pt idx="9838">
                  <c:v>-2.2740169095497356E-5</c:v>
                </c:pt>
                <c:pt idx="9839">
                  <c:v>-2.2743142947003907E-5</c:v>
                </c:pt>
                <c:pt idx="9840">
                  <c:v>-2.2747440958846475E-5</c:v>
                </c:pt>
                <c:pt idx="9841">
                  <c:v>-2.2750390128284852E-5</c:v>
                </c:pt>
                <c:pt idx="9842">
                  <c:v>-2.2754670149948917E-5</c:v>
                </c:pt>
                <c:pt idx="9843">
                  <c:v>-2.2756782314373303E-5</c:v>
                </c:pt>
                <c:pt idx="9844">
                  <c:v>-2.2759070745049437E-5</c:v>
                </c:pt>
                <c:pt idx="9845">
                  <c:v>-2.2761401917162428E-5</c:v>
                </c:pt>
                <c:pt idx="9846">
                  <c:v>-2.2765063538958159E-5</c:v>
                </c:pt>
                <c:pt idx="9847">
                  <c:v>-2.2768111691066196E-5</c:v>
                </c:pt>
                <c:pt idx="9848">
                  <c:v>-2.2772472578839171E-5</c:v>
                </c:pt>
                <c:pt idx="9849">
                  <c:v>-2.2776979899056855E-5</c:v>
                </c:pt>
                <c:pt idx="9850">
                  <c:v>-2.2782483329971057E-5</c:v>
                </c:pt>
                <c:pt idx="9851">
                  <c:v>-2.2787020768809504E-5</c:v>
                </c:pt>
                <c:pt idx="9852">
                  <c:v>-2.2794062224737796E-5</c:v>
                </c:pt>
                <c:pt idx="9853">
                  <c:v>-2.2798922769431244E-5</c:v>
                </c:pt>
                <c:pt idx="9854">
                  <c:v>-2.2804788565956356E-5</c:v>
                </c:pt>
                <c:pt idx="9855">
                  <c:v>-2.2811076218263592E-5</c:v>
                </c:pt>
                <c:pt idx="9856">
                  <c:v>-2.2815692400977876E-5</c:v>
                </c:pt>
                <c:pt idx="9857">
                  <c:v>-2.2819510162672259E-5</c:v>
                </c:pt>
                <c:pt idx="9858">
                  <c:v>-2.2824445300365067E-5</c:v>
                </c:pt>
                <c:pt idx="9859">
                  <c:v>-2.2827895734208957E-5</c:v>
                </c:pt>
                <c:pt idx="9860">
                  <c:v>-2.2831567534557722E-5</c:v>
                </c:pt>
                <c:pt idx="9861">
                  <c:v>-2.2835321605764115E-5</c:v>
                </c:pt>
                <c:pt idx="9862">
                  <c:v>-2.2840780443851436E-5</c:v>
                </c:pt>
                <c:pt idx="9863">
                  <c:v>-2.2846873422962154E-5</c:v>
                </c:pt>
                <c:pt idx="9864">
                  <c:v>-2.2850925075269391E-5</c:v>
                </c:pt>
                <c:pt idx="9865">
                  <c:v>-2.2855331759465522E-5</c:v>
                </c:pt>
                <c:pt idx="9866">
                  <c:v>-2.2859627690379724E-5</c:v>
                </c:pt>
                <c:pt idx="9867">
                  <c:v>-2.2863928781603219E-5</c:v>
                </c:pt>
                <c:pt idx="9868">
                  <c:v>-2.2869205814993321E-5</c:v>
                </c:pt>
                <c:pt idx="9869">
                  <c:v>-2.2876380110478709E-5</c:v>
                </c:pt>
                <c:pt idx="9870">
                  <c:v>-2.2881634468507826E-5</c:v>
                </c:pt>
                <c:pt idx="9871">
                  <c:v>-2.2885405178028992E-5</c:v>
                </c:pt>
                <c:pt idx="9872">
                  <c:v>-2.2891279999271824E-5</c:v>
                </c:pt>
                <c:pt idx="9873">
                  <c:v>-2.2896861583090933E-5</c:v>
                </c:pt>
                <c:pt idx="9874">
                  <c:v>-2.2901724245814837E-5</c:v>
                </c:pt>
                <c:pt idx="9875">
                  <c:v>-2.2906188191489221E-5</c:v>
                </c:pt>
                <c:pt idx="9876">
                  <c:v>-2.2912615360388303E-5</c:v>
                </c:pt>
                <c:pt idx="9877">
                  <c:v>-2.2918182228394388E-5</c:v>
                </c:pt>
                <c:pt idx="9878">
                  <c:v>-2.2923208640379798E-5</c:v>
                </c:pt>
                <c:pt idx="9879">
                  <c:v>-2.2928914680853623E-5</c:v>
                </c:pt>
                <c:pt idx="9880">
                  <c:v>-2.2931299050205519E-5</c:v>
                </c:pt>
                <c:pt idx="9881">
                  <c:v>-2.2934916392986171E-5</c:v>
                </c:pt>
                <c:pt idx="9882">
                  <c:v>-2.2939872251897106E-5</c:v>
                </c:pt>
                <c:pt idx="9883">
                  <c:v>-2.2945360661064573E-5</c:v>
                </c:pt>
                <c:pt idx="9884">
                  <c:v>-2.2951686006949818E-5</c:v>
                </c:pt>
                <c:pt idx="9885">
                  <c:v>-2.295696215631765E-5</c:v>
                </c:pt>
                <c:pt idx="9886">
                  <c:v>-2.2961567452543964E-5</c:v>
                </c:pt>
                <c:pt idx="9887">
                  <c:v>-2.2967600870986345E-5</c:v>
                </c:pt>
                <c:pt idx="9888">
                  <c:v>-2.2973641573819758E-5</c:v>
                </c:pt>
                <c:pt idx="9889">
                  <c:v>-2.2979075042839332E-5</c:v>
                </c:pt>
                <c:pt idx="9890">
                  <c:v>-2.2983454548062167E-5</c:v>
                </c:pt>
                <c:pt idx="9891">
                  <c:v>-2.2987747197376555E-5</c:v>
                </c:pt>
                <c:pt idx="9892">
                  <c:v>-2.2992039449451067E-5</c:v>
                </c:pt>
                <c:pt idx="9893">
                  <c:v>-2.2994260099185717E-5</c:v>
                </c:pt>
                <c:pt idx="9894">
                  <c:v>-2.3000524169218779E-5</c:v>
                </c:pt>
                <c:pt idx="9895">
                  <c:v>-2.3006866519646739E-5</c:v>
                </c:pt>
                <c:pt idx="9896">
                  <c:v>-2.3011185575247566E-5</c:v>
                </c:pt>
                <c:pt idx="9897">
                  <c:v>-2.3016830014841513E-5</c:v>
                </c:pt>
                <c:pt idx="9898">
                  <c:v>-2.3021809397559198E-5</c:v>
                </c:pt>
                <c:pt idx="9899">
                  <c:v>-2.3026136883384391E-5</c:v>
                </c:pt>
                <c:pt idx="9900">
                  <c:v>-2.3030445122778166E-5</c:v>
                </c:pt>
                <c:pt idx="9901">
                  <c:v>-2.3036151782480069E-5</c:v>
                </c:pt>
                <c:pt idx="9902">
                  <c:v>-2.3041240246667844E-5</c:v>
                </c:pt>
                <c:pt idx="9903">
                  <c:v>-2.3043485447171599E-5</c:v>
                </c:pt>
                <c:pt idx="9904">
                  <c:v>-2.3046424689021359E-5</c:v>
                </c:pt>
                <c:pt idx="9905">
                  <c:v>-2.3049347043802552E-5</c:v>
                </c:pt>
                <c:pt idx="9906">
                  <c:v>-2.3052387477777622E-5</c:v>
                </c:pt>
                <c:pt idx="9907">
                  <c:v>-2.3057344503894521E-5</c:v>
                </c:pt>
                <c:pt idx="9908">
                  <c:v>-2.306027559214703E-5</c:v>
                </c:pt>
                <c:pt idx="9909">
                  <c:v>-2.3063968387350624E-5</c:v>
                </c:pt>
                <c:pt idx="9910">
                  <c:v>-2.3068477086017858E-5</c:v>
                </c:pt>
                <c:pt idx="9911">
                  <c:v>-2.3076248376549987E-5</c:v>
                </c:pt>
                <c:pt idx="9912">
                  <c:v>-2.3082535140178061E-5</c:v>
                </c:pt>
                <c:pt idx="9913">
                  <c:v>-2.308890455748355E-5</c:v>
                </c:pt>
                <c:pt idx="9914">
                  <c:v>-2.3095150917055245E-5</c:v>
                </c:pt>
                <c:pt idx="9915">
                  <c:v>-2.3099453318988376E-5</c:v>
                </c:pt>
                <c:pt idx="9916">
                  <c:v>-2.3104463534631276E-5</c:v>
                </c:pt>
                <c:pt idx="9917">
                  <c:v>-2.3107408241849506E-5</c:v>
                </c:pt>
                <c:pt idx="9918">
                  <c:v>-2.3113808295946621E-5</c:v>
                </c:pt>
                <c:pt idx="9919">
                  <c:v>-2.3120754397079066E-5</c:v>
                </c:pt>
                <c:pt idx="9920">
                  <c:v>-2.3127723014293212E-5</c:v>
                </c:pt>
                <c:pt idx="9921">
                  <c:v>-2.3132691989407796E-5</c:v>
                </c:pt>
                <c:pt idx="9922">
                  <c:v>-2.3136367868044325E-5</c:v>
                </c:pt>
                <c:pt idx="9923">
                  <c:v>-2.3142044745024099E-5</c:v>
                </c:pt>
                <c:pt idx="9924">
                  <c:v>-2.3147024815338952E-5</c:v>
                </c:pt>
                <c:pt idx="9925">
                  <c:v>-2.3151846336427284E-5</c:v>
                </c:pt>
                <c:pt idx="9926">
                  <c:v>-2.3154202330016391E-5</c:v>
                </c:pt>
                <c:pt idx="9927">
                  <c:v>-2.3157852981371359E-5</c:v>
                </c:pt>
                <c:pt idx="9928">
                  <c:v>-2.3160136468071085E-5</c:v>
                </c:pt>
                <c:pt idx="9929">
                  <c:v>-2.3165298548622841E-5</c:v>
                </c:pt>
                <c:pt idx="9930">
                  <c:v>-2.3171659553833528E-5</c:v>
                </c:pt>
                <c:pt idx="9931">
                  <c:v>-2.317721713948187E-5</c:v>
                </c:pt>
                <c:pt idx="9932">
                  <c:v>-2.3181495821639853E-5</c:v>
                </c:pt>
                <c:pt idx="9933">
                  <c:v>-2.3185126547731003E-5</c:v>
                </c:pt>
                <c:pt idx="9934">
                  <c:v>-2.318878402726927E-5</c:v>
                </c:pt>
                <c:pt idx="9935">
                  <c:v>-2.3193219867613373E-5</c:v>
                </c:pt>
                <c:pt idx="9936">
                  <c:v>-2.3198126608729496E-5</c:v>
                </c:pt>
                <c:pt idx="9937">
                  <c:v>-2.3200426028119288E-5</c:v>
                </c:pt>
                <c:pt idx="9938">
                  <c:v>-2.3205488949880037E-5</c:v>
                </c:pt>
                <c:pt idx="9939">
                  <c:v>-2.3210400023673592E-5</c:v>
                </c:pt>
                <c:pt idx="9940">
                  <c:v>-2.3215421476062453E-5</c:v>
                </c:pt>
                <c:pt idx="9941">
                  <c:v>-2.3221147652961086E-5</c:v>
                </c:pt>
                <c:pt idx="9942">
                  <c:v>-2.3226778455046773E-5</c:v>
                </c:pt>
                <c:pt idx="9943">
                  <c:v>-2.3230404880011716E-5</c:v>
                </c:pt>
                <c:pt idx="9944">
                  <c:v>-2.3236011088638914E-5</c:v>
                </c:pt>
                <c:pt idx="9945">
                  <c:v>-2.324159726330506E-5</c:v>
                </c:pt>
                <c:pt idx="9946">
                  <c:v>-2.3244506796209311E-5</c:v>
                </c:pt>
                <c:pt idx="9947">
                  <c:v>-2.3250015470695691E-5</c:v>
                </c:pt>
                <c:pt idx="9948">
                  <c:v>-2.3255171705908711E-5</c:v>
                </c:pt>
                <c:pt idx="9949">
                  <c:v>-2.3259535131765193E-5</c:v>
                </c:pt>
                <c:pt idx="9950">
                  <c:v>-2.3263247551419773E-5</c:v>
                </c:pt>
                <c:pt idx="9951">
                  <c:v>-2.3266955312188609E-5</c:v>
                </c:pt>
                <c:pt idx="9952">
                  <c:v>-2.3270218512021888E-5</c:v>
                </c:pt>
                <c:pt idx="9953">
                  <c:v>-2.3275270320010679E-5</c:v>
                </c:pt>
                <c:pt idx="9954">
                  <c:v>-2.3278401028492122E-5</c:v>
                </c:pt>
                <c:pt idx="9955">
                  <c:v>-2.3283410755061834E-5</c:v>
                </c:pt>
                <c:pt idx="9956">
                  <c:v>-2.3288105477526098E-5</c:v>
                </c:pt>
                <c:pt idx="9957">
                  <c:v>-2.3292875519902033E-5</c:v>
                </c:pt>
                <c:pt idx="9958">
                  <c:v>-2.3297971116491764E-5</c:v>
                </c:pt>
                <c:pt idx="9959">
                  <c:v>-2.330203184597173E-5</c:v>
                </c:pt>
                <c:pt idx="9960">
                  <c:v>-2.3303698531404354E-5</c:v>
                </c:pt>
                <c:pt idx="9961">
                  <c:v>-2.330783993453754E-5</c:v>
                </c:pt>
                <c:pt idx="9962">
                  <c:v>-2.3311612055278971E-5</c:v>
                </c:pt>
                <c:pt idx="9963">
                  <c:v>-2.3315825786906405E-5</c:v>
                </c:pt>
                <c:pt idx="9964">
                  <c:v>-2.3320229425476176E-5</c:v>
                </c:pt>
                <c:pt idx="9965">
                  <c:v>-2.3323886706636217E-5</c:v>
                </c:pt>
                <c:pt idx="9966">
                  <c:v>-2.3327501920923591E-5</c:v>
                </c:pt>
                <c:pt idx="9967">
                  <c:v>-2.3331738621271873E-5</c:v>
                </c:pt>
                <c:pt idx="9968">
                  <c:v>-2.3336742627063154E-5</c:v>
                </c:pt>
                <c:pt idx="9969">
                  <c:v>-2.3341079171078841E-5</c:v>
                </c:pt>
                <c:pt idx="9970">
                  <c:v>-2.3346761988682641E-5</c:v>
                </c:pt>
                <c:pt idx="9971">
                  <c:v>-2.3349673816324144E-5</c:v>
                </c:pt>
                <c:pt idx="9972">
                  <c:v>-2.3352665215074945E-5</c:v>
                </c:pt>
                <c:pt idx="9973">
                  <c:v>-2.3357588475659156E-5</c:v>
                </c:pt>
                <c:pt idx="9974">
                  <c:v>-2.3362539075236877E-5</c:v>
                </c:pt>
                <c:pt idx="9975">
                  <c:v>-2.3366844888570039E-5</c:v>
                </c:pt>
                <c:pt idx="9976">
                  <c:v>-2.3372528317458238E-5</c:v>
                </c:pt>
                <c:pt idx="9977">
                  <c:v>-2.3378152032622577E-5</c:v>
                </c:pt>
                <c:pt idx="9978">
                  <c:v>-2.3382479490992275E-5</c:v>
                </c:pt>
                <c:pt idx="9979">
                  <c:v>-2.3386795307515055E-5</c:v>
                </c:pt>
                <c:pt idx="9980">
                  <c:v>-2.3391119573900339E-5</c:v>
                </c:pt>
                <c:pt idx="9981">
                  <c:v>-2.339676642359952E-5</c:v>
                </c:pt>
                <c:pt idx="9982">
                  <c:v>-2.3402404714408583E-5</c:v>
                </c:pt>
                <c:pt idx="9983">
                  <c:v>-2.3407403871418867E-5</c:v>
                </c:pt>
                <c:pt idx="9984">
                  <c:v>-2.3411004116611288E-5</c:v>
                </c:pt>
                <c:pt idx="9985">
                  <c:v>-2.3415376214697442E-5</c:v>
                </c:pt>
                <c:pt idx="9986">
                  <c:v>-2.3418963491914797E-5</c:v>
                </c:pt>
                <c:pt idx="9987">
                  <c:v>-2.3421930249306959E-5</c:v>
                </c:pt>
                <c:pt idx="9988">
                  <c:v>-2.3424898853743198E-5</c:v>
                </c:pt>
                <c:pt idx="9989">
                  <c:v>-2.342795580993142E-5</c:v>
                </c:pt>
                <c:pt idx="9990">
                  <c:v>-2.3433050141751249E-5</c:v>
                </c:pt>
                <c:pt idx="9991">
                  <c:v>-2.3438713893356917E-5</c:v>
                </c:pt>
                <c:pt idx="9992">
                  <c:v>-2.3443622289989401E-5</c:v>
                </c:pt>
                <c:pt idx="9993">
                  <c:v>-2.3447929661979473E-5</c:v>
                </c:pt>
                <c:pt idx="9994">
                  <c:v>-2.3452251060467912E-5</c:v>
                </c:pt>
                <c:pt idx="9995">
                  <c:v>-2.3456480516850475E-5</c:v>
                </c:pt>
                <c:pt idx="9996">
                  <c:v>-2.346013585780918E-5</c:v>
                </c:pt>
                <c:pt idx="9997">
                  <c:v>-2.3464460186252339E-5</c:v>
                </c:pt>
                <c:pt idx="9998">
                  <c:v>-2.3468806512035456E-5</c:v>
                </c:pt>
                <c:pt idx="9999">
                  <c:v>-2.3473773272772712E-5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8F-4567-BD38-36FD8E69B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675776"/>
        <c:axId val="1107682016"/>
      </c:scatterChart>
      <c:valAx>
        <c:axId val="110767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82016"/>
        <c:crosses val="autoZero"/>
        <c:crossBetween val="midCat"/>
      </c:valAx>
      <c:valAx>
        <c:axId val="11076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67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5</xdr:row>
      <xdr:rowOff>80010</xdr:rowOff>
    </xdr:from>
    <xdr:to>
      <xdr:col>16</xdr:col>
      <xdr:colOff>441960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89F9D-D02A-E553-A74B-B45C6A4C1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449580</xdr:colOff>
      <xdr:row>2</xdr:row>
      <xdr:rowOff>118110</xdr:rowOff>
    </xdr:from>
    <xdr:to>
      <xdr:col>22</xdr:col>
      <xdr:colOff>144780</xdr:colOff>
      <xdr:row>17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7C692C-1980-D608-2479-7FCA1EEE5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495300</xdr:colOff>
      <xdr:row>12</xdr:row>
      <xdr:rowOff>64770</xdr:rowOff>
    </xdr:from>
    <xdr:to>
      <xdr:col>26</xdr:col>
      <xdr:colOff>190500</xdr:colOff>
      <xdr:row>27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877337-7795-7A79-B66F-B58B6A92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335280</xdr:colOff>
      <xdr:row>7</xdr:row>
      <xdr:rowOff>163830</xdr:rowOff>
    </xdr:from>
    <xdr:to>
      <xdr:col>24</xdr:col>
      <xdr:colOff>30480</xdr:colOff>
      <xdr:row>22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8A45AF-6B24-EC1E-B5B6-9F1B9AD07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175260</xdr:colOff>
      <xdr:row>14</xdr:row>
      <xdr:rowOff>80010</xdr:rowOff>
    </xdr:from>
    <xdr:to>
      <xdr:col>16</xdr:col>
      <xdr:colOff>480060</xdr:colOff>
      <xdr:row>29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D8E38C-F4ED-5B33-F3DF-C7C9D3A49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5841-C3CA-47CE-A3EF-58D017A054C2}">
  <dimension ref="A1:J10001"/>
  <sheetViews>
    <sheetView tabSelected="1" workbookViewId="0">
      <selection activeCell="I3" sqref="I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H1" t="s">
        <v>8</v>
      </c>
      <c r="I1" t="s">
        <v>7</v>
      </c>
      <c r="J1" t="s">
        <v>3</v>
      </c>
    </row>
    <row r="2" spans="1:10" x14ac:dyDescent="0.3">
      <c r="A2">
        <v>1.90625E-2</v>
      </c>
      <c r="B2">
        <v>5.92</v>
      </c>
      <c r="C2">
        <v>0</v>
      </c>
      <c r="D2" s="1">
        <f>+A2*E2*100</f>
        <v>19.021532814443411</v>
      </c>
      <c r="E2">
        <f>+B2-I$2</f>
        <v>9.9785090174129358</v>
      </c>
      <c r="F2">
        <v>0</v>
      </c>
      <c r="H2" s="1">
        <f>+AVERAGE(D2:D196)</f>
        <v>23.113162033694209</v>
      </c>
      <c r="I2">
        <f>+AVERAGE(B9800:B10000)</f>
        <v>-4.0585090174129359</v>
      </c>
      <c r="J2" s="1">
        <v>2.0000000000000001E-10</v>
      </c>
    </row>
    <row r="3" spans="1:10" x14ac:dyDescent="0.3">
      <c r="A3">
        <v>5.0312500000000003E-2</v>
      </c>
      <c r="B3">
        <v>5.7987500000000001</v>
      </c>
      <c r="C3" s="1">
        <v>2.0000000000000001E-10</v>
      </c>
      <c r="D3" s="1">
        <f t="shared" ref="D3:D66" si="0">+A3*E3*100</f>
        <v>49.594334431358838</v>
      </c>
      <c r="E3">
        <f t="shared" ref="E3:E66" si="1">+B3-I$2</f>
        <v>9.857259017412936</v>
      </c>
      <c r="F3" s="1">
        <f>+(D3-H$2)*J$2+F2</f>
        <v>5.2962344795329264E-9</v>
      </c>
      <c r="G3" s="1"/>
      <c r="H3" s="1"/>
    </row>
    <row r="4" spans="1:10" x14ac:dyDescent="0.3">
      <c r="A4">
        <v>3.078125E-2</v>
      </c>
      <c r="B4">
        <v>5.9124999999999996</v>
      </c>
      <c r="C4" s="1">
        <v>4.0000000000000001E-10</v>
      </c>
      <c r="D4" s="1">
        <f t="shared" si="0"/>
        <v>30.692012131724194</v>
      </c>
      <c r="E4">
        <f t="shared" si="1"/>
        <v>9.9710090174129355</v>
      </c>
      <c r="F4" s="1">
        <f t="shared" ref="F4:F67" si="2">+(D4-H$2)*J$2+F3</f>
        <v>6.812004499138923E-9</v>
      </c>
      <c r="G4" s="1"/>
      <c r="H4" s="1"/>
    </row>
    <row r="5" spans="1:10" x14ac:dyDescent="0.3">
      <c r="A5">
        <v>2.0078124999999999E-2</v>
      </c>
      <c r="B5">
        <v>6.04</v>
      </c>
      <c r="C5" s="1">
        <v>6E-10</v>
      </c>
      <c r="D5" s="1">
        <f t="shared" si="0"/>
        <v>20.27591263652441</v>
      </c>
      <c r="E5">
        <f t="shared" si="1"/>
        <v>10.098509017412937</v>
      </c>
      <c r="F5" s="1">
        <f t="shared" si="2"/>
        <v>6.2445546197049635E-9</v>
      </c>
      <c r="G5" s="1"/>
      <c r="H5" s="1"/>
    </row>
    <row r="6" spans="1:10" x14ac:dyDescent="0.3">
      <c r="A6">
        <v>0.03</v>
      </c>
      <c r="B6">
        <v>5.9993749999999997</v>
      </c>
      <c r="C6" s="1">
        <v>8.0000000000000003E-10</v>
      </c>
      <c r="D6" s="1">
        <f t="shared" si="0"/>
        <v>30.173652052238804</v>
      </c>
      <c r="E6">
        <f t="shared" si="1"/>
        <v>10.057884017412935</v>
      </c>
      <c r="F6" s="1">
        <f t="shared" si="2"/>
        <v>7.656652623413882E-9</v>
      </c>
      <c r="G6" s="1"/>
      <c r="H6" s="1"/>
    </row>
    <row r="7" spans="1:10" x14ac:dyDescent="0.3">
      <c r="A7">
        <v>2.0156250000000001E-2</v>
      </c>
      <c r="B7">
        <v>6.0396875000000003</v>
      </c>
      <c r="C7" s="1">
        <v>1.0000000000000001E-9</v>
      </c>
      <c r="D7" s="1">
        <f t="shared" si="0"/>
        <v>20.354177355410453</v>
      </c>
      <c r="E7">
        <f t="shared" si="1"/>
        <v>10.098196517412937</v>
      </c>
      <c r="F7" s="1">
        <f t="shared" si="2"/>
        <v>7.1048556877571306E-9</v>
      </c>
      <c r="G7" s="1"/>
      <c r="H7" s="1"/>
    </row>
    <row r="8" spans="1:10" x14ac:dyDescent="0.3">
      <c r="A8">
        <v>1.984375E-2</v>
      </c>
      <c r="B8">
        <v>5.9578125000000002</v>
      </c>
      <c r="C8" s="1">
        <v>1.2E-9</v>
      </c>
      <c r="D8" s="1">
        <f t="shared" si="0"/>
        <v>19.8761380111163</v>
      </c>
      <c r="E8">
        <f t="shared" si="1"/>
        <v>10.016321517412937</v>
      </c>
      <c r="F8" s="1">
        <f t="shared" si="2"/>
        <v>6.4574508832415484E-9</v>
      </c>
      <c r="G8" s="1"/>
      <c r="H8" s="1"/>
    </row>
    <row r="9" spans="1:10" x14ac:dyDescent="0.3">
      <c r="A9">
        <v>1.984375E-2</v>
      </c>
      <c r="B9">
        <v>6.0043749999999996</v>
      </c>
      <c r="C9" s="1">
        <v>1.3999999999999999E-9</v>
      </c>
      <c r="D9" s="1">
        <f t="shared" si="0"/>
        <v>19.968535472053794</v>
      </c>
      <c r="E9">
        <f t="shared" si="1"/>
        <v>10.062884017412935</v>
      </c>
      <c r="F9" s="1">
        <f t="shared" si="2"/>
        <v>5.8285255709134657E-9</v>
      </c>
      <c r="G9" s="1"/>
      <c r="H9" s="1"/>
    </row>
    <row r="10" spans="1:10" x14ac:dyDescent="0.3">
      <c r="A10">
        <v>1.9921874999999999E-2</v>
      </c>
      <c r="B10">
        <v>6.0421874999999998</v>
      </c>
      <c r="C10" s="1">
        <v>1.6000000000000001E-9</v>
      </c>
      <c r="D10" s="1">
        <f t="shared" si="0"/>
        <v>20.122481343283578</v>
      </c>
      <c r="E10">
        <f t="shared" si="1"/>
        <v>10.100696517412935</v>
      </c>
      <c r="F10" s="1">
        <f t="shared" si="2"/>
        <v>5.2303894328313391E-9</v>
      </c>
      <c r="G10" s="1"/>
      <c r="H10" s="1"/>
    </row>
    <row r="11" spans="1:10" x14ac:dyDescent="0.3">
      <c r="A11">
        <v>2.9921875000000001E-2</v>
      </c>
      <c r="B11">
        <v>6.0768750000000002</v>
      </c>
      <c r="C11" s="1">
        <v>1.8E-9</v>
      </c>
      <c r="D11" s="1">
        <f t="shared" si="0"/>
        <v>30.326969364602768</v>
      </c>
      <c r="E11">
        <f t="shared" si="1"/>
        <v>10.135384017412935</v>
      </c>
      <c r="F11" s="1">
        <f t="shared" si="2"/>
        <v>6.6731508990130508E-9</v>
      </c>
      <c r="G11" s="1"/>
      <c r="H11" s="1"/>
    </row>
    <row r="12" spans="1:10" x14ac:dyDescent="0.3">
      <c r="A12">
        <v>3.9921875000000002E-2</v>
      </c>
      <c r="B12">
        <v>5.9990625</v>
      </c>
      <c r="C12" s="1">
        <v>2.0000000000000001E-9</v>
      </c>
      <c r="D12" s="1">
        <f t="shared" si="0"/>
        <v>40.151711292171953</v>
      </c>
      <c r="E12">
        <f t="shared" si="1"/>
        <v>10.057571517412935</v>
      </c>
      <c r="F12" s="1">
        <f t="shared" si="2"/>
        <v>1.00808607507086E-8</v>
      </c>
      <c r="G12" s="1"/>
      <c r="H12" s="1"/>
    </row>
    <row r="13" spans="1:10" x14ac:dyDescent="0.3">
      <c r="A13">
        <v>3.9531249999999997E-2</v>
      </c>
      <c r="B13">
        <v>6.0396875000000003</v>
      </c>
      <c r="C13" s="1">
        <v>2.1999999999999998E-9</v>
      </c>
      <c r="D13" s="1">
        <f t="shared" si="0"/>
        <v>39.919433107898008</v>
      </c>
      <c r="E13">
        <f t="shared" si="1"/>
        <v>10.098196517412937</v>
      </c>
      <c r="F13" s="1">
        <f t="shared" si="2"/>
        <v>1.3442114965549359E-8</v>
      </c>
      <c r="G13" s="1"/>
      <c r="H13" s="1"/>
    </row>
    <row r="14" spans="1:10" x14ac:dyDescent="0.3">
      <c r="A14">
        <v>5.0234374999999998E-2</v>
      </c>
      <c r="B14">
        <v>6.0003124999999997</v>
      </c>
      <c r="C14" s="1">
        <v>2.4E-9</v>
      </c>
      <c r="D14" s="1">
        <f t="shared" si="0"/>
        <v>50.529861216379047</v>
      </c>
      <c r="E14">
        <f t="shared" si="1"/>
        <v>10.058821517412936</v>
      </c>
      <c r="F14" s="1">
        <f t="shared" si="2"/>
        <v>1.8925454802086327E-8</v>
      </c>
      <c r="G14" s="1"/>
      <c r="H14" s="1"/>
    </row>
    <row r="15" spans="1:10" x14ac:dyDescent="0.3">
      <c r="A15">
        <v>3.0546875000000001E-2</v>
      </c>
      <c r="B15">
        <v>6.0356249999999996</v>
      </c>
      <c r="C15" s="1">
        <v>2.6000000000000001E-9</v>
      </c>
      <c r="D15" s="1">
        <f t="shared" si="0"/>
        <v>30.834425006316081</v>
      </c>
      <c r="E15">
        <f t="shared" si="1"/>
        <v>10.094134017412935</v>
      </c>
      <c r="F15" s="1">
        <f t="shared" si="2"/>
        <v>2.04697073966107E-8</v>
      </c>
      <c r="G15" s="1"/>
      <c r="H15" s="1"/>
    </row>
    <row r="16" spans="1:10" x14ac:dyDescent="0.3">
      <c r="A16">
        <v>2.0156250000000001E-2</v>
      </c>
      <c r="B16">
        <v>5.9184374999999996</v>
      </c>
      <c r="C16" s="1">
        <v>2.7999999999999998E-9</v>
      </c>
      <c r="D16" s="1">
        <f t="shared" si="0"/>
        <v>20.109782824160447</v>
      </c>
      <c r="E16">
        <f t="shared" si="1"/>
        <v>9.9769465174129355</v>
      </c>
      <c r="F16" s="1">
        <f t="shared" si="2"/>
        <v>1.9869031554703948E-8</v>
      </c>
      <c r="G16" s="1"/>
      <c r="H16" s="1"/>
    </row>
    <row r="17" spans="1:8" x14ac:dyDescent="0.3">
      <c r="A17">
        <v>1.0625000000000001E-2</v>
      </c>
      <c r="B17">
        <v>5.9581249999999999</v>
      </c>
      <c r="C17" s="1">
        <v>3E-9</v>
      </c>
      <c r="D17" s="1">
        <f t="shared" si="0"/>
        <v>10.642673643501247</v>
      </c>
      <c r="E17">
        <f t="shared" si="1"/>
        <v>10.016634017412937</v>
      </c>
      <c r="F17" s="1">
        <f t="shared" si="2"/>
        <v>1.7374933876665356E-8</v>
      </c>
      <c r="G17" s="1"/>
      <c r="H17" s="1"/>
    </row>
    <row r="18" spans="1:8" x14ac:dyDescent="0.3">
      <c r="A18">
        <v>8.4375000000000006E-3</v>
      </c>
      <c r="B18">
        <v>5.8796875000000002</v>
      </c>
      <c r="C18" s="1">
        <v>3.2000000000000001E-9</v>
      </c>
      <c r="D18" s="1">
        <f t="shared" si="0"/>
        <v>8.3853533115671652</v>
      </c>
      <c r="E18">
        <f t="shared" si="1"/>
        <v>9.938196517412937</v>
      </c>
      <c r="F18" s="1">
        <f t="shared" si="2"/>
        <v>1.4429372132239948E-8</v>
      </c>
      <c r="G18" s="1"/>
      <c r="H18" s="1"/>
    </row>
    <row r="19" spans="1:8" x14ac:dyDescent="0.3">
      <c r="A19">
        <v>4.9765625000000001E-2</v>
      </c>
      <c r="B19">
        <v>5.9596875000000002</v>
      </c>
      <c r="C19" s="1">
        <v>3.3999999999999998E-9</v>
      </c>
      <c r="D19" s="1">
        <f t="shared" si="0"/>
        <v>49.856181106187812</v>
      </c>
      <c r="E19">
        <f t="shared" si="1"/>
        <v>10.018196517412935</v>
      </c>
      <c r="F19" s="1">
        <f t="shared" si="2"/>
        <v>1.9777975946738667E-8</v>
      </c>
      <c r="G19" s="1"/>
      <c r="H19" s="1"/>
    </row>
    <row r="20" spans="1:8" x14ac:dyDescent="0.3">
      <c r="A20">
        <v>3.3281249999999998E-2</v>
      </c>
      <c r="B20">
        <v>5.8803124999999996</v>
      </c>
      <c r="C20" s="1">
        <v>3.6E-9</v>
      </c>
      <c r="D20" s="1">
        <f t="shared" si="0"/>
        <v>33.077640362639926</v>
      </c>
      <c r="E20">
        <f t="shared" si="1"/>
        <v>9.9388215174129364</v>
      </c>
      <c r="F20" s="1">
        <f t="shared" si="2"/>
        <v>2.1770871612527811E-8</v>
      </c>
      <c r="G20" s="1"/>
      <c r="H20" s="1"/>
    </row>
    <row r="21" spans="1:8" x14ac:dyDescent="0.3">
      <c r="A21">
        <v>-1.015625E-2</v>
      </c>
      <c r="B21">
        <v>5.9671874999999996</v>
      </c>
      <c r="C21" s="1">
        <v>3.8000000000000001E-9</v>
      </c>
      <c r="D21" s="1">
        <f t="shared" si="0"/>
        <v>-10.182348025497513</v>
      </c>
      <c r="E21">
        <f t="shared" si="1"/>
        <v>10.025696517412936</v>
      </c>
      <c r="F21" s="1">
        <f t="shared" si="2"/>
        <v>1.5111769600689468E-8</v>
      </c>
      <c r="G21" s="1"/>
      <c r="H21" s="1"/>
    </row>
    <row r="22" spans="1:8" x14ac:dyDescent="0.3">
      <c r="A22">
        <v>1.8359375000000001E-2</v>
      </c>
      <c r="B22">
        <v>5.9615625000000003</v>
      </c>
      <c r="C22" s="1">
        <v>4.0000000000000002E-9</v>
      </c>
      <c r="D22" s="1">
        <f t="shared" si="0"/>
        <v>18.396225051500316</v>
      </c>
      <c r="E22">
        <f t="shared" si="1"/>
        <v>10.020071517412937</v>
      </c>
      <c r="F22" s="1">
        <f t="shared" si="2"/>
        <v>1.4168382204250689E-8</v>
      </c>
      <c r="G22" s="1"/>
      <c r="H22" s="1"/>
    </row>
    <row r="23" spans="1:8" x14ac:dyDescent="0.3">
      <c r="A23">
        <v>0.04</v>
      </c>
      <c r="B23">
        <v>6.04</v>
      </c>
      <c r="C23" s="1">
        <v>4.2000000000000004E-9</v>
      </c>
      <c r="D23" s="1">
        <f t="shared" si="0"/>
        <v>40.394036069651747</v>
      </c>
      <c r="E23">
        <f t="shared" si="1"/>
        <v>10.098509017412937</v>
      </c>
      <c r="F23" s="1">
        <f t="shared" si="2"/>
        <v>1.7624557011442196E-8</v>
      </c>
      <c r="G23" s="1"/>
      <c r="H23" s="1"/>
    </row>
    <row r="24" spans="1:8" x14ac:dyDescent="0.3">
      <c r="A24">
        <v>3.0312499999999999E-2</v>
      </c>
      <c r="B24">
        <v>6.0003124999999997</v>
      </c>
      <c r="C24" s="1">
        <v>4.3999999999999997E-9</v>
      </c>
      <c r="D24" s="1">
        <f t="shared" si="0"/>
        <v>30.490802724657961</v>
      </c>
      <c r="E24">
        <f t="shared" si="1"/>
        <v>10.058821517412936</v>
      </c>
      <c r="F24" s="1">
        <f t="shared" si="2"/>
        <v>1.9100085149634947E-8</v>
      </c>
      <c r="G24" s="1"/>
      <c r="H24" s="1"/>
    </row>
    <row r="25" spans="1:8" x14ac:dyDescent="0.3">
      <c r="A25">
        <v>0.02</v>
      </c>
      <c r="B25">
        <v>5.9953124999999998</v>
      </c>
      <c r="C25" s="1">
        <v>4.5999999999999998E-9</v>
      </c>
      <c r="D25" s="1">
        <f t="shared" si="0"/>
        <v>20.10764303482587</v>
      </c>
      <c r="E25">
        <f t="shared" si="1"/>
        <v>10.053821517412935</v>
      </c>
      <c r="F25" s="1">
        <f t="shared" si="2"/>
        <v>1.8498981349861281E-8</v>
      </c>
      <c r="G25" s="1"/>
      <c r="H25" s="1"/>
    </row>
    <row r="26" spans="1:8" x14ac:dyDescent="0.3">
      <c r="A26">
        <v>2.9374999999999998E-2</v>
      </c>
      <c r="B26">
        <v>5.8384375000000004</v>
      </c>
      <c r="C26" s="1">
        <v>4.8E-9</v>
      </c>
      <c r="D26" s="1">
        <f t="shared" si="0"/>
        <v>29.072280394900496</v>
      </c>
      <c r="E26">
        <f t="shared" si="1"/>
        <v>9.8969465174129354</v>
      </c>
      <c r="F26" s="1">
        <f t="shared" si="2"/>
        <v>1.9690805022102539E-8</v>
      </c>
      <c r="G26" s="1"/>
      <c r="H26" s="1"/>
    </row>
    <row r="27" spans="1:8" x14ac:dyDescent="0.3">
      <c r="A27">
        <v>3.9687500000000001E-2</v>
      </c>
      <c r="B27">
        <v>5.9237500000000001</v>
      </c>
      <c r="C27" s="1">
        <v>5.0000000000000001E-9</v>
      </c>
      <c r="D27" s="1">
        <f t="shared" si="0"/>
        <v>39.617090475357593</v>
      </c>
      <c r="E27">
        <f t="shared" si="1"/>
        <v>9.982259017412936</v>
      </c>
      <c r="F27" s="1">
        <f t="shared" si="2"/>
        <v>2.2991590710435216E-8</v>
      </c>
      <c r="G27" s="1"/>
      <c r="H27" s="1"/>
    </row>
    <row r="28" spans="1:8" x14ac:dyDescent="0.3">
      <c r="A28">
        <v>3.0624999999999999E-2</v>
      </c>
      <c r="B28">
        <v>5.8809374999999999</v>
      </c>
      <c r="C28" s="1">
        <v>5.2000000000000002E-9</v>
      </c>
      <c r="D28" s="1">
        <f t="shared" si="0"/>
        <v>30.439554959577116</v>
      </c>
      <c r="E28">
        <f t="shared" si="1"/>
        <v>9.9394465174129358</v>
      </c>
      <c r="F28" s="1">
        <f t="shared" si="2"/>
        <v>2.4456869295611799E-8</v>
      </c>
      <c r="G28" s="1"/>
      <c r="H28" s="1"/>
    </row>
    <row r="29" spans="1:8" x14ac:dyDescent="0.3">
      <c r="A29">
        <v>-3.1250000000000001E-4</v>
      </c>
      <c r="B29">
        <v>6.0025000000000004</v>
      </c>
      <c r="C29" s="1">
        <v>5.4000000000000004E-9</v>
      </c>
      <c r="D29" s="1">
        <f t="shared" si="0"/>
        <v>-0.31440653179415423</v>
      </c>
      <c r="E29">
        <f t="shared" si="1"/>
        <v>10.061009017412935</v>
      </c>
      <c r="F29" s="1">
        <f t="shared" si="2"/>
        <v>1.9771355582514126E-8</v>
      </c>
      <c r="G29" s="1"/>
      <c r="H29" s="1"/>
    </row>
    <row r="30" spans="1:8" x14ac:dyDescent="0.3">
      <c r="A30">
        <v>1.6796874999999999E-2</v>
      </c>
      <c r="B30">
        <v>6.0428125000000001</v>
      </c>
      <c r="C30" s="1">
        <v>5.5999999999999997E-9</v>
      </c>
      <c r="D30" s="1">
        <f t="shared" si="0"/>
        <v>16.967063486279539</v>
      </c>
      <c r="E30">
        <f t="shared" si="1"/>
        <v>10.101321517412936</v>
      </c>
      <c r="F30" s="1">
        <f t="shared" si="2"/>
        <v>1.8542135873031192E-8</v>
      </c>
      <c r="G30" s="1"/>
      <c r="H30" s="1"/>
    </row>
    <row r="31" spans="1:8" x14ac:dyDescent="0.3">
      <c r="A31">
        <v>3.1718749999999997E-2</v>
      </c>
      <c r="B31">
        <v>6.0768750000000002</v>
      </c>
      <c r="C31" s="1">
        <v>5.7999999999999998E-9</v>
      </c>
      <c r="D31" s="1">
        <f t="shared" si="0"/>
        <v>32.14817118023165</v>
      </c>
      <c r="E31">
        <f t="shared" si="1"/>
        <v>10.135384017412935</v>
      </c>
      <c r="F31" s="1">
        <f t="shared" si="2"/>
        <v>2.0349137702338679E-8</v>
      </c>
      <c r="G31" s="1"/>
      <c r="H31" s="1"/>
    </row>
    <row r="32" spans="1:8" x14ac:dyDescent="0.3">
      <c r="A32">
        <v>-5.4687500000000005E-4</v>
      </c>
      <c r="B32">
        <v>5.9490625000000001</v>
      </c>
      <c r="C32" s="1">
        <v>6E-9</v>
      </c>
      <c r="D32" s="1">
        <f t="shared" si="0"/>
        <v>-0.54728906735852001</v>
      </c>
      <c r="E32">
        <f t="shared" si="1"/>
        <v>10.007571517412936</v>
      </c>
      <c r="F32" s="1">
        <f t="shared" si="2"/>
        <v>1.5617047482128135E-8</v>
      </c>
      <c r="G32" s="1"/>
      <c r="H32" s="1"/>
    </row>
    <row r="33" spans="1:8" x14ac:dyDescent="0.3">
      <c r="A33">
        <v>4.8906249999999998E-2</v>
      </c>
      <c r="B33">
        <v>5.9290624999999997</v>
      </c>
      <c r="C33" s="1">
        <v>6.2000000000000001E-9</v>
      </c>
      <c r="D33" s="1">
        <f t="shared" si="0"/>
        <v>48.845466952347635</v>
      </c>
      <c r="E33">
        <f t="shared" si="1"/>
        <v>9.9875715174129347</v>
      </c>
      <c r="F33" s="1">
        <f t="shared" si="2"/>
        <v>2.0763508465858819E-8</v>
      </c>
      <c r="G33" s="1"/>
      <c r="H33" s="1"/>
    </row>
    <row r="34" spans="1:8" x14ac:dyDescent="0.3">
      <c r="A34">
        <v>2.296875E-2</v>
      </c>
      <c r="B34">
        <v>5.9971874999999999</v>
      </c>
      <c r="C34" s="1">
        <v>6.4000000000000002E-9</v>
      </c>
      <c r="D34" s="1">
        <f t="shared" si="0"/>
        <v>23.096677938432837</v>
      </c>
      <c r="E34">
        <f t="shared" si="1"/>
        <v>10.055696517412937</v>
      </c>
      <c r="F34" s="1">
        <f t="shared" si="2"/>
        <v>2.0760211646806544E-8</v>
      </c>
      <c r="G34" s="1"/>
      <c r="H34" s="1"/>
    </row>
    <row r="35" spans="1:8" x14ac:dyDescent="0.3">
      <c r="A35">
        <v>9.2187499999999995E-3</v>
      </c>
      <c r="B35">
        <v>5.8784375000000004</v>
      </c>
      <c r="C35" s="1">
        <v>6.6000000000000004E-9</v>
      </c>
      <c r="D35" s="1">
        <f t="shared" si="0"/>
        <v>9.160622570740049</v>
      </c>
      <c r="E35">
        <f t="shared" si="1"/>
        <v>9.9369465174129363</v>
      </c>
      <c r="F35" s="1">
        <f t="shared" si="2"/>
        <v>1.7969703754215712E-8</v>
      </c>
      <c r="G35" s="1"/>
      <c r="H35" s="1"/>
    </row>
    <row r="36" spans="1:8" x14ac:dyDescent="0.3">
      <c r="A36">
        <v>4.0312500000000001E-2</v>
      </c>
      <c r="B36">
        <v>5.9171874999999998</v>
      </c>
      <c r="C36" s="1">
        <v>6.7999999999999997E-9</v>
      </c>
      <c r="D36" s="1">
        <f t="shared" si="0"/>
        <v>40.214526585820892</v>
      </c>
      <c r="E36">
        <f t="shared" si="1"/>
        <v>9.9756965174129348</v>
      </c>
      <c r="F36" s="1">
        <f t="shared" si="2"/>
        <v>2.1389976664641049E-8</v>
      </c>
      <c r="G36" s="1"/>
      <c r="H36" s="1"/>
    </row>
    <row r="37" spans="1:8" x14ac:dyDescent="0.3">
      <c r="A37">
        <v>1.1640625E-2</v>
      </c>
      <c r="B37">
        <v>5.84375</v>
      </c>
      <c r="C37" s="1">
        <v>6.9999999999999998E-9</v>
      </c>
      <c r="D37" s="1">
        <f t="shared" si="0"/>
        <v>11.526848387457246</v>
      </c>
      <c r="E37">
        <f t="shared" si="1"/>
        <v>9.9022590174129359</v>
      </c>
      <c r="F37" s="1">
        <f t="shared" si="2"/>
        <v>1.9072713935393657E-8</v>
      </c>
      <c r="G37" s="1"/>
      <c r="H37" s="1"/>
    </row>
    <row r="38" spans="1:8" x14ac:dyDescent="0.3">
      <c r="A38">
        <v>2.5234375E-2</v>
      </c>
      <c r="B38">
        <v>6.0028125000000001</v>
      </c>
      <c r="C38" s="1">
        <v>7.2E-9</v>
      </c>
      <c r="D38" s="1">
        <f t="shared" si="0"/>
        <v>25.389116016596702</v>
      </c>
      <c r="E38">
        <f t="shared" si="1"/>
        <v>10.061321517412935</v>
      </c>
      <c r="F38" s="1">
        <f t="shared" si="2"/>
        <v>1.9527904731974156E-8</v>
      </c>
      <c r="G38" s="1"/>
      <c r="H38" s="1"/>
    </row>
    <row r="39" spans="1:8" x14ac:dyDescent="0.3">
      <c r="A39">
        <v>5.0546874999999998E-2</v>
      </c>
      <c r="B39">
        <v>5.9596875000000002</v>
      </c>
      <c r="C39" s="1">
        <v>7.4000000000000001E-9</v>
      </c>
      <c r="D39" s="1">
        <f t="shared" si="0"/>
        <v>50.638852709110694</v>
      </c>
      <c r="E39">
        <f t="shared" si="1"/>
        <v>10.018196517412935</v>
      </c>
      <c r="F39" s="1">
        <f t="shared" si="2"/>
        <v>2.5033042867057451E-8</v>
      </c>
      <c r="G39" s="1"/>
      <c r="H39" s="1"/>
    </row>
    <row r="40" spans="1:8" x14ac:dyDescent="0.3">
      <c r="A40">
        <v>2.2187499999999999E-2</v>
      </c>
      <c r="B40">
        <v>6.0421874999999998</v>
      </c>
      <c r="C40" s="1">
        <v>7.6000000000000002E-9</v>
      </c>
      <c r="D40" s="1">
        <f t="shared" si="0"/>
        <v>22.410920398009949</v>
      </c>
      <c r="E40">
        <f t="shared" si="1"/>
        <v>10.100696517412935</v>
      </c>
      <c r="F40" s="1">
        <f t="shared" si="2"/>
        <v>2.4892594539920598E-8</v>
      </c>
      <c r="G40" s="1"/>
      <c r="H40" s="1"/>
    </row>
    <row r="41" spans="1:8" x14ac:dyDescent="0.3">
      <c r="A41">
        <v>1.8671875000000001E-2</v>
      </c>
      <c r="B41">
        <v>6.0409375000000001</v>
      </c>
      <c r="C41" s="1">
        <v>7.8000000000000004E-9</v>
      </c>
      <c r="D41" s="1">
        <f t="shared" si="0"/>
        <v>18.857560294231966</v>
      </c>
      <c r="E41">
        <f t="shared" si="1"/>
        <v>10.099446517412936</v>
      </c>
      <c r="F41" s="1">
        <f t="shared" si="2"/>
        <v>2.4041474192028148E-8</v>
      </c>
      <c r="G41" s="1"/>
      <c r="H41" s="1"/>
    </row>
    <row r="42" spans="1:8" x14ac:dyDescent="0.3">
      <c r="A42">
        <v>2.8906250000000001E-2</v>
      </c>
      <c r="B42">
        <v>6.0365624999999996</v>
      </c>
      <c r="C42" s="1">
        <v>8.0000000000000005E-9</v>
      </c>
      <c r="D42" s="1">
        <f t="shared" si="0"/>
        <v>29.18106610502177</v>
      </c>
      <c r="E42">
        <f t="shared" si="1"/>
        <v>10.095071517412936</v>
      </c>
      <c r="F42" s="1">
        <f t="shared" si="2"/>
        <v>2.5255055006293661E-8</v>
      </c>
      <c r="G42" s="1"/>
      <c r="H42" s="1"/>
    </row>
    <row r="43" spans="1:8" x14ac:dyDescent="0.3">
      <c r="A43">
        <v>3.1015625000000002E-2</v>
      </c>
      <c r="B43">
        <v>5.9181249999999999</v>
      </c>
      <c r="C43" s="1">
        <v>8.2000000000000006E-9</v>
      </c>
      <c r="D43" s="1">
        <f t="shared" si="0"/>
        <v>30.943153944632311</v>
      </c>
      <c r="E43">
        <f t="shared" si="1"/>
        <v>9.9766340174129358</v>
      </c>
      <c r="F43" s="1">
        <f t="shared" si="2"/>
        <v>2.6821053388481281E-8</v>
      </c>
      <c r="G43" s="1"/>
      <c r="H43" s="1"/>
    </row>
    <row r="44" spans="1:8" x14ac:dyDescent="0.3">
      <c r="A44">
        <v>1.90625E-2</v>
      </c>
      <c r="B44">
        <v>5.9606250000000003</v>
      </c>
      <c r="C44" s="1">
        <v>8.4000000000000008E-9</v>
      </c>
      <c r="D44" s="1">
        <f t="shared" si="0"/>
        <v>19.09897422069341</v>
      </c>
      <c r="E44">
        <f t="shared" si="1"/>
        <v>10.019134017412936</v>
      </c>
      <c r="F44" s="1">
        <f t="shared" si="2"/>
        <v>2.6018215825881123E-8</v>
      </c>
      <c r="G44" s="1"/>
      <c r="H44" s="1"/>
    </row>
    <row r="45" spans="1:8" x14ac:dyDescent="0.3">
      <c r="A45">
        <v>3.9843749999999997E-2</v>
      </c>
      <c r="B45">
        <v>5.9193749999999996</v>
      </c>
      <c r="C45" s="1">
        <v>8.5999999999999993E-9</v>
      </c>
      <c r="D45" s="1">
        <f t="shared" si="0"/>
        <v>39.755631631879666</v>
      </c>
      <c r="E45">
        <f t="shared" si="1"/>
        <v>9.9778840174129364</v>
      </c>
      <c r="F45" s="1">
        <f t="shared" si="2"/>
        <v>2.9346709745518214E-8</v>
      </c>
      <c r="G45" s="1"/>
      <c r="H45" s="1"/>
    </row>
    <row r="46" spans="1:8" x14ac:dyDescent="0.3">
      <c r="A46">
        <v>1.2343750000000001E-2</v>
      </c>
      <c r="B46">
        <v>5.8403124999999996</v>
      </c>
      <c r="C46" s="1">
        <v>8.7999999999999994E-9</v>
      </c>
      <c r="D46" s="1">
        <f t="shared" si="0"/>
        <v>12.218857810556592</v>
      </c>
      <c r="E46">
        <f t="shared" si="1"/>
        <v>9.8988215174129355</v>
      </c>
      <c r="F46" s="1">
        <f t="shared" si="2"/>
        <v>2.716784890089069E-8</v>
      </c>
      <c r="G46" s="1"/>
      <c r="H46" s="1"/>
    </row>
    <row r="47" spans="1:8" x14ac:dyDescent="0.3">
      <c r="A47">
        <v>-3.9062500000000002E-4</v>
      </c>
      <c r="B47">
        <v>5.8421874999999996</v>
      </c>
      <c r="C47" s="1">
        <v>8.9999999999999995E-9</v>
      </c>
      <c r="D47" s="1">
        <f t="shared" si="0"/>
        <v>-0.38674595771144282</v>
      </c>
      <c r="E47">
        <f t="shared" si="1"/>
        <v>9.9006965174129355</v>
      </c>
      <c r="F47" s="1">
        <f t="shared" si="2"/>
        <v>2.2467867302609558E-8</v>
      </c>
      <c r="G47" s="1"/>
      <c r="H47" s="1"/>
    </row>
    <row r="48" spans="1:8" x14ac:dyDescent="0.3">
      <c r="A48">
        <v>1.8906249999999999E-2</v>
      </c>
      <c r="B48">
        <v>5.9231249999999998</v>
      </c>
      <c r="C48" s="1">
        <v>9.1999999999999997E-9</v>
      </c>
      <c r="D48" s="1">
        <f t="shared" si="0"/>
        <v>18.871526814171332</v>
      </c>
      <c r="E48">
        <f t="shared" si="1"/>
        <v>9.9816340174129365</v>
      </c>
      <c r="F48" s="1">
        <f t="shared" si="2"/>
        <v>2.1619540258704982E-8</v>
      </c>
      <c r="G48" s="1"/>
      <c r="H48" s="1"/>
    </row>
    <row r="49" spans="1:8" x14ac:dyDescent="0.3">
      <c r="A49">
        <v>3.0078125000000001E-2</v>
      </c>
      <c r="B49">
        <v>5.8396875000000001</v>
      </c>
      <c r="C49" s="1">
        <v>9.3999999999999998E-9</v>
      </c>
      <c r="D49" s="1">
        <f t="shared" si="0"/>
        <v>29.771919212531095</v>
      </c>
      <c r="E49">
        <f t="shared" si="1"/>
        <v>9.898196517412936</v>
      </c>
      <c r="F49" s="1">
        <f t="shared" si="2"/>
        <v>2.2951291694472359E-8</v>
      </c>
      <c r="G49" s="1"/>
      <c r="H49" s="1"/>
    </row>
    <row r="50" spans="1:8" x14ac:dyDescent="0.3">
      <c r="A50">
        <v>2.0078124999999999E-2</v>
      </c>
      <c r="B50">
        <v>5.9503124999999999</v>
      </c>
      <c r="C50" s="1">
        <v>9.5999999999999999E-9</v>
      </c>
      <c r="D50" s="1">
        <f t="shared" si="0"/>
        <v>20.095836952930661</v>
      </c>
      <c r="E50">
        <f t="shared" si="1"/>
        <v>10.008821517412937</v>
      </c>
      <c r="F50" s="1">
        <f t="shared" si="2"/>
        <v>2.2347826678319648E-8</v>
      </c>
      <c r="G50" s="1"/>
      <c r="H50" s="1"/>
    </row>
    <row r="51" spans="1:8" x14ac:dyDescent="0.3">
      <c r="A51">
        <v>3.0156249999999999E-2</v>
      </c>
      <c r="B51">
        <v>5.9312500000000004</v>
      </c>
      <c r="C51" s="1">
        <v>9.8000000000000001E-9</v>
      </c>
      <c r="D51" s="1">
        <f t="shared" si="0"/>
        <v>30.125367036885887</v>
      </c>
      <c r="E51">
        <f t="shared" si="1"/>
        <v>9.9897590174129363</v>
      </c>
      <c r="F51" s="1">
        <f t="shared" si="2"/>
        <v>2.3750267678957983E-8</v>
      </c>
      <c r="G51" s="1"/>
      <c r="H51" s="1"/>
    </row>
    <row r="52" spans="1:8" x14ac:dyDescent="0.3">
      <c r="A52">
        <v>3.09375E-2</v>
      </c>
      <c r="B52">
        <v>5.9371875000000003</v>
      </c>
      <c r="C52" s="1">
        <v>1E-8</v>
      </c>
      <c r="D52" s="1">
        <f t="shared" si="0"/>
        <v>30.924186100746269</v>
      </c>
      <c r="E52">
        <f t="shared" si="1"/>
        <v>9.9956965174129362</v>
      </c>
      <c r="F52" s="1">
        <f t="shared" si="2"/>
        <v>2.5312472492368394E-8</v>
      </c>
      <c r="G52" s="1"/>
      <c r="H52" s="1"/>
    </row>
    <row r="53" spans="1:8" x14ac:dyDescent="0.3">
      <c r="A53">
        <v>8.5156250000000006E-3</v>
      </c>
      <c r="B53">
        <v>6.0478125</v>
      </c>
      <c r="C53" s="1">
        <v>1.02E-8</v>
      </c>
      <c r="D53" s="1">
        <f t="shared" si="0"/>
        <v>8.6061644171719553</v>
      </c>
      <c r="E53">
        <f t="shared" si="1"/>
        <v>10.106321517412937</v>
      </c>
      <c r="F53" s="1">
        <f t="shared" si="2"/>
        <v>2.2411072969063943E-8</v>
      </c>
      <c r="G53" s="1"/>
      <c r="H53" s="1"/>
    </row>
    <row r="54" spans="1:8" x14ac:dyDescent="0.3">
      <c r="A54">
        <v>1.8046875E-2</v>
      </c>
      <c r="B54">
        <v>5.9246875000000001</v>
      </c>
      <c r="C54" s="1">
        <v>1.04E-8</v>
      </c>
      <c r="D54" s="1">
        <f t="shared" si="0"/>
        <v>18.016549965018658</v>
      </c>
      <c r="E54">
        <f t="shared" si="1"/>
        <v>9.9831965174129351</v>
      </c>
      <c r="F54" s="1">
        <f t="shared" si="2"/>
        <v>2.1391750555328833E-8</v>
      </c>
      <c r="G54" s="1"/>
      <c r="H54" s="1"/>
    </row>
    <row r="55" spans="1:8" x14ac:dyDescent="0.3">
      <c r="A55">
        <v>3.0234375000000001E-2</v>
      </c>
      <c r="B55">
        <v>6.0390625</v>
      </c>
      <c r="C55" s="1">
        <v>1.0600000000000001E-8</v>
      </c>
      <c r="D55" s="1">
        <f t="shared" si="0"/>
        <v>30.529376384678176</v>
      </c>
      <c r="E55">
        <f t="shared" si="1"/>
        <v>10.097571517412936</v>
      </c>
      <c r="F55" s="1">
        <f t="shared" si="2"/>
        <v>2.2874993425525625E-8</v>
      </c>
      <c r="G55" s="1"/>
      <c r="H55" s="1"/>
    </row>
    <row r="56" spans="1:8" x14ac:dyDescent="0.3">
      <c r="A56">
        <v>1.9375E-2</v>
      </c>
      <c r="B56">
        <v>6.0421874999999998</v>
      </c>
      <c r="C56" s="1">
        <v>1.0800000000000001E-8</v>
      </c>
      <c r="D56" s="1">
        <f t="shared" si="0"/>
        <v>19.570099502487562</v>
      </c>
      <c r="E56">
        <f t="shared" si="1"/>
        <v>10.100696517412935</v>
      </c>
      <c r="F56" s="1">
        <f t="shared" si="2"/>
        <v>2.2166380919284295E-8</v>
      </c>
      <c r="G56" s="1"/>
      <c r="H56" s="1"/>
    </row>
    <row r="57" spans="1:8" x14ac:dyDescent="0.3">
      <c r="A57">
        <v>1.9921874999999999E-2</v>
      </c>
      <c r="B57">
        <v>5.9609375</v>
      </c>
      <c r="C57" s="1">
        <v>1.0999999999999999E-8</v>
      </c>
      <c r="D57" s="1">
        <f t="shared" si="0"/>
        <v>19.960616108908582</v>
      </c>
      <c r="E57">
        <f t="shared" si="1"/>
        <v>10.019446517412936</v>
      </c>
      <c r="F57" s="1">
        <f t="shared" si="2"/>
        <v>2.153587173432717E-8</v>
      </c>
      <c r="G57" s="1"/>
      <c r="H57" s="1"/>
    </row>
    <row r="58" spans="1:8" x14ac:dyDescent="0.3">
      <c r="A58">
        <v>8.5937500000000007E-3</v>
      </c>
      <c r="B58">
        <v>5.9590624999999999</v>
      </c>
      <c r="C58" s="1">
        <v>1.1199999999999999E-8</v>
      </c>
      <c r="D58" s="1">
        <f t="shared" si="0"/>
        <v>8.6088505227767431</v>
      </c>
      <c r="E58">
        <f t="shared" si="1"/>
        <v>10.017571517412936</v>
      </c>
      <c r="F58" s="1">
        <f t="shared" si="2"/>
        <v>1.8635009432143677E-8</v>
      </c>
      <c r="G58" s="1"/>
      <c r="H58" s="1"/>
    </row>
    <row r="59" spans="1:8" x14ac:dyDescent="0.3">
      <c r="A59" s="1">
        <v>7.8125000000000002E-5</v>
      </c>
      <c r="B59">
        <v>5.9628125000000001</v>
      </c>
      <c r="C59" s="1">
        <v>1.14E-8</v>
      </c>
      <c r="D59" s="1">
        <f t="shared" si="0"/>
        <v>7.8291574354788562E-2</v>
      </c>
      <c r="E59">
        <f t="shared" si="1"/>
        <v>10.021321517412936</v>
      </c>
      <c r="F59" s="1">
        <f t="shared" si="2"/>
        <v>1.4028035340275793E-8</v>
      </c>
      <c r="G59" s="1"/>
      <c r="H59" s="1"/>
    </row>
    <row r="60" spans="1:8" x14ac:dyDescent="0.3">
      <c r="A60">
        <v>1.140625E-2</v>
      </c>
      <c r="B60">
        <v>5.9503124999999999</v>
      </c>
      <c r="C60" s="1">
        <v>1.16E-8</v>
      </c>
      <c r="D60" s="1">
        <f t="shared" si="0"/>
        <v>11.416312043299131</v>
      </c>
      <c r="E60">
        <f t="shared" si="1"/>
        <v>10.008821517412937</v>
      </c>
      <c r="F60" s="1">
        <f t="shared" si="2"/>
        <v>1.1688665342196776E-8</v>
      </c>
      <c r="G60" s="1"/>
      <c r="H60" s="1"/>
    </row>
    <row r="61" spans="1:8" x14ac:dyDescent="0.3">
      <c r="A61">
        <v>2.0234374999999999E-2</v>
      </c>
      <c r="B61">
        <v>6.0350000000000001</v>
      </c>
      <c r="C61" s="1">
        <v>1.18E-8</v>
      </c>
      <c r="D61" s="1">
        <f t="shared" si="0"/>
        <v>20.423584652421486</v>
      </c>
      <c r="E61">
        <f t="shared" si="1"/>
        <v>10.093509017412936</v>
      </c>
      <c r="F61" s="1">
        <f t="shared" si="2"/>
        <v>1.1150749865942231E-8</v>
      </c>
      <c r="G61" s="1"/>
      <c r="H61" s="1"/>
    </row>
    <row r="62" spans="1:8" x14ac:dyDescent="0.3">
      <c r="A62">
        <v>2.0078124999999999E-2</v>
      </c>
      <c r="B62">
        <v>6.0009375</v>
      </c>
      <c r="C62" s="1">
        <v>1.2E-8</v>
      </c>
      <c r="D62" s="1">
        <f t="shared" si="0"/>
        <v>20.19748246074316</v>
      </c>
      <c r="E62">
        <f t="shared" si="1"/>
        <v>10.059446517412937</v>
      </c>
      <c r="F62" s="1">
        <f t="shared" si="2"/>
        <v>1.0567613951352021E-8</v>
      </c>
      <c r="G62" s="1"/>
      <c r="H62" s="1"/>
    </row>
    <row r="63" spans="1:8" x14ac:dyDescent="0.3">
      <c r="A63">
        <v>1.8203125000000001E-2</v>
      </c>
      <c r="B63">
        <v>6.0728125000000004</v>
      </c>
      <c r="C63" s="1">
        <v>1.22E-8</v>
      </c>
      <c r="D63" s="1">
        <f t="shared" si="0"/>
        <v>18.442171199665736</v>
      </c>
      <c r="E63">
        <f t="shared" si="1"/>
        <v>10.131321517412935</v>
      </c>
      <c r="F63" s="1">
        <f t="shared" si="2"/>
        <v>9.6334157845463267E-9</v>
      </c>
      <c r="G63" s="1"/>
      <c r="H63" s="1"/>
    </row>
    <row r="64" spans="1:8" x14ac:dyDescent="0.3">
      <c r="A64">
        <v>1.0625000000000001E-2</v>
      </c>
      <c r="B64">
        <v>6.085</v>
      </c>
      <c r="C64" s="1">
        <v>1.24E-8</v>
      </c>
      <c r="D64" s="1">
        <f t="shared" si="0"/>
        <v>10.777478331001245</v>
      </c>
      <c r="E64">
        <f t="shared" si="1"/>
        <v>10.143509017412935</v>
      </c>
      <c r="F64" s="1">
        <f t="shared" si="2"/>
        <v>7.1662790440077331E-9</v>
      </c>
      <c r="G64" s="1"/>
      <c r="H64" s="1"/>
    </row>
    <row r="65" spans="1:8" x14ac:dyDescent="0.3">
      <c r="A65">
        <v>2.9453125E-2</v>
      </c>
      <c r="B65">
        <v>6.0465625000000003</v>
      </c>
      <c r="C65" s="1">
        <v>1.26E-8</v>
      </c>
      <c r="D65" s="1">
        <f t="shared" si="0"/>
        <v>29.762593453630288</v>
      </c>
      <c r="E65">
        <f t="shared" si="1"/>
        <v>10.105071517412936</v>
      </c>
      <c r="F65" s="1">
        <f t="shared" si="2"/>
        <v>8.4961653279949486E-9</v>
      </c>
      <c r="G65" s="1"/>
      <c r="H65" s="1"/>
    </row>
    <row r="66" spans="1:8" x14ac:dyDescent="0.3">
      <c r="A66">
        <v>-3.1250000000000001E-4</v>
      </c>
      <c r="B66">
        <v>5.9656250000000002</v>
      </c>
      <c r="C66" s="1">
        <v>1.28E-8</v>
      </c>
      <c r="D66" s="1">
        <f t="shared" si="0"/>
        <v>-0.31325418804415428</v>
      </c>
      <c r="E66">
        <f t="shared" si="1"/>
        <v>10.024134017412937</v>
      </c>
      <c r="F66" s="1">
        <f t="shared" si="2"/>
        <v>3.810882083647276E-9</v>
      </c>
      <c r="G66" s="1"/>
      <c r="H66" s="1"/>
    </row>
    <row r="67" spans="1:8" x14ac:dyDescent="0.3">
      <c r="A67">
        <v>8.59375E-4</v>
      </c>
      <c r="B67">
        <v>5.9593749999999996</v>
      </c>
      <c r="C67" s="1">
        <v>1.3000000000000001E-8</v>
      </c>
      <c r="D67" s="1">
        <f t="shared" ref="D67:D130" si="3">+A67*E67*100</f>
        <v>0.86091190774642423</v>
      </c>
      <c r="E67">
        <f t="shared" ref="E67:E130" si="4">+B67-I$2</f>
        <v>10.017884017412936</v>
      </c>
      <c r="F67" s="1">
        <f t="shared" si="2"/>
        <v>-6.3956794154228158E-10</v>
      </c>
      <c r="G67" s="1"/>
      <c r="H67" s="1"/>
    </row>
    <row r="68" spans="1:8" x14ac:dyDescent="0.3">
      <c r="A68">
        <v>1.15625E-2</v>
      </c>
      <c r="B68">
        <v>5.9603124999999997</v>
      </c>
      <c r="C68" s="1">
        <v>1.3200000000000001E-8</v>
      </c>
      <c r="D68" s="1">
        <f t="shared" si="3"/>
        <v>11.584262379508706</v>
      </c>
      <c r="E68">
        <f t="shared" si="4"/>
        <v>10.018821517412935</v>
      </c>
      <c r="F68" s="1">
        <f t="shared" ref="F68:F131" si="5">+(D68-H$2)*J$2+F67</f>
        <v>-2.9453478723793823E-9</v>
      </c>
      <c r="G68" s="1"/>
      <c r="H68" s="1"/>
    </row>
    <row r="69" spans="1:8" x14ac:dyDescent="0.3">
      <c r="A69">
        <v>4.2812500000000003E-2</v>
      </c>
      <c r="B69">
        <v>5.9603124999999997</v>
      </c>
      <c r="C69" s="1">
        <v>1.3399999999999999E-8</v>
      </c>
      <c r="D69" s="1">
        <f t="shared" si="3"/>
        <v>42.893079621424128</v>
      </c>
      <c r="E69">
        <f t="shared" si="4"/>
        <v>10.018821517412935</v>
      </c>
      <c r="F69" s="1">
        <f t="shared" si="5"/>
        <v>1.0106356451666013E-9</v>
      </c>
      <c r="G69" s="1"/>
      <c r="H69" s="1"/>
    </row>
    <row r="70" spans="1:8" x14ac:dyDescent="0.3">
      <c r="A70">
        <v>3.8984375000000002E-2</v>
      </c>
      <c r="B70">
        <v>5.9596875000000002</v>
      </c>
      <c r="C70" s="1">
        <v>1.3599999999999999E-8</v>
      </c>
      <c r="D70" s="1">
        <f t="shared" si="3"/>
        <v>39.055312985851991</v>
      </c>
      <c r="E70">
        <f t="shared" si="4"/>
        <v>10.018196517412935</v>
      </c>
      <c r="F70" s="1">
        <f t="shared" si="5"/>
        <v>4.1990658355981573E-9</v>
      </c>
      <c r="G70" s="1"/>
      <c r="H70" s="1"/>
    </row>
    <row r="71" spans="1:8" x14ac:dyDescent="0.3">
      <c r="A71">
        <v>0.02</v>
      </c>
      <c r="B71">
        <v>6.0006250000000003</v>
      </c>
      <c r="C71" s="1">
        <v>1.3799999999999999E-8</v>
      </c>
      <c r="D71" s="1">
        <f t="shared" si="3"/>
        <v>20.118268034825874</v>
      </c>
      <c r="E71">
        <f t="shared" si="4"/>
        <v>10.059134017412937</v>
      </c>
      <c r="F71" s="1">
        <f t="shared" si="5"/>
        <v>3.6000870358244905E-9</v>
      </c>
      <c r="G71" s="1"/>
      <c r="H71" s="1"/>
    </row>
    <row r="72" spans="1:8" x14ac:dyDescent="0.3">
      <c r="A72">
        <v>2.9765625E-2</v>
      </c>
      <c r="B72">
        <v>6.0021874999999998</v>
      </c>
      <c r="C72" s="1">
        <v>1.4E-8</v>
      </c>
      <c r="D72" s="1">
        <f t="shared" si="3"/>
        <v>29.946291977611946</v>
      </c>
      <c r="E72">
        <f t="shared" si="4"/>
        <v>10.060696517412936</v>
      </c>
      <c r="F72" s="1">
        <f t="shared" si="5"/>
        <v>4.9667130246080378E-9</v>
      </c>
      <c r="G72" s="1"/>
      <c r="H72" s="1"/>
    </row>
    <row r="73" spans="1:8" x14ac:dyDescent="0.3">
      <c r="A73">
        <v>2.0468750000000001E-2</v>
      </c>
      <c r="B73">
        <v>5.9178125000000001</v>
      </c>
      <c r="C73" s="1">
        <v>1.42E-8</v>
      </c>
      <c r="D73" s="1">
        <f t="shared" si="3"/>
        <v>20.420283105954603</v>
      </c>
      <c r="E73">
        <f t="shared" si="4"/>
        <v>9.976321517412936</v>
      </c>
      <c r="F73" s="1">
        <f t="shared" si="5"/>
        <v>4.4281372390601161E-9</v>
      </c>
      <c r="G73" s="1"/>
      <c r="H73" s="1"/>
    </row>
    <row r="74" spans="1:8" x14ac:dyDescent="0.3">
      <c r="A74">
        <v>3.9921875000000002E-2</v>
      </c>
      <c r="B74">
        <v>5.9193749999999996</v>
      </c>
      <c r="C74" s="1">
        <v>1.44E-8</v>
      </c>
      <c r="D74" s="1">
        <f t="shared" si="3"/>
        <v>39.833583850765706</v>
      </c>
      <c r="E74">
        <f t="shared" si="4"/>
        <v>9.9778840174129364</v>
      </c>
      <c r="F74" s="1">
        <f t="shared" si="5"/>
        <v>7.7722216024744161E-9</v>
      </c>
      <c r="G74" s="1"/>
      <c r="H74" s="1"/>
    </row>
    <row r="75" spans="1:8" x14ac:dyDescent="0.3">
      <c r="A75">
        <v>1.8906249999999999E-2</v>
      </c>
      <c r="B75">
        <v>5.9612499999999997</v>
      </c>
      <c r="C75" s="1">
        <v>1.46E-8</v>
      </c>
      <c r="D75" s="1">
        <f t="shared" si="3"/>
        <v>18.94360689229633</v>
      </c>
      <c r="E75">
        <f t="shared" si="4"/>
        <v>10.019759017412936</v>
      </c>
      <c r="F75" s="1">
        <f t="shared" si="5"/>
        <v>6.9383105741948406E-9</v>
      </c>
      <c r="G75" s="1"/>
      <c r="H75" s="1"/>
    </row>
    <row r="76" spans="1:8" x14ac:dyDescent="0.3">
      <c r="A76">
        <v>2.9921875000000001E-2</v>
      </c>
      <c r="B76">
        <v>5.9206250000000002</v>
      </c>
      <c r="C76" s="1">
        <v>1.48E-8</v>
      </c>
      <c r="D76" s="1">
        <f t="shared" si="3"/>
        <v>29.859440067727768</v>
      </c>
      <c r="E76">
        <f t="shared" si="4"/>
        <v>9.9791340174129353</v>
      </c>
      <c r="F76" s="1">
        <f t="shared" si="5"/>
        <v>8.2875661810015525E-9</v>
      </c>
      <c r="G76" s="1"/>
      <c r="H76" s="1"/>
    </row>
    <row r="77" spans="1:8" x14ac:dyDescent="0.3">
      <c r="A77">
        <v>2.0781250000000001E-2</v>
      </c>
      <c r="B77">
        <v>5.9993749999999997</v>
      </c>
      <c r="C77" s="1">
        <v>1.4999999999999999E-8</v>
      </c>
      <c r="D77" s="1">
        <f t="shared" si="3"/>
        <v>20.901540223686258</v>
      </c>
      <c r="E77">
        <f t="shared" si="4"/>
        <v>10.057884017412935</v>
      </c>
      <c r="F77" s="1">
        <f t="shared" si="5"/>
        <v>7.8452418189999626E-9</v>
      </c>
      <c r="G77" s="1"/>
      <c r="H77" s="1"/>
    </row>
    <row r="78" spans="1:8" x14ac:dyDescent="0.3">
      <c r="A78">
        <v>5.0390625000000001E-2</v>
      </c>
      <c r="B78">
        <v>5.9187500000000002</v>
      </c>
      <c r="C78" s="1">
        <v>1.52E-8</v>
      </c>
      <c r="D78" s="1">
        <f t="shared" si="3"/>
        <v>50.276031767432386</v>
      </c>
      <c r="E78">
        <f t="shared" si="4"/>
        <v>9.977259017412937</v>
      </c>
      <c r="F78" s="1">
        <f t="shared" si="5"/>
        <v>1.3277815765747598E-8</v>
      </c>
      <c r="G78" s="1"/>
      <c r="H78" s="1"/>
    </row>
    <row r="79" spans="1:8" x14ac:dyDescent="0.3">
      <c r="A79">
        <v>2.7265625000000002E-2</v>
      </c>
      <c r="B79">
        <v>5.7978125</v>
      </c>
      <c r="C79" s="1">
        <v>1.5399999999999999E-8</v>
      </c>
      <c r="D79" s="1">
        <f t="shared" si="3"/>
        <v>26.873876637321214</v>
      </c>
      <c r="E79">
        <f t="shared" si="4"/>
        <v>9.8563215174129368</v>
      </c>
      <c r="F79" s="1">
        <f t="shared" si="5"/>
        <v>1.4029958686472999E-8</v>
      </c>
      <c r="G79" s="1"/>
      <c r="H79" s="1"/>
    </row>
    <row r="80" spans="1:8" x14ac:dyDescent="0.3">
      <c r="A80">
        <v>2.0234374999999999E-2</v>
      </c>
      <c r="B80">
        <v>5.7984375000000004</v>
      </c>
      <c r="C80" s="1">
        <v>1.5600000000000001E-8</v>
      </c>
      <c r="D80" s="1">
        <f t="shared" si="3"/>
        <v>19.944915218827738</v>
      </c>
      <c r="E80">
        <f t="shared" si="4"/>
        <v>9.8569465174129363</v>
      </c>
      <c r="F80" s="1">
        <f t="shared" si="5"/>
        <v>1.3396309323499704E-8</v>
      </c>
      <c r="G80" s="1"/>
      <c r="H80" s="1"/>
    </row>
    <row r="81" spans="1:8" x14ac:dyDescent="0.3">
      <c r="A81">
        <v>2.8593750000000001E-2</v>
      </c>
      <c r="B81">
        <v>5.8806250000000002</v>
      </c>
      <c r="C81" s="1">
        <v>1.5799999999999999E-8</v>
      </c>
      <c r="D81" s="1">
        <f t="shared" si="3"/>
        <v>28.419711331040116</v>
      </c>
      <c r="E81">
        <f t="shared" si="4"/>
        <v>9.9391340174129361</v>
      </c>
      <c r="F81" s="1">
        <f t="shared" si="5"/>
        <v>1.4457619182968884E-8</v>
      </c>
      <c r="G81" s="1"/>
      <c r="H81" s="1"/>
    </row>
    <row r="82" spans="1:8" x14ac:dyDescent="0.3">
      <c r="A82">
        <v>-2.3437499999999999E-4</v>
      </c>
      <c r="B82">
        <v>5.8390624999999998</v>
      </c>
      <c r="C82" s="1">
        <v>1.6000000000000001E-8</v>
      </c>
      <c r="D82" s="1">
        <f t="shared" si="3"/>
        <v>-0.23197433243936563</v>
      </c>
      <c r="E82">
        <f t="shared" si="4"/>
        <v>9.8975715174129348</v>
      </c>
      <c r="F82" s="1">
        <f t="shared" si="5"/>
        <v>9.7885919097421691E-9</v>
      </c>
      <c r="G82" s="1"/>
      <c r="H82" s="1"/>
    </row>
    <row r="83" spans="1:8" x14ac:dyDescent="0.3">
      <c r="A83">
        <v>9.765625E-3</v>
      </c>
      <c r="B83">
        <v>5.7996875000000001</v>
      </c>
      <c r="C83" s="1">
        <v>1.6199999999999999E-8</v>
      </c>
      <c r="D83" s="1">
        <f t="shared" si="3"/>
        <v>9.6271450365360689</v>
      </c>
      <c r="E83">
        <f t="shared" si="4"/>
        <v>9.8581965174129351</v>
      </c>
      <c r="F83" s="1">
        <f t="shared" si="5"/>
        <v>7.091388510310541E-9</v>
      </c>
      <c r="G83" s="1"/>
      <c r="H83" s="1"/>
    </row>
    <row r="84" spans="1:8" x14ac:dyDescent="0.3">
      <c r="A84" s="1">
        <v>7.8125000000000002E-5</v>
      </c>
      <c r="B84">
        <v>5.8415625000000002</v>
      </c>
      <c r="C84" s="1">
        <v>1.6400000000000001E-8</v>
      </c>
      <c r="D84" s="1">
        <f t="shared" si="3"/>
        <v>7.7344308729788563E-2</v>
      </c>
      <c r="E84">
        <f t="shared" si="4"/>
        <v>9.9000715174129361</v>
      </c>
      <c r="F84" s="1">
        <f t="shared" si="5"/>
        <v>2.4842249653176568E-9</v>
      </c>
      <c r="G84" s="1"/>
      <c r="H84" s="1"/>
    </row>
    <row r="85" spans="1:8" x14ac:dyDescent="0.3">
      <c r="A85">
        <v>4.1796874999999997E-2</v>
      </c>
      <c r="B85">
        <v>5.9196875000000002</v>
      </c>
      <c r="C85" s="1">
        <v>1.66E-8</v>
      </c>
      <c r="D85" s="1">
        <f t="shared" si="3"/>
        <v>41.705743256374376</v>
      </c>
      <c r="E85">
        <f t="shared" si="4"/>
        <v>9.9781965174129361</v>
      </c>
      <c r="F85" s="1">
        <f t="shared" si="5"/>
        <v>6.2027412098536902E-9</v>
      </c>
      <c r="G85" s="1"/>
      <c r="H85" s="1"/>
    </row>
    <row r="86" spans="1:8" x14ac:dyDescent="0.3">
      <c r="A86">
        <v>3.9687500000000001E-2</v>
      </c>
      <c r="B86">
        <v>5.9165625000000004</v>
      </c>
      <c r="C86" s="1">
        <v>1.6800000000000002E-8</v>
      </c>
      <c r="D86" s="1">
        <f t="shared" si="3"/>
        <v>39.588565084732586</v>
      </c>
      <c r="E86">
        <f t="shared" si="4"/>
        <v>9.9750715174129354</v>
      </c>
      <c r="F86" s="1">
        <f t="shared" si="5"/>
        <v>9.4978218200613661E-9</v>
      </c>
      <c r="G86" s="1"/>
      <c r="H86" s="1"/>
    </row>
    <row r="87" spans="1:8" x14ac:dyDescent="0.3">
      <c r="A87">
        <v>2.8515624999999999E-2</v>
      </c>
      <c r="B87">
        <v>5.8768750000000001</v>
      </c>
      <c r="C87" s="1">
        <v>1.7E-8</v>
      </c>
      <c r="D87" s="1">
        <f t="shared" si="3"/>
        <v>28.331368487154073</v>
      </c>
      <c r="E87">
        <f t="shared" si="4"/>
        <v>9.935384017412936</v>
      </c>
      <c r="F87" s="1">
        <f t="shared" si="5"/>
        <v>1.0541463110753338E-8</v>
      </c>
      <c r="G87" s="1"/>
      <c r="H87" s="1"/>
    </row>
    <row r="88" spans="1:8" x14ac:dyDescent="0.3">
      <c r="A88">
        <v>9.6874999999999999E-3</v>
      </c>
      <c r="B88">
        <v>5.8803124999999996</v>
      </c>
      <c r="C88" s="1">
        <v>1.7199999999999999E-8</v>
      </c>
      <c r="D88" s="1">
        <f t="shared" si="3"/>
        <v>9.6282333449937827</v>
      </c>
      <c r="E88">
        <f t="shared" si="4"/>
        <v>9.9388215174129364</v>
      </c>
      <c r="F88" s="1">
        <f t="shared" si="5"/>
        <v>7.844477373013253E-9</v>
      </c>
      <c r="G88" s="1"/>
      <c r="H88" s="1"/>
    </row>
    <row r="89" spans="1:8" x14ac:dyDescent="0.3">
      <c r="A89">
        <v>1.0390625000000001E-2</v>
      </c>
      <c r="B89">
        <v>5.9225000000000003</v>
      </c>
      <c r="C89" s="1">
        <v>1.74E-8</v>
      </c>
      <c r="D89" s="1">
        <f t="shared" si="3"/>
        <v>10.370892182155631</v>
      </c>
      <c r="E89">
        <f t="shared" si="4"/>
        <v>9.9810090174129371</v>
      </c>
      <c r="F89" s="1">
        <f t="shared" si="5"/>
        <v>5.2960234027055373E-9</v>
      </c>
      <c r="G89" s="1"/>
      <c r="H89" s="1"/>
    </row>
    <row r="90" spans="1:8" x14ac:dyDescent="0.3">
      <c r="A90">
        <v>2.0546874999999999E-2</v>
      </c>
      <c r="B90">
        <v>6</v>
      </c>
      <c r="C90" s="1">
        <v>1.7599999999999999E-8</v>
      </c>
      <c r="D90" s="1">
        <f t="shared" si="3"/>
        <v>20.667092746715639</v>
      </c>
      <c r="E90">
        <f t="shared" si="4"/>
        <v>10.058509017412936</v>
      </c>
      <c r="F90" s="1">
        <f t="shared" si="5"/>
        <v>4.8068095453098232E-9</v>
      </c>
      <c r="G90" s="1"/>
      <c r="H90" s="1"/>
    </row>
    <row r="91" spans="1:8" x14ac:dyDescent="0.3">
      <c r="A91">
        <v>2.9140625E-2</v>
      </c>
      <c r="B91">
        <v>5.9087500000000004</v>
      </c>
      <c r="C91" s="1">
        <v>1.7800000000000001E-8</v>
      </c>
      <c r="D91" s="1">
        <f t="shared" si="3"/>
        <v>29.045215730429881</v>
      </c>
      <c r="E91">
        <f t="shared" si="4"/>
        <v>9.9672590174129354</v>
      </c>
      <c r="F91" s="1">
        <f t="shared" si="5"/>
        <v>5.9932202846569579E-9</v>
      </c>
      <c r="G91" s="1"/>
      <c r="H91" s="1"/>
    </row>
    <row r="92" spans="1:8" x14ac:dyDescent="0.3">
      <c r="A92">
        <v>2.1718749999999998E-2</v>
      </c>
      <c r="B92">
        <v>5.7956250000000002</v>
      </c>
      <c r="C92" s="1">
        <v>1.7999999999999999E-8</v>
      </c>
      <c r="D92" s="1">
        <f t="shared" si="3"/>
        <v>21.401947319068718</v>
      </c>
      <c r="E92">
        <f t="shared" si="4"/>
        <v>9.8541340174129353</v>
      </c>
      <c r="F92" s="1">
        <f t="shared" si="5"/>
        <v>5.6509773417318598E-9</v>
      </c>
      <c r="G92" s="1"/>
      <c r="H92" s="1"/>
    </row>
    <row r="93" spans="1:8" x14ac:dyDescent="0.3">
      <c r="A93">
        <v>5.078125E-2</v>
      </c>
      <c r="B93">
        <v>5.8</v>
      </c>
      <c r="C93" s="1">
        <v>1.8200000000000001E-8</v>
      </c>
      <c r="D93" s="1">
        <f t="shared" si="3"/>
        <v>50.062741104050055</v>
      </c>
      <c r="E93">
        <f t="shared" si="4"/>
        <v>9.8585090174129348</v>
      </c>
      <c r="F93" s="1">
        <f t="shared" si="5"/>
        <v>1.104089315580303E-8</v>
      </c>
      <c r="G93" s="1"/>
      <c r="H93" s="1"/>
    </row>
    <row r="94" spans="1:8" x14ac:dyDescent="0.3">
      <c r="A94">
        <v>1.59375E-2</v>
      </c>
      <c r="B94">
        <v>5.9243750000000004</v>
      </c>
      <c r="C94" s="1">
        <v>1.8399999999999999E-8</v>
      </c>
      <c r="D94" s="1">
        <f t="shared" si="3"/>
        <v>15.910221402751867</v>
      </c>
      <c r="E94">
        <f t="shared" si="4"/>
        <v>9.9828840174129354</v>
      </c>
      <c r="F94" s="1">
        <f t="shared" si="5"/>
        <v>9.6003050296145627E-9</v>
      </c>
      <c r="G94" s="1"/>
      <c r="H94" s="1"/>
    </row>
    <row r="95" spans="1:8" x14ac:dyDescent="0.3">
      <c r="A95">
        <v>7.8125000000000004E-4</v>
      </c>
      <c r="B95">
        <v>5.8778125000000001</v>
      </c>
      <c r="C95" s="1">
        <v>1.8600000000000001E-8</v>
      </c>
      <c r="D95" s="1">
        <f t="shared" si="3"/>
        <v>0.77627511854788567</v>
      </c>
      <c r="E95">
        <f t="shared" si="4"/>
        <v>9.9363215174129351</v>
      </c>
      <c r="F95" s="1">
        <f t="shared" si="5"/>
        <v>5.132927646585298E-9</v>
      </c>
      <c r="G95" s="1"/>
      <c r="H95" s="1"/>
    </row>
    <row r="96" spans="1:8" x14ac:dyDescent="0.3">
      <c r="A96">
        <v>2.2187499999999999E-2</v>
      </c>
      <c r="B96">
        <v>5.9268749999999999</v>
      </c>
      <c r="C96" s="1">
        <v>1.88E-8</v>
      </c>
      <c r="D96" s="1">
        <f t="shared" si="3"/>
        <v>22.155070788634955</v>
      </c>
      <c r="E96">
        <f t="shared" si="4"/>
        <v>9.9853840174129367</v>
      </c>
      <c r="F96" s="1">
        <f t="shared" si="5"/>
        <v>4.941309397573447E-9</v>
      </c>
      <c r="G96" s="1"/>
      <c r="H96" s="1"/>
    </row>
    <row r="97" spans="1:8" x14ac:dyDescent="0.3">
      <c r="A97">
        <v>4.1718749999999999E-2</v>
      </c>
      <c r="B97">
        <v>6.0015625000000004</v>
      </c>
      <c r="C97" s="1">
        <v>1.9000000000000001E-8</v>
      </c>
      <c r="D97" s="1">
        <f t="shared" si="3"/>
        <v>41.969360861707095</v>
      </c>
      <c r="E97">
        <f t="shared" si="4"/>
        <v>10.060071517412936</v>
      </c>
      <c r="F97" s="1">
        <f t="shared" si="5"/>
        <v>8.7125491631760254E-9</v>
      </c>
      <c r="G97" s="1"/>
      <c r="H97" s="1"/>
    </row>
    <row r="98" spans="1:8" x14ac:dyDescent="0.3">
      <c r="A98">
        <v>2.8359374999999999E-2</v>
      </c>
      <c r="B98">
        <v>5.9559375000000001</v>
      </c>
      <c r="C98" s="1">
        <v>1.92E-8</v>
      </c>
      <c r="D98" s="1">
        <f t="shared" si="3"/>
        <v>28.400344420475744</v>
      </c>
      <c r="E98">
        <f t="shared" si="4"/>
        <v>10.014446517412935</v>
      </c>
      <c r="F98" s="1">
        <f t="shared" si="5"/>
        <v>9.7699856405323326E-9</v>
      </c>
      <c r="G98" s="1"/>
      <c r="H98" s="1"/>
    </row>
    <row r="99" spans="1:8" x14ac:dyDescent="0.3">
      <c r="A99">
        <v>1.015625E-3</v>
      </c>
      <c r="B99">
        <v>5.9628125000000001</v>
      </c>
      <c r="C99" s="1">
        <v>1.9399999999999998E-8</v>
      </c>
      <c r="D99" s="1">
        <f t="shared" si="3"/>
        <v>1.0177904666122513</v>
      </c>
      <c r="E99">
        <f t="shared" si="4"/>
        <v>10.021321517412936</v>
      </c>
      <c r="F99" s="1">
        <f t="shared" si="5"/>
        <v>5.3509113271159409E-9</v>
      </c>
      <c r="G99" s="1"/>
      <c r="H99" s="1"/>
    </row>
    <row r="100" spans="1:8" x14ac:dyDescent="0.3">
      <c r="A100">
        <v>3.078125E-2</v>
      </c>
      <c r="B100">
        <v>5.9987500000000002</v>
      </c>
      <c r="C100" s="1">
        <v>1.96E-8</v>
      </c>
      <c r="D100" s="1">
        <f t="shared" si="3"/>
        <v>30.957500412974191</v>
      </c>
      <c r="E100">
        <f t="shared" si="4"/>
        <v>10.057259017412935</v>
      </c>
      <c r="F100" s="1">
        <f t="shared" si="5"/>
        <v>6.9197790029719375E-9</v>
      </c>
      <c r="G100" s="1"/>
      <c r="H100" s="1"/>
    </row>
    <row r="101" spans="1:8" x14ac:dyDescent="0.3">
      <c r="A101">
        <v>5.3125000000000004E-3</v>
      </c>
      <c r="B101">
        <v>5.9612499999999997</v>
      </c>
      <c r="C101" s="1">
        <v>1.9799999999999999E-8</v>
      </c>
      <c r="D101" s="1">
        <f t="shared" si="3"/>
        <v>5.3229969780006225</v>
      </c>
      <c r="E101">
        <f t="shared" si="4"/>
        <v>10.019759017412936</v>
      </c>
      <c r="F101" s="1">
        <f t="shared" si="5"/>
        <v>3.3617459918332204E-9</v>
      </c>
      <c r="G101" s="1"/>
      <c r="H101" s="1"/>
    </row>
    <row r="102" spans="1:8" x14ac:dyDescent="0.3">
      <c r="A102">
        <v>1.4140625E-2</v>
      </c>
      <c r="B102">
        <v>5.9962499999999999</v>
      </c>
      <c r="C102" s="1">
        <v>2E-8</v>
      </c>
      <c r="D102" s="1">
        <f t="shared" si="3"/>
        <v>14.21805767306048</v>
      </c>
      <c r="E102">
        <f t="shared" si="4"/>
        <v>10.054759017412936</v>
      </c>
      <c r="F102" s="1">
        <f t="shared" si="5"/>
        <v>1.5827251197064745E-9</v>
      </c>
      <c r="G102" s="1"/>
      <c r="H102" s="1"/>
    </row>
    <row r="103" spans="1:8" x14ac:dyDescent="0.3">
      <c r="A103">
        <v>4.9609374999999997E-2</v>
      </c>
      <c r="B103">
        <v>5.9206250000000002</v>
      </c>
      <c r="C103" s="1">
        <v>2.0199999999999999E-8</v>
      </c>
      <c r="D103" s="1">
        <f t="shared" si="3"/>
        <v>49.505860164509478</v>
      </c>
      <c r="E103">
        <f t="shared" si="4"/>
        <v>9.9791340174129353</v>
      </c>
      <c r="F103" s="1">
        <f t="shared" si="5"/>
        <v>6.8612647458695284E-9</v>
      </c>
      <c r="G103" s="1"/>
      <c r="H103" s="1"/>
    </row>
    <row r="104" spans="1:8" x14ac:dyDescent="0.3">
      <c r="A104">
        <v>1.9453125000000002E-2</v>
      </c>
      <c r="B104">
        <v>6.0018750000000001</v>
      </c>
      <c r="C104" s="1">
        <v>2.0400000000000001E-8</v>
      </c>
      <c r="D104" s="1">
        <f t="shared" si="3"/>
        <v>19.570590783873605</v>
      </c>
      <c r="E104">
        <f t="shared" si="4"/>
        <v>10.060384017412936</v>
      </c>
      <c r="F104" s="1">
        <f t="shared" si="5"/>
        <v>6.1527504959054076E-9</v>
      </c>
      <c r="G104" s="1"/>
      <c r="H104" s="1"/>
    </row>
    <row r="105" spans="1:8" x14ac:dyDescent="0.3">
      <c r="A105">
        <v>4.5078124999999997E-2</v>
      </c>
      <c r="B105">
        <v>5.9156250000000004</v>
      </c>
      <c r="C105" s="1">
        <v>2.0599999999999999E-8</v>
      </c>
      <c r="D105" s="1">
        <f t="shared" si="3"/>
        <v>44.961526000369254</v>
      </c>
      <c r="E105">
        <f t="shared" si="4"/>
        <v>9.9741340174129363</v>
      </c>
      <c r="F105" s="1">
        <f t="shared" si="5"/>
        <v>1.0522423289240416E-8</v>
      </c>
      <c r="G105" s="1"/>
      <c r="H105" s="1"/>
    </row>
    <row r="106" spans="1:8" x14ac:dyDescent="0.3">
      <c r="A106">
        <v>6.0078125000000003E-2</v>
      </c>
      <c r="B106">
        <v>5.9278124999999999</v>
      </c>
      <c r="C106" s="1">
        <v>2.0800000000000001E-8</v>
      </c>
      <c r="D106" s="1">
        <f t="shared" si="3"/>
        <v>59.995947241332402</v>
      </c>
      <c r="E106">
        <f t="shared" si="4"/>
        <v>9.9863215174129358</v>
      </c>
      <c r="F106" s="1">
        <f t="shared" si="5"/>
        <v>1.7898980330768054E-8</v>
      </c>
      <c r="G106" s="1"/>
      <c r="H106" s="1"/>
    </row>
    <row r="107" spans="1:8" x14ac:dyDescent="0.3">
      <c r="A107">
        <v>4.6796875000000002E-2</v>
      </c>
      <c r="B107">
        <v>5.9590624999999999</v>
      </c>
      <c r="C107" s="1">
        <v>2.0999999999999999E-8</v>
      </c>
      <c r="D107" s="1">
        <f t="shared" si="3"/>
        <v>46.879104210393351</v>
      </c>
      <c r="E107">
        <f t="shared" si="4"/>
        <v>10.017571517412936</v>
      </c>
      <c r="F107" s="1">
        <f t="shared" si="5"/>
        <v>2.2652168766107883E-8</v>
      </c>
      <c r="G107" s="1"/>
      <c r="H107" s="1"/>
    </row>
    <row r="108" spans="1:8" x14ac:dyDescent="0.3">
      <c r="A108">
        <v>1.6875000000000001E-2</v>
      </c>
      <c r="B108">
        <v>5.8746875000000003</v>
      </c>
      <c r="C108" s="1">
        <v>2.1200000000000001E-8</v>
      </c>
      <c r="D108" s="1">
        <f t="shared" si="3"/>
        <v>16.762269123134331</v>
      </c>
      <c r="E108">
        <f t="shared" si="4"/>
        <v>9.9331965174129362</v>
      </c>
      <c r="F108" s="1">
        <f t="shared" si="5"/>
        <v>2.1381990183995907E-8</v>
      </c>
      <c r="G108" s="1"/>
      <c r="H108" s="1"/>
    </row>
    <row r="109" spans="1:8" x14ac:dyDescent="0.3">
      <c r="A109">
        <v>1.3281250000000001E-3</v>
      </c>
      <c r="B109">
        <v>5.8896875</v>
      </c>
      <c r="C109" s="1">
        <v>2.14E-8</v>
      </c>
      <c r="D109" s="1">
        <f t="shared" si="3"/>
        <v>1.3212448499689056</v>
      </c>
      <c r="E109">
        <f t="shared" si="4"/>
        <v>9.948196517412935</v>
      </c>
      <c r="F109" s="1">
        <f t="shared" si="5"/>
        <v>1.7023606747250846E-8</v>
      </c>
      <c r="G109" s="1"/>
      <c r="H109" s="1"/>
    </row>
    <row r="110" spans="1:8" x14ac:dyDescent="0.3">
      <c r="A110">
        <v>3.1171875000000002E-2</v>
      </c>
      <c r="B110">
        <v>5.9981249999999999</v>
      </c>
      <c r="C110" s="1">
        <v>2.1600000000000002E-8</v>
      </c>
      <c r="D110" s="1">
        <f t="shared" si="3"/>
        <v>31.34841385115439</v>
      </c>
      <c r="E110">
        <f t="shared" si="4"/>
        <v>10.056634017412936</v>
      </c>
      <c r="F110" s="1">
        <f t="shared" si="5"/>
        <v>1.8670657110742883E-8</v>
      </c>
      <c r="G110" s="1"/>
      <c r="H110" s="1"/>
    </row>
    <row r="111" spans="1:8" x14ac:dyDescent="0.3">
      <c r="A111">
        <v>2.8515624999999999E-2</v>
      </c>
      <c r="B111">
        <v>5.8796875000000002</v>
      </c>
      <c r="C111" s="1">
        <v>2.18E-8</v>
      </c>
      <c r="D111" s="1">
        <f t="shared" si="3"/>
        <v>28.339388506685324</v>
      </c>
      <c r="E111">
        <f t="shared" si="4"/>
        <v>9.938196517412937</v>
      </c>
      <c r="F111" s="1">
        <f t="shared" si="5"/>
        <v>1.9715902405341107E-8</v>
      </c>
      <c r="G111" s="1"/>
      <c r="H111" s="1"/>
    </row>
    <row r="112" spans="1:8" x14ac:dyDescent="0.3">
      <c r="A112">
        <v>9.765625E-3</v>
      </c>
      <c r="B112">
        <v>5.9987500000000002</v>
      </c>
      <c r="C112" s="1">
        <v>2.1999999999999998E-8</v>
      </c>
      <c r="D112" s="1">
        <f t="shared" si="3"/>
        <v>9.8215420091923189</v>
      </c>
      <c r="E112">
        <f t="shared" si="4"/>
        <v>10.057259017412935</v>
      </c>
      <c r="F112" s="1">
        <f t="shared" si="5"/>
        <v>1.7057578400440729E-8</v>
      </c>
      <c r="G112" s="1"/>
      <c r="H112" s="1"/>
    </row>
    <row r="113" spans="1:8" x14ac:dyDescent="0.3">
      <c r="A113">
        <v>1.2968749999999999E-2</v>
      </c>
      <c r="B113">
        <v>5.9696875</v>
      </c>
      <c r="C113" s="1">
        <v>2.22E-8</v>
      </c>
      <c r="D113" s="1">
        <f t="shared" si="3"/>
        <v>13.005317358519902</v>
      </c>
      <c r="E113">
        <f t="shared" si="4"/>
        <v>10.028196517412937</v>
      </c>
      <c r="F113" s="1">
        <f t="shared" si="5"/>
        <v>1.5036009465405869E-8</v>
      </c>
      <c r="G113" s="1"/>
      <c r="H113" s="1"/>
    </row>
    <row r="114" spans="1:8" x14ac:dyDescent="0.3">
      <c r="A114">
        <v>0.04</v>
      </c>
      <c r="B114">
        <v>5.8803124999999996</v>
      </c>
      <c r="C114" s="1">
        <v>2.2399999999999999E-8</v>
      </c>
      <c r="D114" s="1">
        <f t="shared" si="3"/>
        <v>39.755286069651746</v>
      </c>
      <c r="E114">
        <f t="shared" si="4"/>
        <v>9.9388215174129364</v>
      </c>
      <c r="F114" s="1">
        <f t="shared" si="5"/>
        <v>1.8364434272597375E-8</v>
      </c>
      <c r="G114" s="1"/>
      <c r="H114" s="1"/>
    </row>
    <row r="115" spans="1:8" x14ac:dyDescent="0.3">
      <c r="A115">
        <v>8.9062499999999992E-3</v>
      </c>
      <c r="B115">
        <v>5.9524999999999997</v>
      </c>
      <c r="C115" s="1">
        <v>2.2600000000000001E-8</v>
      </c>
      <c r="D115" s="1">
        <f t="shared" si="3"/>
        <v>8.9160549061333949</v>
      </c>
      <c r="E115">
        <f t="shared" si="4"/>
        <v>10.011009017412935</v>
      </c>
      <c r="F115" s="1">
        <f t="shared" si="5"/>
        <v>1.5525012847085211E-8</v>
      </c>
      <c r="G115" s="1"/>
      <c r="H115" s="1"/>
    </row>
    <row r="116" spans="1:8" x14ac:dyDescent="0.3">
      <c r="A116">
        <v>2.0937500000000001E-2</v>
      </c>
      <c r="B116">
        <v>6.0096875000000001</v>
      </c>
      <c r="C116" s="1">
        <v>2.2799999999999999E-8</v>
      </c>
      <c r="D116" s="1">
        <f t="shared" si="3"/>
        <v>21.080286458333337</v>
      </c>
      <c r="E116">
        <f t="shared" si="4"/>
        <v>10.068196517412936</v>
      </c>
      <c r="F116" s="1">
        <f t="shared" si="5"/>
        <v>1.5118437732013037E-8</v>
      </c>
      <c r="G116" s="1"/>
      <c r="H116" s="1"/>
    </row>
    <row r="117" spans="1:8" x14ac:dyDescent="0.3">
      <c r="A117">
        <v>2.9296875E-2</v>
      </c>
      <c r="B117">
        <v>5.9165625000000004</v>
      </c>
      <c r="C117" s="1">
        <v>2.3000000000000001E-8</v>
      </c>
      <c r="D117" s="1">
        <f t="shared" si="3"/>
        <v>29.223842336170708</v>
      </c>
      <c r="E117">
        <f t="shared" si="4"/>
        <v>9.9750715174129354</v>
      </c>
      <c r="F117" s="1">
        <f t="shared" si="5"/>
        <v>1.6340573792508338E-8</v>
      </c>
      <c r="G117" s="1"/>
      <c r="H117" s="1"/>
    </row>
    <row r="118" spans="1:8" x14ac:dyDescent="0.3">
      <c r="A118">
        <v>1.0078125E-2</v>
      </c>
      <c r="B118">
        <v>6.0221875000000002</v>
      </c>
      <c r="C118" s="1">
        <v>2.3199999999999999E-8</v>
      </c>
      <c r="D118" s="1">
        <f t="shared" si="3"/>
        <v>10.159451958955223</v>
      </c>
      <c r="E118">
        <f t="shared" si="4"/>
        <v>10.080696517412935</v>
      </c>
      <c r="F118" s="1">
        <f t="shared" si="5"/>
        <v>1.374983177756054E-8</v>
      </c>
      <c r="G118" s="1"/>
      <c r="H118" s="1"/>
    </row>
    <row r="119" spans="1:8" x14ac:dyDescent="0.3">
      <c r="A119">
        <v>1.0234375E-2</v>
      </c>
      <c r="B119">
        <v>5.984375</v>
      </c>
      <c r="C119" s="1">
        <v>2.3400000000000001E-8</v>
      </c>
      <c r="D119" s="1">
        <f t="shared" si="3"/>
        <v>10.278264111571051</v>
      </c>
      <c r="E119">
        <f t="shared" si="4"/>
        <v>10.042884017412936</v>
      </c>
      <c r="F119" s="1">
        <f t="shared" si="5"/>
        <v>1.1182852193135909E-8</v>
      </c>
      <c r="G119" s="1"/>
      <c r="H119" s="1"/>
    </row>
    <row r="120" spans="1:8" x14ac:dyDescent="0.3">
      <c r="A120">
        <v>1.0703125000000001E-2</v>
      </c>
      <c r="B120">
        <v>5.9712500000000004</v>
      </c>
      <c r="C120" s="1">
        <v>2.36E-8</v>
      </c>
      <c r="D120" s="1">
        <f t="shared" si="3"/>
        <v>10.734976448324783</v>
      </c>
      <c r="E120">
        <f t="shared" si="4"/>
        <v>10.029759017412935</v>
      </c>
      <c r="F120" s="1">
        <f t="shared" si="5"/>
        <v>8.7072150760620239E-9</v>
      </c>
      <c r="G120" s="1"/>
      <c r="H120" s="1"/>
    </row>
    <row r="121" spans="1:8" x14ac:dyDescent="0.3">
      <c r="A121">
        <v>1.015625E-2</v>
      </c>
      <c r="B121">
        <v>6.0328125000000004</v>
      </c>
      <c r="C121" s="1">
        <v>2.3800000000000001E-8</v>
      </c>
      <c r="D121" s="1">
        <f t="shared" si="3"/>
        <v>10.248998416122514</v>
      </c>
      <c r="E121">
        <f t="shared" si="4"/>
        <v>10.091321517412936</v>
      </c>
      <c r="F121" s="1">
        <f t="shared" si="5"/>
        <v>6.1343823525476848E-9</v>
      </c>
      <c r="G121" s="1"/>
      <c r="H121" s="1"/>
    </row>
    <row r="122" spans="1:8" x14ac:dyDescent="0.3">
      <c r="A122">
        <v>4.1953125000000001E-2</v>
      </c>
      <c r="B122">
        <v>5.9181249999999999</v>
      </c>
      <c r="C122" s="1">
        <v>2.4E-8</v>
      </c>
      <c r="D122" s="1">
        <f t="shared" si="3"/>
        <v>41.855097401177709</v>
      </c>
      <c r="E122">
        <f t="shared" si="4"/>
        <v>9.9766340174129358</v>
      </c>
      <c r="F122" s="1">
        <f t="shared" si="5"/>
        <v>9.8827694260443846E-9</v>
      </c>
      <c r="G122" s="1"/>
      <c r="H122" s="1"/>
    </row>
    <row r="123" spans="1:8" x14ac:dyDescent="0.3">
      <c r="A123">
        <v>2.1875000000000002E-3</v>
      </c>
      <c r="B123">
        <v>5.9993749999999997</v>
      </c>
      <c r="C123" s="1">
        <v>2.4200000000000002E-8</v>
      </c>
      <c r="D123" s="1">
        <f t="shared" si="3"/>
        <v>2.2001621288090796</v>
      </c>
      <c r="E123">
        <f t="shared" si="4"/>
        <v>10.057884017412935</v>
      </c>
      <c r="F123" s="1">
        <f t="shared" si="5"/>
        <v>5.7001694450673582E-9</v>
      </c>
      <c r="G123" s="1"/>
      <c r="H123" s="1"/>
    </row>
    <row r="124" spans="1:8" x14ac:dyDescent="0.3">
      <c r="A124">
        <v>1.7656249999999998E-2</v>
      </c>
      <c r="B124">
        <v>5.9259374999999999</v>
      </c>
      <c r="C124" s="1">
        <v>2.44E-8</v>
      </c>
      <c r="D124" s="1">
        <f t="shared" si="3"/>
        <v>17.62878838230721</v>
      </c>
      <c r="E124">
        <f t="shared" si="4"/>
        <v>9.9844465174129358</v>
      </c>
      <c r="F124" s="1">
        <f t="shared" si="5"/>
        <v>4.6032947147899583E-9</v>
      </c>
      <c r="G124" s="1"/>
      <c r="H124" s="1"/>
    </row>
    <row r="125" spans="1:8" x14ac:dyDescent="0.3">
      <c r="A125">
        <v>1.0937499999999999E-2</v>
      </c>
      <c r="B125">
        <v>5.9965624999999996</v>
      </c>
      <c r="C125" s="1">
        <v>2.4599999999999999E-8</v>
      </c>
      <c r="D125" s="1">
        <f t="shared" si="3"/>
        <v>10.997734472170398</v>
      </c>
      <c r="E125">
        <f t="shared" si="4"/>
        <v>10.055071517412935</v>
      </c>
      <c r="F125" s="1">
        <f t="shared" si="5"/>
        <v>2.1802092024851959E-9</v>
      </c>
      <c r="G125" s="1"/>
      <c r="H125" s="1"/>
    </row>
    <row r="126" spans="1:8" x14ac:dyDescent="0.3">
      <c r="A126">
        <v>2.5234375E-2</v>
      </c>
      <c r="B126">
        <v>5.9209375</v>
      </c>
      <c r="C126" s="1">
        <v>2.48E-8</v>
      </c>
      <c r="D126" s="1">
        <f t="shared" si="3"/>
        <v>25.1825095712842</v>
      </c>
      <c r="E126">
        <f t="shared" si="4"/>
        <v>9.979446517412935</v>
      </c>
      <c r="F126" s="1">
        <f t="shared" si="5"/>
        <v>2.5940787100031942E-9</v>
      </c>
      <c r="G126" s="1"/>
      <c r="H126" s="1"/>
    </row>
    <row r="127" spans="1:8" x14ac:dyDescent="0.3">
      <c r="A127">
        <v>4.1718749999999999E-2</v>
      </c>
      <c r="B127">
        <v>6.0387500000000003</v>
      </c>
      <c r="C127" s="1">
        <v>2.4999999999999999E-8</v>
      </c>
      <c r="D127" s="1">
        <f t="shared" si="3"/>
        <v>42.124502463269593</v>
      </c>
      <c r="E127">
        <f t="shared" si="4"/>
        <v>10.097259017412936</v>
      </c>
      <c r="F127" s="1">
        <f t="shared" si="5"/>
        <v>6.3963467959182718E-9</v>
      </c>
      <c r="G127" s="1"/>
      <c r="H127" s="1"/>
    </row>
    <row r="128" spans="1:8" x14ac:dyDescent="0.3">
      <c r="A128">
        <v>1.0468750000000001E-2</v>
      </c>
      <c r="B128">
        <v>5.9603124999999997</v>
      </c>
      <c r="C128" s="1">
        <v>2.5200000000000001E-8</v>
      </c>
      <c r="D128" s="1">
        <f t="shared" si="3"/>
        <v>10.488453776041666</v>
      </c>
      <c r="E128">
        <f t="shared" si="4"/>
        <v>10.018821517412935</v>
      </c>
      <c r="F128" s="1">
        <f t="shared" si="5"/>
        <v>3.8714051443877628E-9</v>
      </c>
      <c r="G128" s="1"/>
      <c r="H128" s="1"/>
    </row>
    <row r="129" spans="1:8" x14ac:dyDescent="0.3">
      <c r="A129">
        <v>3.7968750000000002E-2</v>
      </c>
      <c r="B129">
        <v>6.04</v>
      </c>
      <c r="C129" s="1">
        <v>2.5399999999999999E-8</v>
      </c>
      <c r="D129" s="1">
        <f t="shared" si="3"/>
        <v>38.342776425489753</v>
      </c>
      <c r="E129">
        <f t="shared" si="4"/>
        <v>10.098509017412937</v>
      </c>
      <c r="F129" s="1">
        <f t="shared" si="5"/>
        <v>6.9173280227468716E-9</v>
      </c>
      <c r="G129" s="1"/>
      <c r="H129" s="1"/>
    </row>
    <row r="130" spans="1:8" x14ac:dyDescent="0.3">
      <c r="A130">
        <v>3.3671874999999997E-2</v>
      </c>
      <c r="B130">
        <v>5.9637500000000001</v>
      </c>
      <c r="C130" s="1">
        <v>2.5600000000000001E-8</v>
      </c>
      <c r="D130" s="1">
        <f t="shared" si="3"/>
        <v>33.746825285195115</v>
      </c>
      <c r="E130">
        <f t="shared" si="4"/>
        <v>10.022259017412935</v>
      </c>
      <c r="F130" s="1">
        <f t="shared" si="5"/>
        <v>9.0440606730470536E-9</v>
      </c>
      <c r="G130" s="1"/>
      <c r="H130" s="1"/>
    </row>
    <row r="131" spans="1:8" x14ac:dyDescent="0.3">
      <c r="A131">
        <v>0.02</v>
      </c>
      <c r="B131">
        <v>5.9596875000000002</v>
      </c>
      <c r="C131" s="1">
        <v>2.5799999999999999E-8</v>
      </c>
      <c r="D131" s="1">
        <f t="shared" ref="D131:D194" si="6">+A131*E131*100</f>
        <v>20.036393034825871</v>
      </c>
      <c r="E131">
        <f t="shared" ref="E131:E194" si="7">+B131-I$2</f>
        <v>10.018196517412935</v>
      </c>
      <c r="F131" s="1">
        <f t="shared" si="5"/>
        <v>8.4287068732733856E-9</v>
      </c>
      <c r="G131" s="1"/>
      <c r="H131" s="1"/>
    </row>
    <row r="132" spans="1:8" x14ac:dyDescent="0.3">
      <c r="A132">
        <v>2.734375E-2</v>
      </c>
      <c r="B132">
        <v>6.0012499999999998</v>
      </c>
      <c r="C132" s="1">
        <v>2.6000000000000001E-8</v>
      </c>
      <c r="D132" s="1">
        <f t="shared" si="6"/>
        <v>27.507153563238496</v>
      </c>
      <c r="E132">
        <f t="shared" si="7"/>
        <v>10.059759017412937</v>
      </c>
      <c r="F132" s="1">
        <f t="shared" ref="F132:F195" si="8">+(D132-H$2)*J$2+F131</f>
        <v>9.3075051791822437E-9</v>
      </c>
      <c r="G132" s="1"/>
      <c r="H132" s="1"/>
    </row>
    <row r="133" spans="1:8" x14ac:dyDescent="0.3">
      <c r="A133">
        <v>4.0937500000000002E-2</v>
      </c>
      <c r="B133">
        <v>5.9603124999999997</v>
      </c>
      <c r="C133" s="1">
        <v>2.62E-8</v>
      </c>
      <c r="D133" s="1">
        <f t="shared" si="6"/>
        <v>41.014550586909202</v>
      </c>
      <c r="E133">
        <f t="shared" si="7"/>
        <v>10.018821517412935</v>
      </c>
      <c r="F133" s="1">
        <f t="shared" si="8"/>
        <v>1.2887782889825243E-8</v>
      </c>
      <c r="G133" s="1"/>
      <c r="H133" s="1"/>
    </row>
    <row r="134" spans="1:8" x14ac:dyDescent="0.3">
      <c r="A134">
        <v>1.34375E-2</v>
      </c>
      <c r="B134">
        <v>6.0428125000000001</v>
      </c>
      <c r="C134" s="1">
        <v>2.6400000000000001E-8</v>
      </c>
      <c r="D134" s="1">
        <f t="shared" si="6"/>
        <v>13.573650789023633</v>
      </c>
      <c r="E134">
        <f t="shared" si="7"/>
        <v>10.101321517412936</v>
      </c>
      <c r="F134" s="1">
        <f t="shared" si="8"/>
        <v>1.0979880640891127E-8</v>
      </c>
      <c r="G134" s="1"/>
      <c r="H134" s="1"/>
    </row>
    <row r="135" spans="1:8" x14ac:dyDescent="0.3">
      <c r="A135">
        <v>8.5937500000000007E-3</v>
      </c>
      <c r="B135">
        <v>6.0746874999999996</v>
      </c>
      <c r="C135" s="1">
        <v>2.66E-8</v>
      </c>
      <c r="D135" s="1">
        <f t="shared" si="6"/>
        <v>8.7082157571517431</v>
      </c>
      <c r="E135">
        <f t="shared" si="7"/>
        <v>10.133196517412935</v>
      </c>
      <c r="F135" s="1">
        <f t="shared" si="8"/>
        <v>8.0988913855826344E-9</v>
      </c>
      <c r="G135" s="1"/>
      <c r="H135" s="1"/>
    </row>
    <row r="136" spans="1:8" x14ac:dyDescent="0.3">
      <c r="A136">
        <v>2.0468750000000001E-2</v>
      </c>
      <c r="B136">
        <v>5.92</v>
      </c>
      <c r="C136" s="1">
        <v>2.6799999999999998E-8</v>
      </c>
      <c r="D136" s="1">
        <f t="shared" si="6"/>
        <v>20.424760645017102</v>
      </c>
      <c r="E136">
        <f t="shared" si="7"/>
        <v>9.9785090174129358</v>
      </c>
      <c r="F136" s="1">
        <f t="shared" si="8"/>
        <v>7.5612111078472128E-9</v>
      </c>
      <c r="G136" s="1"/>
      <c r="H136" s="1"/>
    </row>
    <row r="137" spans="1:8" x14ac:dyDescent="0.3">
      <c r="A137">
        <v>2.2656249999999998E-3</v>
      </c>
      <c r="B137">
        <v>5.9581249999999999</v>
      </c>
      <c r="C137" s="1">
        <v>2.7E-8</v>
      </c>
      <c r="D137" s="1">
        <f t="shared" si="6"/>
        <v>2.2693936445701182</v>
      </c>
      <c r="E137">
        <f t="shared" si="7"/>
        <v>10.016634017412937</v>
      </c>
      <c r="F137" s="1">
        <f t="shared" si="8"/>
        <v>3.3924574300223947E-9</v>
      </c>
      <c r="G137" s="1"/>
      <c r="H137" s="1"/>
    </row>
    <row r="138" spans="1:8" x14ac:dyDescent="0.3">
      <c r="A138">
        <v>-2.96875E-3</v>
      </c>
      <c r="B138">
        <v>5.8378125000000001</v>
      </c>
      <c r="C138" s="1">
        <v>2.7199999999999999E-8</v>
      </c>
      <c r="D138" s="1">
        <f t="shared" si="6"/>
        <v>-2.9379704504819655</v>
      </c>
      <c r="E138">
        <f t="shared" si="7"/>
        <v>9.896321517412936</v>
      </c>
      <c r="F138" s="1">
        <f t="shared" si="8"/>
        <v>-1.8177690668128406E-9</v>
      </c>
      <c r="G138" s="1"/>
      <c r="H138" s="1"/>
    </row>
    <row r="139" spans="1:8" x14ac:dyDescent="0.3">
      <c r="A139">
        <v>2.9687499999999999E-2</v>
      </c>
      <c r="B139">
        <v>5.9268749999999999</v>
      </c>
      <c r="C139" s="1">
        <v>2.7400000000000001E-8</v>
      </c>
      <c r="D139" s="1">
        <f t="shared" si="6"/>
        <v>29.644108801694653</v>
      </c>
      <c r="E139">
        <f t="shared" si="7"/>
        <v>9.9853840174129367</v>
      </c>
      <c r="F139" s="1">
        <f t="shared" si="8"/>
        <v>-5.1157971321275188E-10</v>
      </c>
      <c r="G139" s="1"/>
      <c r="H139" s="1"/>
    </row>
    <row r="140" spans="1:8" x14ac:dyDescent="0.3">
      <c r="A140">
        <v>1.1640625E-2</v>
      </c>
      <c r="B140">
        <v>5.9568750000000001</v>
      </c>
      <c r="C140" s="1">
        <v>2.7599999999999999E-8</v>
      </c>
      <c r="D140" s="1">
        <f t="shared" si="6"/>
        <v>11.658532957769745</v>
      </c>
      <c r="E140">
        <f t="shared" si="7"/>
        <v>10.015384017412936</v>
      </c>
      <c r="F140" s="1">
        <f t="shared" si="8"/>
        <v>-2.8025055283976447E-9</v>
      </c>
      <c r="G140" s="1"/>
      <c r="H140" s="1"/>
    </row>
    <row r="141" spans="1:8" x14ac:dyDescent="0.3">
      <c r="A141">
        <v>1.90625E-2</v>
      </c>
      <c r="B141">
        <v>5.8803124999999996</v>
      </c>
      <c r="C141" s="1">
        <v>2.7800000000000001E-8</v>
      </c>
      <c r="D141" s="1">
        <f t="shared" si="6"/>
        <v>18.94587851756841</v>
      </c>
      <c r="E141">
        <f t="shared" si="7"/>
        <v>9.9388215174129364</v>
      </c>
      <c r="F141" s="1">
        <f t="shared" si="8"/>
        <v>-3.6359622316228044E-9</v>
      </c>
      <c r="G141" s="1"/>
      <c r="H141" s="1"/>
    </row>
    <row r="142" spans="1:8" x14ac:dyDescent="0.3">
      <c r="A142">
        <v>1.9921874999999999E-2</v>
      </c>
      <c r="B142">
        <v>5.96875</v>
      </c>
      <c r="C142" s="1">
        <v>2.7999999999999999E-8</v>
      </c>
      <c r="D142" s="1">
        <f t="shared" si="6"/>
        <v>19.976180073752332</v>
      </c>
      <c r="E142">
        <f t="shared" si="7"/>
        <v>10.027259017412936</v>
      </c>
      <c r="F142" s="1">
        <f t="shared" si="8"/>
        <v>-4.2633586236111799E-9</v>
      </c>
      <c r="G142" s="1"/>
      <c r="H142" s="1"/>
    </row>
    <row r="143" spans="1:8" x14ac:dyDescent="0.3">
      <c r="A143">
        <v>2.0078124999999999E-2</v>
      </c>
      <c r="B143">
        <v>5.9503124999999999</v>
      </c>
      <c r="C143" s="1">
        <v>2.8200000000000001E-8</v>
      </c>
      <c r="D143" s="1">
        <f t="shared" si="6"/>
        <v>20.095836952930661</v>
      </c>
      <c r="E143">
        <f t="shared" si="7"/>
        <v>10.008821517412937</v>
      </c>
      <c r="F143" s="1">
        <f t="shared" si="8"/>
        <v>-4.8668236397638896E-9</v>
      </c>
      <c r="G143" s="1"/>
      <c r="H143" s="1"/>
    </row>
    <row r="144" spans="1:8" x14ac:dyDescent="0.3">
      <c r="A144" s="1">
        <v>-7.8125000000000002E-5</v>
      </c>
      <c r="B144">
        <v>5.8237500000000004</v>
      </c>
      <c r="C144" s="1">
        <v>2.84E-8</v>
      </c>
      <c r="D144" s="1">
        <f t="shared" si="6"/>
        <v>-7.7205148573538565E-2</v>
      </c>
      <c r="E144">
        <f t="shared" si="7"/>
        <v>9.8822590174129363</v>
      </c>
      <c r="F144" s="1">
        <f t="shared" si="8"/>
        <v>-9.5048970762174391E-9</v>
      </c>
      <c r="G144" s="1"/>
      <c r="H144" s="1"/>
    </row>
    <row r="145" spans="1:8" x14ac:dyDescent="0.3">
      <c r="A145">
        <v>1.96875E-2</v>
      </c>
      <c r="B145">
        <v>5.77</v>
      </c>
      <c r="C145" s="1">
        <v>2.8600000000000001E-8</v>
      </c>
      <c r="D145" s="1">
        <f t="shared" si="6"/>
        <v>19.349877128031718</v>
      </c>
      <c r="E145">
        <f t="shared" si="7"/>
        <v>9.8285090174129355</v>
      </c>
      <c r="F145" s="1">
        <f t="shared" si="8"/>
        <v>-1.0257554057349937E-8</v>
      </c>
      <c r="G145" s="1"/>
      <c r="H145" s="1"/>
    </row>
    <row r="146" spans="1:8" x14ac:dyDescent="0.3">
      <c r="A146">
        <v>1.1328125E-2</v>
      </c>
      <c r="B146">
        <v>5.9290624999999997</v>
      </c>
      <c r="C146" s="1">
        <v>2.88E-8</v>
      </c>
      <c r="D146" s="1">
        <f t="shared" si="6"/>
        <v>11.31404585956934</v>
      </c>
      <c r="E146">
        <f t="shared" si="7"/>
        <v>9.9875715174129347</v>
      </c>
      <c r="F146" s="1">
        <f t="shared" si="8"/>
        <v>-1.261737729217491E-8</v>
      </c>
      <c r="G146" s="1"/>
      <c r="H146" s="1"/>
    </row>
    <row r="147" spans="1:8" x14ac:dyDescent="0.3">
      <c r="A147">
        <v>-9.5312499999999998E-3</v>
      </c>
      <c r="B147">
        <v>5.8715624999999996</v>
      </c>
      <c r="C147" s="1">
        <v>2.9000000000000002E-8</v>
      </c>
      <c r="D147" s="1">
        <f t="shared" si="6"/>
        <v>-9.4645994150342041</v>
      </c>
      <c r="E147">
        <f t="shared" si="7"/>
        <v>9.9300715174129355</v>
      </c>
      <c r="F147" s="1">
        <f t="shared" si="8"/>
        <v>-1.9132929581920592E-8</v>
      </c>
      <c r="G147" s="1"/>
      <c r="H147" s="1"/>
    </row>
    <row r="148" spans="1:8" x14ac:dyDescent="0.3">
      <c r="A148">
        <v>3.8593750000000003E-2</v>
      </c>
      <c r="B148">
        <v>5.8896875</v>
      </c>
      <c r="C148" s="1">
        <v>2.92E-8</v>
      </c>
      <c r="D148" s="1">
        <f t="shared" si="6"/>
        <v>38.393820934390547</v>
      </c>
      <c r="E148">
        <f t="shared" si="7"/>
        <v>9.948196517412935</v>
      </c>
      <c r="F148" s="1">
        <f t="shared" si="8"/>
        <v>-1.6076797801781324E-8</v>
      </c>
      <c r="G148" s="1"/>
      <c r="H148" s="1"/>
    </row>
    <row r="149" spans="1:8" x14ac:dyDescent="0.3">
      <c r="A149">
        <v>0.03</v>
      </c>
      <c r="B149">
        <v>5.9668749999999999</v>
      </c>
      <c r="C149" s="1">
        <v>2.9399999999999999E-8</v>
      </c>
      <c r="D149" s="1">
        <f t="shared" si="6"/>
        <v>30.076152052238807</v>
      </c>
      <c r="E149">
        <f t="shared" si="7"/>
        <v>10.025384017412936</v>
      </c>
      <c r="F149" s="1">
        <f t="shared" si="8"/>
        <v>-1.4684199798072405E-8</v>
      </c>
      <c r="G149" s="1"/>
      <c r="H149" s="1"/>
    </row>
    <row r="150" spans="1:8" x14ac:dyDescent="0.3">
      <c r="A150">
        <v>0.04</v>
      </c>
      <c r="B150">
        <v>5.9546875000000004</v>
      </c>
      <c r="C150" s="1">
        <v>2.96E-8</v>
      </c>
      <c r="D150" s="1">
        <f t="shared" si="6"/>
        <v>40.052786069651745</v>
      </c>
      <c r="E150">
        <f t="shared" si="7"/>
        <v>10.013196517412936</v>
      </c>
      <c r="F150" s="1">
        <f t="shared" si="8"/>
        <v>-1.1296274990880897E-8</v>
      </c>
      <c r="G150" s="1"/>
      <c r="H150" s="1"/>
    </row>
    <row r="151" spans="1:8" x14ac:dyDescent="0.3">
      <c r="A151">
        <v>0.04</v>
      </c>
      <c r="B151">
        <v>5.9134374999999997</v>
      </c>
      <c r="C151" s="1">
        <v>2.9799999999999999E-8</v>
      </c>
      <c r="D151" s="1">
        <f t="shared" si="6"/>
        <v>39.887786069651739</v>
      </c>
      <c r="E151">
        <f t="shared" si="7"/>
        <v>9.9719465174129347</v>
      </c>
      <c r="F151" s="1">
        <f t="shared" si="8"/>
        <v>-7.9413501836893919E-9</v>
      </c>
      <c r="G151" s="1"/>
      <c r="H151" s="1"/>
    </row>
    <row r="152" spans="1:8" x14ac:dyDescent="0.3">
      <c r="A152">
        <v>0.04</v>
      </c>
      <c r="B152">
        <v>5.9340624999999996</v>
      </c>
      <c r="C152" s="1">
        <v>2.9999999999999997E-8</v>
      </c>
      <c r="D152" s="1">
        <f t="shared" si="6"/>
        <v>39.970286069651742</v>
      </c>
      <c r="E152">
        <f t="shared" si="7"/>
        <v>9.9925715174129355</v>
      </c>
      <c r="F152" s="1">
        <f t="shared" si="8"/>
        <v>-4.5699253764978846E-9</v>
      </c>
      <c r="G152" s="1"/>
      <c r="H152" s="1"/>
    </row>
    <row r="153" spans="1:8" x14ac:dyDescent="0.3">
      <c r="A153">
        <v>7.8125000000000004E-4</v>
      </c>
      <c r="B153">
        <v>6.0453124999999996</v>
      </c>
      <c r="C153" s="1">
        <v>3.0199999999999999E-8</v>
      </c>
      <c r="D153" s="1">
        <f t="shared" si="6"/>
        <v>0.78936105604788565</v>
      </c>
      <c r="E153">
        <f t="shared" si="7"/>
        <v>10.103821517412936</v>
      </c>
      <c r="F153" s="1">
        <f t="shared" si="8"/>
        <v>-9.0346855720271507E-9</v>
      </c>
      <c r="G153" s="1"/>
      <c r="H153" s="1"/>
    </row>
    <row r="154" spans="1:8" x14ac:dyDescent="0.3">
      <c r="A154">
        <v>1.03125E-2</v>
      </c>
      <c r="B154">
        <v>6.038125</v>
      </c>
      <c r="C154" s="1">
        <v>3.0400000000000001E-8</v>
      </c>
      <c r="D154" s="1">
        <f t="shared" si="6"/>
        <v>10.41215383045709</v>
      </c>
      <c r="E154">
        <f t="shared" si="7"/>
        <v>10.096634017412935</v>
      </c>
      <c r="F154" s="1">
        <f t="shared" si="8"/>
        <v>-1.1574887212674574E-8</v>
      </c>
      <c r="G154" s="1"/>
      <c r="H154" s="1"/>
    </row>
    <row r="155" spans="1:8" x14ac:dyDescent="0.3">
      <c r="A155">
        <v>1.9609374999999998E-2</v>
      </c>
      <c r="B155">
        <v>6.04</v>
      </c>
      <c r="C155" s="1">
        <v>3.0600000000000003E-8</v>
      </c>
      <c r="D155" s="1">
        <f t="shared" si="6"/>
        <v>19.802545026333178</v>
      </c>
      <c r="E155">
        <f t="shared" si="7"/>
        <v>10.098509017412937</v>
      </c>
      <c r="F155" s="1">
        <f t="shared" si="8"/>
        <v>-1.2237010614146781E-8</v>
      </c>
      <c r="G155" s="1"/>
      <c r="H155" s="1"/>
    </row>
    <row r="156" spans="1:8" x14ac:dyDescent="0.3">
      <c r="A156">
        <v>0</v>
      </c>
      <c r="B156">
        <v>6.0425000000000004</v>
      </c>
      <c r="C156" s="1">
        <v>3.0799999999999998E-8</v>
      </c>
      <c r="D156" s="1">
        <f t="shared" si="6"/>
        <v>0</v>
      </c>
      <c r="E156">
        <f t="shared" si="7"/>
        <v>10.101009017412936</v>
      </c>
      <c r="F156" s="1">
        <f t="shared" si="8"/>
        <v>-1.6859643020885624E-8</v>
      </c>
      <c r="G156" s="1"/>
      <c r="H156" s="1"/>
    </row>
    <row r="157" spans="1:8" x14ac:dyDescent="0.3">
      <c r="A157">
        <v>0.02</v>
      </c>
      <c r="B157">
        <v>6.0293749999999999</v>
      </c>
      <c r="C157" s="1">
        <v>3.1E-8</v>
      </c>
      <c r="D157" s="1">
        <f t="shared" si="6"/>
        <v>20.175768034825872</v>
      </c>
      <c r="E157">
        <f t="shared" si="7"/>
        <v>10.087884017412936</v>
      </c>
      <c r="F157" s="1">
        <f t="shared" si="8"/>
        <v>-1.7447121820659292E-8</v>
      </c>
      <c r="G157" s="1"/>
      <c r="H157" s="1"/>
    </row>
    <row r="158" spans="1:8" x14ac:dyDescent="0.3">
      <c r="A158">
        <v>9.6093749999999999E-3</v>
      </c>
      <c r="B158">
        <v>5.9537500000000003</v>
      </c>
      <c r="C158" s="1">
        <v>3.1200000000000001E-8</v>
      </c>
      <c r="D158" s="1">
        <f t="shared" si="6"/>
        <v>9.6211551495452436</v>
      </c>
      <c r="E158">
        <f t="shared" si="7"/>
        <v>10.012259017412937</v>
      </c>
      <c r="F158" s="1">
        <f t="shared" si="8"/>
        <v>-2.0145523197489084E-8</v>
      </c>
      <c r="G158" s="1"/>
      <c r="H158" s="1"/>
    </row>
    <row r="159" spans="1:8" x14ac:dyDescent="0.3">
      <c r="A159">
        <v>5.0625000000000003E-2</v>
      </c>
      <c r="B159">
        <v>5.9609375</v>
      </c>
      <c r="C159" s="1">
        <v>3.1400000000000003E-8</v>
      </c>
      <c r="D159" s="1">
        <f t="shared" si="6"/>
        <v>50.723447994402996</v>
      </c>
      <c r="E159">
        <f t="shared" si="7"/>
        <v>10.019446517412936</v>
      </c>
      <c r="F159" s="1">
        <f t="shared" si="8"/>
        <v>-1.4623466005347327E-8</v>
      </c>
      <c r="G159" s="1"/>
      <c r="H159" s="1"/>
    </row>
    <row r="160" spans="1:8" x14ac:dyDescent="0.3">
      <c r="A160">
        <v>2.9843749999999999E-2</v>
      </c>
      <c r="B160">
        <v>5.9628125000000001</v>
      </c>
      <c r="C160" s="1">
        <v>3.1599999999999998E-8</v>
      </c>
      <c r="D160" s="1">
        <f t="shared" si="6"/>
        <v>29.907381403529232</v>
      </c>
      <c r="E160">
        <f t="shared" si="7"/>
        <v>10.021321517412936</v>
      </c>
      <c r="F160" s="1">
        <f t="shared" si="8"/>
        <v>-1.3264622131380321E-8</v>
      </c>
      <c r="G160" s="1"/>
      <c r="H160" s="1"/>
    </row>
    <row r="161" spans="1:8" x14ac:dyDescent="0.3">
      <c r="A161">
        <v>3.9765624999999999E-2</v>
      </c>
      <c r="B161">
        <v>5.9456249999999997</v>
      </c>
      <c r="C161" s="1">
        <v>3.18E-8</v>
      </c>
      <c r="D161" s="1">
        <f t="shared" si="6"/>
        <v>39.782064178618626</v>
      </c>
      <c r="E161">
        <f t="shared" si="7"/>
        <v>10.004134017412936</v>
      </c>
      <c r="F161" s="1">
        <f t="shared" si="8"/>
        <v>-9.9308417023954378E-9</v>
      </c>
      <c r="G161" s="1"/>
      <c r="H161" s="1"/>
    </row>
    <row r="162" spans="1:8" x14ac:dyDescent="0.3">
      <c r="A162">
        <v>0.02</v>
      </c>
      <c r="B162">
        <v>5.8753124999999997</v>
      </c>
      <c r="C162" s="1">
        <v>3.2000000000000002E-8</v>
      </c>
      <c r="D162" s="1">
        <f t="shared" si="6"/>
        <v>19.867643034825871</v>
      </c>
      <c r="E162">
        <f t="shared" si="7"/>
        <v>9.9338215174129356</v>
      </c>
      <c r="F162" s="1">
        <f t="shared" si="8"/>
        <v>-1.0579945502169106E-8</v>
      </c>
      <c r="G162" s="1"/>
      <c r="H162" s="1"/>
    </row>
    <row r="163" spans="1:8" x14ac:dyDescent="0.3">
      <c r="A163">
        <v>0.05</v>
      </c>
      <c r="B163">
        <v>5.9390625000000004</v>
      </c>
      <c r="C163" s="1">
        <v>3.2199999999999997E-8</v>
      </c>
      <c r="D163" s="1">
        <f t="shared" si="6"/>
        <v>49.987857587064681</v>
      </c>
      <c r="E163">
        <f t="shared" si="7"/>
        <v>9.9975715174129363</v>
      </c>
      <c r="F163" s="1">
        <f t="shared" si="8"/>
        <v>-5.2050063914950113E-9</v>
      </c>
      <c r="G163" s="1"/>
      <c r="H163" s="1"/>
    </row>
    <row r="164" spans="1:8" x14ac:dyDescent="0.3">
      <c r="A164">
        <v>1.0390625000000001E-2</v>
      </c>
      <c r="B164">
        <v>6.0096875000000001</v>
      </c>
      <c r="C164" s="1">
        <v>3.2399999999999999E-8</v>
      </c>
      <c r="D164" s="1">
        <f t="shared" si="6"/>
        <v>10.461485443874381</v>
      </c>
      <c r="E164">
        <f t="shared" si="7"/>
        <v>10.068196517412936</v>
      </c>
      <c r="F164" s="1">
        <f t="shared" si="8"/>
        <v>-7.7353417094589766E-9</v>
      </c>
      <c r="G164" s="1"/>
      <c r="H164" s="1"/>
    </row>
    <row r="165" spans="1:8" x14ac:dyDescent="0.3">
      <c r="A165">
        <v>1.15625E-2</v>
      </c>
      <c r="B165">
        <v>5.9837499999999997</v>
      </c>
      <c r="C165" s="1">
        <v>3.2600000000000001E-8</v>
      </c>
      <c r="D165" s="1">
        <f t="shared" si="6"/>
        <v>11.611361988883706</v>
      </c>
      <c r="E165">
        <f t="shared" si="7"/>
        <v>10.042259017412935</v>
      </c>
      <c r="F165" s="1">
        <f t="shared" si="8"/>
        <v>-1.0035701718421078E-8</v>
      </c>
      <c r="G165" s="1"/>
      <c r="H165" s="1"/>
    </row>
    <row r="166" spans="1:8" x14ac:dyDescent="0.3">
      <c r="A166">
        <v>0.01</v>
      </c>
      <c r="B166">
        <v>5.9162499999999998</v>
      </c>
      <c r="C166" s="1">
        <v>3.2800000000000003E-8</v>
      </c>
      <c r="D166" s="1">
        <f t="shared" si="6"/>
        <v>9.9747590174129357</v>
      </c>
      <c r="E166">
        <f t="shared" si="7"/>
        <v>9.9747590174129357</v>
      </c>
      <c r="F166" s="1">
        <f t="shared" si="8"/>
        <v>-1.2663382321677333E-8</v>
      </c>
      <c r="G166" s="1"/>
      <c r="H166" s="1"/>
    </row>
    <row r="167" spans="1:8" x14ac:dyDescent="0.3">
      <c r="A167">
        <v>3.9062500000000002E-4</v>
      </c>
      <c r="B167">
        <v>5.9743750000000002</v>
      </c>
      <c r="C167" s="1">
        <v>3.2999999999999998E-8</v>
      </c>
      <c r="D167" s="1">
        <f t="shared" si="6"/>
        <v>0.39190953193019284</v>
      </c>
      <c r="E167">
        <f t="shared" si="7"/>
        <v>10.032884017412936</v>
      </c>
      <c r="F167" s="1">
        <f t="shared" si="8"/>
        <v>-1.7207632822030136E-8</v>
      </c>
      <c r="G167" s="1"/>
      <c r="H167" s="1"/>
    </row>
    <row r="168" spans="1:8" x14ac:dyDescent="0.3">
      <c r="A168">
        <v>3.9609375000000002E-2</v>
      </c>
      <c r="B168">
        <v>6.0440624999999999</v>
      </c>
      <c r="C168" s="1">
        <v>3.32E-8</v>
      </c>
      <c r="D168" s="1">
        <f t="shared" si="6"/>
        <v>40.015654369752809</v>
      </c>
      <c r="E168">
        <f t="shared" si="7"/>
        <v>10.102571517412937</v>
      </c>
      <c r="F168" s="1">
        <f t="shared" si="8"/>
        <v>-1.3827134354818416E-8</v>
      </c>
      <c r="G168" s="1"/>
      <c r="H168" s="1"/>
    </row>
    <row r="169" spans="1:8" x14ac:dyDescent="0.3">
      <c r="A169">
        <v>4.9140625E-2</v>
      </c>
      <c r="B169">
        <v>6.0353124999999999</v>
      </c>
      <c r="C169" s="1">
        <v>3.3400000000000001E-8</v>
      </c>
      <c r="D169" s="1">
        <f t="shared" si="6"/>
        <v>49.601669800412004</v>
      </c>
      <c r="E169">
        <f t="shared" si="7"/>
        <v>10.093821517412936</v>
      </c>
      <c r="F169" s="1">
        <f t="shared" si="8"/>
        <v>-8.5294328014748569E-9</v>
      </c>
      <c r="G169" s="1"/>
      <c r="H169" s="1"/>
    </row>
    <row r="170" spans="1:8" x14ac:dyDescent="0.3">
      <c r="A170">
        <v>1.0234375E-2</v>
      </c>
      <c r="B170">
        <v>5.9924999999999997</v>
      </c>
      <c r="C170" s="1">
        <v>3.3600000000000003E-8</v>
      </c>
      <c r="D170" s="1">
        <f t="shared" si="6"/>
        <v>10.286579541258552</v>
      </c>
      <c r="E170">
        <f t="shared" si="7"/>
        <v>10.051009017412936</v>
      </c>
      <c r="F170" s="1">
        <f t="shared" si="8"/>
        <v>-1.1094749299961988E-8</v>
      </c>
      <c r="G170" s="1"/>
      <c r="H170" s="1"/>
    </row>
    <row r="171" spans="1:8" x14ac:dyDescent="0.3">
      <c r="A171">
        <v>3.0390625000000001E-2</v>
      </c>
      <c r="B171">
        <v>5.9050000000000002</v>
      </c>
      <c r="C171" s="1">
        <v>3.3799999999999998E-8</v>
      </c>
      <c r="D171" s="1">
        <f t="shared" si="6"/>
        <v>30.2797266232315</v>
      </c>
      <c r="E171">
        <f t="shared" si="7"/>
        <v>9.9635090174129353</v>
      </c>
      <c r="F171" s="1">
        <f t="shared" si="8"/>
        <v>-9.6614363820545298E-9</v>
      </c>
      <c r="G171" s="1"/>
      <c r="H171" s="1"/>
    </row>
    <row r="172" spans="1:8" x14ac:dyDescent="0.3">
      <c r="A172">
        <v>3.0546875000000001E-2</v>
      </c>
      <c r="B172">
        <v>5.8949999999999996</v>
      </c>
      <c r="C172" s="1">
        <v>3.4E-8</v>
      </c>
      <c r="D172" s="1">
        <f t="shared" si="6"/>
        <v>30.404859576628578</v>
      </c>
      <c r="E172">
        <f t="shared" si="7"/>
        <v>9.9535090174129355</v>
      </c>
      <c r="F172" s="1">
        <f t="shared" si="8"/>
        <v>-8.2030968734676559E-9</v>
      </c>
      <c r="G172" s="1"/>
      <c r="H172" s="1"/>
    </row>
    <row r="173" spans="1:8" x14ac:dyDescent="0.3">
      <c r="A173">
        <v>1.9609374999999998E-2</v>
      </c>
      <c r="B173">
        <v>5.9987500000000002</v>
      </c>
      <c r="C173" s="1">
        <v>3.4200000000000002E-8</v>
      </c>
      <c r="D173" s="1">
        <f t="shared" si="6"/>
        <v>19.721656354458176</v>
      </c>
      <c r="E173">
        <f t="shared" si="7"/>
        <v>10.057259017412935</v>
      </c>
      <c r="F173" s="1">
        <f t="shared" si="8"/>
        <v>-8.8813980093148624E-9</v>
      </c>
      <c r="G173" s="1"/>
      <c r="H173" s="1"/>
    </row>
    <row r="174" spans="1:8" x14ac:dyDescent="0.3">
      <c r="A174">
        <v>4.7890624999999999E-2</v>
      </c>
      <c r="B174">
        <v>5.8668750000000003</v>
      </c>
      <c r="C174" s="1">
        <v>3.4399999999999997E-8</v>
      </c>
      <c r="D174" s="1">
        <f t="shared" si="6"/>
        <v>47.533284395891641</v>
      </c>
      <c r="E174">
        <f t="shared" si="7"/>
        <v>9.9253840174129362</v>
      </c>
      <c r="F174" s="1">
        <f t="shared" si="8"/>
        <v>-3.997373536875376E-9</v>
      </c>
      <c r="G174" s="1"/>
      <c r="H174" s="1"/>
    </row>
    <row r="175" spans="1:8" x14ac:dyDescent="0.3">
      <c r="A175">
        <v>4.2421874999999998E-2</v>
      </c>
      <c r="B175">
        <v>5.8409374999999999</v>
      </c>
      <c r="C175" s="1">
        <v>3.4599999999999999E-8</v>
      </c>
      <c r="D175" s="1">
        <f t="shared" si="6"/>
        <v>41.995308273087687</v>
      </c>
      <c r="E175">
        <f t="shared" si="7"/>
        <v>9.8994465174129367</v>
      </c>
      <c r="F175" s="1">
        <f t="shared" si="8"/>
        <v>-2.2094428899668011E-10</v>
      </c>
      <c r="G175" s="1"/>
      <c r="H175" s="1"/>
    </row>
    <row r="176" spans="1:8" x14ac:dyDescent="0.3">
      <c r="A176">
        <v>2.3437499999999999E-4</v>
      </c>
      <c r="B176">
        <v>5.8412499999999996</v>
      </c>
      <c r="C176" s="1">
        <v>3.4800000000000001E-8</v>
      </c>
      <c r="D176" s="1">
        <f t="shared" si="6"/>
        <v>0.2320256019706157</v>
      </c>
      <c r="E176">
        <f t="shared" si="7"/>
        <v>9.8997590174129364</v>
      </c>
      <c r="F176" s="1">
        <f t="shared" si="8"/>
        <v>-4.7971715753413993E-9</v>
      </c>
      <c r="G176" s="1"/>
      <c r="H176" s="1"/>
    </row>
    <row r="177" spans="1:8" x14ac:dyDescent="0.3">
      <c r="A177">
        <v>2.0234374999999999E-2</v>
      </c>
      <c r="B177">
        <v>5.8821874999999997</v>
      </c>
      <c r="C177" s="1">
        <v>3.5000000000000002E-8</v>
      </c>
      <c r="D177" s="1">
        <f t="shared" si="6"/>
        <v>20.114378109452737</v>
      </c>
      <c r="E177">
        <f t="shared" si="7"/>
        <v>9.9406965174129347</v>
      </c>
      <c r="F177" s="1">
        <f t="shared" si="8"/>
        <v>-5.3969283601896936E-9</v>
      </c>
      <c r="G177" s="1"/>
      <c r="H177" s="1"/>
    </row>
    <row r="178" spans="1:8" x14ac:dyDescent="0.3">
      <c r="A178">
        <v>2.0468750000000001E-2</v>
      </c>
      <c r="B178">
        <v>5.9206250000000002</v>
      </c>
      <c r="C178" s="1">
        <v>3.5199999999999998E-8</v>
      </c>
      <c r="D178" s="1">
        <f t="shared" si="6"/>
        <v>20.426039941892103</v>
      </c>
      <c r="E178">
        <f t="shared" si="7"/>
        <v>9.9791340174129353</v>
      </c>
      <c r="F178" s="1">
        <f t="shared" si="8"/>
        <v>-5.9343527785501152E-9</v>
      </c>
      <c r="G178" s="1"/>
      <c r="H178" s="1"/>
    </row>
    <row r="179" spans="1:8" x14ac:dyDescent="0.3">
      <c r="A179">
        <v>2.0312500000000001E-2</v>
      </c>
      <c r="B179">
        <v>5.8828125</v>
      </c>
      <c r="C179" s="1">
        <v>3.5399999999999999E-8</v>
      </c>
      <c r="D179" s="1">
        <f t="shared" si="6"/>
        <v>20.193309332245025</v>
      </c>
      <c r="E179">
        <f t="shared" si="7"/>
        <v>9.9413215174129359</v>
      </c>
      <c r="F179" s="1">
        <f t="shared" si="8"/>
        <v>-6.5183233188399522E-9</v>
      </c>
      <c r="G179" s="1"/>
      <c r="H179" s="1"/>
    </row>
    <row r="180" spans="1:8" x14ac:dyDescent="0.3">
      <c r="A180">
        <v>2.9921875000000001E-2</v>
      </c>
      <c r="B180">
        <v>5.8</v>
      </c>
      <c r="C180" s="1">
        <v>3.5600000000000001E-8</v>
      </c>
      <c r="D180" s="1">
        <f t="shared" si="6"/>
        <v>29.498507450540266</v>
      </c>
      <c r="E180">
        <f t="shared" si="7"/>
        <v>9.8585090174129348</v>
      </c>
      <c r="F180" s="1">
        <f t="shared" si="8"/>
        <v>-5.2412542354707409E-9</v>
      </c>
      <c r="G180" s="1"/>
      <c r="H180" s="1"/>
    </row>
    <row r="181" spans="1:8" x14ac:dyDescent="0.3">
      <c r="A181">
        <v>2.0312500000000001E-2</v>
      </c>
      <c r="B181">
        <v>5.8781249999999998</v>
      </c>
      <c r="C181" s="1">
        <v>3.5800000000000003E-8</v>
      </c>
      <c r="D181" s="1">
        <f t="shared" si="6"/>
        <v>20.183787847870025</v>
      </c>
      <c r="E181">
        <f t="shared" si="7"/>
        <v>9.9366340174129348</v>
      </c>
      <c r="F181" s="1">
        <f t="shared" si="8"/>
        <v>-5.8271290726355779E-9</v>
      </c>
      <c r="G181" s="1"/>
      <c r="H181" s="1"/>
    </row>
    <row r="182" spans="1:8" x14ac:dyDescent="0.3">
      <c r="A182">
        <v>9.4531249999999997E-3</v>
      </c>
      <c r="B182">
        <v>5.9181249999999999</v>
      </c>
      <c r="C182" s="1">
        <v>3.5999999999999998E-8</v>
      </c>
      <c r="D182" s="1">
        <f t="shared" si="6"/>
        <v>9.4310368445856643</v>
      </c>
      <c r="E182">
        <f t="shared" si="7"/>
        <v>9.9766340174129358</v>
      </c>
      <c r="F182" s="1">
        <f t="shared" si="8"/>
        <v>-8.5635541104572867E-9</v>
      </c>
      <c r="G182" s="1"/>
      <c r="H182" s="1"/>
    </row>
    <row r="183" spans="1:8" x14ac:dyDescent="0.3">
      <c r="A183">
        <v>2.0156250000000001E-2</v>
      </c>
      <c r="B183">
        <v>5.9537500000000003</v>
      </c>
      <c r="C183" s="1">
        <v>3.62E-8</v>
      </c>
      <c r="D183" s="1">
        <f t="shared" si="6"/>
        <v>20.180959581972953</v>
      </c>
      <c r="E183">
        <f t="shared" si="7"/>
        <v>10.012259017412937</v>
      </c>
      <c r="F183" s="1">
        <f t="shared" si="8"/>
        <v>-9.1499946008015388E-9</v>
      </c>
      <c r="G183" s="1"/>
      <c r="H183" s="1"/>
    </row>
    <row r="184" spans="1:8" x14ac:dyDescent="0.3">
      <c r="A184">
        <v>9.3749999999999997E-4</v>
      </c>
      <c r="B184">
        <v>5.99125</v>
      </c>
      <c r="C184" s="1">
        <v>3.6400000000000002E-8</v>
      </c>
      <c r="D184" s="1">
        <f t="shared" si="6"/>
        <v>0.94216490788246265</v>
      </c>
      <c r="E184">
        <f t="shared" si="7"/>
        <v>10.049759017412935</v>
      </c>
      <c r="F184" s="1">
        <f t="shared" si="8"/>
        <v>-1.3584194025963888E-8</v>
      </c>
      <c r="G184" s="1"/>
      <c r="H184" s="1"/>
    </row>
    <row r="185" spans="1:8" x14ac:dyDescent="0.3">
      <c r="A185">
        <v>1.7500000000000002E-2</v>
      </c>
      <c r="B185">
        <v>6.0665624999999999</v>
      </c>
      <c r="C185" s="1">
        <v>3.6599999999999997E-8</v>
      </c>
      <c r="D185" s="1">
        <f t="shared" si="6"/>
        <v>17.718875155472638</v>
      </c>
      <c r="E185">
        <f t="shared" si="7"/>
        <v>10.125071517412936</v>
      </c>
      <c r="F185" s="1">
        <f t="shared" si="8"/>
        <v>-1.4663051401608201E-8</v>
      </c>
      <c r="G185" s="1"/>
      <c r="H185" s="1"/>
    </row>
    <row r="186" spans="1:8" x14ac:dyDescent="0.3">
      <c r="A186">
        <v>3.9296875000000002E-2</v>
      </c>
      <c r="B186">
        <v>6.0978124999999999</v>
      </c>
      <c r="C186" s="1">
        <v>3.6799999999999999E-8</v>
      </c>
      <c r="D186" s="1">
        <f t="shared" si="6"/>
        <v>39.911169712958653</v>
      </c>
      <c r="E186">
        <f t="shared" si="7"/>
        <v>10.156321517412936</v>
      </c>
      <c r="F186" s="1">
        <f t="shared" si="8"/>
        <v>-1.1303449865755313E-8</v>
      </c>
      <c r="G186" s="1"/>
      <c r="H186" s="1"/>
    </row>
    <row r="187" spans="1:8" x14ac:dyDescent="0.3">
      <c r="A187">
        <v>3.9843749999999997E-2</v>
      </c>
      <c r="B187">
        <v>6.0343749999999998</v>
      </c>
      <c r="C187" s="1">
        <v>3.7E-8</v>
      </c>
      <c r="D187" s="1">
        <f t="shared" si="6"/>
        <v>40.213834756879656</v>
      </c>
      <c r="E187">
        <f t="shared" si="7"/>
        <v>10.092884017412935</v>
      </c>
      <c r="F187" s="1">
        <f t="shared" si="8"/>
        <v>-7.8833153211182236E-9</v>
      </c>
      <c r="G187" s="1"/>
      <c r="H187" s="1"/>
    </row>
    <row r="188" spans="1:8" x14ac:dyDescent="0.3">
      <c r="A188">
        <v>3.9921875000000002E-2</v>
      </c>
      <c r="B188">
        <v>6.0762499999999999</v>
      </c>
      <c r="C188" s="1">
        <v>3.7200000000000002E-8</v>
      </c>
      <c r="D188" s="1">
        <f t="shared" si="6"/>
        <v>40.459858264828206</v>
      </c>
      <c r="E188">
        <f t="shared" si="7"/>
        <v>10.134759017412936</v>
      </c>
      <c r="F188" s="1">
        <f t="shared" si="8"/>
        <v>-4.4139760748914235E-9</v>
      </c>
      <c r="G188" s="1"/>
      <c r="H188" s="1"/>
    </row>
    <row r="189" spans="1:8" x14ac:dyDescent="0.3">
      <c r="A189">
        <v>3.0156249999999999E-2</v>
      </c>
      <c r="B189">
        <v>5.9440625000000002</v>
      </c>
      <c r="C189" s="1">
        <v>3.7399999999999997E-8</v>
      </c>
      <c r="D189" s="1">
        <f t="shared" si="6"/>
        <v>30.164004732198379</v>
      </c>
      <c r="E189">
        <f t="shared" si="7"/>
        <v>10.002571517412935</v>
      </c>
      <c r="F189" s="1">
        <f t="shared" si="8"/>
        <v>-3.0038075351905895E-9</v>
      </c>
      <c r="G189" s="1"/>
      <c r="H189" s="1"/>
    </row>
    <row r="190" spans="1:8" x14ac:dyDescent="0.3">
      <c r="A190">
        <v>0.03</v>
      </c>
      <c r="B190">
        <v>6.0665624999999999</v>
      </c>
      <c r="C190" s="1">
        <v>3.7599999999999999E-8</v>
      </c>
      <c r="D190" s="1">
        <f t="shared" si="6"/>
        <v>30.375214552238806</v>
      </c>
      <c r="E190">
        <f t="shared" si="7"/>
        <v>10.125071517412936</v>
      </c>
      <c r="F190" s="1">
        <f t="shared" si="8"/>
        <v>-1.5513970314816702E-9</v>
      </c>
      <c r="G190" s="1"/>
      <c r="H190" s="1"/>
    </row>
    <row r="191" spans="1:8" x14ac:dyDescent="0.3">
      <c r="A191">
        <v>1.9296875000000002E-2</v>
      </c>
      <c r="B191">
        <v>6.00875</v>
      </c>
      <c r="C191" s="1">
        <v>3.7800000000000001E-8</v>
      </c>
      <c r="D191" s="1">
        <f t="shared" si="6"/>
        <v>19.426663885164029</v>
      </c>
      <c r="E191">
        <f t="shared" si="7"/>
        <v>10.067259017412937</v>
      </c>
      <c r="F191" s="1">
        <f t="shared" si="8"/>
        <v>-2.2886966611877062E-9</v>
      </c>
      <c r="G191" s="1"/>
      <c r="H191" s="1"/>
    </row>
    <row r="192" spans="1:8" x14ac:dyDescent="0.3">
      <c r="A192" s="1">
        <v>-7.8125000000000002E-5</v>
      </c>
      <c r="B192">
        <v>5.7593750000000004</v>
      </c>
      <c r="C192" s="1">
        <v>3.8000000000000003E-8</v>
      </c>
      <c r="D192" s="1">
        <f t="shared" si="6"/>
        <v>-7.6702218886038565E-2</v>
      </c>
      <c r="E192">
        <f t="shared" si="7"/>
        <v>9.8178840174129363</v>
      </c>
      <c r="F192" s="1">
        <f t="shared" si="8"/>
        <v>-6.9266695117037556E-9</v>
      </c>
      <c r="G192" s="1"/>
      <c r="H192" s="1"/>
    </row>
    <row r="193" spans="1:8" x14ac:dyDescent="0.3">
      <c r="A193">
        <v>2.1953125E-2</v>
      </c>
      <c r="B193">
        <v>5.9212499999999997</v>
      </c>
      <c r="C193" s="1">
        <v>3.8199999999999998E-8</v>
      </c>
      <c r="D193" s="1">
        <f t="shared" si="6"/>
        <v>21.908689717914335</v>
      </c>
      <c r="E193">
        <f t="shared" si="7"/>
        <v>9.9797590174129347</v>
      </c>
      <c r="F193" s="1">
        <f t="shared" si="8"/>
        <v>-7.1675639748597305E-9</v>
      </c>
      <c r="G193" s="1"/>
      <c r="H193" s="1"/>
    </row>
    <row r="194" spans="1:8" x14ac:dyDescent="0.3">
      <c r="A194">
        <v>4.9843749999999999E-2</v>
      </c>
      <c r="B194">
        <v>5.8831249999999997</v>
      </c>
      <c r="C194" s="1">
        <v>3.84E-8</v>
      </c>
      <c r="D194" s="1">
        <f t="shared" si="6"/>
        <v>49.552832055542602</v>
      </c>
      <c r="E194">
        <f t="shared" si="7"/>
        <v>9.9416340174129356</v>
      </c>
      <c r="F194" s="1">
        <f t="shared" si="8"/>
        <v>-1.8796299704900517E-9</v>
      </c>
      <c r="G194" s="1"/>
      <c r="H194" s="1"/>
    </row>
    <row r="195" spans="1:8" x14ac:dyDescent="0.3">
      <c r="A195">
        <v>1.9765624999999998E-2</v>
      </c>
      <c r="B195">
        <v>5.8403124999999996</v>
      </c>
      <c r="C195" s="1">
        <v>3.8600000000000002E-8</v>
      </c>
      <c r="D195" s="1">
        <f t="shared" ref="D195:D258" si="9">+A195*E195*100</f>
        <v>19.565639405511504</v>
      </c>
      <c r="E195">
        <f t="shared" ref="E195:E258" si="10">+B195-I$2</f>
        <v>9.8988215174129355</v>
      </c>
      <c r="F195" s="1">
        <f t="shared" si="8"/>
        <v>-2.5891344961265927E-9</v>
      </c>
      <c r="G195" s="1"/>
      <c r="H195" s="1"/>
    </row>
    <row r="196" spans="1:8" x14ac:dyDescent="0.3">
      <c r="A196">
        <v>3.9921875000000002E-2</v>
      </c>
      <c r="B196">
        <v>5.9987500000000002</v>
      </c>
      <c r="C196" s="1">
        <v>3.8799999999999997E-8</v>
      </c>
      <c r="D196" s="1">
        <f t="shared" si="9"/>
        <v>40.150463733578206</v>
      </c>
      <c r="E196">
        <f t="shared" si="10"/>
        <v>10.057259017412935</v>
      </c>
      <c r="F196" s="1">
        <f t="shared" ref="F196:F259" si="11">+(D196-H$2)*J$2+F195</f>
        <v>8.1832584385020696E-10</v>
      </c>
      <c r="G196" s="1"/>
      <c r="H196" s="1"/>
    </row>
    <row r="197" spans="1:8" x14ac:dyDescent="0.3">
      <c r="A197">
        <v>2.7734374999999999E-2</v>
      </c>
      <c r="B197">
        <v>6.04</v>
      </c>
      <c r="C197" s="1">
        <v>3.8999999999999998E-8</v>
      </c>
      <c r="D197" s="1">
        <f t="shared" si="9"/>
        <v>28.007583602981189</v>
      </c>
      <c r="E197">
        <f t="shared" si="10"/>
        <v>10.098509017412937</v>
      </c>
      <c r="F197" s="1">
        <f t="shared" si="11"/>
        <v>1.7972101577076029E-9</v>
      </c>
      <c r="G197" s="1"/>
      <c r="H197" s="1"/>
    </row>
    <row r="198" spans="1:8" x14ac:dyDescent="0.3">
      <c r="A198">
        <v>9.765625E-3</v>
      </c>
      <c r="B198">
        <v>6</v>
      </c>
      <c r="C198" s="1">
        <v>3.92E-8</v>
      </c>
      <c r="D198" s="1">
        <f t="shared" si="9"/>
        <v>9.8227627123173207</v>
      </c>
      <c r="E198">
        <f t="shared" si="10"/>
        <v>10.058509017412936</v>
      </c>
      <c r="F198" s="1">
        <f t="shared" si="11"/>
        <v>-8.6086970656777503E-10</v>
      </c>
      <c r="G198" s="1"/>
      <c r="H198" s="1"/>
    </row>
    <row r="199" spans="1:8" x14ac:dyDescent="0.3">
      <c r="A199">
        <v>3.9375E-2</v>
      </c>
      <c r="B199">
        <v>5.9593749999999996</v>
      </c>
      <c r="C199" s="1">
        <v>3.9400000000000002E-8</v>
      </c>
      <c r="D199" s="1">
        <f t="shared" si="9"/>
        <v>39.445418318563434</v>
      </c>
      <c r="E199">
        <f t="shared" si="10"/>
        <v>10.017884017412936</v>
      </c>
      <c r="F199" s="1">
        <f t="shared" si="11"/>
        <v>2.4055815504060695E-9</v>
      </c>
      <c r="G199" s="1"/>
      <c r="H199" s="1"/>
    </row>
    <row r="200" spans="1:8" x14ac:dyDescent="0.3">
      <c r="A200">
        <v>6.0781250000000002E-2</v>
      </c>
      <c r="B200">
        <v>6</v>
      </c>
      <c r="C200" s="1">
        <v>3.9599999999999997E-8</v>
      </c>
      <c r="D200" s="1">
        <f t="shared" si="9"/>
        <v>61.136875121463007</v>
      </c>
      <c r="E200">
        <f t="shared" si="10"/>
        <v>10.058509017412936</v>
      </c>
      <c r="F200" s="1">
        <f t="shared" si="11"/>
        <v>1.001032416795983E-8</v>
      </c>
      <c r="G200" s="1"/>
      <c r="H200" s="1"/>
    </row>
    <row r="201" spans="1:8" x14ac:dyDescent="0.3">
      <c r="A201">
        <v>2.9687499999999999E-2</v>
      </c>
      <c r="B201">
        <v>5.9593749999999996</v>
      </c>
      <c r="C201" s="1">
        <v>3.9799999999999999E-8</v>
      </c>
      <c r="D201" s="1">
        <f t="shared" si="9"/>
        <v>29.740593176694652</v>
      </c>
      <c r="E201">
        <f t="shared" si="10"/>
        <v>10.017884017412936</v>
      </c>
      <c r="F201" s="1">
        <f t="shared" si="11"/>
        <v>1.1335810396559918E-8</v>
      </c>
      <c r="G201" s="1"/>
      <c r="H201" s="1"/>
    </row>
    <row r="202" spans="1:8" x14ac:dyDescent="0.3">
      <c r="A202">
        <v>4.0078124999999999E-2</v>
      </c>
      <c r="B202">
        <v>5.9990625</v>
      </c>
      <c r="C202" s="1">
        <v>4.0000000000000001E-8</v>
      </c>
      <c r="D202" s="1">
        <f t="shared" si="9"/>
        <v>40.308860847131527</v>
      </c>
      <c r="E202">
        <f t="shared" si="10"/>
        <v>10.057571517412935</v>
      </c>
      <c r="F202" s="1">
        <f t="shared" si="11"/>
        <v>1.4774950159247383E-8</v>
      </c>
      <c r="G202" s="1"/>
      <c r="H202" s="1"/>
    </row>
    <row r="203" spans="1:8" x14ac:dyDescent="0.3">
      <c r="A203">
        <v>1.9921874999999999E-2</v>
      </c>
      <c r="B203">
        <v>5.9987500000000002</v>
      </c>
      <c r="C203" s="1">
        <v>4.0200000000000003E-8</v>
      </c>
      <c r="D203" s="1">
        <f t="shared" si="9"/>
        <v>20.035945698752329</v>
      </c>
      <c r="E203">
        <f t="shared" si="10"/>
        <v>10.057259017412935</v>
      </c>
      <c r="F203" s="1">
        <f t="shared" si="11"/>
        <v>1.4159506892259006E-8</v>
      </c>
      <c r="G203" s="1"/>
      <c r="H203" s="1"/>
    </row>
    <row r="204" spans="1:8" x14ac:dyDescent="0.3">
      <c r="A204">
        <v>3.8671875000000001E-2</v>
      </c>
      <c r="B204">
        <v>6.0034375000000004</v>
      </c>
      <c r="C204" s="1">
        <v>4.0399999999999998E-8</v>
      </c>
      <c r="D204" s="1">
        <f t="shared" si="9"/>
        <v>38.911433797807845</v>
      </c>
      <c r="E204">
        <f t="shared" si="10"/>
        <v>10.061946517412936</v>
      </c>
      <c r="F204" s="1">
        <f t="shared" si="11"/>
        <v>1.7319161245081733E-8</v>
      </c>
      <c r="G204" s="1"/>
      <c r="H204" s="1"/>
    </row>
    <row r="205" spans="1:8" x14ac:dyDescent="0.3">
      <c r="A205">
        <v>4.0546875000000003E-2</v>
      </c>
      <c r="B205">
        <v>5.8378125000000001</v>
      </c>
      <c r="C205" s="1">
        <v>4.06E-8</v>
      </c>
      <c r="D205" s="1">
        <f t="shared" si="9"/>
        <v>40.126491152635268</v>
      </c>
      <c r="E205">
        <f t="shared" si="10"/>
        <v>9.896321517412936</v>
      </c>
      <c r="F205" s="1">
        <f t="shared" si="11"/>
        <v>2.0721827068869946E-8</v>
      </c>
      <c r="G205" s="1"/>
      <c r="H205" s="1"/>
    </row>
    <row r="206" spans="1:8" x14ac:dyDescent="0.3">
      <c r="A206">
        <v>9.5312499999999998E-3</v>
      </c>
      <c r="B206">
        <v>5.9271874999999996</v>
      </c>
      <c r="C206" s="1">
        <v>4.0800000000000001E-8</v>
      </c>
      <c r="D206" s="1">
        <f t="shared" si="9"/>
        <v>9.517616993159205</v>
      </c>
      <c r="E206">
        <f t="shared" si="10"/>
        <v>9.9856965174129364</v>
      </c>
      <c r="F206" s="1">
        <f t="shared" si="11"/>
        <v>1.8002718060762946E-8</v>
      </c>
      <c r="G206" s="1"/>
      <c r="H206" s="1"/>
    </row>
    <row r="207" spans="1:8" x14ac:dyDescent="0.3">
      <c r="A207">
        <v>5.1328125000000002E-2</v>
      </c>
      <c r="B207">
        <v>6.0059374999999999</v>
      </c>
      <c r="C207" s="1">
        <v>4.1000000000000003E-8</v>
      </c>
      <c r="D207" s="1">
        <f t="shared" si="9"/>
        <v>51.658916890158594</v>
      </c>
      <c r="E207">
        <f t="shared" si="10"/>
        <v>10.064446517412936</v>
      </c>
      <c r="F207" s="1">
        <f t="shared" si="11"/>
        <v>2.3711869032055825E-8</v>
      </c>
      <c r="G207" s="1"/>
      <c r="H207" s="1"/>
    </row>
    <row r="208" spans="1:8" x14ac:dyDescent="0.3">
      <c r="A208">
        <v>2.0625000000000001E-2</v>
      </c>
      <c r="B208">
        <v>6.0371874999999999</v>
      </c>
      <c r="C208" s="1">
        <v>4.1199999999999998E-8</v>
      </c>
      <c r="D208" s="1">
        <f t="shared" si="9"/>
        <v>20.82237406716418</v>
      </c>
      <c r="E208">
        <f t="shared" si="10"/>
        <v>10.095696517412936</v>
      </c>
      <c r="F208" s="1">
        <f t="shared" si="11"/>
        <v>2.325371143874982E-8</v>
      </c>
      <c r="G208" s="1"/>
      <c r="H208" s="1"/>
    </row>
    <row r="209" spans="1:8" x14ac:dyDescent="0.3">
      <c r="A209">
        <v>2.9843749999999999E-2</v>
      </c>
      <c r="B209">
        <v>5.915</v>
      </c>
      <c r="C209" s="1">
        <v>4.14E-8</v>
      </c>
      <c r="D209" s="1">
        <f t="shared" si="9"/>
        <v>29.764690973841734</v>
      </c>
      <c r="E209">
        <f t="shared" si="10"/>
        <v>9.9735090174129368</v>
      </c>
      <c r="F209" s="1">
        <f t="shared" si="11"/>
        <v>2.4584017226779326E-8</v>
      </c>
      <c r="G209" s="1"/>
      <c r="H209" s="1"/>
    </row>
    <row r="210" spans="1:8" x14ac:dyDescent="0.3">
      <c r="A210">
        <v>6.0312499999999998E-2</v>
      </c>
      <c r="B210">
        <v>5.9215625000000003</v>
      </c>
      <c r="C210" s="1">
        <v>4.1600000000000002E-8</v>
      </c>
      <c r="D210" s="1">
        <f t="shared" si="9"/>
        <v>60.192306339396772</v>
      </c>
      <c r="E210">
        <f t="shared" si="10"/>
        <v>9.9800715174129362</v>
      </c>
      <c r="F210" s="1">
        <f t="shared" si="11"/>
        <v>3.1999846087919842E-8</v>
      </c>
      <c r="G210" s="1"/>
      <c r="H210" s="1"/>
    </row>
    <row r="211" spans="1:8" x14ac:dyDescent="0.3">
      <c r="A211">
        <v>2.2109375000000001E-2</v>
      </c>
      <c r="B211">
        <v>5.9193749999999996</v>
      </c>
      <c r="C211" s="1">
        <v>4.1799999999999997E-8</v>
      </c>
      <c r="D211" s="1">
        <f t="shared" si="9"/>
        <v>22.060477944748914</v>
      </c>
      <c r="E211">
        <f t="shared" si="10"/>
        <v>9.9778840174129364</v>
      </c>
      <c r="F211" s="1">
        <f t="shared" si="11"/>
        <v>3.1789309270130781E-8</v>
      </c>
      <c r="G211" s="1"/>
      <c r="H211" s="1"/>
    </row>
    <row r="212" spans="1:8" x14ac:dyDescent="0.3">
      <c r="A212">
        <v>9.6093749999999999E-3</v>
      </c>
      <c r="B212">
        <v>5.9621874999999998</v>
      </c>
      <c r="C212" s="1">
        <v>4.1999999999999999E-8</v>
      </c>
      <c r="D212" s="1">
        <f t="shared" si="9"/>
        <v>9.6292630597014934</v>
      </c>
      <c r="E212">
        <f t="shared" si="10"/>
        <v>10.020696517412937</v>
      </c>
      <c r="F212" s="1">
        <f t="shared" si="11"/>
        <v>2.9092529475332238E-8</v>
      </c>
      <c r="G212" s="1"/>
      <c r="H212" s="1"/>
    </row>
    <row r="213" spans="1:8" x14ac:dyDescent="0.3">
      <c r="A213">
        <v>1.9453125000000002E-2</v>
      </c>
      <c r="B213">
        <v>5.9959375000000001</v>
      </c>
      <c r="C213" s="1">
        <v>4.2200000000000001E-8</v>
      </c>
      <c r="D213" s="1">
        <f t="shared" si="9"/>
        <v>19.559040490904852</v>
      </c>
      <c r="E213">
        <f t="shared" si="10"/>
        <v>10.054446517412936</v>
      </c>
      <c r="F213" s="1">
        <f t="shared" si="11"/>
        <v>2.8381705166774366E-8</v>
      </c>
      <c r="G213" s="1"/>
      <c r="H213" s="1"/>
    </row>
    <row r="214" spans="1:8" x14ac:dyDescent="0.3">
      <c r="A214">
        <v>4.0234375000000003E-2</v>
      </c>
      <c r="B214">
        <v>5.8759375</v>
      </c>
      <c r="C214" s="1">
        <v>4.2400000000000002E-8</v>
      </c>
      <c r="D214" s="1">
        <f t="shared" si="9"/>
        <v>39.970624659903613</v>
      </c>
      <c r="E214">
        <f t="shared" si="10"/>
        <v>9.9344465174129368</v>
      </c>
      <c r="F214" s="1">
        <f t="shared" si="11"/>
        <v>3.175319769201625E-8</v>
      </c>
      <c r="G214" s="1"/>
      <c r="H214" s="1"/>
    </row>
    <row r="215" spans="1:8" x14ac:dyDescent="0.3">
      <c r="A215">
        <v>2.0312500000000001E-2</v>
      </c>
      <c r="B215">
        <v>5.9334375000000001</v>
      </c>
      <c r="C215" s="1">
        <v>4.2599999999999998E-8</v>
      </c>
      <c r="D215" s="1">
        <f t="shared" si="9"/>
        <v>20.296141363495028</v>
      </c>
      <c r="E215">
        <f t="shared" si="10"/>
        <v>9.991946517412936</v>
      </c>
      <c r="F215" s="1">
        <f t="shared" si="11"/>
        <v>3.1189793557976416E-8</v>
      </c>
      <c r="G215" s="1"/>
      <c r="H215" s="1"/>
    </row>
    <row r="216" spans="1:8" x14ac:dyDescent="0.3">
      <c r="A216">
        <v>3.8437499999999999E-2</v>
      </c>
      <c r="B216">
        <v>6.08</v>
      </c>
      <c r="C216" s="1">
        <v>4.2799999999999999E-8</v>
      </c>
      <c r="D216" s="1">
        <f t="shared" si="9"/>
        <v>38.969894035680973</v>
      </c>
      <c r="E216">
        <f t="shared" si="10"/>
        <v>10.138509017412936</v>
      </c>
      <c r="F216" s="1">
        <f t="shared" si="11"/>
        <v>3.4361139958373768E-8</v>
      </c>
      <c r="G216" s="1"/>
      <c r="H216" s="1"/>
    </row>
    <row r="217" spans="1:8" x14ac:dyDescent="0.3">
      <c r="A217">
        <v>0.05</v>
      </c>
      <c r="B217">
        <v>5.9568750000000001</v>
      </c>
      <c r="C217" s="1">
        <v>4.3000000000000001E-8</v>
      </c>
      <c r="D217" s="1">
        <f t="shared" si="9"/>
        <v>50.076920087064678</v>
      </c>
      <c r="E217">
        <f t="shared" si="10"/>
        <v>10.015384017412936</v>
      </c>
      <c r="F217" s="1">
        <f t="shared" si="11"/>
        <v>3.9753891569047859E-8</v>
      </c>
      <c r="G217" s="1"/>
      <c r="H217" s="1"/>
    </row>
    <row r="218" spans="1:8" x14ac:dyDescent="0.3">
      <c r="A218">
        <v>4.0859375000000003E-2</v>
      </c>
      <c r="B218">
        <v>5.9209375</v>
      </c>
      <c r="C218" s="1">
        <v>4.3200000000000003E-8</v>
      </c>
      <c r="D218" s="1">
        <f t="shared" si="9"/>
        <v>40.775394754741917</v>
      </c>
      <c r="E218">
        <f t="shared" si="10"/>
        <v>9.979446517412935</v>
      </c>
      <c r="F218" s="1">
        <f t="shared" si="11"/>
        <v>4.3286338113257401E-8</v>
      </c>
      <c r="G218" s="1"/>
      <c r="H218" s="1"/>
    </row>
    <row r="219" spans="1:8" x14ac:dyDescent="0.3">
      <c r="A219">
        <v>1.9375E-2</v>
      </c>
      <c r="B219">
        <v>5.96</v>
      </c>
      <c r="C219" s="1">
        <v>4.3399999999999998E-8</v>
      </c>
      <c r="D219" s="1">
        <f t="shared" si="9"/>
        <v>19.41086122123756</v>
      </c>
      <c r="E219">
        <f t="shared" si="10"/>
        <v>10.018509017412935</v>
      </c>
      <c r="F219" s="1">
        <f t="shared" si="11"/>
        <v>4.2545877950766068E-8</v>
      </c>
      <c r="G219" s="1"/>
      <c r="H219" s="1"/>
    </row>
    <row r="220" spans="1:8" x14ac:dyDescent="0.3">
      <c r="A220">
        <v>-6.2500000000000001E-4</v>
      </c>
      <c r="B220">
        <v>5.9631249999999998</v>
      </c>
      <c r="C220" s="1">
        <v>4.36E-8</v>
      </c>
      <c r="D220" s="1">
        <f t="shared" si="9"/>
        <v>-0.62635212608830848</v>
      </c>
      <c r="E220">
        <f t="shared" si="10"/>
        <v>10.021634017412936</v>
      </c>
      <c r="F220" s="1">
        <f t="shared" si="11"/>
        <v>3.7797975118809567E-8</v>
      </c>
      <c r="G220" s="1"/>
      <c r="H220" s="1"/>
    </row>
    <row r="221" spans="1:8" x14ac:dyDescent="0.3">
      <c r="A221">
        <v>3.9531249999999997E-2</v>
      </c>
      <c r="B221">
        <v>6.0803124999999998</v>
      </c>
      <c r="C221" s="1">
        <v>4.3800000000000002E-8</v>
      </c>
      <c r="D221" s="1">
        <f t="shared" si="9"/>
        <v>40.080028811023013</v>
      </c>
      <c r="E221">
        <f t="shared" si="10"/>
        <v>10.138821517412936</v>
      </c>
      <c r="F221" s="1">
        <f t="shared" si="11"/>
        <v>4.1191348474275326E-8</v>
      </c>
      <c r="G221" s="1"/>
      <c r="H221" s="1"/>
    </row>
    <row r="222" spans="1:8" x14ac:dyDescent="0.3">
      <c r="A222">
        <v>4.9765625000000001E-2</v>
      </c>
      <c r="B222">
        <v>6.0334374999999998</v>
      </c>
      <c r="C222" s="1">
        <v>4.3999999999999997E-8</v>
      </c>
      <c r="D222" s="1">
        <f t="shared" si="9"/>
        <v>50.223202590562806</v>
      </c>
      <c r="E222">
        <f t="shared" si="10"/>
        <v>10.091946517412936</v>
      </c>
      <c r="F222" s="1">
        <f t="shared" si="11"/>
        <v>4.6613356585649045E-8</v>
      </c>
      <c r="G222" s="1"/>
      <c r="H222" s="1"/>
    </row>
    <row r="223" spans="1:8" x14ac:dyDescent="0.3">
      <c r="A223">
        <v>5.9843750000000001E-2</v>
      </c>
      <c r="B223">
        <v>5.9187500000000002</v>
      </c>
      <c r="C223" s="1">
        <v>4.4199999999999999E-8</v>
      </c>
      <c r="D223" s="1">
        <f t="shared" si="9"/>
        <v>59.707659432330551</v>
      </c>
      <c r="E223">
        <f t="shared" si="10"/>
        <v>9.977259017412937</v>
      </c>
      <c r="F223" s="1">
        <f t="shared" si="11"/>
        <v>5.3932256065376311E-8</v>
      </c>
      <c r="G223" s="1"/>
      <c r="H223" s="1"/>
    </row>
    <row r="224" spans="1:8" x14ac:dyDescent="0.3">
      <c r="A224">
        <v>4.0468749999999998E-2</v>
      </c>
      <c r="B224">
        <v>5.9625000000000004</v>
      </c>
      <c r="C224" s="1">
        <v>4.4400000000000001E-8</v>
      </c>
      <c r="D224" s="1">
        <f t="shared" si="9"/>
        <v>40.553770867342976</v>
      </c>
      <c r="E224">
        <f t="shared" si="10"/>
        <v>10.021009017412936</v>
      </c>
      <c r="F224" s="1">
        <f t="shared" si="11"/>
        <v>5.7420377832106061E-8</v>
      </c>
      <c r="G224" s="1"/>
      <c r="H224" s="1"/>
    </row>
    <row r="225" spans="1:8" x14ac:dyDescent="0.3">
      <c r="A225">
        <v>4.0156249999999998E-2</v>
      </c>
      <c r="B225">
        <v>5.9543749999999998</v>
      </c>
      <c r="C225" s="1">
        <v>4.4600000000000002E-8</v>
      </c>
      <c r="D225" s="1">
        <f t="shared" si="9"/>
        <v>40.207987382423823</v>
      </c>
      <c r="E225">
        <f t="shared" si="10"/>
        <v>10.012884017412937</v>
      </c>
      <c r="F225" s="1">
        <f t="shared" si="11"/>
        <v>6.0839342901851983E-8</v>
      </c>
      <c r="G225" s="1"/>
      <c r="H225" s="1"/>
    </row>
    <row r="226" spans="1:8" x14ac:dyDescent="0.3">
      <c r="A226">
        <v>3.0156249999999999E-2</v>
      </c>
      <c r="B226">
        <v>5.9209375</v>
      </c>
      <c r="C226" s="1">
        <v>4.4799999999999997E-8</v>
      </c>
      <c r="D226" s="1">
        <f t="shared" si="9"/>
        <v>30.094268404073382</v>
      </c>
      <c r="E226">
        <f t="shared" si="10"/>
        <v>9.979446517412935</v>
      </c>
      <c r="F226" s="1">
        <f t="shared" si="11"/>
        <v>6.2235564175927812E-8</v>
      </c>
      <c r="G226" s="1"/>
      <c r="H226" s="1"/>
    </row>
    <row r="227" spans="1:8" x14ac:dyDescent="0.3">
      <c r="A227">
        <v>3.0234375000000001E-2</v>
      </c>
      <c r="B227">
        <v>6</v>
      </c>
      <c r="C227" s="1">
        <v>4.4999999999999999E-8</v>
      </c>
      <c r="D227" s="1">
        <f t="shared" si="9"/>
        <v>30.411273357334423</v>
      </c>
      <c r="E227">
        <f t="shared" si="10"/>
        <v>10.058509017412936</v>
      </c>
      <c r="F227" s="1">
        <f t="shared" si="11"/>
        <v>6.3695186440655856E-8</v>
      </c>
      <c r="G227" s="1"/>
      <c r="H227" s="1"/>
    </row>
    <row r="228" spans="1:8" x14ac:dyDescent="0.3">
      <c r="A228">
        <v>4.0078124999999999E-2</v>
      </c>
      <c r="B228">
        <v>5.9603124999999997</v>
      </c>
      <c r="C228" s="1">
        <v>4.5200000000000001E-8</v>
      </c>
      <c r="D228" s="1">
        <f t="shared" si="9"/>
        <v>40.153558112756528</v>
      </c>
      <c r="E228">
        <f t="shared" si="10"/>
        <v>10.018821517412935</v>
      </c>
      <c r="F228" s="1">
        <f t="shared" si="11"/>
        <v>6.7103265656468319E-8</v>
      </c>
      <c r="G228" s="1"/>
      <c r="H228" s="1"/>
    </row>
    <row r="229" spans="1:8" x14ac:dyDescent="0.3">
      <c r="A229">
        <v>3.90625E-2</v>
      </c>
      <c r="B229">
        <v>5.9984374999999996</v>
      </c>
      <c r="C229" s="1">
        <v>4.5400000000000003E-8</v>
      </c>
      <c r="D229" s="1">
        <f t="shared" si="9"/>
        <v>39.284947333644283</v>
      </c>
      <c r="E229">
        <f t="shared" si="10"/>
        <v>10.056946517412936</v>
      </c>
      <c r="F229" s="1">
        <f t="shared" si="11"/>
        <v>7.0337622716458328E-8</v>
      </c>
      <c r="G229" s="1"/>
      <c r="H229" s="1"/>
    </row>
    <row r="230" spans="1:8" x14ac:dyDescent="0.3">
      <c r="A230">
        <v>5.0937499999999997E-2</v>
      </c>
      <c r="B230">
        <v>5.9168750000000001</v>
      </c>
      <c r="C230" s="1">
        <v>4.5599999999999998E-8</v>
      </c>
      <c r="D230" s="1">
        <f t="shared" si="9"/>
        <v>50.812112338697133</v>
      </c>
      <c r="E230">
        <f t="shared" si="10"/>
        <v>9.9753840174129351</v>
      </c>
      <c r="F230" s="1">
        <f t="shared" si="11"/>
        <v>7.5877412777458916E-8</v>
      </c>
      <c r="G230" s="1"/>
      <c r="H230" s="1"/>
    </row>
    <row r="231" spans="1:8" x14ac:dyDescent="0.3">
      <c r="A231">
        <v>1.03125E-2</v>
      </c>
      <c r="B231">
        <v>5.9153124999999998</v>
      </c>
      <c r="C231" s="1">
        <v>4.58E-8</v>
      </c>
      <c r="D231" s="1">
        <f t="shared" si="9"/>
        <v>10.285503439832091</v>
      </c>
      <c r="E231">
        <f t="shared" si="10"/>
        <v>9.9738215174129365</v>
      </c>
      <c r="F231" s="1">
        <f t="shared" si="11"/>
        <v>7.3311881058686486E-8</v>
      </c>
      <c r="G231" s="1"/>
      <c r="H231" s="1"/>
    </row>
    <row r="232" spans="1:8" x14ac:dyDescent="0.3">
      <c r="A232">
        <v>3.8828124999999998E-2</v>
      </c>
      <c r="B232">
        <v>5.8843750000000004</v>
      </c>
      <c r="C232" s="1">
        <v>4.6000000000000002E-8</v>
      </c>
      <c r="D232" s="1">
        <f t="shared" si="9"/>
        <v>38.606354348861167</v>
      </c>
      <c r="E232">
        <f t="shared" si="10"/>
        <v>9.9428840174129363</v>
      </c>
      <c r="F232" s="1">
        <f t="shared" si="11"/>
        <v>7.6410519521719883E-8</v>
      </c>
      <c r="G232" s="1"/>
      <c r="H232" s="1"/>
    </row>
    <row r="233" spans="1:8" x14ac:dyDescent="0.3">
      <c r="A233">
        <v>2.0781250000000001E-2</v>
      </c>
      <c r="B233">
        <v>6.0434374999999996</v>
      </c>
      <c r="C233" s="1">
        <v>4.6199999999999997E-8</v>
      </c>
      <c r="D233" s="1">
        <f t="shared" si="9"/>
        <v>20.993107606498757</v>
      </c>
      <c r="E233">
        <f t="shared" si="10"/>
        <v>10.101946517412935</v>
      </c>
      <c r="F233" s="1">
        <f t="shared" si="11"/>
        <v>7.5986508636280793E-8</v>
      </c>
      <c r="G233" s="1"/>
      <c r="H233" s="1"/>
    </row>
    <row r="234" spans="1:8" x14ac:dyDescent="0.3">
      <c r="A234">
        <v>2.6484375000000001E-2</v>
      </c>
      <c r="B234">
        <v>5.9509375000000002</v>
      </c>
      <c r="C234" s="1">
        <v>4.6399999999999999E-8</v>
      </c>
      <c r="D234" s="1">
        <f t="shared" si="9"/>
        <v>26.50939351096082</v>
      </c>
      <c r="E234">
        <f t="shared" si="10"/>
        <v>10.009446517412936</v>
      </c>
      <c r="F234" s="1">
        <f t="shared" si="11"/>
        <v>7.6665754931734112E-8</v>
      </c>
      <c r="G234" s="1"/>
      <c r="H234" s="1"/>
    </row>
    <row r="235" spans="1:8" x14ac:dyDescent="0.3">
      <c r="A235">
        <v>4.9843749999999999E-2</v>
      </c>
      <c r="B235">
        <v>5.9243750000000004</v>
      </c>
      <c r="C235" s="1">
        <v>4.66E-8</v>
      </c>
      <c r="D235" s="1">
        <f t="shared" si="9"/>
        <v>49.758437524292596</v>
      </c>
      <c r="E235">
        <f t="shared" si="10"/>
        <v>9.9828840174129354</v>
      </c>
      <c r="F235" s="1">
        <f t="shared" si="11"/>
        <v>8.1994810029853795E-8</v>
      </c>
      <c r="G235" s="1"/>
      <c r="H235" s="1"/>
    </row>
    <row r="236" spans="1:8" x14ac:dyDescent="0.3">
      <c r="A236">
        <v>2.4921875E-2</v>
      </c>
      <c r="B236">
        <v>5.9584374999999996</v>
      </c>
      <c r="C236" s="1">
        <v>4.6800000000000002E-8</v>
      </c>
      <c r="D236" s="1">
        <f t="shared" si="9"/>
        <v>24.964108898865053</v>
      </c>
      <c r="E236">
        <f t="shared" si="10"/>
        <v>10.016946517412936</v>
      </c>
      <c r="F236" s="1">
        <f t="shared" si="11"/>
        <v>8.2364999402887959E-8</v>
      </c>
      <c r="G236" s="1"/>
      <c r="H236" s="1"/>
    </row>
    <row r="237" spans="1:8" x14ac:dyDescent="0.3">
      <c r="A237">
        <v>-1.0937500000000001E-3</v>
      </c>
      <c r="B237">
        <v>5.9240624999999998</v>
      </c>
      <c r="C237" s="1">
        <v>4.6999999999999997E-8</v>
      </c>
      <c r="D237" s="1">
        <f t="shared" si="9"/>
        <v>-1.0918437597170398</v>
      </c>
      <c r="E237">
        <f t="shared" si="10"/>
        <v>9.9825715174129357</v>
      </c>
      <c r="F237" s="1">
        <f t="shared" si="11"/>
        <v>7.7523998244205706E-8</v>
      </c>
      <c r="G237" s="1"/>
      <c r="H237" s="1"/>
    </row>
    <row r="238" spans="1:8" x14ac:dyDescent="0.3">
      <c r="A238">
        <v>3.6640625000000003E-2</v>
      </c>
      <c r="B238">
        <v>5.9971874999999999</v>
      </c>
      <c r="C238" s="1">
        <v>4.7199999999999999E-8</v>
      </c>
      <c r="D238" s="1">
        <f t="shared" si="9"/>
        <v>36.844700520833342</v>
      </c>
      <c r="E238">
        <f t="shared" si="10"/>
        <v>10.055696517412937</v>
      </c>
      <c r="F238" s="1">
        <f t="shared" si="11"/>
        <v>8.0270305941633529E-8</v>
      </c>
      <c r="G238" s="1"/>
      <c r="H238" s="1"/>
    </row>
    <row r="239" spans="1:8" x14ac:dyDescent="0.3">
      <c r="A239">
        <v>5.9062499999999997E-2</v>
      </c>
      <c r="B239">
        <v>5.8375000000000004</v>
      </c>
      <c r="C239" s="1">
        <v>4.7400000000000001E-8</v>
      </c>
      <c r="D239" s="1">
        <f t="shared" si="9"/>
        <v>58.448303259095148</v>
      </c>
      <c r="E239">
        <f t="shared" si="10"/>
        <v>9.8960090174129363</v>
      </c>
      <c r="F239" s="1">
        <f t="shared" si="11"/>
        <v>8.7337334186713713E-8</v>
      </c>
      <c r="G239" s="1"/>
      <c r="H239" s="1"/>
    </row>
    <row r="240" spans="1:8" x14ac:dyDescent="0.3">
      <c r="A240">
        <v>6.8984375000000001E-2</v>
      </c>
      <c r="B240">
        <v>5.9625000000000004</v>
      </c>
      <c r="C240" s="1">
        <v>4.7600000000000003E-8</v>
      </c>
      <c r="D240" s="1">
        <f t="shared" si="9"/>
        <v>69.129304393559551</v>
      </c>
      <c r="E240">
        <f t="shared" si="10"/>
        <v>10.021009017412936</v>
      </c>
      <c r="F240" s="1">
        <f t="shared" si="11"/>
        <v>9.6540562658686784E-8</v>
      </c>
      <c r="G240" s="1"/>
      <c r="H240" s="1"/>
    </row>
    <row r="241" spans="1:8" x14ac:dyDescent="0.3">
      <c r="A241">
        <v>6.2578124999999998E-2</v>
      </c>
      <c r="B241">
        <v>5.9196875000000002</v>
      </c>
      <c r="C241" s="1">
        <v>4.7799999999999998E-8</v>
      </c>
      <c r="D241" s="1">
        <f t="shared" si="9"/>
        <v>62.44168289412314</v>
      </c>
      <c r="E241">
        <f t="shared" si="10"/>
        <v>9.9781965174129361</v>
      </c>
      <c r="F241" s="1">
        <f t="shared" si="11"/>
        <v>1.0440626683077258E-7</v>
      </c>
      <c r="G241" s="1"/>
      <c r="H241" s="1"/>
    </row>
    <row r="242" spans="1:8" x14ac:dyDescent="0.3">
      <c r="A242">
        <v>3.0468749999999999E-2</v>
      </c>
      <c r="B242">
        <v>6.0025000000000004</v>
      </c>
      <c r="C242" s="1">
        <v>4.8E-8</v>
      </c>
      <c r="D242" s="1">
        <f t="shared" si="9"/>
        <v>30.654636849930039</v>
      </c>
      <c r="E242">
        <f t="shared" si="10"/>
        <v>10.061009017412935</v>
      </c>
      <c r="F242" s="1">
        <f t="shared" si="11"/>
        <v>1.0591456179401974E-7</v>
      </c>
      <c r="G242" s="1"/>
      <c r="H242" s="1"/>
    </row>
    <row r="243" spans="1:8" x14ac:dyDescent="0.3">
      <c r="A243">
        <v>4.0234375000000003E-2</v>
      </c>
      <c r="B243">
        <v>5.9593749999999996</v>
      </c>
      <c r="C243" s="1">
        <v>4.8200000000000001E-8</v>
      </c>
      <c r="D243" s="1">
        <f t="shared" si="9"/>
        <v>40.306330226309861</v>
      </c>
      <c r="E243">
        <f t="shared" si="10"/>
        <v>10.017884017412936</v>
      </c>
      <c r="F243" s="1">
        <f t="shared" si="11"/>
        <v>1.0935319543254287E-7</v>
      </c>
      <c r="G243" s="1"/>
      <c r="H243" s="1"/>
    </row>
    <row r="244" spans="1:8" x14ac:dyDescent="0.3">
      <c r="A244">
        <v>1.1953125E-2</v>
      </c>
      <c r="B244">
        <v>5.8790624999999999</v>
      </c>
      <c r="C244" s="1">
        <v>4.8400000000000003E-8</v>
      </c>
      <c r="D244" s="1">
        <f t="shared" si="9"/>
        <v>11.87850345440765</v>
      </c>
      <c r="E244">
        <f t="shared" si="10"/>
        <v>9.9375715174129358</v>
      </c>
      <c r="F244" s="1">
        <f t="shared" si="11"/>
        <v>1.0710626371668556E-7</v>
      </c>
      <c r="G244" s="1"/>
      <c r="H244" s="1"/>
    </row>
    <row r="245" spans="1:8" x14ac:dyDescent="0.3">
      <c r="A245">
        <v>9.3749999999999997E-3</v>
      </c>
      <c r="B245">
        <v>6.0834374999999996</v>
      </c>
      <c r="C245" s="1">
        <v>4.8599999999999998E-8</v>
      </c>
      <c r="D245" s="1">
        <f t="shared" si="9"/>
        <v>9.5080748600746272</v>
      </c>
      <c r="E245">
        <f t="shared" si="10"/>
        <v>10.141946517412936</v>
      </c>
      <c r="F245" s="1">
        <f t="shared" si="11"/>
        <v>1.0438524628196163E-7</v>
      </c>
      <c r="G245" s="1"/>
      <c r="H245" s="1"/>
    </row>
    <row r="246" spans="1:8" x14ac:dyDescent="0.3">
      <c r="A246">
        <v>2.0312500000000001E-2</v>
      </c>
      <c r="B246">
        <v>6.0162500000000003</v>
      </c>
      <c r="C246" s="1">
        <v>4.88E-8</v>
      </c>
      <c r="D246" s="1">
        <f t="shared" si="9"/>
        <v>20.464354254120028</v>
      </c>
      <c r="E246">
        <f t="shared" si="10"/>
        <v>10.074759017412937</v>
      </c>
      <c r="F246" s="1">
        <f t="shared" si="11"/>
        <v>1.0385548472604679E-7</v>
      </c>
      <c r="G246" s="1"/>
      <c r="H246" s="1"/>
    </row>
    <row r="247" spans="1:8" x14ac:dyDescent="0.3">
      <c r="A247">
        <v>9.9218750000000001E-3</v>
      </c>
      <c r="B247">
        <v>5.9165625000000004</v>
      </c>
      <c r="C247" s="1">
        <v>4.9000000000000002E-8</v>
      </c>
      <c r="D247" s="1">
        <f t="shared" si="9"/>
        <v>9.8971412711831466</v>
      </c>
      <c r="E247">
        <f t="shared" si="10"/>
        <v>9.9750715174129354</v>
      </c>
      <c r="F247" s="1">
        <f t="shared" si="11"/>
        <v>1.0121228057354458E-7</v>
      </c>
      <c r="G247" s="1"/>
      <c r="H247" s="1"/>
    </row>
    <row r="248" spans="1:8" x14ac:dyDescent="0.3">
      <c r="A248">
        <v>2.9531249999999998E-2</v>
      </c>
      <c r="B248">
        <v>6.0321875</v>
      </c>
      <c r="C248" s="1">
        <v>4.9199999999999997E-8</v>
      </c>
      <c r="D248" s="1">
        <f t="shared" si="9"/>
        <v>29.799088152985075</v>
      </c>
      <c r="E248">
        <f t="shared" si="10"/>
        <v>10.090696517412937</v>
      </c>
      <c r="F248" s="1">
        <f t="shared" si="11"/>
        <v>1.0254946579740275E-7</v>
      </c>
      <c r="G248" s="1"/>
      <c r="H248" s="1"/>
    </row>
    <row r="249" spans="1:8" x14ac:dyDescent="0.3">
      <c r="A249">
        <v>1.96875E-2</v>
      </c>
      <c r="B249">
        <v>6.0134375000000002</v>
      </c>
      <c r="C249" s="1">
        <v>4.9399999999999999E-8</v>
      </c>
      <c r="D249" s="1">
        <f t="shared" si="9"/>
        <v>19.829144706156718</v>
      </c>
      <c r="E249">
        <f t="shared" si="10"/>
        <v>10.071946517412936</v>
      </c>
      <c r="F249" s="1">
        <f t="shared" si="11"/>
        <v>1.0189266233189525E-7</v>
      </c>
      <c r="G249" s="1"/>
      <c r="H249" s="1"/>
    </row>
    <row r="250" spans="1:8" x14ac:dyDescent="0.3">
      <c r="A250">
        <v>9.6093749999999999E-3</v>
      </c>
      <c r="B250">
        <v>5.9593749999999996</v>
      </c>
      <c r="C250" s="1">
        <v>4.9600000000000001E-8</v>
      </c>
      <c r="D250" s="1">
        <f t="shared" si="9"/>
        <v>9.6265604229827417</v>
      </c>
      <c r="E250">
        <f t="shared" si="10"/>
        <v>10.017884017412936</v>
      </c>
      <c r="F250" s="1">
        <f t="shared" si="11"/>
        <v>9.9195342009752955E-8</v>
      </c>
      <c r="G250" s="1"/>
      <c r="H250" s="1"/>
    </row>
    <row r="251" spans="1:8" x14ac:dyDescent="0.3">
      <c r="A251">
        <v>1.9921874999999999E-2</v>
      </c>
      <c r="B251">
        <v>5.9409375000000004</v>
      </c>
      <c r="C251" s="1">
        <v>4.9800000000000003E-8</v>
      </c>
      <c r="D251" s="1">
        <f t="shared" si="9"/>
        <v>19.920772358908582</v>
      </c>
      <c r="E251">
        <f t="shared" si="10"/>
        <v>9.9994465174129363</v>
      </c>
      <c r="F251" s="1">
        <f t="shared" si="11"/>
        <v>9.8556864074795825E-8</v>
      </c>
      <c r="G251" s="1"/>
      <c r="H251" s="1"/>
    </row>
    <row r="252" spans="1:8" x14ac:dyDescent="0.3">
      <c r="A252">
        <v>1.7734375E-2</v>
      </c>
      <c r="B252">
        <v>5.7912499999999998</v>
      </c>
      <c r="C252" s="1">
        <v>4.9999999999999998E-8</v>
      </c>
      <c r="D252" s="1">
        <f t="shared" si="9"/>
        <v>17.467932007443252</v>
      </c>
      <c r="E252">
        <f t="shared" si="10"/>
        <v>9.8497590174129357</v>
      </c>
      <c r="F252" s="1">
        <f t="shared" si="11"/>
        <v>9.7427818069545632E-8</v>
      </c>
      <c r="G252" s="1"/>
      <c r="H252" s="1"/>
    </row>
    <row r="253" spans="1:8" x14ac:dyDescent="0.3">
      <c r="A253">
        <v>4.0781249999999998E-2</v>
      </c>
      <c r="B253">
        <v>5.7771875000000001</v>
      </c>
      <c r="C253" s="1">
        <v>5.02E-8</v>
      </c>
      <c r="D253" s="1">
        <f t="shared" si="9"/>
        <v>40.111199860074628</v>
      </c>
      <c r="E253">
        <f t="shared" si="10"/>
        <v>9.835696517412936</v>
      </c>
      <c r="F253" s="1">
        <f t="shared" si="11"/>
        <v>1.0082742563482172E-7</v>
      </c>
      <c r="G253" s="1"/>
      <c r="H253" s="1"/>
    </row>
    <row r="254" spans="1:8" x14ac:dyDescent="0.3">
      <c r="A254">
        <v>9.8437500000000001E-3</v>
      </c>
      <c r="B254">
        <v>5.85</v>
      </c>
      <c r="C254" s="1">
        <v>5.0400000000000001E-8</v>
      </c>
      <c r="D254" s="1">
        <f t="shared" si="9"/>
        <v>9.7536885640158584</v>
      </c>
      <c r="E254">
        <f t="shared" si="10"/>
        <v>9.9085090174129355</v>
      </c>
      <c r="F254" s="1">
        <f t="shared" si="11"/>
        <v>9.8155530940886049E-8</v>
      </c>
      <c r="G254" s="1"/>
      <c r="H254" s="1"/>
    </row>
    <row r="255" spans="1:8" x14ac:dyDescent="0.3">
      <c r="A255">
        <v>4.2421874999999998E-2</v>
      </c>
      <c r="B255">
        <v>5.9662499999999996</v>
      </c>
      <c r="C255" s="1">
        <v>5.0600000000000003E-8</v>
      </c>
      <c r="D255" s="1">
        <f t="shared" si="9"/>
        <v>42.526907394181443</v>
      </c>
      <c r="E255">
        <f t="shared" si="10"/>
        <v>10.024759017412936</v>
      </c>
      <c r="F255" s="1">
        <f t="shared" si="11"/>
        <v>1.0203828001298349E-7</v>
      </c>
      <c r="G255" s="1"/>
      <c r="H255" s="1"/>
    </row>
    <row r="256" spans="1:8" x14ac:dyDescent="0.3">
      <c r="A256">
        <v>1.6875000000000001E-2</v>
      </c>
      <c r="B256">
        <v>6.0112500000000004</v>
      </c>
      <c r="C256" s="1">
        <v>5.0799999999999998E-8</v>
      </c>
      <c r="D256" s="1">
        <f t="shared" si="9"/>
        <v>16.992718341884331</v>
      </c>
      <c r="E256">
        <f t="shared" si="10"/>
        <v>10.069759017412936</v>
      </c>
      <c r="F256" s="1">
        <f t="shared" si="11"/>
        <v>1.0081419127462151E-7</v>
      </c>
      <c r="G256" s="1"/>
      <c r="H256" s="1"/>
    </row>
    <row r="257" spans="1:8" x14ac:dyDescent="0.3">
      <c r="A257">
        <v>-1.4062499999999999E-3</v>
      </c>
      <c r="B257">
        <v>5.9331250000000004</v>
      </c>
      <c r="C257" s="1">
        <v>5.1E-8</v>
      </c>
      <c r="D257" s="1">
        <f t="shared" si="9"/>
        <v>-1.4050735336986941</v>
      </c>
      <c r="E257">
        <f t="shared" si="10"/>
        <v>9.9916340174129363</v>
      </c>
      <c r="F257" s="1">
        <f t="shared" si="11"/>
        <v>9.5910544161142927E-8</v>
      </c>
      <c r="G257" s="1"/>
      <c r="H257" s="1"/>
    </row>
    <row r="258" spans="1:8" x14ac:dyDescent="0.3">
      <c r="A258">
        <v>1.71875E-3</v>
      </c>
      <c r="B258">
        <v>5.8812499999999996</v>
      </c>
      <c r="C258" s="1">
        <v>5.1200000000000002E-8</v>
      </c>
      <c r="D258" s="1">
        <f t="shared" si="9"/>
        <v>1.7083960811178485</v>
      </c>
      <c r="E258">
        <f t="shared" si="10"/>
        <v>9.9397590174129355</v>
      </c>
      <c r="F258" s="1">
        <f t="shared" si="11"/>
        <v>9.1629590970627656E-8</v>
      </c>
      <c r="G258" s="1"/>
      <c r="H258" s="1"/>
    </row>
    <row r="259" spans="1:8" x14ac:dyDescent="0.3">
      <c r="A259">
        <v>2.1250000000000002E-2</v>
      </c>
      <c r="B259">
        <v>5.9071875</v>
      </c>
      <c r="C259" s="1">
        <v>5.1399999999999997E-8</v>
      </c>
      <c r="D259" s="1">
        <f t="shared" ref="D259:D322" si="12">+A259*E259*100</f>
        <v>21.177105099502491</v>
      </c>
      <c r="E259">
        <f t="shared" ref="E259:E322" si="13">+B259-I$2</f>
        <v>9.9656965174129368</v>
      </c>
      <c r="F259" s="1">
        <f t="shared" si="11"/>
        <v>9.1242379583789311E-8</v>
      </c>
      <c r="G259" s="1"/>
      <c r="H259" s="1"/>
    </row>
    <row r="260" spans="1:8" x14ac:dyDescent="0.3">
      <c r="A260">
        <v>1.9921874999999999E-2</v>
      </c>
      <c r="B260">
        <v>5.9665625000000002</v>
      </c>
      <c r="C260" s="1">
        <v>5.1599999999999999E-8</v>
      </c>
      <c r="D260" s="1">
        <f t="shared" si="12"/>
        <v>19.97182216359608</v>
      </c>
      <c r="E260">
        <f t="shared" si="13"/>
        <v>10.025071517412936</v>
      </c>
      <c r="F260" s="1">
        <f t="shared" ref="F260:F323" si="14">+(D260-H$2)*J$2+F259</f>
        <v>9.0614111609769687E-8</v>
      </c>
      <c r="G260" s="1"/>
      <c r="H260" s="1"/>
    </row>
    <row r="261" spans="1:8" x14ac:dyDescent="0.3">
      <c r="A261">
        <v>1.8828125000000001E-2</v>
      </c>
      <c r="B261">
        <v>5.881875</v>
      </c>
      <c r="C261" s="1">
        <v>5.1800000000000001E-8</v>
      </c>
      <c r="D261" s="1">
        <f t="shared" si="12"/>
        <v>18.715879282785291</v>
      </c>
      <c r="E261">
        <f t="shared" si="13"/>
        <v>9.940384017412935</v>
      </c>
      <c r="F261" s="1">
        <f t="shared" si="14"/>
        <v>8.9734655059587903E-8</v>
      </c>
      <c r="G261" s="1"/>
      <c r="H261" s="1"/>
    </row>
    <row r="262" spans="1:8" x14ac:dyDescent="0.3">
      <c r="A262">
        <v>1.0234375E-2</v>
      </c>
      <c r="B262">
        <v>5.98</v>
      </c>
      <c r="C262" s="1">
        <v>5.2000000000000002E-8</v>
      </c>
      <c r="D262" s="1">
        <f t="shared" si="12"/>
        <v>10.273786572508554</v>
      </c>
      <c r="E262">
        <f t="shared" si="13"/>
        <v>10.038509017412936</v>
      </c>
      <c r="F262" s="1">
        <f t="shared" si="14"/>
        <v>8.7166779967350769E-8</v>
      </c>
      <c r="G262" s="1"/>
      <c r="H262" s="1"/>
    </row>
    <row r="263" spans="1:8" x14ac:dyDescent="0.3">
      <c r="A263">
        <v>1.9765624999999998E-2</v>
      </c>
      <c r="B263">
        <v>6.0134375000000002</v>
      </c>
      <c r="C263" s="1">
        <v>5.2199999999999998E-8</v>
      </c>
      <c r="D263" s="1">
        <f t="shared" si="12"/>
        <v>19.907831788324003</v>
      </c>
      <c r="E263">
        <f t="shared" si="13"/>
        <v>10.071946517412936</v>
      </c>
      <c r="F263" s="1">
        <f t="shared" si="14"/>
        <v>8.6525713918276724E-8</v>
      </c>
      <c r="G263" s="1"/>
      <c r="H263" s="1"/>
    </row>
    <row r="264" spans="1:8" x14ac:dyDescent="0.3">
      <c r="A264">
        <v>1.0078125E-2</v>
      </c>
      <c r="B264">
        <v>5.8787500000000001</v>
      </c>
      <c r="C264" s="1">
        <v>5.2399999999999999E-8</v>
      </c>
      <c r="D264" s="1">
        <f t="shared" si="12"/>
        <v>10.014893853486475</v>
      </c>
      <c r="E264">
        <f t="shared" si="13"/>
        <v>9.937259017412936</v>
      </c>
      <c r="F264" s="1">
        <f t="shared" si="14"/>
        <v>8.3906060282235179E-8</v>
      </c>
      <c r="G264" s="1"/>
      <c r="H264" s="1"/>
    </row>
    <row r="265" spans="1:8" x14ac:dyDescent="0.3">
      <c r="A265">
        <v>0.02</v>
      </c>
      <c r="B265">
        <v>5.9962499999999999</v>
      </c>
      <c r="C265" s="1">
        <v>5.2600000000000001E-8</v>
      </c>
      <c r="D265" s="1">
        <f t="shared" si="12"/>
        <v>20.109518034825872</v>
      </c>
      <c r="E265">
        <f t="shared" si="13"/>
        <v>10.054759017412936</v>
      </c>
      <c r="F265" s="1">
        <f t="shared" si="14"/>
        <v>8.330533148246151E-8</v>
      </c>
      <c r="G265" s="1"/>
      <c r="H265" s="1"/>
    </row>
    <row r="266" spans="1:8" x14ac:dyDescent="0.3">
      <c r="A266">
        <v>0.01</v>
      </c>
      <c r="B266">
        <v>5.9659374999999999</v>
      </c>
      <c r="C266" s="1">
        <v>5.2800000000000003E-8</v>
      </c>
      <c r="D266" s="1">
        <f t="shared" si="12"/>
        <v>10.024446517412937</v>
      </c>
      <c r="E266">
        <f t="shared" si="13"/>
        <v>10.024446517412937</v>
      </c>
      <c r="F266" s="1">
        <f t="shared" si="14"/>
        <v>8.0687588379205257E-8</v>
      </c>
      <c r="G266" s="1"/>
      <c r="H266" s="1"/>
    </row>
    <row r="267" spans="1:8" x14ac:dyDescent="0.3">
      <c r="A267">
        <v>2.0703124999999999E-2</v>
      </c>
      <c r="B267">
        <v>5.9228125</v>
      </c>
      <c r="C267" s="1">
        <v>5.2999999999999998E-8</v>
      </c>
      <c r="D267" s="1">
        <f t="shared" si="12"/>
        <v>20.664454704018969</v>
      </c>
      <c r="E267">
        <f t="shared" si="13"/>
        <v>9.9813215174129368</v>
      </c>
      <c r="F267" s="1">
        <f t="shared" si="14"/>
        <v>8.0197846913270207E-8</v>
      </c>
      <c r="G267" s="1"/>
      <c r="H267" s="1"/>
    </row>
    <row r="268" spans="1:8" x14ac:dyDescent="0.3">
      <c r="A268">
        <v>2.0312500000000001E-2</v>
      </c>
      <c r="B268">
        <v>5.88</v>
      </c>
      <c r="C268" s="1">
        <v>5.32E-8</v>
      </c>
      <c r="D268" s="1">
        <f t="shared" si="12"/>
        <v>20.18759644162003</v>
      </c>
      <c r="E268">
        <f t="shared" si="13"/>
        <v>9.9385090174129367</v>
      </c>
      <c r="F268" s="1">
        <f t="shared" si="14"/>
        <v>7.9612733794855371E-8</v>
      </c>
      <c r="G268" s="1"/>
      <c r="H268" s="1"/>
    </row>
    <row r="269" spans="1:8" x14ac:dyDescent="0.3">
      <c r="A269">
        <v>2.9921875000000001E-2</v>
      </c>
      <c r="B269">
        <v>5.8793749999999996</v>
      </c>
      <c r="C269" s="1">
        <v>5.3400000000000002E-8</v>
      </c>
      <c r="D269" s="1">
        <f t="shared" si="12"/>
        <v>29.736012333352768</v>
      </c>
      <c r="E269">
        <f t="shared" si="13"/>
        <v>9.9378840174129355</v>
      </c>
      <c r="F269" s="1">
        <f t="shared" si="14"/>
        <v>8.0937303854787077E-8</v>
      </c>
      <c r="G269" s="1"/>
      <c r="H269" s="1"/>
    </row>
    <row r="270" spans="1:8" x14ac:dyDescent="0.3">
      <c r="A270">
        <v>9.1406249999999994E-3</v>
      </c>
      <c r="B270">
        <v>5.8393750000000004</v>
      </c>
      <c r="C270" s="1">
        <v>5.3599999999999997E-8</v>
      </c>
      <c r="D270" s="1">
        <f t="shared" si="12"/>
        <v>9.0472846096665123</v>
      </c>
      <c r="E270">
        <f t="shared" si="13"/>
        <v>9.8978840174129363</v>
      </c>
      <c r="F270" s="1">
        <f t="shared" si="14"/>
        <v>7.8124128369981536E-8</v>
      </c>
      <c r="G270" s="1"/>
      <c r="H270" s="1"/>
    </row>
    <row r="271" spans="1:8" x14ac:dyDescent="0.3">
      <c r="A271">
        <v>9.3749999999999997E-4</v>
      </c>
      <c r="B271">
        <v>5.9225000000000003</v>
      </c>
      <c r="C271" s="1">
        <v>5.3799999999999999E-8</v>
      </c>
      <c r="D271" s="1">
        <f t="shared" si="12"/>
        <v>0.93571959538246274</v>
      </c>
      <c r="E271">
        <f t="shared" si="13"/>
        <v>9.9810090174129371</v>
      </c>
      <c r="F271" s="1">
        <f t="shared" si="14"/>
        <v>7.3688639882319181E-8</v>
      </c>
      <c r="G271" s="1"/>
      <c r="H271" s="1"/>
    </row>
    <row r="272" spans="1:8" x14ac:dyDescent="0.3">
      <c r="A272">
        <v>3.0312499999999999E-2</v>
      </c>
      <c r="B272">
        <v>5.96</v>
      </c>
      <c r="C272" s="1">
        <v>5.4E-8</v>
      </c>
      <c r="D272" s="1">
        <f t="shared" si="12"/>
        <v>30.36860545903296</v>
      </c>
      <c r="E272">
        <f t="shared" si="13"/>
        <v>10.018509017412935</v>
      </c>
      <c r="F272" s="1">
        <f t="shared" si="14"/>
        <v>7.5139728567386928E-8</v>
      </c>
      <c r="G272" s="1"/>
      <c r="H272" s="1"/>
    </row>
    <row r="273" spans="1:8" x14ac:dyDescent="0.3">
      <c r="A273">
        <v>1.7421875E-2</v>
      </c>
      <c r="B273">
        <v>5.9249999999999998</v>
      </c>
      <c r="C273" s="1">
        <v>5.4200000000000002E-8</v>
      </c>
      <c r="D273" s="1">
        <f t="shared" si="12"/>
        <v>17.393144616274096</v>
      </c>
      <c r="E273">
        <f t="shared" si="13"/>
        <v>9.9835090174129348</v>
      </c>
      <c r="F273" s="1">
        <f t="shared" si="14"/>
        <v>7.3995725083902906E-8</v>
      </c>
      <c r="G273" s="1"/>
      <c r="H273" s="1"/>
    </row>
    <row r="274" spans="1:8" x14ac:dyDescent="0.3">
      <c r="A274">
        <v>2.0234374999999999E-2</v>
      </c>
      <c r="B274">
        <v>5.8412499999999996</v>
      </c>
      <c r="C274" s="1">
        <v>5.4399999999999997E-8</v>
      </c>
      <c r="D274" s="1">
        <f t="shared" si="12"/>
        <v>20.031543636796485</v>
      </c>
      <c r="E274">
        <f t="shared" si="13"/>
        <v>9.8997590174129364</v>
      </c>
      <c r="F274" s="1">
        <f t="shared" si="14"/>
        <v>7.3379401404523358E-8</v>
      </c>
      <c r="G274" s="1"/>
      <c r="H274" s="1"/>
    </row>
    <row r="275" spans="1:8" x14ac:dyDescent="0.3">
      <c r="A275">
        <v>5.1640625000000002E-2</v>
      </c>
      <c r="B275">
        <v>5.9984374999999996</v>
      </c>
      <c r="C275" s="1">
        <v>5.4599999999999999E-8</v>
      </c>
      <c r="D275" s="1">
        <f t="shared" si="12"/>
        <v>51.934700375077739</v>
      </c>
      <c r="E275">
        <f t="shared" si="13"/>
        <v>10.056946517412936</v>
      </c>
      <c r="F275" s="1">
        <f t="shared" si="14"/>
        <v>7.914370907280006E-8</v>
      </c>
      <c r="G275" s="1"/>
      <c r="H275" s="1"/>
    </row>
    <row r="276" spans="1:8" x14ac:dyDescent="0.3">
      <c r="A276">
        <v>5.9296874999999999E-2</v>
      </c>
      <c r="B276">
        <v>5.9178125000000001</v>
      </c>
      <c r="C276" s="1">
        <v>5.4800000000000001E-8</v>
      </c>
      <c r="D276" s="1">
        <f t="shared" si="12"/>
        <v>59.156468997784515</v>
      </c>
      <c r="E276">
        <f t="shared" si="13"/>
        <v>9.976321517412936</v>
      </c>
      <c r="F276" s="1">
        <f t="shared" si="14"/>
        <v>8.6352370465618124E-8</v>
      </c>
      <c r="G276" s="1"/>
      <c r="H276" s="1"/>
    </row>
    <row r="277" spans="1:8" x14ac:dyDescent="0.3">
      <c r="A277">
        <v>2.7578124999999998E-2</v>
      </c>
      <c r="B277">
        <v>5.8021874999999996</v>
      </c>
      <c r="C277" s="1">
        <v>5.5000000000000003E-8</v>
      </c>
      <c r="D277" s="1">
        <f t="shared" si="12"/>
        <v>27.193952114427862</v>
      </c>
      <c r="E277">
        <f t="shared" si="13"/>
        <v>9.8606965174129364</v>
      </c>
      <c r="F277" s="1">
        <f t="shared" si="14"/>
        <v>8.7168528481764851E-8</v>
      </c>
      <c r="G277" s="1"/>
      <c r="H277" s="1"/>
    </row>
    <row r="278" spans="1:8" x14ac:dyDescent="0.3">
      <c r="A278">
        <v>2.0078124999999999E-2</v>
      </c>
      <c r="B278">
        <v>5.9968750000000002</v>
      </c>
      <c r="C278" s="1">
        <v>5.5199999999999998E-8</v>
      </c>
      <c r="D278" s="1">
        <f t="shared" si="12"/>
        <v>20.189325722461913</v>
      </c>
      <c r="E278">
        <f t="shared" si="13"/>
        <v>10.055384017412937</v>
      </c>
      <c r="F278" s="1">
        <f t="shared" si="14"/>
        <v>8.6583761219518392E-8</v>
      </c>
      <c r="G278" s="1"/>
      <c r="H278" s="1"/>
    </row>
    <row r="279" spans="1:8" x14ac:dyDescent="0.3">
      <c r="A279">
        <v>3.109375E-2</v>
      </c>
      <c r="B279">
        <v>5.9971874999999999</v>
      </c>
      <c r="C279" s="1">
        <v>5.54E-8</v>
      </c>
      <c r="D279" s="1">
        <f t="shared" si="12"/>
        <v>31.266931358830853</v>
      </c>
      <c r="E279">
        <f t="shared" si="13"/>
        <v>10.055696517412937</v>
      </c>
      <c r="F279" s="1">
        <f t="shared" si="14"/>
        <v>8.821451508454572E-8</v>
      </c>
      <c r="G279" s="1"/>
      <c r="H279" s="1"/>
    </row>
    <row r="280" spans="1:8" x14ac:dyDescent="0.3">
      <c r="A280">
        <v>3.9921875000000002E-2</v>
      </c>
      <c r="B280">
        <v>5.9603124999999997</v>
      </c>
      <c r="C280" s="1">
        <v>5.5600000000000002E-8</v>
      </c>
      <c r="D280" s="1">
        <f t="shared" si="12"/>
        <v>39.99701402654695</v>
      </c>
      <c r="E280">
        <f t="shared" si="13"/>
        <v>10.018821517412935</v>
      </c>
      <c r="F280" s="1">
        <f t="shared" si="14"/>
        <v>9.159128548311627E-8</v>
      </c>
      <c r="G280" s="1"/>
      <c r="H280" s="1"/>
    </row>
    <row r="281" spans="1:8" x14ac:dyDescent="0.3">
      <c r="A281">
        <v>2.8593750000000001E-2</v>
      </c>
      <c r="B281">
        <v>6.0412499999999998</v>
      </c>
      <c r="C281" s="1">
        <v>5.5799999999999997E-8</v>
      </c>
      <c r="D281" s="1">
        <f t="shared" si="12"/>
        <v>28.878998440415117</v>
      </c>
      <c r="E281">
        <f t="shared" si="13"/>
        <v>10.099759017412936</v>
      </c>
      <c r="F281" s="1">
        <f t="shared" si="14"/>
        <v>9.2744452764460455E-8</v>
      </c>
      <c r="G281" s="1"/>
      <c r="H281" s="1"/>
    </row>
    <row r="282" spans="1:8" x14ac:dyDescent="0.3">
      <c r="A282">
        <v>0.02</v>
      </c>
      <c r="B282">
        <v>5.9950000000000001</v>
      </c>
      <c r="C282" s="1">
        <v>5.5999999999999999E-8</v>
      </c>
      <c r="D282" s="1">
        <f t="shared" si="12"/>
        <v>20.10701803482587</v>
      </c>
      <c r="E282">
        <f t="shared" si="13"/>
        <v>10.053509017412935</v>
      </c>
      <c r="F282" s="1">
        <f t="shared" si="14"/>
        <v>9.2143223964686785E-8</v>
      </c>
      <c r="G282" s="1"/>
      <c r="H282" s="1"/>
    </row>
    <row r="283" spans="1:8" x14ac:dyDescent="0.3">
      <c r="A283">
        <v>1.9765624999999998E-2</v>
      </c>
      <c r="B283">
        <v>5.8</v>
      </c>
      <c r="C283" s="1">
        <v>5.62E-8</v>
      </c>
      <c r="D283" s="1">
        <f t="shared" si="12"/>
        <v>19.485959229730252</v>
      </c>
      <c r="E283">
        <f t="shared" si="13"/>
        <v>9.8585090174129348</v>
      </c>
      <c r="F283" s="1">
        <f t="shared" si="14"/>
        <v>9.1417783403893988E-8</v>
      </c>
      <c r="G283" s="1"/>
      <c r="H283" s="1"/>
    </row>
    <row r="284" spans="1:8" x14ac:dyDescent="0.3">
      <c r="A284">
        <v>2.0156250000000001E-2</v>
      </c>
      <c r="B284">
        <v>6.0149999999999997</v>
      </c>
      <c r="C284" s="1">
        <v>5.6400000000000002E-8</v>
      </c>
      <c r="D284" s="1">
        <f t="shared" si="12"/>
        <v>20.304416613222948</v>
      </c>
      <c r="E284">
        <f t="shared" si="13"/>
        <v>10.073509017412935</v>
      </c>
      <c r="F284" s="1">
        <f t="shared" si="14"/>
        <v>9.0856034319799732E-8</v>
      </c>
      <c r="G284" s="1"/>
      <c r="H284" s="1"/>
    </row>
    <row r="285" spans="1:8" x14ac:dyDescent="0.3">
      <c r="A285">
        <v>0.03</v>
      </c>
      <c r="B285">
        <v>5.9856249999999998</v>
      </c>
      <c r="C285" s="1">
        <v>5.6599999999999997E-8</v>
      </c>
      <c r="D285" s="1">
        <f t="shared" si="12"/>
        <v>30.13240205223881</v>
      </c>
      <c r="E285">
        <f t="shared" si="13"/>
        <v>10.044134017412937</v>
      </c>
      <c r="F285" s="1">
        <f t="shared" si="14"/>
        <v>9.2259882323508646E-8</v>
      </c>
      <c r="G285" s="1"/>
      <c r="H285" s="1"/>
    </row>
    <row r="286" spans="1:8" x14ac:dyDescent="0.3">
      <c r="A286">
        <v>1.9765624999999998E-2</v>
      </c>
      <c r="B286">
        <v>5.9631249999999998</v>
      </c>
      <c r="C286" s="1">
        <v>5.6799999999999999E-8</v>
      </c>
      <c r="D286" s="1">
        <f t="shared" si="12"/>
        <v>19.808385987542753</v>
      </c>
      <c r="E286">
        <f t="shared" si="13"/>
        <v>10.021634017412936</v>
      </c>
      <c r="F286" s="1">
        <f t="shared" si="14"/>
        <v>9.1598927114278348E-8</v>
      </c>
      <c r="G286" s="1"/>
      <c r="H286" s="1"/>
    </row>
    <row r="287" spans="1:8" x14ac:dyDescent="0.3">
      <c r="A287">
        <v>2.0390624999999999E-2</v>
      </c>
      <c r="B287">
        <v>6.0393749999999997</v>
      </c>
      <c r="C287" s="1">
        <v>5.7000000000000001E-8</v>
      </c>
      <c r="D287" s="1">
        <f t="shared" si="12"/>
        <v>20.590216629256062</v>
      </c>
      <c r="E287">
        <f t="shared" si="13"/>
        <v>10.097884017412936</v>
      </c>
      <c r="F287" s="1">
        <f t="shared" si="14"/>
        <v>9.1094338033390717E-8</v>
      </c>
      <c r="G287" s="1"/>
      <c r="H287" s="1"/>
    </row>
    <row r="288" spans="1:8" x14ac:dyDescent="0.3">
      <c r="A288">
        <v>1.9765624999999998E-2</v>
      </c>
      <c r="B288">
        <v>5.9590624999999999</v>
      </c>
      <c r="C288" s="1">
        <v>5.7200000000000003E-8</v>
      </c>
      <c r="D288" s="1">
        <f t="shared" si="12"/>
        <v>19.800356202386503</v>
      </c>
      <c r="E288">
        <f t="shared" si="13"/>
        <v>10.017571517412936</v>
      </c>
      <c r="F288" s="1">
        <f t="shared" si="14"/>
        <v>9.0431776867129181E-8</v>
      </c>
      <c r="G288" s="1"/>
      <c r="H288" s="1"/>
    </row>
    <row r="289" spans="1:8" x14ac:dyDescent="0.3">
      <c r="A289">
        <v>2.1093750000000001E-2</v>
      </c>
      <c r="B289">
        <v>5.9546875000000004</v>
      </c>
      <c r="C289" s="1">
        <v>5.7399999999999998E-8</v>
      </c>
      <c r="D289" s="1">
        <f t="shared" si="12"/>
        <v>21.121586403917913</v>
      </c>
      <c r="E289">
        <f t="shared" si="13"/>
        <v>10.013196517412936</v>
      </c>
      <c r="F289" s="1">
        <f t="shared" si="14"/>
        <v>9.003346174117392E-8</v>
      </c>
      <c r="G289" s="1"/>
      <c r="H289" s="1"/>
    </row>
    <row r="290" spans="1:8" x14ac:dyDescent="0.3">
      <c r="A290">
        <v>2.8593750000000001E-2</v>
      </c>
      <c r="B290">
        <v>5.8821874999999997</v>
      </c>
      <c r="C290" s="1">
        <v>5.76E-8</v>
      </c>
      <c r="D290" s="1">
        <f t="shared" si="12"/>
        <v>28.424179104477609</v>
      </c>
      <c r="E290">
        <f t="shared" si="13"/>
        <v>9.9406965174129347</v>
      </c>
      <c r="F290" s="1">
        <f t="shared" si="14"/>
        <v>9.1095665155330596E-8</v>
      </c>
      <c r="G290" s="1"/>
      <c r="H290" s="1"/>
    </row>
    <row r="291" spans="1:8" x14ac:dyDescent="0.3">
      <c r="A291">
        <v>1.1015624999999999E-2</v>
      </c>
      <c r="B291">
        <v>5.96</v>
      </c>
      <c r="C291" s="1">
        <v>5.7800000000000001E-8</v>
      </c>
      <c r="D291" s="1">
        <f t="shared" si="12"/>
        <v>11.036013839493936</v>
      </c>
      <c r="E291">
        <f t="shared" si="13"/>
        <v>10.018509017412935</v>
      </c>
      <c r="F291" s="1">
        <f t="shared" si="14"/>
        <v>8.8680235516490545E-8</v>
      </c>
      <c r="G291" s="1"/>
      <c r="H291" s="1"/>
    </row>
    <row r="292" spans="1:8" x14ac:dyDescent="0.3">
      <c r="A292">
        <v>2.9062500000000002E-2</v>
      </c>
      <c r="B292">
        <v>5.8409374999999999</v>
      </c>
      <c r="C292" s="1">
        <v>5.8000000000000003E-8</v>
      </c>
      <c r="D292" s="1">
        <f t="shared" si="12"/>
        <v>28.77026644123135</v>
      </c>
      <c r="E292">
        <f t="shared" si="13"/>
        <v>9.8994465174129367</v>
      </c>
      <c r="F292" s="1">
        <f t="shared" si="14"/>
        <v>8.9811656397997972E-8</v>
      </c>
      <c r="G292" s="1"/>
      <c r="H292" s="1"/>
    </row>
    <row r="293" spans="1:8" x14ac:dyDescent="0.3">
      <c r="A293">
        <v>-2.5781250000000001E-3</v>
      </c>
      <c r="B293">
        <v>5.9603124999999997</v>
      </c>
      <c r="C293" s="1">
        <v>5.8199999999999998E-8</v>
      </c>
      <c r="D293" s="1">
        <f t="shared" si="12"/>
        <v>-2.5829774224580224</v>
      </c>
      <c r="E293">
        <f t="shared" si="13"/>
        <v>10.018821517412935</v>
      </c>
      <c r="F293" s="1">
        <f t="shared" si="14"/>
        <v>8.4672428506767527E-8</v>
      </c>
      <c r="G293" s="1"/>
      <c r="H293" s="1"/>
    </row>
    <row r="294" spans="1:8" x14ac:dyDescent="0.3">
      <c r="A294">
        <v>2.3046875000000001E-2</v>
      </c>
      <c r="B294">
        <v>5.8806250000000002</v>
      </c>
      <c r="C294" s="1">
        <v>5.84E-8</v>
      </c>
      <c r="D294" s="1">
        <f t="shared" si="12"/>
        <v>22.906597930756377</v>
      </c>
      <c r="E294">
        <f t="shared" si="13"/>
        <v>9.9391340174129361</v>
      </c>
      <c r="F294" s="1">
        <f t="shared" si="14"/>
        <v>8.4631115686179967E-8</v>
      </c>
      <c r="G294" s="1"/>
      <c r="H294" s="1"/>
    </row>
    <row r="295" spans="1:8" x14ac:dyDescent="0.3">
      <c r="A295">
        <v>4.0078124999999999E-2</v>
      </c>
      <c r="B295">
        <v>6.0109374999999998</v>
      </c>
      <c r="C295" s="1">
        <v>5.8600000000000002E-8</v>
      </c>
      <c r="D295" s="1">
        <f t="shared" si="12"/>
        <v>40.356453620569027</v>
      </c>
      <c r="E295">
        <f t="shared" si="13"/>
        <v>10.069446517412935</v>
      </c>
      <c r="F295" s="1">
        <f t="shared" si="14"/>
        <v>8.8079774003554924E-8</v>
      </c>
      <c r="G295" s="1"/>
      <c r="H295" s="1"/>
    </row>
    <row r="296" spans="1:8" x14ac:dyDescent="0.3">
      <c r="A296">
        <v>1.8515625000000001E-2</v>
      </c>
      <c r="B296">
        <v>5.9506249999999996</v>
      </c>
      <c r="C296" s="1">
        <v>5.8799999999999997E-8</v>
      </c>
      <c r="D296" s="1">
        <f t="shared" si="12"/>
        <v>18.532537204116139</v>
      </c>
      <c r="E296">
        <f t="shared" si="13"/>
        <v>10.009134017412936</v>
      </c>
      <c r="F296" s="1">
        <f t="shared" si="14"/>
        <v>8.7163649037639308E-8</v>
      </c>
      <c r="G296" s="1"/>
      <c r="H296" s="1"/>
    </row>
    <row r="297" spans="1:8" x14ac:dyDescent="0.3">
      <c r="A297">
        <v>1.484375E-3</v>
      </c>
      <c r="B297">
        <v>5.8793749999999996</v>
      </c>
      <c r="C297" s="1">
        <v>5.8999999999999999E-8</v>
      </c>
      <c r="D297" s="1">
        <f t="shared" si="12"/>
        <v>1.4751546588347326</v>
      </c>
      <c r="E297">
        <f t="shared" si="13"/>
        <v>9.9378840174129355</v>
      </c>
      <c r="F297" s="1">
        <f t="shared" si="14"/>
        <v>8.2836047562667417E-8</v>
      </c>
      <c r="G297" s="1"/>
      <c r="H297" s="1"/>
    </row>
    <row r="298" spans="1:8" x14ac:dyDescent="0.3">
      <c r="A298">
        <v>3.1328124999999998E-2</v>
      </c>
      <c r="B298">
        <v>5.9237500000000001</v>
      </c>
      <c r="C298" s="1">
        <v>5.9200000000000001E-8</v>
      </c>
      <c r="D298" s="1">
        <f t="shared" si="12"/>
        <v>31.272545827988964</v>
      </c>
      <c r="E298">
        <f t="shared" si="13"/>
        <v>9.982259017412936</v>
      </c>
      <c r="F298" s="1">
        <f t="shared" si="14"/>
        <v>8.4467924321526363E-8</v>
      </c>
      <c r="G298" s="1"/>
      <c r="H298" s="1"/>
    </row>
    <row r="299" spans="1:8" x14ac:dyDescent="0.3">
      <c r="A299">
        <v>2.9765625E-2</v>
      </c>
      <c r="B299">
        <v>5.9578125000000002</v>
      </c>
      <c r="C299" s="1">
        <v>5.9400000000000003E-8</v>
      </c>
      <c r="D299" s="1">
        <f t="shared" si="12"/>
        <v>29.814207016674445</v>
      </c>
      <c r="E299">
        <f t="shared" si="13"/>
        <v>10.016321517412937</v>
      </c>
      <c r="F299" s="1">
        <f t="shared" si="14"/>
        <v>8.5808133318122416E-8</v>
      </c>
      <c r="G299" s="1"/>
      <c r="H299" s="1"/>
    </row>
    <row r="300" spans="1:8" x14ac:dyDescent="0.3">
      <c r="A300">
        <v>2.8671874999999999E-2</v>
      </c>
      <c r="B300">
        <v>5.9215625000000003</v>
      </c>
      <c r="C300" s="1">
        <v>5.9599999999999998E-8</v>
      </c>
      <c r="D300" s="1">
        <f t="shared" si="12"/>
        <v>28.614736303832402</v>
      </c>
      <c r="E300">
        <f t="shared" si="13"/>
        <v>9.9800715174129362</v>
      </c>
      <c r="F300" s="1">
        <f t="shared" si="14"/>
        <v>8.690844817215006E-8</v>
      </c>
      <c r="G300" s="1"/>
      <c r="H300" s="1"/>
    </row>
    <row r="301" spans="1:8" x14ac:dyDescent="0.3">
      <c r="A301">
        <v>9.1406249999999994E-3</v>
      </c>
      <c r="B301">
        <v>6.0021874999999998</v>
      </c>
      <c r="C301" s="1">
        <v>5.9800000000000006E-8</v>
      </c>
      <c r="D301" s="1">
        <f t="shared" si="12"/>
        <v>9.1961054104477604</v>
      </c>
      <c r="E301">
        <f t="shared" si="13"/>
        <v>10.060696517412936</v>
      </c>
      <c r="F301" s="1">
        <f t="shared" si="14"/>
        <v>8.4125036847500766E-8</v>
      </c>
      <c r="G301" s="1"/>
      <c r="H301" s="1"/>
    </row>
    <row r="302" spans="1:8" x14ac:dyDescent="0.3">
      <c r="A302">
        <v>2.0859374999999999E-2</v>
      </c>
      <c r="B302">
        <v>5.9946875000000004</v>
      </c>
      <c r="C302" s="1">
        <v>5.9999999999999995E-8</v>
      </c>
      <c r="D302" s="1">
        <f t="shared" si="12"/>
        <v>20.970339610541046</v>
      </c>
      <c r="E302">
        <f t="shared" si="13"/>
        <v>10.053196517412935</v>
      </c>
      <c r="F302" s="1">
        <f t="shared" si="14"/>
        <v>8.3696472362870134E-8</v>
      </c>
      <c r="G302" s="1"/>
      <c r="H302" s="1"/>
    </row>
    <row r="303" spans="1:8" x14ac:dyDescent="0.3">
      <c r="A303">
        <v>3.0624999999999999E-2</v>
      </c>
      <c r="B303">
        <v>5.9609375</v>
      </c>
      <c r="C303" s="1">
        <v>6.0199999999999996E-8</v>
      </c>
      <c r="D303" s="1">
        <f t="shared" si="12"/>
        <v>30.684554959577113</v>
      </c>
      <c r="E303">
        <f t="shared" si="13"/>
        <v>10.019446517412936</v>
      </c>
      <c r="F303" s="1">
        <f t="shared" si="14"/>
        <v>8.5210750948046709E-8</v>
      </c>
      <c r="G303" s="1"/>
      <c r="H303" s="1"/>
    </row>
    <row r="304" spans="1:8" x14ac:dyDescent="0.3">
      <c r="A304">
        <v>2.9609375E-2</v>
      </c>
      <c r="B304">
        <v>6.0018750000000001</v>
      </c>
      <c r="C304" s="1">
        <v>6.0399999999999998E-8</v>
      </c>
      <c r="D304" s="1">
        <f t="shared" si="12"/>
        <v>29.788168301558613</v>
      </c>
      <c r="E304">
        <f t="shared" si="13"/>
        <v>10.060384017412936</v>
      </c>
      <c r="F304" s="1">
        <f t="shared" si="14"/>
        <v>8.6545752201619596E-8</v>
      </c>
      <c r="G304" s="1"/>
      <c r="H304" s="1"/>
    </row>
    <row r="305" spans="1:8" x14ac:dyDescent="0.3">
      <c r="A305">
        <v>3.1406249999999997E-2</v>
      </c>
      <c r="B305">
        <v>5.9578125000000002</v>
      </c>
      <c r="C305" s="1">
        <v>6.06E-8</v>
      </c>
      <c r="D305" s="1">
        <f t="shared" si="12"/>
        <v>31.457509765625002</v>
      </c>
      <c r="E305">
        <f t="shared" si="13"/>
        <v>10.016321517412937</v>
      </c>
      <c r="F305" s="1">
        <f t="shared" si="14"/>
        <v>8.8214621748005757E-8</v>
      </c>
      <c r="G305" s="1"/>
      <c r="H305" s="1"/>
    </row>
    <row r="306" spans="1:8" x14ac:dyDescent="0.3">
      <c r="A306">
        <v>3.9765624999999999E-2</v>
      </c>
      <c r="B306">
        <v>5.9187500000000002</v>
      </c>
      <c r="C306" s="1">
        <v>6.0800000000000002E-8</v>
      </c>
      <c r="D306" s="1">
        <f t="shared" si="12"/>
        <v>39.675194061431128</v>
      </c>
      <c r="E306">
        <f t="shared" si="13"/>
        <v>9.977259017412937</v>
      </c>
      <c r="F306" s="1">
        <f t="shared" si="14"/>
        <v>9.1527028153553142E-8</v>
      </c>
      <c r="G306" s="1"/>
      <c r="H306" s="1"/>
    </row>
    <row r="307" spans="1:8" x14ac:dyDescent="0.3">
      <c r="A307">
        <v>2.8828125E-2</v>
      </c>
      <c r="B307">
        <v>5.9221874999999997</v>
      </c>
      <c r="C307" s="1">
        <v>6.1000000000000004E-8</v>
      </c>
      <c r="D307" s="1">
        <f t="shared" si="12"/>
        <v>28.772476679104482</v>
      </c>
      <c r="E307">
        <f t="shared" si="13"/>
        <v>9.9806965174129356</v>
      </c>
      <c r="F307" s="1">
        <f t="shared" si="14"/>
        <v>9.2658891082635195E-8</v>
      </c>
      <c r="G307" s="1"/>
      <c r="H307" s="1"/>
    </row>
    <row r="308" spans="1:8" x14ac:dyDescent="0.3">
      <c r="A308">
        <v>3.0390625000000001E-2</v>
      </c>
      <c r="B308">
        <v>5.9615625000000003</v>
      </c>
      <c r="C308" s="1">
        <v>6.1200000000000005E-8</v>
      </c>
      <c r="D308" s="1">
        <f t="shared" si="12"/>
        <v>30.451623595887757</v>
      </c>
      <c r="E308">
        <f t="shared" si="13"/>
        <v>10.020071517412937</v>
      </c>
      <c r="F308" s="1">
        <f t="shared" si="14"/>
        <v>9.4126583395073904E-8</v>
      </c>
      <c r="G308" s="1"/>
      <c r="H308" s="1"/>
    </row>
    <row r="309" spans="1:8" x14ac:dyDescent="0.3">
      <c r="A309">
        <v>4.1328125E-2</v>
      </c>
      <c r="B309">
        <v>5.9590624999999999</v>
      </c>
      <c r="C309" s="1">
        <v>6.1399999999999994E-8</v>
      </c>
      <c r="D309" s="1">
        <f t="shared" si="12"/>
        <v>41.400744786808147</v>
      </c>
      <c r="E309">
        <f t="shared" si="13"/>
        <v>10.017571517412936</v>
      </c>
      <c r="F309" s="1">
        <f t="shared" si="14"/>
        <v>9.7784099945696694E-8</v>
      </c>
      <c r="G309" s="1"/>
      <c r="H309" s="1"/>
    </row>
    <row r="310" spans="1:8" x14ac:dyDescent="0.3">
      <c r="A310">
        <v>4.9921874999999998E-2</v>
      </c>
      <c r="B310">
        <v>5.9584374999999996</v>
      </c>
      <c r="C310" s="1">
        <v>6.1599999999999996E-8</v>
      </c>
      <c r="D310" s="1">
        <f t="shared" si="12"/>
        <v>50.006475192397396</v>
      </c>
      <c r="E310">
        <f t="shared" si="13"/>
        <v>10.016946517412936</v>
      </c>
      <c r="F310" s="1">
        <f t="shared" si="14"/>
        <v>1.0316276257743733E-7</v>
      </c>
      <c r="G310" s="1"/>
      <c r="H310" s="1"/>
    </row>
    <row r="311" spans="1:8" x14ac:dyDescent="0.3">
      <c r="A311">
        <v>3.8671875000000001E-2</v>
      </c>
      <c r="B311">
        <v>6.0859375</v>
      </c>
      <c r="C311" s="1">
        <v>6.1799999999999998E-8</v>
      </c>
      <c r="D311" s="1">
        <f t="shared" si="12"/>
        <v>39.230476766557835</v>
      </c>
      <c r="E311">
        <f t="shared" si="13"/>
        <v>10.144446517412936</v>
      </c>
      <c r="F311" s="1">
        <f t="shared" si="14"/>
        <v>1.0638622552401006E-7</v>
      </c>
      <c r="G311" s="1"/>
      <c r="H311" s="1"/>
    </row>
    <row r="312" spans="1:8" x14ac:dyDescent="0.3">
      <c r="A312">
        <v>0.03</v>
      </c>
      <c r="B312">
        <v>5.8540625000000004</v>
      </c>
      <c r="C312" s="1">
        <v>6.1999999999999999E-8</v>
      </c>
      <c r="D312" s="1">
        <f t="shared" si="12"/>
        <v>29.737714552238803</v>
      </c>
      <c r="E312">
        <f t="shared" si="13"/>
        <v>9.9125715174129354</v>
      </c>
      <c r="F312" s="1">
        <f t="shared" si="14"/>
        <v>1.0771113602771898E-7</v>
      </c>
      <c r="G312" s="1"/>
      <c r="H312" s="1"/>
    </row>
    <row r="313" spans="1:8" x14ac:dyDescent="0.3">
      <c r="A313">
        <v>1.9140625000000001E-2</v>
      </c>
      <c r="B313">
        <v>5.8737500000000002</v>
      </c>
      <c r="C313" s="1">
        <v>6.2200000000000001E-8</v>
      </c>
      <c r="D313" s="1">
        <f t="shared" si="12"/>
        <v>19.01096452551695</v>
      </c>
      <c r="E313">
        <f t="shared" si="13"/>
        <v>9.9322590174129353</v>
      </c>
      <c r="F313" s="1">
        <f t="shared" si="14"/>
        <v>1.0689069652608352E-7</v>
      </c>
      <c r="G313" s="1"/>
      <c r="H313" s="1"/>
    </row>
    <row r="314" spans="1:8" x14ac:dyDescent="0.3">
      <c r="A314">
        <v>-5.4687500000000005E-4</v>
      </c>
      <c r="B314">
        <v>5.8803124999999996</v>
      </c>
      <c r="C314" s="1">
        <v>6.2400000000000003E-8</v>
      </c>
      <c r="D314" s="1">
        <f t="shared" si="12"/>
        <v>-0.54352930173351999</v>
      </c>
      <c r="E314">
        <f t="shared" si="13"/>
        <v>9.9388215174129364</v>
      </c>
      <c r="F314" s="1">
        <f t="shared" si="14"/>
        <v>1.0215935825899798E-7</v>
      </c>
      <c r="G314" s="1"/>
      <c r="H314" s="1"/>
    </row>
    <row r="315" spans="1:8" x14ac:dyDescent="0.3">
      <c r="A315">
        <v>1.015625E-3</v>
      </c>
      <c r="B315">
        <v>5.9437499999999996</v>
      </c>
      <c r="C315" s="1">
        <v>6.2600000000000005E-8</v>
      </c>
      <c r="D315" s="1">
        <f t="shared" si="12"/>
        <v>1.0158544314560014</v>
      </c>
      <c r="E315">
        <f t="shared" si="13"/>
        <v>10.002259017412936</v>
      </c>
      <c r="F315" s="1">
        <f t="shared" si="14"/>
        <v>9.7739896738550334E-8</v>
      </c>
      <c r="G315" s="1"/>
      <c r="H315" s="1"/>
    </row>
    <row r="316" spans="1:8" x14ac:dyDescent="0.3">
      <c r="A316">
        <v>1.9921874999999999E-2</v>
      </c>
      <c r="B316">
        <v>5.9909375000000002</v>
      </c>
      <c r="C316" s="1">
        <v>6.2800000000000006E-8</v>
      </c>
      <c r="D316" s="1">
        <f t="shared" si="12"/>
        <v>20.020381733908579</v>
      </c>
      <c r="E316">
        <f t="shared" si="13"/>
        <v>10.049446517412935</v>
      </c>
      <c r="F316" s="1">
        <f t="shared" si="14"/>
        <v>9.7121340678593209E-8</v>
      </c>
      <c r="G316" s="1"/>
      <c r="H316" s="1"/>
    </row>
    <row r="317" spans="1:8" x14ac:dyDescent="0.3">
      <c r="A317">
        <v>2.0234374999999999E-2</v>
      </c>
      <c r="B317">
        <v>6.0390625</v>
      </c>
      <c r="C317" s="1">
        <v>6.2999999999999995E-8</v>
      </c>
      <c r="D317" s="1">
        <f t="shared" si="12"/>
        <v>20.431804867265235</v>
      </c>
      <c r="E317">
        <f t="shared" si="13"/>
        <v>10.097571517412936</v>
      </c>
      <c r="F317" s="1">
        <f t="shared" si="14"/>
        <v>9.6585069245307412E-8</v>
      </c>
      <c r="G317" s="1"/>
      <c r="H317" s="1"/>
    </row>
    <row r="318" spans="1:8" x14ac:dyDescent="0.3">
      <c r="A318">
        <v>3.0624999999999999E-2</v>
      </c>
      <c r="B318">
        <v>5.9728124999999999</v>
      </c>
      <c r="C318" s="1">
        <v>6.3199999999999997E-8</v>
      </c>
      <c r="D318" s="1">
        <f t="shared" si="12"/>
        <v>30.720922147077118</v>
      </c>
      <c r="E318">
        <f t="shared" si="13"/>
        <v>10.031321517412936</v>
      </c>
      <c r="F318" s="1">
        <f t="shared" si="14"/>
        <v>9.8106621267983987E-8</v>
      </c>
      <c r="G318" s="1"/>
      <c r="H318" s="1"/>
    </row>
    <row r="319" spans="1:8" x14ac:dyDescent="0.3">
      <c r="A319">
        <v>9.9218750000000001E-3</v>
      </c>
      <c r="B319">
        <v>5.8412499999999996</v>
      </c>
      <c r="C319" s="1">
        <v>6.3399999999999999E-8</v>
      </c>
      <c r="D319" s="1">
        <f t="shared" si="12"/>
        <v>9.8224171500893984</v>
      </c>
      <c r="E319">
        <f t="shared" si="13"/>
        <v>9.8997590174129364</v>
      </c>
      <c r="F319" s="1">
        <f t="shared" si="14"/>
        <v>9.5448472291263026E-8</v>
      </c>
      <c r="G319" s="1"/>
      <c r="H319" s="1"/>
    </row>
    <row r="320" spans="1:8" x14ac:dyDescent="0.3">
      <c r="A320">
        <v>3.0234375000000001E-2</v>
      </c>
      <c r="B320">
        <v>6.0240625000000003</v>
      </c>
      <c r="C320" s="1">
        <v>6.36E-8</v>
      </c>
      <c r="D320" s="1">
        <f t="shared" si="12"/>
        <v>30.484024822178178</v>
      </c>
      <c r="E320">
        <f t="shared" si="13"/>
        <v>10.082571517412937</v>
      </c>
      <c r="F320" s="1">
        <f t="shared" si="14"/>
        <v>9.6922644848959821E-8</v>
      </c>
      <c r="G320" s="1"/>
      <c r="H320" s="1"/>
    </row>
    <row r="321" spans="1:8" x14ac:dyDescent="0.3">
      <c r="A321">
        <v>1.015625E-2</v>
      </c>
      <c r="B321">
        <v>6.03125</v>
      </c>
      <c r="C321" s="1">
        <v>6.3800000000000002E-8</v>
      </c>
      <c r="D321" s="1">
        <f t="shared" si="12"/>
        <v>10.247411502060014</v>
      </c>
      <c r="E321">
        <f t="shared" si="13"/>
        <v>10.089759017412936</v>
      </c>
      <c r="F321" s="1">
        <f t="shared" si="14"/>
        <v>9.4349494742632985E-8</v>
      </c>
      <c r="G321" s="1"/>
      <c r="H321" s="1"/>
    </row>
    <row r="322" spans="1:8" x14ac:dyDescent="0.3">
      <c r="A322">
        <v>2.9921875000000001E-2</v>
      </c>
      <c r="B322">
        <v>5.9196875000000002</v>
      </c>
      <c r="C322" s="1">
        <v>6.4000000000000004E-8</v>
      </c>
      <c r="D322" s="1">
        <f t="shared" si="12"/>
        <v>29.85663489194652</v>
      </c>
      <c r="E322">
        <f t="shared" si="13"/>
        <v>9.9781965174129361</v>
      </c>
      <c r="F322" s="1">
        <f t="shared" si="14"/>
        <v>9.5698189314283447E-8</v>
      </c>
      <c r="G322" s="1"/>
      <c r="H322" s="1"/>
    </row>
    <row r="323" spans="1:8" x14ac:dyDescent="0.3">
      <c r="A323">
        <v>1.015625E-2</v>
      </c>
      <c r="B323">
        <v>5.9590624999999999</v>
      </c>
      <c r="C323" s="1">
        <v>6.4200000000000006E-8</v>
      </c>
      <c r="D323" s="1">
        <f t="shared" ref="D323:D386" si="15">+A323*E323*100</f>
        <v>10.174096072372512</v>
      </c>
      <c r="E323">
        <f t="shared" ref="E323:E386" si="16">+B323-I$2</f>
        <v>10.017571517412936</v>
      </c>
      <c r="F323" s="1">
        <f t="shared" si="14"/>
        <v>9.3110376122019112E-8</v>
      </c>
      <c r="G323" s="1"/>
      <c r="H323" s="1"/>
    </row>
    <row r="324" spans="1:8" x14ac:dyDescent="0.3">
      <c r="A324">
        <v>3.7734375000000001E-2</v>
      </c>
      <c r="B324">
        <v>5.9215625000000003</v>
      </c>
      <c r="C324" s="1">
        <v>6.4399999999999994E-8</v>
      </c>
      <c r="D324" s="1">
        <f t="shared" si="15"/>
        <v>37.659176116487878</v>
      </c>
      <c r="E324">
        <f t="shared" si="16"/>
        <v>9.9800715174129362</v>
      </c>
      <c r="F324" s="1">
        <f t="shared" ref="F324:F387" si="17">+(D324-H$2)*J$2+F323</f>
        <v>9.6019578938577846E-8</v>
      </c>
      <c r="G324" s="1"/>
      <c r="H324" s="1"/>
    </row>
    <row r="325" spans="1:8" x14ac:dyDescent="0.3">
      <c r="A325">
        <v>2.2109375000000001E-2</v>
      </c>
      <c r="B325">
        <v>5.9587500000000002</v>
      </c>
      <c r="C325" s="1">
        <v>6.4599999999999996E-8</v>
      </c>
      <c r="D325" s="1">
        <f t="shared" si="15"/>
        <v>22.147533608811415</v>
      </c>
      <c r="E325">
        <f t="shared" si="16"/>
        <v>10.017259017412936</v>
      </c>
      <c r="F325" s="1">
        <f t="shared" si="17"/>
        <v>9.5826453253601283E-8</v>
      </c>
      <c r="G325" s="1"/>
      <c r="H325" s="1"/>
    </row>
    <row r="326" spans="1:8" x14ac:dyDescent="0.3">
      <c r="A326">
        <v>2.6875E-2</v>
      </c>
      <c r="B326">
        <v>5.9996875000000003</v>
      </c>
      <c r="C326" s="1">
        <v>6.4799999999999998E-8</v>
      </c>
      <c r="D326" s="1">
        <f t="shared" si="15"/>
        <v>27.031403140547265</v>
      </c>
      <c r="E326">
        <f t="shared" si="16"/>
        <v>10.058196517412936</v>
      </c>
      <c r="F326" s="1">
        <f t="shared" si="17"/>
        <v>9.6610101474971897E-8</v>
      </c>
      <c r="G326" s="1"/>
      <c r="H326" s="1"/>
    </row>
    <row r="327" spans="1:8" x14ac:dyDescent="0.3">
      <c r="A327">
        <v>4.8906249999999998E-2</v>
      </c>
      <c r="B327">
        <v>6.0396875000000003</v>
      </c>
      <c r="C327" s="1">
        <v>6.5E-8</v>
      </c>
      <c r="D327" s="1">
        <f t="shared" si="15"/>
        <v>49.386492342972645</v>
      </c>
      <c r="E327">
        <f t="shared" si="16"/>
        <v>10.098196517412937</v>
      </c>
      <c r="F327" s="1">
        <f t="shared" si="17"/>
        <v>1.0186476753682759E-7</v>
      </c>
      <c r="G327" s="1"/>
      <c r="H327" s="1"/>
    </row>
    <row r="328" spans="1:8" x14ac:dyDescent="0.3">
      <c r="A328">
        <v>4.5937499999999999E-2</v>
      </c>
      <c r="B328">
        <v>6.0403124999999998</v>
      </c>
      <c r="C328" s="1">
        <v>6.5200000000000001E-8</v>
      </c>
      <c r="D328" s="1">
        <f t="shared" si="15"/>
        <v>46.391461345615674</v>
      </c>
      <c r="E328">
        <f t="shared" si="16"/>
        <v>10.098821517412937</v>
      </c>
      <c r="F328" s="1">
        <f t="shared" si="17"/>
        <v>1.0652042739921187E-7</v>
      </c>
      <c r="G328" s="1"/>
      <c r="H328" s="1"/>
    </row>
    <row r="329" spans="1:8" x14ac:dyDescent="0.3">
      <c r="A329">
        <v>1.71875E-3</v>
      </c>
      <c r="B329">
        <v>6.0006250000000003</v>
      </c>
      <c r="C329" s="1">
        <v>6.5400000000000003E-8</v>
      </c>
      <c r="D329" s="1">
        <f t="shared" si="15"/>
        <v>1.7289136592428485</v>
      </c>
      <c r="E329">
        <f t="shared" si="16"/>
        <v>10.059134017412937</v>
      </c>
      <c r="F329" s="1">
        <f t="shared" si="17"/>
        <v>1.022435777243216E-7</v>
      </c>
      <c r="G329" s="1"/>
      <c r="H329" s="1"/>
    </row>
    <row r="330" spans="1:8" x14ac:dyDescent="0.3">
      <c r="A330">
        <v>2.4687500000000001E-2</v>
      </c>
      <c r="B330">
        <v>5.8475000000000001</v>
      </c>
      <c r="C330" s="1">
        <v>6.5600000000000005E-8</v>
      </c>
      <c r="D330" s="1">
        <f t="shared" si="15"/>
        <v>24.455459761738187</v>
      </c>
      <c r="E330">
        <f t="shared" si="16"/>
        <v>9.906009017412936</v>
      </c>
      <c r="F330" s="1">
        <f t="shared" si="17"/>
        <v>1.025120372699304E-7</v>
      </c>
      <c r="G330" s="1"/>
      <c r="H330" s="1"/>
    </row>
    <row r="331" spans="1:8" x14ac:dyDescent="0.3">
      <c r="A331">
        <v>4.1093749999999998E-2</v>
      </c>
      <c r="B331">
        <v>5.8021874999999996</v>
      </c>
      <c r="C331" s="1">
        <v>6.5799999999999994E-8</v>
      </c>
      <c r="D331" s="1">
        <f t="shared" si="15"/>
        <v>40.521299751243781</v>
      </c>
      <c r="E331">
        <f t="shared" si="16"/>
        <v>9.8606965174129364</v>
      </c>
      <c r="F331" s="1">
        <f t="shared" si="17"/>
        <v>1.0599366481344031E-7</v>
      </c>
      <c r="G331" s="1"/>
      <c r="H331" s="1"/>
    </row>
    <row r="332" spans="1:8" x14ac:dyDescent="0.3">
      <c r="A332">
        <v>2.9609375E-2</v>
      </c>
      <c r="B332">
        <v>5.9621874999999998</v>
      </c>
      <c r="C332" s="1">
        <v>6.5999999999999995E-8</v>
      </c>
      <c r="D332" s="1">
        <f t="shared" si="15"/>
        <v>29.670656094527363</v>
      </c>
      <c r="E332">
        <f t="shared" si="16"/>
        <v>10.020696517412937</v>
      </c>
      <c r="F332" s="1">
        <f t="shared" si="17"/>
        <v>1.0730516362560694E-7</v>
      </c>
      <c r="G332" s="1"/>
      <c r="H332" s="1"/>
    </row>
    <row r="333" spans="1:8" x14ac:dyDescent="0.3">
      <c r="A333">
        <v>3.9921875000000002E-2</v>
      </c>
      <c r="B333">
        <v>6.0009375</v>
      </c>
      <c r="C333" s="1">
        <v>6.6199999999999997E-8</v>
      </c>
      <c r="D333" s="1">
        <f t="shared" si="15"/>
        <v>40.159196643734461</v>
      </c>
      <c r="E333">
        <f t="shared" si="16"/>
        <v>10.059446517412937</v>
      </c>
      <c r="F333" s="1">
        <f t="shared" si="17"/>
        <v>1.1071437054761499E-7</v>
      </c>
      <c r="G333" s="1"/>
      <c r="H333" s="1"/>
    </row>
    <row r="334" spans="1:8" x14ac:dyDescent="0.3">
      <c r="A334">
        <v>3.0156249999999999E-2</v>
      </c>
      <c r="B334">
        <v>6.04</v>
      </c>
      <c r="C334" s="1">
        <v>6.6399999999999999E-8</v>
      </c>
      <c r="D334" s="1">
        <f t="shared" si="15"/>
        <v>30.453316255635887</v>
      </c>
      <c r="E334">
        <f t="shared" si="16"/>
        <v>10.098509017412937</v>
      </c>
      <c r="F334" s="1">
        <f t="shared" si="17"/>
        <v>1.1218240139200333E-7</v>
      </c>
      <c r="G334" s="1"/>
      <c r="H334" s="1"/>
    </row>
    <row r="335" spans="1:8" x14ac:dyDescent="0.3">
      <c r="A335">
        <v>3.9921875000000002E-2</v>
      </c>
      <c r="B335">
        <v>5.9568750000000001</v>
      </c>
      <c r="C335" s="1">
        <v>6.6600000000000001E-8</v>
      </c>
      <c r="D335" s="1">
        <f t="shared" si="15"/>
        <v>39.983290882015709</v>
      </c>
      <c r="E335">
        <f t="shared" si="16"/>
        <v>10.015384017412936</v>
      </c>
      <c r="F335" s="1">
        <f t="shared" si="17"/>
        <v>1.1555642716166763E-7</v>
      </c>
      <c r="G335" s="1"/>
      <c r="H335" s="1"/>
    </row>
    <row r="336" spans="1:8" x14ac:dyDescent="0.3">
      <c r="A336">
        <v>2.9609375E-2</v>
      </c>
      <c r="B336">
        <v>5.9190624999999999</v>
      </c>
      <c r="C336" s="1">
        <v>6.6800000000000003E-8</v>
      </c>
      <c r="D336" s="1">
        <f t="shared" si="15"/>
        <v>29.542965664839866</v>
      </c>
      <c r="E336">
        <f t="shared" si="16"/>
        <v>9.9775715174129367</v>
      </c>
      <c r="F336" s="1">
        <f t="shared" si="17"/>
        <v>1.1684238788789676E-7</v>
      </c>
      <c r="G336" s="1"/>
      <c r="H336" s="1"/>
    </row>
    <row r="337" spans="1:8" x14ac:dyDescent="0.3">
      <c r="A337">
        <v>4.9453125000000001E-2</v>
      </c>
      <c r="B337">
        <v>5.9234375000000004</v>
      </c>
      <c r="C337" s="1">
        <v>6.7000000000000004E-8</v>
      </c>
      <c r="D337" s="1">
        <f t="shared" si="15"/>
        <v>49.363844886893659</v>
      </c>
      <c r="E337">
        <f t="shared" si="16"/>
        <v>9.9819465174129363</v>
      </c>
      <c r="F337" s="1">
        <f t="shared" si="17"/>
        <v>1.2209252445853665E-7</v>
      </c>
      <c r="G337" s="1"/>
      <c r="H337" s="1"/>
    </row>
    <row r="338" spans="1:8" x14ac:dyDescent="0.3">
      <c r="A338">
        <v>4.2343749999999999E-2</v>
      </c>
      <c r="B338">
        <v>6.0006250000000003</v>
      </c>
      <c r="C338" s="1">
        <v>6.7200000000000006E-8</v>
      </c>
      <c r="D338" s="1">
        <f t="shared" si="15"/>
        <v>42.594145604982906</v>
      </c>
      <c r="E338">
        <f t="shared" si="16"/>
        <v>10.059134017412937</v>
      </c>
      <c r="F338" s="1">
        <f t="shared" si="17"/>
        <v>1.259887211727944E-7</v>
      </c>
      <c r="G338" s="1"/>
      <c r="H338" s="1"/>
    </row>
    <row r="339" spans="1:8" x14ac:dyDescent="0.3">
      <c r="A339">
        <v>3.0234375000000001E-2</v>
      </c>
      <c r="B339">
        <v>5.9546875000000004</v>
      </c>
      <c r="C339" s="1">
        <v>6.7399999999999995E-8</v>
      </c>
      <c r="D339" s="1">
        <f t="shared" si="15"/>
        <v>30.274273845615674</v>
      </c>
      <c r="E339">
        <f t="shared" si="16"/>
        <v>10.013196517412936</v>
      </c>
      <c r="F339" s="1">
        <f t="shared" si="17"/>
        <v>1.274209435351787E-7</v>
      </c>
      <c r="G339" s="1"/>
      <c r="H339" s="1"/>
    </row>
    <row r="340" spans="1:8" x14ac:dyDescent="0.3">
      <c r="A340">
        <v>2.0781250000000001E-2</v>
      </c>
      <c r="B340">
        <v>5.9675000000000002</v>
      </c>
      <c r="C340" s="1">
        <v>6.7599999999999997E-8</v>
      </c>
      <c r="D340" s="1">
        <f t="shared" si="15"/>
        <v>20.835299989311256</v>
      </c>
      <c r="E340">
        <f t="shared" si="16"/>
        <v>10.026009017412935</v>
      </c>
      <c r="F340" s="1">
        <f t="shared" si="17"/>
        <v>1.2696537112630211E-7</v>
      </c>
      <c r="G340" s="1"/>
      <c r="H340" s="1"/>
    </row>
    <row r="341" spans="1:8" x14ac:dyDescent="0.3">
      <c r="A341">
        <v>-0.01</v>
      </c>
      <c r="B341">
        <v>6.046875</v>
      </c>
      <c r="C341" s="1">
        <v>6.7799999999999998E-8</v>
      </c>
      <c r="D341" s="1">
        <f t="shared" si="15"/>
        <v>-10.105384017412936</v>
      </c>
      <c r="E341">
        <f t="shared" si="16"/>
        <v>10.105384017412936</v>
      </c>
      <c r="F341" s="1">
        <f t="shared" si="17"/>
        <v>1.2032166191608069E-7</v>
      </c>
      <c r="G341" s="1"/>
      <c r="H341" s="1"/>
    </row>
    <row r="342" spans="1:8" x14ac:dyDescent="0.3">
      <c r="A342">
        <v>7.3437499999999996E-3</v>
      </c>
      <c r="B342">
        <v>6.0334374999999998</v>
      </c>
      <c r="C342" s="1">
        <v>6.8E-8</v>
      </c>
      <c r="D342" s="1">
        <f t="shared" si="15"/>
        <v>7.4112732237251251</v>
      </c>
      <c r="E342">
        <f t="shared" si="16"/>
        <v>10.091946517412936</v>
      </c>
      <c r="F342" s="1">
        <f t="shared" si="17"/>
        <v>1.1718128415408687E-7</v>
      </c>
      <c r="G342" s="1"/>
      <c r="H342" s="1"/>
    </row>
    <row r="343" spans="1:8" x14ac:dyDescent="0.3">
      <c r="A343">
        <v>4.0156249999999998E-2</v>
      </c>
      <c r="B343">
        <v>5.9528125000000003</v>
      </c>
      <c r="C343" s="1">
        <v>6.8200000000000002E-8</v>
      </c>
      <c r="D343" s="1">
        <f t="shared" si="15"/>
        <v>40.201712968361321</v>
      </c>
      <c r="E343">
        <f t="shared" si="16"/>
        <v>10.011321517412936</v>
      </c>
      <c r="F343" s="1">
        <f t="shared" si="17"/>
        <v>1.2059899434102029E-7</v>
      </c>
      <c r="G343" s="1"/>
      <c r="H343" s="1"/>
    </row>
    <row r="344" spans="1:8" x14ac:dyDescent="0.3">
      <c r="A344">
        <v>1.6406249999999999E-3</v>
      </c>
      <c r="B344">
        <v>5.9196875000000002</v>
      </c>
      <c r="C344" s="1">
        <v>6.8400000000000004E-8</v>
      </c>
      <c r="D344" s="1">
        <f t="shared" si="15"/>
        <v>1.6370478661380596</v>
      </c>
      <c r="E344">
        <f t="shared" si="16"/>
        <v>9.9781965174129361</v>
      </c>
      <c r="F344" s="1">
        <f t="shared" si="17"/>
        <v>1.1630377150750906E-7</v>
      </c>
      <c r="G344" s="1"/>
      <c r="H344" s="1"/>
    </row>
    <row r="345" spans="1:8" x14ac:dyDescent="0.3">
      <c r="A345">
        <v>-9.4531249999999997E-3</v>
      </c>
      <c r="B345">
        <v>5.9696875</v>
      </c>
      <c r="C345" s="1">
        <v>6.8600000000000005E-8</v>
      </c>
      <c r="D345" s="1">
        <f t="shared" si="15"/>
        <v>-9.4797795203669164</v>
      </c>
      <c r="E345">
        <f t="shared" si="16"/>
        <v>10.028196517412937</v>
      </c>
      <c r="F345" s="1">
        <f t="shared" si="17"/>
        <v>1.0978518319669684E-7</v>
      </c>
      <c r="G345" s="1"/>
      <c r="H345" s="1"/>
    </row>
    <row r="346" spans="1:8" x14ac:dyDescent="0.3">
      <c r="A346">
        <v>2.8984375E-2</v>
      </c>
      <c r="B346">
        <v>6.0425000000000004</v>
      </c>
      <c r="C346" s="1">
        <v>6.8799999999999994E-8</v>
      </c>
      <c r="D346" s="1">
        <f t="shared" si="15"/>
        <v>29.277143323907808</v>
      </c>
      <c r="E346">
        <f t="shared" si="16"/>
        <v>10.101009017412936</v>
      </c>
      <c r="F346" s="1">
        <f t="shared" si="17"/>
        <v>1.1101797945473956E-7</v>
      </c>
      <c r="G346" s="1"/>
      <c r="H346" s="1"/>
    </row>
    <row r="347" spans="1:8" x14ac:dyDescent="0.3">
      <c r="A347">
        <v>0.02</v>
      </c>
      <c r="B347">
        <v>5.9881250000000001</v>
      </c>
      <c r="C347" s="1">
        <v>6.8999999999999996E-8</v>
      </c>
      <c r="D347" s="1">
        <f t="shared" si="15"/>
        <v>20.093268034825872</v>
      </c>
      <c r="E347">
        <f t="shared" si="16"/>
        <v>10.046634017412936</v>
      </c>
      <c r="F347" s="1">
        <f t="shared" si="17"/>
        <v>1.104140006549659E-7</v>
      </c>
      <c r="G347" s="1"/>
      <c r="H347" s="1"/>
    </row>
    <row r="348" spans="1:8" x14ac:dyDescent="0.3">
      <c r="A348">
        <v>0.01</v>
      </c>
      <c r="B348">
        <v>5.9078125000000004</v>
      </c>
      <c r="C348" s="1">
        <v>6.9199999999999998E-8</v>
      </c>
      <c r="D348" s="1">
        <f t="shared" si="15"/>
        <v>9.9663215174129363</v>
      </c>
      <c r="E348">
        <f t="shared" si="16"/>
        <v>9.9663215174129363</v>
      </c>
      <c r="F348" s="1">
        <f t="shared" si="17"/>
        <v>1.0778463255170964E-7</v>
      </c>
      <c r="G348" s="1"/>
      <c r="H348" s="1"/>
    </row>
    <row r="349" spans="1:8" x14ac:dyDescent="0.3">
      <c r="A349">
        <v>0.02</v>
      </c>
      <c r="B349">
        <v>5.8896875</v>
      </c>
      <c r="C349" s="1">
        <v>6.9399999999999999E-8</v>
      </c>
      <c r="D349" s="1">
        <f t="shared" si="15"/>
        <v>19.89639303482587</v>
      </c>
      <c r="E349">
        <f t="shared" si="16"/>
        <v>9.948196517412935</v>
      </c>
      <c r="F349" s="1">
        <f t="shared" si="17"/>
        <v>1.0714127875193597E-7</v>
      </c>
      <c r="G349" s="1"/>
      <c r="H349" s="1"/>
    </row>
    <row r="350" spans="1:8" x14ac:dyDescent="0.3">
      <c r="A350">
        <v>1.5625E-4</v>
      </c>
      <c r="B350">
        <v>5.9596875000000002</v>
      </c>
      <c r="C350" s="1">
        <v>6.9600000000000001E-8</v>
      </c>
      <c r="D350" s="1">
        <f t="shared" si="15"/>
        <v>0.15653432058457711</v>
      </c>
      <c r="E350">
        <f t="shared" si="16"/>
        <v>10.018196517412935</v>
      </c>
      <c r="F350" s="1">
        <f t="shared" si="17"/>
        <v>1.0254995320931405E-7</v>
      </c>
      <c r="G350" s="1"/>
      <c r="H350" s="1"/>
    </row>
    <row r="351" spans="1:8" x14ac:dyDescent="0.3">
      <c r="A351">
        <v>1.8203125000000001E-2</v>
      </c>
      <c r="B351">
        <v>5.9221874999999997</v>
      </c>
      <c r="C351" s="1">
        <v>6.9800000000000003E-8</v>
      </c>
      <c r="D351" s="1">
        <f t="shared" si="15"/>
        <v>18.167986629353237</v>
      </c>
      <c r="E351">
        <f t="shared" si="16"/>
        <v>9.9806965174129356</v>
      </c>
      <c r="F351" s="1">
        <f t="shared" si="17"/>
        <v>1.0156091812844585E-7</v>
      </c>
      <c r="G351" s="1"/>
      <c r="H351" s="1"/>
    </row>
    <row r="352" spans="1:8" x14ac:dyDescent="0.3">
      <c r="A352">
        <v>4.9921874999999998E-2</v>
      </c>
      <c r="B352">
        <v>5.9546875000000004</v>
      </c>
      <c r="C352" s="1">
        <v>7.0000000000000005E-8</v>
      </c>
      <c r="D352" s="1">
        <f t="shared" si="15"/>
        <v>49.98775448927239</v>
      </c>
      <c r="E352">
        <f t="shared" si="16"/>
        <v>10.013196517412936</v>
      </c>
      <c r="F352" s="1">
        <f t="shared" si="17"/>
        <v>1.0693583661956148E-7</v>
      </c>
      <c r="G352" s="1"/>
      <c r="H352" s="1"/>
    </row>
    <row r="353" spans="1:8" x14ac:dyDescent="0.3">
      <c r="A353">
        <v>8.8281249999999992E-3</v>
      </c>
      <c r="B353">
        <v>5.8765625000000004</v>
      </c>
      <c r="C353" s="1">
        <v>7.0200000000000007E-8</v>
      </c>
      <c r="D353" s="1">
        <f t="shared" si="15"/>
        <v>8.7708053239661066</v>
      </c>
      <c r="E353">
        <f t="shared" si="16"/>
        <v>9.9350715174129363</v>
      </c>
      <c r="F353" s="1">
        <f t="shared" si="17"/>
        <v>1.0406736527761586E-7</v>
      </c>
      <c r="G353" s="1"/>
      <c r="H353" s="1"/>
    </row>
    <row r="354" spans="1:8" x14ac:dyDescent="0.3">
      <c r="A354">
        <v>2.3437499999999999E-4</v>
      </c>
      <c r="B354">
        <v>5.9853125</v>
      </c>
      <c r="C354" s="1">
        <v>7.0399999999999995E-8</v>
      </c>
      <c r="D354" s="1">
        <f t="shared" si="15"/>
        <v>0.23540206681436568</v>
      </c>
      <c r="E354">
        <f t="shared" si="16"/>
        <v>10.043821517412937</v>
      </c>
      <c r="F354" s="1">
        <f t="shared" si="17"/>
        <v>9.949181328423989E-8</v>
      </c>
      <c r="G354" s="1"/>
      <c r="H354" s="1"/>
    </row>
    <row r="355" spans="1:8" x14ac:dyDescent="0.3">
      <c r="A355">
        <v>2.0078124999999999E-2</v>
      </c>
      <c r="B355">
        <v>6.0271875000000001</v>
      </c>
      <c r="C355" s="1">
        <v>7.0599999999999997E-8</v>
      </c>
      <c r="D355" s="1">
        <f t="shared" si="15"/>
        <v>20.250187538868158</v>
      </c>
      <c r="E355">
        <f t="shared" si="16"/>
        <v>10.085696517412936</v>
      </c>
      <c r="F355" s="1">
        <f t="shared" si="17"/>
        <v>9.891921838527468E-8</v>
      </c>
      <c r="G355" s="1"/>
      <c r="H355" s="1"/>
    </row>
    <row r="356" spans="1:8" x14ac:dyDescent="0.3">
      <c r="A356">
        <v>1.0078125E-2</v>
      </c>
      <c r="B356">
        <v>5.9671874999999996</v>
      </c>
      <c r="C356" s="1">
        <v>7.0799999999999999E-8</v>
      </c>
      <c r="D356" s="1">
        <f t="shared" si="15"/>
        <v>10.104022271455225</v>
      </c>
      <c r="E356">
        <f t="shared" si="16"/>
        <v>10.025696517412936</v>
      </c>
      <c r="F356" s="1">
        <f t="shared" si="17"/>
        <v>9.6317390432826888E-8</v>
      </c>
      <c r="G356" s="1"/>
      <c r="H356" s="1"/>
    </row>
    <row r="357" spans="1:8" x14ac:dyDescent="0.3">
      <c r="A357">
        <v>9.6874999999999999E-3</v>
      </c>
      <c r="B357">
        <v>6.0931249999999997</v>
      </c>
      <c r="C357" s="1">
        <v>7.1E-8</v>
      </c>
      <c r="D357" s="1">
        <f t="shared" si="15"/>
        <v>9.8343954543687797</v>
      </c>
      <c r="E357">
        <f t="shared" si="16"/>
        <v>10.151634017412935</v>
      </c>
      <c r="F357" s="1">
        <f t="shared" si="17"/>
        <v>9.3661637116961805E-8</v>
      </c>
      <c r="G357" s="1"/>
      <c r="H357" s="1"/>
    </row>
    <row r="358" spans="1:8" x14ac:dyDescent="0.3">
      <c r="A358">
        <v>0</v>
      </c>
      <c r="B358">
        <v>6.015625</v>
      </c>
      <c r="C358" s="1">
        <v>7.1200000000000002E-8</v>
      </c>
      <c r="D358" s="1">
        <f t="shared" si="15"/>
        <v>0</v>
      </c>
      <c r="E358">
        <f t="shared" si="16"/>
        <v>10.074134017412936</v>
      </c>
      <c r="F358" s="1">
        <f t="shared" si="17"/>
        <v>8.903900471022296E-8</v>
      </c>
      <c r="G358" s="1"/>
      <c r="H358" s="1"/>
    </row>
    <row r="359" spans="1:8" x14ac:dyDescent="0.3">
      <c r="A359">
        <v>2.0703124999999999E-2</v>
      </c>
      <c r="B359">
        <v>5.9087500000000004</v>
      </c>
      <c r="C359" s="1">
        <v>7.1400000000000004E-8</v>
      </c>
      <c r="D359" s="1">
        <f t="shared" si="15"/>
        <v>20.635340934487719</v>
      </c>
      <c r="E359">
        <f t="shared" si="16"/>
        <v>9.9672590174129354</v>
      </c>
      <c r="F359" s="1">
        <f t="shared" si="17"/>
        <v>8.854344049038166E-8</v>
      </c>
      <c r="G359" s="1"/>
      <c r="H359" s="1"/>
    </row>
    <row r="360" spans="1:8" x14ac:dyDescent="0.3">
      <c r="A360">
        <v>0.03</v>
      </c>
      <c r="B360">
        <v>5.9246875000000001</v>
      </c>
      <c r="C360" s="1">
        <v>7.1600000000000006E-8</v>
      </c>
      <c r="D360" s="1">
        <f t="shared" si="15"/>
        <v>29.949589552238802</v>
      </c>
      <c r="E360">
        <f t="shared" si="16"/>
        <v>9.9831965174129351</v>
      </c>
      <c r="F360" s="1">
        <f t="shared" si="17"/>
        <v>8.9910725994090584E-8</v>
      </c>
      <c r="G360" s="1"/>
      <c r="H360" s="1"/>
    </row>
    <row r="361" spans="1:8" x14ac:dyDescent="0.3">
      <c r="A361">
        <v>0.03</v>
      </c>
      <c r="B361">
        <v>5.9146875000000003</v>
      </c>
      <c r="C361" s="1">
        <v>7.1799999999999994E-8</v>
      </c>
      <c r="D361" s="1">
        <f t="shared" si="15"/>
        <v>29.919589552238811</v>
      </c>
      <c r="E361">
        <f t="shared" si="16"/>
        <v>9.9731965174129371</v>
      </c>
      <c r="F361" s="1">
        <f t="shared" si="17"/>
        <v>9.1272011497799501E-8</v>
      </c>
      <c r="G361" s="1"/>
      <c r="H361" s="1"/>
    </row>
    <row r="362" spans="1:8" x14ac:dyDescent="0.3">
      <c r="A362">
        <v>5.0234374999999998E-2</v>
      </c>
      <c r="B362">
        <v>5.9315625000000001</v>
      </c>
      <c r="C362" s="1">
        <v>7.1999999999999996E-8</v>
      </c>
      <c r="D362" s="1">
        <f t="shared" si="15"/>
        <v>50.184499888254038</v>
      </c>
      <c r="E362">
        <f t="shared" si="16"/>
        <v>9.990071517412936</v>
      </c>
      <c r="F362" s="1">
        <f t="shared" si="17"/>
        <v>9.6686279068711474E-8</v>
      </c>
      <c r="G362" s="1"/>
      <c r="H362" s="1"/>
    </row>
    <row r="363" spans="1:8" x14ac:dyDescent="0.3">
      <c r="A363">
        <v>7.8906250000000001E-3</v>
      </c>
      <c r="B363">
        <v>5.9493749999999999</v>
      </c>
      <c r="C363" s="1">
        <v>7.2199999999999998E-8</v>
      </c>
      <c r="D363" s="1">
        <f t="shared" si="15"/>
        <v>7.8968459824898947</v>
      </c>
      <c r="E363">
        <f t="shared" si="16"/>
        <v>10.007884017412936</v>
      </c>
      <c r="F363" s="1">
        <f t="shared" si="17"/>
        <v>9.3643015858470607E-8</v>
      </c>
      <c r="G363" s="1"/>
      <c r="H363" s="1"/>
    </row>
    <row r="364" spans="1:8" x14ac:dyDescent="0.3">
      <c r="A364">
        <v>0.03</v>
      </c>
      <c r="B364">
        <v>5.8759375</v>
      </c>
      <c r="C364" s="1">
        <v>7.24E-8</v>
      </c>
      <c r="D364" s="1">
        <f t="shared" si="15"/>
        <v>29.80333955223881</v>
      </c>
      <c r="E364">
        <f t="shared" si="16"/>
        <v>9.9344465174129368</v>
      </c>
      <c r="F364" s="1">
        <f t="shared" si="17"/>
        <v>9.4981051362179531E-8</v>
      </c>
      <c r="G364" s="1"/>
      <c r="H364" s="1"/>
    </row>
    <row r="365" spans="1:8" x14ac:dyDescent="0.3">
      <c r="A365">
        <v>1.9453125000000002E-2</v>
      </c>
      <c r="B365">
        <v>5.9296875</v>
      </c>
      <c r="C365" s="1">
        <v>7.2600000000000002E-8</v>
      </c>
      <c r="D365" s="1">
        <f t="shared" si="15"/>
        <v>19.430163537779855</v>
      </c>
      <c r="E365">
        <f t="shared" si="16"/>
        <v>9.9881965174129359</v>
      </c>
      <c r="F365" s="1">
        <f t="shared" si="17"/>
        <v>9.4244451662996658E-8</v>
      </c>
      <c r="G365" s="1"/>
      <c r="H365" s="1"/>
    </row>
    <row r="366" spans="1:8" x14ac:dyDescent="0.3">
      <c r="A366">
        <v>1.984375E-2</v>
      </c>
      <c r="B366">
        <v>5.9628125000000001</v>
      </c>
      <c r="C366" s="1">
        <v>7.2800000000000003E-8</v>
      </c>
      <c r="D366" s="1">
        <f t="shared" si="15"/>
        <v>19.886059886116296</v>
      </c>
      <c r="E366">
        <f t="shared" si="16"/>
        <v>10.021321517412936</v>
      </c>
      <c r="F366" s="1">
        <f t="shared" si="17"/>
        <v>9.3599031233481082E-8</v>
      </c>
      <c r="G366" s="1"/>
      <c r="H366" s="1"/>
    </row>
    <row r="367" spans="1:8" x14ac:dyDescent="0.3">
      <c r="A367">
        <v>2.9921875000000001E-2</v>
      </c>
      <c r="B367">
        <v>6.0121874999999996</v>
      </c>
      <c r="C367" s="1">
        <v>7.3000000000000005E-8</v>
      </c>
      <c r="D367" s="1">
        <f t="shared" si="15"/>
        <v>30.133412235696515</v>
      </c>
      <c r="E367">
        <f t="shared" si="16"/>
        <v>10.070696517412935</v>
      </c>
      <c r="F367" s="1">
        <f t="shared" si="17"/>
        <v>9.5003081273881549E-8</v>
      </c>
      <c r="G367" s="1"/>
      <c r="H367" s="1"/>
    </row>
    <row r="368" spans="1:8" x14ac:dyDescent="0.3">
      <c r="A368">
        <v>1.9921874999999999E-2</v>
      </c>
      <c r="B368">
        <v>6.0331250000000001</v>
      </c>
      <c r="C368" s="1">
        <v>7.3199999999999994E-8</v>
      </c>
      <c r="D368" s="1">
        <f t="shared" si="15"/>
        <v>20.104427144064832</v>
      </c>
      <c r="E368">
        <f t="shared" si="16"/>
        <v>10.091634017412936</v>
      </c>
      <c r="F368" s="1">
        <f t="shared" si="17"/>
        <v>9.4401334295955674E-8</v>
      </c>
      <c r="G368" s="1"/>
      <c r="H368" s="1"/>
    </row>
    <row r="369" spans="1:8" x14ac:dyDescent="0.3">
      <c r="A369">
        <v>3.0078125000000001E-2</v>
      </c>
      <c r="B369">
        <v>5.9540625</v>
      </c>
      <c r="C369" s="1">
        <v>7.3399999999999996E-8</v>
      </c>
      <c r="D369" s="1">
        <f t="shared" si="15"/>
        <v>30.115937767218597</v>
      </c>
      <c r="E369">
        <f t="shared" si="16"/>
        <v>10.012571517412937</v>
      </c>
      <c r="F369" s="1">
        <f t="shared" si="17"/>
        <v>9.5801889442660551E-8</v>
      </c>
      <c r="G369" s="1"/>
      <c r="H369" s="1"/>
    </row>
    <row r="370" spans="1:8" x14ac:dyDescent="0.3">
      <c r="A370">
        <v>3.0078125000000001E-2</v>
      </c>
      <c r="B370">
        <v>6.0143750000000002</v>
      </c>
      <c r="C370" s="1">
        <v>7.3599999999999997E-8</v>
      </c>
      <c r="D370" s="1">
        <f t="shared" si="15"/>
        <v>30.297346458624848</v>
      </c>
      <c r="E370">
        <f t="shared" si="16"/>
        <v>10.072884017412935</v>
      </c>
      <c r="F370" s="1">
        <f t="shared" si="17"/>
        <v>9.7238726327646677E-8</v>
      </c>
      <c r="G370" s="1"/>
      <c r="H370" s="1"/>
    </row>
    <row r="371" spans="1:8" x14ac:dyDescent="0.3">
      <c r="A371">
        <v>3.9140624999999998E-2</v>
      </c>
      <c r="B371">
        <v>6.0293749999999999</v>
      </c>
      <c r="C371" s="1">
        <v>7.3799999999999999E-8</v>
      </c>
      <c r="D371" s="1">
        <f t="shared" si="15"/>
        <v>39.48460853690532</v>
      </c>
      <c r="E371">
        <f t="shared" si="16"/>
        <v>10.087884017412936</v>
      </c>
      <c r="F371" s="1">
        <f t="shared" si="17"/>
        <v>1.005130156282889E-7</v>
      </c>
      <c r="G371" s="1"/>
      <c r="H371" s="1"/>
    </row>
    <row r="372" spans="1:8" x14ac:dyDescent="0.3">
      <c r="A372">
        <v>6.9609375000000001E-2</v>
      </c>
      <c r="B372">
        <v>5.8659375000000002</v>
      </c>
      <c r="C372" s="1">
        <v>7.4000000000000001E-8</v>
      </c>
      <c r="D372" s="1">
        <f t="shared" si="15"/>
        <v>69.083451929804113</v>
      </c>
      <c r="E372">
        <f t="shared" si="16"/>
        <v>9.9244465174129353</v>
      </c>
      <c r="F372" s="1">
        <f t="shared" si="17"/>
        <v>1.0970707360751088E-7</v>
      </c>
      <c r="G372" s="1"/>
      <c r="H372" s="1"/>
    </row>
    <row r="373" spans="1:8" x14ac:dyDescent="0.3">
      <c r="A373">
        <v>4.2500000000000003E-2</v>
      </c>
      <c r="B373">
        <v>5.8446875</v>
      </c>
      <c r="C373" s="1">
        <v>7.4200000000000003E-8</v>
      </c>
      <c r="D373" s="1">
        <f t="shared" si="15"/>
        <v>42.088585199004989</v>
      </c>
      <c r="E373">
        <f t="shared" si="16"/>
        <v>9.9031965174129368</v>
      </c>
      <c r="F373" s="1">
        <f t="shared" si="17"/>
        <v>1.1350215824057304E-7</v>
      </c>
      <c r="G373" s="1"/>
      <c r="H373" s="1"/>
    </row>
    <row r="374" spans="1:8" x14ac:dyDescent="0.3">
      <c r="A374">
        <v>1.9609374999999998E-2</v>
      </c>
      <c r="B374">
        <v>5.93</v>
      </c>
      <c r="C374" s="1">
        <v>7.4400000000000004E-8</v>
      </c>
      <c r="D374" s="1">
        <f t="shared" si="15"/>
        <v>19.586841901333177</v>
      </c>
      <c r="E374">
        <f t="shared" si="16"/>
        <v>9.9885090174129356</v>
      </c>
      <c r="F374" s="1">
        <f t="shared" si="17"/>
        <v>1.1279689421410083E-7</v>
      </c>
      <c r="G374" s="1"/>
      <c r="H374" s="1"/>
    </row>
    <row r="375" spans="1:8" x14ac:dyDescent="0.3">
      <c r="A375">
        <v>0.04</v>
      </c>
      <c r="B375">
        <v>6.0396875000000003</v>
      </c>
      <c r="C375" s="1">
        <v>7.4600000000000006E-8</v>
      </c>
      <c r="D375" s="1">
        <f t="shared" si="15"/>
        <v>40.392786069651748</v>
      </c>
      <c r="E375">
        <f t="shared" si="16"/>
        <v>10.098196517412937</v>
      </c>
      <c r="F375" s="1">
        <f t="shared" si="17"/>
        <v>1.1625281902129234E-7</v>
      </c>
      <c r="G375" s="1"/>
      <c r="H375" s="1"/>
    </row>
    <row r="376" spans="1:8" x14ac:dyDescent="0.3">
      <c r="A376">
        <v>2.0156250000000001E-2</v>
      </c>
      <c r="B376">
        <v>5.9578125000000002</v>
      </c>
      <c r="C376" s="1">
        <v>7.4799999999999995E-8</v>
      </c>
      <c r="D376" s="1">
        <f t="shared" si="15"/>
        <v>20.189148058535451</v>
      </c>
      <c r="E376">
        <f t="shared" si="16"/>
        <v>10.016321517412937</v>
      </c>
      <c r="F376" s="1">
        <f t="shared" si="17"/>
        <v>1.1566801622626058E-7</v>
      </c>
      <c r="G376" s="1"/>
      <c r="H376" s="1"/>
    </row>
    <row r="377" spans="1:8" x14ac:dyDescent="0.3">
      <c r="A377">
        <v>4.0625000000000001E-2</v>
      </c>
      <c r="B377">
        <v>5.9593749999999996</v>
      </c>
      <c r="C377" s="1">
        <v>7.4999999999999997E-8</v>
      </c>
      <c r="D377" s="1">
        <f t="shared" si="15"/>
        <v>40.697653820740051</v>
      </c>
      <c r="E377">
        <f t="shared" si="16"/>
        <v>10.017884017412936</v>
      </c>
      <c r="F377" s="1">
        <f t="shared" si="17"/>
        <v>1.1918491458366975E-7</v>
      </c>
      <c r="G377" s="1"/>
      <c r="H377" s="1"/>
    </row>
    <row r="378" spans="1:8" x14ac:dyDescent="0.3">
      <c r="A378">
        <v>3.0546875000000001E-2</v>
      </c>
      <c r="B378">
        <v>5.9221874999999997</v>
      </c>
      <c r="C378" s="1">
        <v>7.5199999999999998E-8</v>
      </c>
      <c r="D378" s="1">
        <f t="shared" si="15"/>
        <v>30.487908893034827</v>
      </c>
      <c r="E378">
        <f t="shared" si="16"/>
        <v>9.9806965174129356</v>
      </c>
      <c r="F378" s="1">
        <f t="shared" si="17"/>
        <v>1.2065986395553787E-7</v>
      </c>
      <c r="G378" s="1"/>
      <c r="H378" s="1"/>
    </row>
    <row r="379" spans="1:8" x14ac:dyDescent="0.3">
      <c r="A379">
        <v>2.0312500000000001E-2</v>
      </c>
      <c r="B379">
        <v>5.9175000000000004</v>
      </c>
      <c r="C379" s="1">
        <v>7.54E-8</v>
      </c>
      <c r="D379" s="1">
        <f t="shared" si="15"/>
        <v>20.26376831662003</v>
      </c>
      <c r="E379">
        <f t="shared" si="16"/>
        <v>9.9760090174129363</v>
      </c>
      <c r="F379" s="1">
        <f t="shared" si="17"/>
        <v>1.2008998521212303E-7</v>
      </c>
      <c r="G379" s="1"/>
      <c r="H379" s="1"/>
    </row>
    <row r="380" spans="1:8" x14ac:dyDescent="0.3">
      <c r="A380">
        <v>8.59375E-4</v>
      </c>
      <c r="B380">
        <v>6.0774999999999997</v>
      </c>
      <c r="C380" s="1">
        <v>7.5600000000000002E-8</v>
      </c>
      <c r="D380" s="1">
        <f t="shared" si="15"/>
        <v>0.8710632749339241</v>
      </c>
      <c r="E380">
        <f t="shared" si="16"/>
        <v>10.136009017412935</v>
      </c>
      <c r="F380" s="1">
        <f t="shared" si="17"/>
        <v>1.1564156546037096E-7</v>
      </c>
      <c r="G380" s="1"/>
      <c r="H380" s="1"/>
    </row>
    <row r="381" spans="1:8" x14ac:dyDescent="0.3">
      <c r="A381">
        <v>8.7500000000000008E-3</v>
      </c>
      <c r="B381">
        <v>5.9715625000000001</v>
      </c>
      <c r="C381" s="1">
        <v>7.5800000000000004E-8</v>
      </c>
      <c r="D381" s="1">
        <f t="shared" si="15"/>
        <v>8.7763125777363182</v>
      </c>
      <c r="E381">
        <f t="shared" si="16"/>
        <v>10.030071517412935</v>
      </c>
      <c r="F381" s="1">
        <f t="shared" si="17"/>
        <v>1.1277419556917939E-7</v>
      </c>
      <c r="G381" s="1"/>
      <c r="H381" s="1"/>
    </row>
    <row r="382" spans="1:8" x14ac:dyDescent="0.3">
      <c r="A382">
        <v>3.9218749999999997E-2</v>
      </c>
      <c r="B382">
        <v>6.0512499999999996</v>
      </c>
      <c r="C382" s="1">
        <v>7.6000000000000006E-8</v>
      </c>
      <c r="D382" s="1">
        <f t="shared" si="15"/>
        <v>39.649211146416349</v>
      </c>
      <c r="E382">
        <f t="shared" si="16"/>
        <v>10.109759017412935</v>
      </c>
      <c r="F382" s="1">
        <f t="shared" si="17"/>
        <v>1.1608140539172381E-7</v>
      </c>
      <c r="G382" s="1"/>
      <c r="H382" s="1"/>
    </row>
    <row r="383" spans="1:8" x14ac:dyDescent="0.3">
      <c r="A383">
        <v>3.0468749999999999E-2</v>
      </c>
      <c r="B383">
        <v>6.1331249999999997</v>
      </c>
      <c r="C383" s="1">
        <v>7.6199999999999994E-8</v>
      </c>
      <c r="D383" s="1">
        <f t="shared" si="15"/>
        <v>31.052634896805039</v>
      </c>
      <c r="E383">
        <f t="shared" si="16"/>
        <v>10.191634017412936</v>
      </c>
      <c r="F383" s="1">
        <f t="shared" si="17"/>
        <v>1.1766929996434598E-7</v>
      </c>
      <c r="G383" s="1"/>
      <c r="H383" s="1"/>
    </row>
    <row r="384" spans="1:8" x14ac:dyDescent="0.3">
      <c r="A384">
        <v>3.90625E-2</v>
      </c>
      <c r="B384">
        <v>6.0334374999999998</v>
      </c>
      <c r="C384" s="1">
        <v>7.6399999999999996E-8</v>
      </c>
      <c r="D384" s="1">
        <f t="shared" si="15"/>
        <v>39.421666083644283</v>
      </c>
      <c r="E384">
        <f t="shared" si="16"/>
        <v>10.091946517412936</v>
      </c>
      <c r="F384" s="1">
        <f t="shared" si="17"/>
        <v>1.2093100077433599E-7</v>
      </c>
      <c r="G384" s="1"/>
      <c r="H384" s="1"/>
    </row>
    <row r="385" spans="1:8" x14ac:dyDescent="0.3">
      <c r="A385">
        <v>3.9687500000000001E-2</v>
      </c>
      <c r="B385">
        <v>5.9753125000000002</v>
      </c>
      <c r="C385" s="1">
        <v>7.6599999999999998E-8</v>
      </c>
      <c r="D385" s="1">
        <f t="shared" si="15"/>
        <v>39.821729147232588</v>
      </c>
      <c r="E385">
        <f t="shared" si="16"/>
        <v>10.033821517412935</v>
      </c>
      <c r="F385" s="1">
        <f t="shared" si="17"/>
        <v>1.2427271419704367E-7</v>
      </c>
      <c r="G385" s="1"/>
      <c r="H385" s="1"/>
    </row>
    <row r="386" spans="1:8" x14ac:dyDescent="0.3">
      <c r="A386">
        <v>3.9921875000000002E-2</v>
      </c>
      <c r="B386">
        <v>6.0449999999999999</v>
      </c>
      <c r="C386" s="1">
        <v>7.6799999999999999E-8</v>
      </c>
      <c r="D386" s="1">
        <f t="shared" si="15"/>
        <v>40.335102405453206</v>
      </c>
      <c r="E386">
        <f t="shared" si="16"/>
        <v>10.103509017412936</v>
      </c>
      <c r="F386" s="1">
        <f t="shared" si="17"/>
        <v>1.2771710227139547E-7</v>
      </c>
      <c r="G386" s="1"/>
      <c r="H386" s="1"/>
    </row>
    <row r="387" spans="1:8" x14ac:dyDescent="0.3">
      <c r="A387">
        <v>0.02</v>
      </c>
      <c r="B387">
        <v>5.9028124999999996</v>
      </c>
      <c r="C387" s="1">
        <v>7.7000000000000001E-8</v>
      </c>
      <c r="D387" s="1">
        <f t="shared" ref="D387:D450" si="18">+A387*E387*100</f>
        <v>19.922643034825871</v>
      </c>
      <c r="E387">
        <f t="shared" ref="E387:E450" si="19">+B387-I$2</f>
        <v>9.9613215174129355</v>
      </c>
      <c r="F387" s="1">
        <f t="shared" si="17"/>
        <v>1.2707899847162182E-7</v>
      </c>
      <c r="G387" s="1"/>
      <c r="H387" s="1"/>
    </row>
    <row r="388" spans="1:8" x14ac:dyDescent="0.3">
      <c r="A388">
        <v>4.0156249999999998E-2</v>
      </c>
      <c r="B388">
        <v>6.0756249999999996</v>
      </c>
      <c r="C388" s="1">
        <v>7.7200000000000003E-8</v>
      </c>
      <c r="D388" s="1">
        <f t="shared" si="18"/>
        <v>40.694881913673818</v>
      </c>
      <c r="E388">
        <f t="shared" si="19"/>
        <v>10.134134017412936</v>
      </c>
      <c r="F388" s="1">
        <f t="shared" ref="F388:F451" si="20">+(D388-H$2)*J$2+F387</f>
        <v>1.3059534244761775E-7</v>
      </c>
      <c r="G388" s="1"/>
      <c r="H388" s="1"/>
    </row>
    <row r="389" spans="1:8" x14ac:dyDescent="0.3">
      <c r="A389">
        <v>2.9296875E-2</v>
      </c>
      <c r="B389">
        <v>5.8081250000000004</v>
      </c>
      <c r="C389" s="1">
        <v>7.7400000000000005E-8</v>
      </c>
      <c r="D389" s="1">
        <f t="shared" si="18"/>
        <v>28.906154347889462</v>
      </c>
      <c r="E389">
        <f t="shared" si="19"/>
        <v>9.8666340174129363</v>
      </c>
      <c r="F389" s="1">
        <f t="shared" si="20"/>
        <v>1.3175394091045679E-7</v>
      </c>
      <c r="G389" s="1"/>
      <c r="H389" s="1"/>
    </row>
    <row r="390" spans="1:8" x14ac:dyDescent="0.3">
      <c r="A390">
        <v>2.0156250000000001E-2</v>
      </c>
      <c r="B390">
        <v>5.9237500000000001</v>
      </c>
      <c r="C390" s="1">
        <v>7.7599999999999993E-8</v>
      </c>
      <c r="D390" s="1">
        <f t="shared" si="18"/>
        <v>20.120490831972951</v>
      </c>
      <c r="E390">
        <f t="shared" si="19"/>
        <v>9.982259017412936</v>
      </c>
      <c r="F390" s="1">
        <f t="shared" si="20"/>
        <v>1.3115540667011254E-7</v>
      </c>
      <c r="G390" s="1"/>
      <c r="H390" s="1"/>
    </row>
    <row r="391" spans="1:8" x14ac:dyDescent="0.3">
      <c r="A391">
        <v>4.0859375000000003E-2</v>
      </c>
      <c r="B391">
        <v>5.9993749999999997</v>
      </c>
      <c r="C391" s="1">
        <v>7.7799999999999995E-8</v>
      </c>
      <c r="D391" s="1">
        <f t="shared" si="18"/>
        <v>41.095885477398163</v>
      </c>
      <c r="E391">
        <f t="shared" si="19"/>
        <v>10.057884017412935</v>
      </c>
      <c r="F391" s="1">
        <f t="shared" si="20"/>
        <v>1.3475195135885334E-7</v>
      </c>
      <c r="G391" s="1"/>
      <c r="H391" s="1"/>
    </row>
    <row r="392" spans="1:8" x14ac:dyDescent="0.3">
      <c r="A392">
        <v>3.9687500000000001E-2</v>
      </c>
      <c r="B392">
        <v>5.9203124999999996</v>
      </c>
      <c r="C392" s="1">
        <v>7.7999999999999997E-8</v>
      </c>
      <c r="D392" s="1">
        <f t="shared" si="18"/>
        <v>39.603447897232591</v>
      </c>
      <c r="E392">
        <f t="shared" si="19"/>
        <v>9.9788215174129355</v>
      </c>
      <c r="F392" s="1">
        <f t="shared" si="20"/>
        <v>1.38050008531561E-7</v>
      </c>
      <c r="G392" s="1"/>
      <c r="H392" s="1"/>
    </row>
    <row r="393" spans="1:8" x14ac:dyDescent="0.3">
      <c r="A393">
        <v>9.4531249999999997E-3</v>
      </c>
      <c r="B393">
        <v>5.9196875000000002</v>
      </c>
      <c r="C393" s="1">
        <v>7.8199999999999999E-8</v>
      </c>
      <c r="D393" s="1">
        <f t="shared" si="18"/>
        <v>9.4325138953669168</v>
      </c>
      <c r="E393">
        <f t="shared" si="19"/>
        <v>9.9781965174129361</v>
      </c>
      <c r="F393" s="1">
        <f t="shared" si="20"/>
        <v>1.3531387890389554E-7</v>
      </c>
      <c r="G393" s="1"/>
      <c r="H393" s="1"/>
    </row>
    <row r="394" spans="1:8" x14ac:dyDescent="0.3">
      <c r="A394" s="1">
        <v>-7.8125000000000002E-5</v>
      </c>
      <c r="B394">
        <v>5.84</v>
      </c>
      <c r="C394" s="1">
        <v>7.8400000000000001E-8</v>
      </c>
      <c r="D394" s="1">
        <f t="shared" si="18"/>
        <v>-7.7332101698538561E-2</v>
      </c>
      <c r="E394">
        <f t="shared" si="19"/>
        <v>9.8985090174129358</v>
      </c>
      <c r="F394" s="1">
        <f t="shared" si="20"/>
        <v>1.3067578007681699E-7</v>
      </c>
      <c r="G394" s="1"/>
      <c r="H394" s="1"/>
    </row>
    <row r="395" spans="1:8" x14ac:dyDescent="0.3">
      <c r="A395">
        <v>0.02</v>
      </c>
      <c r="B395">
        <v>5.96</v>
      </c>
      <c r="C395" s="1">
        <v>7.8600000000000002E-8</v>
      </c>
      <c r="D395" s="1">
        <f t="shared" si="18"/>
        <v>20.03701803482587</v>
      </c>
      <c r="E395">
        <f t="shared" si="19"/>
        <v>10.018509017412935</v>
      </c>
      <c r="F395" s="1">
        <f t="shared" si="20"/>
        <v>1.3006055127704333E-7</v>
      </c>
      <c r="G395" s="1"/>
      <c r="H395" s="1"/>
    </row>
    <row r="396" spans="1:8" x14ac:dyDescent="0.3">
      <c r="A396">
        <v>1.8984375000000001E-2</v>
      </c>
      <c r="B396">
        <v>6.04</v>
      </c>
      <c r="C396" s="1">
        <v>7.8800000000000004E-8</v>
      </c>
      <c r="D396" s="1">
        <f t="shared" si="18"/>
        <v>19.171388212744876</v>
      </c>
      <c r="E396">
        <f t="shared" si="19"/>
        <v>10.098509017412937</v>
      </c>
      <c r="F396" s="1">
        <f t="shared" si="20"/>
        <v>1.2927219651285345E-7</v>
      </c>
      <c r="G396" s="1"/>
      <c r="H396" s="1"/>
    </row>
    <row r="397" spans="1:8" x14ac:dyDescent="0.3">
      <c r="A397">
        <v>5.9921874999999999E-2</v>
      </c>
      <c r="B397">
        <v>5.9628125000000001</v>
      </c>
      <c r="C397" s="1">
        <v>7.9000000000000006E-8</v>
      </c>
      <c r="D397" s="1">
        <f t="shared" si="18"/>
        <v>60.049637530122823</v>
      </c>
      <c r="E397">
        <f t="shared" si="19"/>
        <v>10.021321517412936</v>
      </c>
      <c r="F397" s="1">
        <f t="shared" si="20"/>
        <v>1.3665949161213918E-7</v>
      </c>
      <c r="G397" s="1"/>
      <c r="H397" s="1"/>
    </row>
    <row r="398" spans="1:8" x14ac:dyDescent="0.3">
      <c r="A398">
        <v>3.0546875000000001E-2</v>
      </c>
      <c r="B398">
        <v>5.92</v>
      </c>
      <c r="C398" s="1">
        <v>7.9199999999999995E-8</v>
      </c>
      <c r="D398" s="1">
        <f t="shared" si="18"/>
        <v>30.481226764128579</v>
      </c>
      <c r="E398">
        <f t="shared" si="19"/>
        <v>9.9785090174129358</v>
      </c>
      <c r="F398" s="1">
        <f t="shared" si="20"/>
        <v>1.3813310455822607E-7</v>
      </c>
      <c r="G398" s="1"/>
      <c r="H398" s="1"/>
    </row>
    <row r="399" spans="1:8" x14ac:dyDescent="0.3">
      <c r="A399">
        <v>4.0156249999999998E-2</v>
      </c>
      <c r="B399">
        <v>5.9178125000000001</v>
      </c>
      <c r="C399" s="1">
        <v>7.9399999999999996E-8</v>
      </c>
      <c r="D399" s="1">
        <f t="shared" si="18"/>
        <v>40.061166093361315</v>
      </c>
      <c r="E399">
        <f t="shared" si="19"/>
        <v>9.976321517412936</v>
      </c>
      <c r="F399" s="1">
        <f t="shared" si="20"/>
        <v>1.4152270537015949E-7</v>
      </c>
      <c r="G399" s="1"/>
      <c r="H399" s="1"/>
    </row>
    <row r="400" spans="1:8" x14ac:dyDescent="0.3">
      <c r="A400">
        <v>2.0703124999999999E-2</v>
      </c>
      <c r="B400">
        <v>5.8375000000000004</v>
      </c>
      <c r="C400" s="1">
        <v>7.9599999999999998E-8</v>
      </c>
      <c r="D400" s="1">
        <f t="shared" si="18"/>
        <v>20.487831168862719</v>
      </c>
      <c r="E400">
        <f t="shared" si="19"/>
        <v>9.8960090174129363</v>
      </c>
      <c r="F400" s="1">
        <f t="shared" si="20"/>
        <v>1.409976391971932E-7</v>
      </c>
      <c r="G400" s="1"/>
      <c r="H400" s="1"/>
    </row>
    <row r="401" spans="1:8" x14ac:dyDescent="0.3">
      <c r="A401">
        <v>2.0312500000000001E-2</v>
      </c>
      <c r="B401">
        <v>5.9965624999999996</v>
      </c>
      <c r="C401" s="1">
        <v>7.98E-8</v>
      </c>
      <c r="D401" s="1">
        <f t="shared" si="18"/>
        <v>20.424364019745024</v>
      </c>
      <c r="E401">
        <f t="shared" si="19"/>
        <v>10.055071517412935</v>
      </c>
      <c r="F401" s="1">
        <f t="shared" si="20"/>
        <v>1.4045987959440337E-7</v>
      </c>
      <c r="G401" s="1"/>
      <c r="H401" s="1"/>
    </row>
    <row r="402" spans="1:8" x14ac:dyDescent="0.3">
      <c r="A402">
        <v>4.0234375000000003E-2</v>
      </c>
      <c r="B402">
        <v>5.9634375000000004</v>
      </c>
      <c r="C402" s="1">
        <v>8.0000000000000002E-8</v>
      </c>
      <c r="D402" s="1">
        <f t="shared" si="18"/>
        <v>40.322675441153613</v>
      </c>
      <c r="E402">
        <f t="shared" si="19"/>
        <v>10.021946517412935</v>
      </c>
      <c r="F402" s="1">
        <f t="shared" si="20"/>
        <v>1.4390178227589524E-7</v>
      </c>
      <c r="G402" s="1"/>
      <c r="H402" s="1"/>
    </row>
    <row r="403" spans="1:8" x14ac:dyDescent="0.3">
      <c r="A403">
        <v>2.0234374999999999E-2</v>
      </c>
      <c r="B403">
        <v>5.8796875000000002</v>
      </c>
      <c r="C403" s="1">
        <v>8.0200000000000003E-8</v>
      </c>
      <c r="D403" s="1">
        <f t="shared" si="18"/>
        <v>20.10931951570274</v>
      </c>
      <c r="E403">
        <f t="shared" si="19"/>
        <v>9.938196517412937</v>
      </c>
      <c r="F403" s="1">
        <f t="shared" si="20"/>
        <v>1.4330101377229694E-7</v>
      </c>
      <c r="G403" s="1"/>
      <c r="H403" s="1"/>
    </row>
    <row r="404" spans="1:8" x14ac:dyDescent="0.3">
      <c r="A404">
        <v>2.9218750000000002E-2</v>
      </c>
      <c r="B404">
        <v>5.9240624999999998</v>
      </c>
      <c r="C404" s="1">
        <v>8.0400000000000005E-8</v>
      </c>
      <c r="D404" s="1">
        <f t="shared" si="18"/>
        <v>29.167826152440924</v>
      </c>
      <c r="E404">
        <f t="shared" si="19"/>
        <v>9.9825715174129357</v>
      </c>
      <c r="F404" s="1">
        <f t="shared" si="20"/>
        <v>1.4451194659604629E-7</v>
      </c>
      <c r="G404" s="1"/>
      <c r="H404" s="1"/>
    </row>
    <row r="405" spans="1:8" x14ac:dyDescent="0.3">
      <c r="A405">
        <v>3.8671875000000001E-2</v>
      </c>
      <c r="B405">
        <v>5.9609375</v>
      </c>
      <c r="C405" s="1">
        <v>8.0599999999999994E-8</v>
      </c>
      <c r="D405" s="1">
        <f t="shared" si="18"/>
        <v>38.747078329057835</v>
      </c>
      <c r="E405">
        <f t="shared" si="19"/>
        <v>10.019446517412936</v>
      </c>
      <c r="F405" s="1">
        <f t="shared" si="20"/>
        <v>1.4763872985511903E-7</v>
      </c>
      <c r="G405" s="1"/>
      <c r="H405" s="1"/>
    </row>
    <row r="406" spans="1:8" x14ac:dyDescent="0.3">
      <c r="A406">
        <v>0.01</v>
      </c>
      <c r="B406">
        <v>6.0028125000000001</v>
      </c>
      <c r="C406" s="1">
        <v>8.0799999999999996E-8</v>
      </c>
      <c r="D406" s="1">
        <f t="shared" si="18"/>
        <v>10.061321517412935</v>
      </c>
      <c r="E406">
        <f t="shared" si="19"/>
        <v>10.061321517412935</v>
      </c>
      <c r="F406" s="1">
        <f t="shared" si="20"/>
        <v>1.4502836175186277E-7</v>
      </c>
      <c r="G406" s="1"/>
      <c r="H406" s="1"/>
    </row>
    <row r="407" spans="1:8" x14ac:dyDescent="0.3">
      <c r="A407">
        <v>0.03</v>
      </c>
      <c r="B407">
        <v>6.0356249999999996</v>
      </c>
      <c r="C407" s="1">
        <v>8.0999999999999997E-8</v>
      </c>
      <c r="D407" s="1">
        <f t="shared" si="18"/>
        <v>30.282402052238805</v>
      </c>
      <c r="E407">
        <f t="shared" si="19"/>
        <v>10.094134017412935</v>
      </c>
      <c r="F407" s="1">
        <f t="shared" si="20"/>
        <v>1.4646220975557167E-7</v>
      </c>
      <c r="G407" s="1"/>
      <c r="H407" s="1"/>
    </row>
    <row r="408" spans="1:8" x14ac:dyDescent="0.3">
      <c r="A408">
        <v>1.0234375E-2</v>
      </c>
      <c r="B408">
        <v>5.9631249999999998</v>
      </c>
      <c r="C408" s="1">
        <v>8.1199999999999999E-8</v>
      </c>
      <c r="D408" s="1">
        <f t="shared" si="18"/>
        <v>10.256516064696051</v>
      </c>
      <c r="E408">
        <f t="shared" si="19"/>
        <v>10.021634017412936</v>
      </c>
      <c r="F408" s="1">
        <f t="shared" si="20"/>
        <v>1.4389088056177204E-7</v>
      </c>
      <c r="G408" s="1"/>
      <c r="H408" s="1"/>
    </row>
    <row r="409" spans="1:8" x14ac:dyDescent="0.3">
      <c r="A409">
        <v>2.8515624999999999E-2</v>
      </c>
      <c r="B409">
        <v>6.0859375</v>
      </c>
      <c r="C409" s="1">
        <v>8.1400000000000001E-8</v>
      </c>
      <c r="D409" s="1">
        <f t="shared" si="18"/>
        <v>28.927523272310324</v>
      </c>
      <c r="E409">
        <f t="shared" si="19"/>
        <v>10.144446517412936</v>
      </c>
      <c r="F409" s="1">
        <f t="shared" si="20"/>
        <v>1.4505375280949525E-7</v>
      </c>
      <c r="G409" s="1"/>
      <c r="H409" s="1"/>
    </row>
    <row r="410" spans="1:8" x14ac:dyDescent="0.3">
      <c r="A410">
        <v>4.0234375000000003E-2</v>
      </c>
      <c r="B410">
        <v>5.9962499999999999</v>
      </c>
      <c r="C410" s="1">
        <v>8.1600000000000003E-8</v>
      </c>
      <c r="D410" s="1">
        <f t="shared" si="18"/>
        <v>40.454694484122363</v>
      </c>
      <c r="E410">
        <f t="shared" si="19"/>
        <v>10.054759017412936</v>
      </c>
      <c r="F410" s="1">
        <f t="shared" si="20"/>
        <v>1.4852205929958088E-7</v>
      </c>
      <c r="G410" s="1"/>
      <c r="H410" s="1"/>
    </row>
    <row r="411" spans="1:8" x14ac:dyDescent="0.3">
      <c r="A411">
        <v>3.0156249999999999E-2</v>
      </c>
      <c r="B411">
        <v>5.9609375</v>
      </c>
      <c r="C411" s="1">
        <v>8.1800000000000005E-8</v>
      </c>
      <c r="D411" s="1">
        <f t="shared" si="18"/>
        <v>30.214893404073383</v>
      </c>
      <c r="E411">
        <f t="shared" si="19"/>
        <v>10.019446517412936</v>
      </c>
      <c r="F411" s="1">
        <f t="shared" si="20"/>
        <v>1.4994240557365671E-7</v>
      </c>
      <c r="G411" s="1"/>
      <c r="H411" s="1"/>
    </row>
    <row r="412" spans="1:8" x14ac:dyDescent="0.3">
      <c r="A412">
        <v>2.0703124999999999E-2</v>
      </c>
      <c r="B412">
        <v>5.9581249999999999</v>
      </c>
      <c r="C412" s="1">
        <v>8.2000000000000006E-8</v>
      </c>
      <c r="D412" s="1">
        <f t="shared" si="18"/>
        <v>20.737562614175221</v>
      </c>
      <c r="E412">
        <f t="shared" si="19"/>
        <v>10.016634017412937</v>
      </c>
      <c r="F412" s="1">
        <f t="shared" si="20"/>
        <v>1.494672856897529E-7</v>
      </c>
      <c r="G412" s="1"/>
      <c r="H412" s="1"/>
    </row>
    <row r="413" spans="1:8" x14ac:dyDescent="0.3">
      <c r="A413">
        <v>9.4531249999999997E-3</v>
      </c>
      <c r="B413">
        <v>5.8718750000000002</v>
      </c>
      <c r="C413" s="1">
        <v>8.2199999999999995E-8</v>
      </c>
      <c r="D413" s="1">
        <f t="shared" si="18"/>
        <v>9.3873161414606656</v>
      </c>
      <c r="E413">
        <f t="shared" si="19"/>
        <v>9.930384017412937</v>
      </c>
      <c r="F413" s="1">
        <f t="shared" si="20"/>
        <v>1.467221165113062E-7</v>
      </c>
      <c r="G413" s="1"/>
      <c r="H413" s="1"/>
    </row>
    <row r="414" spans="1:8" x14ac:dyDescent="0.3">
      <c r="A414">
        <v>3.90625E-2</v>
      </c>
      <c r="B414">
        <v>5.8384375000000004</v>
      </c>
      <c r="C414" s="1">
        <v>8.2399999999999997E-8</v>
      </c>
      <c r="D414" s="1">
        <f t="shared" si="18"/>
        <v>38.659947333644276</v>
      </c>
      <c r="E414">
        <f t="shared" si="19"/>
        <v>9.8969465174129354</v>
      </c>
      <c r="F414" s="1">
        <f t="shared" si="20"/>
        <v>1.4983147357129623E-7</v>
      </c>
      <c r="G414" s="1"/>
      <c r="H414" s="1"/>
    </row>
    <row r="415" spans="1:8" x14ac:dyDescent="0.3">
      <c r="A415">
        <v>3.0156249999999999E-2</v>
      </c>
      <c r="B415">
        <v>5.9206250000000002</v>
      </c>
      <c r="C415" s="1">
        <v>8.2599999999999998E-8</v>
      </c>
      <c r="D415" s="1">
        <f t="shared" si="18"/>
        <v>30.093326021260879</v>
      </c>
      <c r="E415">
        <f t="shared" si="19"/>
        <v>9.9791340174129353</v>
      </c>
      <c r="F415" s="1">
        <f t="shared" si="20"/>
        <v>1.5122750636880957E-7</v>
      </c>
      <c r="G415" s="1"/>
      <c r="H415" s="1"/>
    </row>
    <row r="416" spans="1:8" x14ac:dyDescent="0.3">
      <c r="A416">
        <v>2.8750000000000001E-2</v>
      </c>
      <c r="B416">
        <v>5.921875</v>
      </c>
      <c r="C416" s="1">
        <v>8.28E-8</v>
      </c>
      <c r="D416" s="1">
        <f t="shared" si="18"/>
        <v>28.693604050062195</v>
      </c>
      <c r="E416">
        <f t="shared" si="19"/>
        <v>9.9803840174129359</v>
      </c>
      <c r="F416" s="1">
        <f t="shared" si="20"/>
        <v>1.5234359477208317E-7</v>
      </c>
      <c r="G416" s="1"/>
      <c r="H416" s="1"/>
    </row>
    <row r="417" spans="1:8" x14ac:dyDescent="0.3">
      <c r="A417">
        <v>3.9609375000000002E-2</v>
      </c>
      <c r="B417">
        <v>5.9965624999999996</v>
      </c>
      <c r="C417" s="1">
        <v>8.3000000000000002E-8</v>
      </c>
      <c r="D417" s="1">
        <f t="shared" si="18"/>
        <v>39.827509838502799</v>
      </c>
      <c r="E417">
        <f t="shared" si="19"/>
        <v>10.055071517412935</v>
      </c>
      <c r="F417" s="1">
        <f t="shared" si="20"/>
        <v>1.5568646433304488E-7</v>
      </c>
      <c r="G417" s="1"/>
      <c r="H417" s="1"/>
    </row>
    <row r="418" spans="1:8" x14ac:dyDescent="0.3">
      <c r="A418">
        <v>8.59375E-4</v>
      </c>
      <c r="B418">
        <v>5.9234375000000004</v>
      </c>
      <c r="C418" s="1">
        <v>8.3200000000000004E-8</v>
      </c>
      <c r="D418" s="1">
        <f t="shared" si="18"/>
        <v>0.85782352884017421</v>
      </c>
      <c r="E418">
        <f t="shared" si="19"/>
        <v>9.9819465174129363</v>
      </c>
      <c r="F418" s="1">
        <f t="shared" si="20"/>
        <v>1.5123539663207409E-7</v>
      </c>
      <c r="G418" s="1"/>
      <c r="H418" s="1"/>
    </row>
    <row r="419" spans="1:8" x14ac:dyDescent="0.3">
      <c r="A419">
        <v>9.765625E-3</v>
      </c>
      <c r="B419">
        <v>6.08</v>
      </c>
      <c r="C419" s="1">
        <v>8.3400000000000006E-8</v>
      </c>
      <c r="D419" s="1">
        <f t="shared" si="18"/>
        <v>9.9008877123173207</v>
      </c>
      <c r="E419">
        <f t="shared" si="19"/>
        <v>10.138509017412936</v>
      </c>
      <c r="F419" s="1">
        <f t="shared" si="20"/>
        <v>1.4859294176779872E-7</v>
      </c>
      <c r="G419" s="1"/>
      <c r="H419" s="1"/>
    </row>
    <row r="420" spans="1:8" x14ac:dyDescent="0.3">
      <c r="A420">
        <v>9.8437500000000001E-3</v>
      </c>
      <c r="B420">
        <v>5.9106249999999996</v>
      </c>
      <c r="C420" s="1">
        <v>8.3599999999999994E-8</v>
      </c>
      <c r="D420" s="1">
        <f t="shared" si="18"/>
        <v>9.8133662983908589</v>
      </c>
      <c r="E420">
        <f t="shared" si="19"/>
        <v>9.9691340174129355</v>
      </c>
      <c r="F420" s="1">
        <f t="shared" si="20"/>
        <v>1.4593298262073804E-7</v>
      </c>
      <c r="G420" s="1"/>
      <c r="H420" s="1"/>
    </row>
    <row r="421" spans="1:8" x14ac:dyDescent="0.3">
      <c r="A421">
        <v>1.984375E-2</v>
      </c>
      <c r="B421">
        <v>5.8843750000000004</v>
      </c>
      <c r="C421" s="1">
        <v>8.3799999999999996E-8</v>
      </c>
      <c r="D421" s="1">
        <f t="shared" si="18"/>
        <v>19.730410472053794</v>
      </c>
      <c r="E421">
        <f t="shared" si="19"/>
        <v>9.9428840174129363</v>
      </c>
      <c r="F421" s="1">
        <f t="shared" si="20"/>
        <v>1.4525643230840996E-7</v>
      </c>
      <c r="G421" s="1"/>
      <c r="H421" s="1"/>
    </row>
    <row r="422" spans="1:8" x14ac:dyDescent="0.3">
      <c r="A422">
        <v>3.9062500000000002E-4</v>
      </c>
      <c r="B422">
        <v>6.0025000000000004</v>
      </c>
      <c r="C422" s="1">
        <v>8.3999999999999998E-8</v>
      </c>
      <c r="D422" s="1">
        <f t="shared" si="18"/>
        <v>0.39300816474269284</v>
      </c>
      <c r="E422">
        <f t="shared" si="19"/>
        <v>10.061009017412935</v>
      </c>
      <c r="F422" s="1">
        <f t="shared" si="20"/>
        <v>1.4071240153461966E-7</v>
      </c>
      <c r="G422" s="1"/>
      <c r="H422" s="1"/>
    </row>
    <row r="423" spans="1:8" x14ac:dyDescent="0.3">
      <c r="A423">
        <v>1.7734375E-2</v>
      </c>
      <c r="B423">
        <v>6.0028125000000001</v>
      </c>
      <c r="C423" s="1">
        <v>8.42E-8</v>
      </c>
      <c r="D423" s="1">
        <f t="shared" si="18"/>
        <v>17.843124878537004</v>
      </c>
      <c r="E423">
        <f t="shared" si="19"/>
        <v>10.061321517412935</v>
      </c>
      <c r="F423" s="1">
        <f t="shared" si="20"/>
        <v>1.3965839410358823E-7</v>
      </c>
      <c r="G423" s="1"/>
      <c r="H423" s="1"/>
    </row>
    <row r="424" spans="1:8" x14ac:dyDescent="0.3">
      <c r="A424">
        <v>4.0078124999999999E-2</v>
      </c>
      <c r="B424">
        <v>6.08</v>
      </c>
      <c r="C424" s="1">
        <v>8.4400000000000001E-8</v>
      </c>
      <c r="D424" s="1">
        <f t="shared" si="18"/>
        <v>40.63324317135028</v>
      </c>
      <c r="E424">
        <f t="shared" si="19"/>
        <v>10.138509017412936</v>
      </c>
      <c r="F424" s="1">
        <f t="shared" si="20"/>
        <v>1.4316241033111945E-7</v>
      </c>
      <c r="G424" s="1"/>
      <c r="H424" s="1"/>
    </row>
    <row r="425" spans="1:8" x14ac:dyDescent="0.3">
      <c r="A425">
        <v>1.96875E-2</v>
      </c>
      <c r="B425">
        <v>6.0387500000000003</v>
      </c>
      <c r="C425" s="1">
        <v>8.4600000000000003E-8</v>
      </c>
      <c r="D425" s="1">
        <f t="shared" si="18"/>
        <v>19.878978690531717</v>
      </c>
      <c r="E425">
        <f t="shared" si="19"/>
        <v>10.097259017412936</v>
      </c>
      <c r="F425" s="1">
        <f t="shared" si="20"/>
        <v>1.4251557366248696E-7</v>
      </c>
      <c r="G425" s="1"/>
      <c r="H425" s="1"/>
    </row>
    <row r="426" spans="1:8" x14ac:dyDescent="0.3">
      <c r="A426">
        <v>2.9296875E-2</v>
      </c>
      <c r="B426">
        <v>6.0396875000000003</v>
      </c>
      <c r="C426" s="1">
        <v>8.4800000000000005E-8</v>
      </c>
      <c r="D426" s="1">
        <f t="shared" si="18"/>
        <v>29.584560109608216</v>
      </c>
      <c r="E426">
        <f t="shared" si="19"/>
        <v>10.098196517412937</v>
      </c>
      <c r="F426" s="1">
        <f t="shared" si="20"/>
        <v>1.4380985327766975E-7</v>
      </c>
      <c r="G426" s="1"/>
      <c r="H426" s="1"/>
    </row>
    <row r="427" spans="1:8" x14ac:dyDescent="0.3">
      <c r="A427">
        <v>2.9609375E-2</v>
      </c>
      <c r="B427">
        <v>5.9968750000000002</v>
      </c>
      <c r="C427" s="1">
        <v>8.4999999999999994E-8</v>
      </c>
      <c r="D427" s="1">
        <f t="shared" si="18"/>
        <v>29.773363614058617</v>
      </c>
      <c r="E427">
        <f t="shared" si="19"/>
        <v>10.055384017412937</v>
      </c>
      <c r="F427" s="1">
        <f t="shared" si="20"/>
        <v>1.4514189359374262E-7</v>
      </c>
      <c r="G427" s="1"/>
      <c r="H427" s="1"/>
    </row>
    <row r="428" spans="1:8" x14ac:dyDescent="0.3">
      <c r="A428">
        <v>4.0312500000000001E-2</v>
      </c>
      <c r="B428">
        <v>5.9081250000000001</v>
      </c>
      <c r="C428" s="1">
        <v>8.5199999999999995E-8</v>
      </c>
      <c r="D428" s="1">
        <f t="shared" si="18"/>
        <v>40.177993382695895</v>
      </c>
      <c r="E428">
        <f t="shared" si="19"/>
        <v>9.966634017412936</v>
      </c>
      <c r="F428" s="1">
        <f t="shared" si="20"/>
        <v>1.4855485986354296E-7</v>
      </c>
      <c r="G428" s="1"/>
      <c r="H428" s="1"/>
    </row>
    <row r="429" spans="1:8" x14ac:dyDescent="0.3">
      <c r="A429">
        <v>2.0234374999999999E-2</v>
      </c>
      <c r="B429">
        <v>5.8521875000000003</v>
      </c>
      <c r="C429" s="1">
        <v>8.5399999999999997E-8</v>
      </c>
      <c r="D429" s="1">
        <f t="shared" si="18"/>
        <v>20.053674984452737</v>
      </c>
      <c r="E429">
        <f t="shared" si="19"/>
        <v>9.9106965174129371</v>
      </c>
      <c r="F429" s="1">
        <f t="shared" si="20"/>
        <v>1.4794296245369465E-7</v>
      </c>
      <c r="G429" s="1"/>
      <c r="H429" s="1"/>
    </row>
    <row r="430" spans="1:8" x14ac:dyDescent="0.3">
      <c r="A430">
        <v>3.0156249999999999E-2</v>
      </c>
      <c r="B430">
        <v>6.0865625000000003</v>
      </c>
      <c r="C430" s="1">
        <v>8.5599999999999999E-8</v>
      </c>
      <c r="D430" s="1">
        <f t="shared" si="18"/>
        <v>30.59373129469839</v>
      </c>
      <c r="E430">
        <f t="shared" si="19"/>
        <v>10.145071517412937</v>
      </c>
      <c r="F430" s="1">
        <f t="shared" si="20"/>
        <v>1.494390763058955E-7</v>
      </c>
      <c r="G430" s="1"/>
      <c r="H430" s="1"/>
    </row>
    <row r="431" spans="1:8" x14ac:dyDescent="0.3">
      <c r="A431">
        <v>8.59375E-4</v>
      </c>
      <c r="B431">
        <v>6.0753124999999999</v>
      </c>
      <c r="C431" s="1">
        <v>8.5800000000000001E-8</v>
      </c>
      <c r="D431" s="1">
        <f t="shared" si="18"/>
        <v>0.87087528665267433</v>
      </c>
      <c r="E431">
        <f t="shared" si="19"/>
        <v>10.133821517412937</v>
      </c>
      <c r="F431" s="1">
        <f t="shared" si="20"/>
        <v>1.449906189564872E-7</v>
      </c>
      <c r="G431" s="1"/>
      <c r="H431" s="1"/>
    </row>
    <row r="432" spans="1:8" x14ac:dyDescent="0.3">
      <c r="A432">
        <v>5.0781250000000002E-3</v>
      </c>
      <c r="B432">
        <v>5.9909375000000002</v>
      </c>
      <c r="C432" s="1">
        <v>8.6000000000000002E-8</v>
      </c>
      <c r="D432" s="1">
        <f t="shared" si="18"/>
        <v>5.1032345596237567</v>
      </c>
      <c r="E432">
        <f t="shared" si="19"/>
        <v>10.049446517412935</v>
      </c>
      <c r="F432" s="1">
        <f t="shared" si="20"/>
        <v>1.413886334616731E-7</v>
      </c>
      <c r="G432" s="1"/>
      <c r="H432" s="1"/>
    </row>
    <row r="433" spans="1:8" x14ac:dyDescent="0.3">
      <c r="A433">
        <v>4.8828125E-2</v>
      </c>
      <c r="B433">
        <v>5.8778125000000001</v>
      </c>
      <c r="C433" s="1">
        <v>8.6200000000000004E-8</v>
      </c>
      <c r="D433" s="1">
        <f t="shared" si="18"/>
        <v>48.517194909242846</v>
      </c>
      <c r="E433">
        <f t="shared" si="19"/>
        <v>9.9363215174129351</v>
      </c>
      <c r="F433" s="1">
        <f t="shared" si="20"/>
        <v>1.4646944003678282E-7</v>
      </c>
      <c r="G433" s="1"/>
      <c r="H433" s="1"/>
    </row>
    <row r="434" spans="1:8" x14ac:dyDescent="0.3">
      <c r="A434">
        <v>4.1015625E-2</v>
      </c>
      <c r="B434">
        <v>5.9212499999999997</v>
      </c>
      <c r="C434" s="1">
        <v>8.6400000000000006E-8</v>
      </c>
      <c r="D434" s="1">
        <f t="shared" si="18"/>
        <v>40.932605344857741</v>
      </c>
      <c r="E434">
        <f t="shared" si="19"/>
        <v>9.9797590174129347</v>
      </c>
      <c r="F434" s="1">
        <f t="shared" si="20"/>
        <v>1.5003332869901553E-7</v>
      </c>
      <c r="G434" s="1"/>
      <c r="H434" s="1"/>
    </row>
    <row r="435" spans="1:8" x14ac:dyDescent="0.3">
      <c r="A435">
        <v>4.0546875000000003E-2</v>
      </c>
      <c r="B435">
        <v>5.9209375</v>
      </c>
      <c r="C435" s="1">
        <v>8.6599999999999995E-8</v>
      </c>
      <c r="D435" s="1">
        <f t="shared" si="18"/>
        <v>40.463537051072763</v>
      </c>
      <c r="E435">
        <f t="shared" si="19"/>
        <v>9.979446517412935</v>
      </c>
      <c r="F435" s="1">
        <f t="shared" si="20"/>
        <v>1.5350340370249125E-7</v>
      </c>
      <c r="G435" s="1"/>
      <c r="H435" s="1"/>
    </row>
    <row r="436" spans="1:8" x14ac:dyDescent="0.3">
      <c r="A436">
        <v>2.0390624999999999E-2</v>
      </c>
      <c r="B436">
        <v>5.9606250000000003</v>
      </c>
      <c r="C436" s="1">
        <v>8.6799999999999996E-8</v>
      </c>
      <c r="D436" s="1">
        <f t="shared" si="18"/>
        <v>20.429640457381065</v>
      </c>
      <c r="E436">
        <f t="shared" si="19"/>
        <v>10.019134017412936</v>
      </c>
      <c r="F436" s="1">
        <f t="shared" si="20"/>
        <v>1.5296669938722862E-7</v>
      </c>
      <c r="G436" s="1"/>
      <c r="H436" s="1"/>
    </row>
    <row r="437" spans="1:8" x14ac:dyDescent="0.3">
      <c r="A437">
        <v>3.8046875000000001E-2</v>
      </c>
      <c r="B437">
        <v>5.9621874999999998</v>
      </c>
      <c r="C437" s="1">
        <v>8.6999999999999998E-8</v>
      </c>
      <c r="D437" s="1">
        <f t="shared" si="18"/>
        <v>38.125618781094531</v>
      </c>
      <c r="E437">
        <f t="shared" si="19"/>
        <v>10.020696517412937</v>
      </c>
      <c r="F437" s="1">
        <f t="shared" si="20"/>
        <v>1.5596919073670869E-7</v>
      </c>
      <c r="G437" s="1"/>
      <c r="H437" s="1"/>
    </row>
    <row r="438" spans="1:8" x14ac:dyDescent="0.3">
      <c r="A438">
        <v>4.0234375000000003E-2</v>
      </c>
      <c r="B438">
        <v>6</v>
      </c>
      <c r="C438" s="1">
        <v>8.72E-8</v>
      </c>
      <c r="D438" s="1">
        <f t="shared" si="18"/>
        <v>40.469782374747361</v>
      </c>
      <c r="E438">
        <f t="shared" si="19"/>
        <v>10.058509017412936</v>
      </c>
      <c r="F438" s="1">
        <f t="shared" si="20"/>
        <v>1.5944051480491933E-7</v>
      </c>
      <c r="G438" s="1"/>
      <c r="H438" s="1"/>
    </row>
    <row r="439" spans="1:8" x14ac:dyDescent="0.3">
      <c r="A439">
        <v>4.0546875000000003E-2</v>
      </c>
      <c r="B439">
        <v>5.9578125000000002</v>
      </c>
      <c r="C439" s="1">
        <v>8.7400000000000002E-8</v>
      </c>
      <c r="D439" s="1">
        <f t="shared" si="18"/>
        <v>40.613053652635273</v>
      </c>
      <c r="E439">
        <f t="shared" si="19"/>
        <v>10.016321517412937</v>
      </c>
      <c r="F439" s="1">
        <f t="shared" si="20"/>
        <v>1.6294049312870755E-7</v>
      </c>
      <c r="G439" s="1"/>
      <c r="H439" s="1"/>
    </row>
    <row r="440" spans="1:8" x14ac:dyDescent="0.3">
      <c r="A440">
        <v>2.9843749999999999E-2</v>
      </c>
      <c r="B440">
        <v>5.961875</v>
      </c>
      <c r="C440" s="1">
        <v>8.7600000000000004E-8</v>
      </c>
      <c r="D440" s="1">
        <f t="shared" si="18"/>
        <v>29.904583551966734</v>
      </c>
      <c r="E440">
        <f t="shared" si="19"/>
        <v>10.020384017412937</v>
      </c>
      <c r="F440" s="1">
        <f t="shared" si="20"/>
        <v>1.6429877743236206E-7</v>
      </c>
      <c r="G440" s="1"/>
      <c r="H440" s="1"/>
    </row>
    <row r="441" spans="1:8" x14ac:dyDescent="0.3">
      <c r="A441">
        <v>3.9921875000000002E-2</v>
      </c>
      <c r="B441">
        <v>5.9590624999999999</v>
      </c>
      <c r="C441" s="1">
        <v>8.7800000000000005E-8</v>
      </c>
      <c r="D441" s="1">
        <f t="shared" si="18"/>
        <v>39.992023792171956</v>
      </c>
      <c r="E441">
        <f t="shared" si="19"/>
        <v>10.017571517412936</v>
      </c>
      <c r="F441" s="1">
        <f t="shared" si="20"/>
        <v>1.6767454978405761E-7</v>
      </c>
      <c r="G441" s="1"/>
      <c r="H441" s="1"/>
    </row>
    <row r="442" spans="1:8" x14ac:dyDescent="0.3">
      <c r="A442">
        <v>2.1953125E-2</v>
      </c>
      <c r="B442">
        <v>5.7603125000000004</v>
      </c>
      <c r="C442" s="1">
        <v>8.7999999999999994E-8</v>
      </c>
      <c r="D442" s="1">
        <f t="shared" si="18"/>
        <v>21.555381612445583</v>
      </c>
      <c r="E442">
        <f t="shared" si="19"/>
        <v>9.8188215174129354</v>
      </c>
      <c r="F442" s="1">
        <f t="shared" si="20"/>
        <v>1.6736299369980789E-7</v>
      </c>
      <c r="G442" s="1"/>
      <c r="H442" s="1"/>
    </row>
    <row r="443" spans="1:8" x14ac:dyDescent="0.3">
      <c r="A443">
        <v>9.4531249999999997E-3</v>
      </c>
      <c r="B443">
        <v>5.9659374999999999</v>
      </c>
      <c r="C443" s="1">
        <v>8.8199999999999996E-8</v>
      </c>
      <c r="D443" s="1">
        <f t="shared" si="18"/>
        <v>9.4762345984919154</v>
      </c>
      <c r="E443">
        <f t="shared" si="19"/>
        <v>10.024446517412937</v>
      </c>
      <c r="F443" s="1">
        <f t="shared" si="20"/>
        <v>1.6463560821276742E-7</v>
      </c>
      <c r="G443" s="1"/>
      <c r="H443" s="1"/>
    </row>
    <row r="444" spans="1:8" x14ac:dyDescent="0.3">
      <c r="A444">
        <v>3.90625E-2</v>
      </c>
      <c r="B444">
        <v>6.0446875000000002</v>
      </c>
      <c r="C444" s="1">
        <v>8.8399999999999997E-8</v>
      </c>
      <c r="D444" s="1">
        <f t="shared" si="18"/>
        <v>39.465611396144283</v>
      </c>
      <c r="E444">
        <f t="shared" si="19"/>
        <v>10.103196517412936</v>
      </c>
      <c r="F444" s="1">
        <f t="shared" si="20"/>
        <v>1.6790609808525745E-7</v>
      </c>
      <c r="G444" s="1"/>
      <c r="H444" s="1"/>
    </row>
    <row r="445" spans="1:8" x14ac:dyDescent="0.3">
      <c r="A445">
        <v>4.0078124999999999E-2</v>
      </c>
      <c r="B445">
        <v>6</v>
      </c>
      <c r="C445" s="1">
        <v>8.8599999999999999E-8</v>
      </c>
      <c r="D445" s="1">
        <f t="shared" si="18"/>
        <v>40.312618171350287</v>
      </c>
      <c r="E445">
        <f t="shared" si="19"/>
        <v>10.058509017412936</v>
      </c>
      <c r="F445" s="1">
        <f t="shared" si="20"/>
        <v>1.7134598931278866E-7</v>
      </c>
      <c r="G445" s="1"/>
      <c r="H445" s="1"/>
    </row>
    <row r="446" spans="1:8" x14ac:dyDescent="0.3">
      <c r="A446">
        <v>3.9921875000000002E-2</v>
      </c>
      <c r="B446">
        <v>6.0040624999999999</v>
      </c>
      <c r="C446" s="1">
        <v>8.8800000000000001E-8</v>
      </c>
      <c r="D446" s="1">
        <f t="shared" si="18"/>
        <v>40.171672229671955</v>
      </c>
      <c r="E446">
        <f t="shared" si="19"/>
        <v>10.062571517412936</v>
      </c>
      <c r="F446" s="1">
        <f t="shared" si="20"/>
        <v>1.7475769135198422E-7</v>
      </c>
      <c r="G446" s="1"/>
      <c r="H446" s="1"/>
    </row>
    <row r="447" spans="1:8" x14ac:dyDescent="0.3">
      <c r="A447">
        <v>2.9687499999999999E-2</v>
      </c>
      <c r="B447">
        <v>5.9265625000000002</v>
      </c>
      <c r="C447" s="1">
        <v>8.9000000000000003E-8</v>
      </c>
      <c r="D447" s="1">
        <f t="shared" si="18"/>
        <v>29.643181067319656</v>
      </c>
      <c r="E447">
        <f t="shared" si="19"/>
        <v>9.985071517412937</v>
      </c>
      <c r="F447" s="1">
        <f t="shared" si="20"/>
        <v>1.7606369515870932E-7</v>
      </c>
      <c r="G447" s="1"/>
      <c r="H447" s="1"/>
    </row>
    <row r="448" spans="1:8" x14ac:dyDescent="0.3">
      <c r="A448">
        <v>1.0468750000000001E-2</v>
      </c>
      <c r="B448">
        <v>5.9746874999999999</v>
      </c>
      <c r="C448" s="1">
        <v>8.9200000000000005E-8</v>
      </c>
      <c r="D448" s="1">
        <f t="shared" si="18"/>
        <v>10.503502604166668</v>
      </c>
      <c r="E448">
        <f t="shared" si="19"/>
        <v>10.033196517412936</v>
      </c>
      <c r="F448" s="1">
        <f t="shared" si="20"/>
        <v>1.7354176327280382E-7</v>
      </c>
      <c r="G448" s="1"/>
      <c r="H448" s="1"/>
    </row>
    <row r="449" spans="1:8" x14ac:dyDescent="0.3">
      <c r="A449">
        <v>2.4062500000000001E-2</v>
      </c>
      <c r="B449">
        <v>6.08</v>
      </c>
      <c r="C449" s="1">
        <v>8.9400000000000006E-8</v>
      </c>
      <c r="D449" s="1">
        <f t="shared" si="18"/>
        <v>24.395787323149879</v>
      </c>
      <c r="E449">
        <f t="shared" si="19"/>
        <v>10.138509017412936</v>
      </c>
      <c r="F449" s="1">
        <f t="shared" si="20"/>
        <v>1.7379828833069494E-7</v>
      </c>
      <c r="G449" s="1"/>
      <c r="H449" s="1"/>
    </row>
    <row r="450" spans="1:8" x14ac:dyDescent="0.3">
      <c r="A450">
        <v>5.1796874999999999E-2</v>
      </c>
      <c r="B450">
        <v>6.0012499999999998</v>
      </c>
      <c r="C450" s="1">
        <v>8.9599999999999995E-8</v>
      </c>
      <c r="D450" s="1">
        <f t="shared" si="18"/>
        <v>52.106408035506071</v>
      </c>
      <c r="E450">
        <f t="shared" si="19"/>
        <v>10.059759017412937</v>
      </c>
      <c r="F450" s="1">
        <f t="shared" si="20"/>
        <v>1.7959693753105731E-7</v>
      </c>
      <c r="G450" s="1"/>
      <c r="H450" s="1"/>
    </row>
    <row r="451" spans="1:8" x14ac:dyDescent="0.3">
      <c r="A451">
        <v>1.0781249999999999E-2</v>
      </c>
      <c r="B451">
        <v>5.9143749999999997</v>
      </c>
      <c r="C451" s="1">
        <v>8.9799999999999997E-8</v>
      </c>
      <c r="D451" s="1">
        <f t="shared" ref="D451:D514" si="21">+A451*E451*100</f>
        <v>10.752015581273321</v>
      </c>
      <c r="E451">
        <f t="shared" ref="E451:E514" si="22">+B451-I$2</f>
        <v>9.9728840174129356</v>
      </c>
      <c r="F451" s="1">
        <f t="shared" si="20"/>
        <v>1.7712470824057313E-7</v>
      </c>
      <c r="G451" s="1"/>
      <c r="H451" s="1"/>
    </row>
    <row r="452" spans="1:8" x14ac:dyDescent="0.3">
      <c r="A452">
        <v>3.3906249999999999E-2</v>
      </c>
      <c r="B452">
        <v>5.9571874999999999</v>
      </c>
      <c r="C452" s="1">
        <v>8.9999999999999999E-8</v>
      </c>
      <c r="D452" s="1">
        <f t="shared" si="21"/>
        <v>33.959471004353233</v>
      </c>
      <c r="E452">
        <f t="shared" si="22"/>
        <v>10.015696517412936</v>
      </c>
      <c r="F452" s="1">
        <f t="shared" ref="F452:F515" si="23">+(D452-H$2)*J$2+F451</f>
        <v>1.7929397003470494E-7</v>
      </c>
      <c r="G452" s="1"/>
      <c r="H452" s="1"/>
    </row>
    <row r="453" spans="1:8" x14ac:dyDescent="0.3">
      <c r="A453">
        <v>5.8984374999999999E-2</v>
      </c>
      <c r="B453">
        <v>5.9278124999999999</v>
      </c>
      <c r="C453" s="1">
        <v>9.02E-8</v>
      </c>
      <c r="D453" s="1">
        <f t="shared" si="21"/>
        <v>58.90369332536536</v>
      </c>
      <c r="E453">
        <f t="shared" si="22"/>
        <v>9.9863215174129358</v>
      </c>
      <c r="F453" s="1">
        <f t="shared" si="23"/>
        <v>1.8645207629303917E-7</v>
      </c>
      <c r="G453" s="1"/>
      <c r="H453" s="1"/>
    </row>
    <row r="454" spans="1:8" x14ac:dyDescent="0.3">
      <c r="A454">
        <v>2.7734374999999999E-2</v>
      </c>
      <c r="B454">
        <v>5.9478125000000004</v>
      </c>
      <c r="C454" s="1">
        <v>9.0400000000000002E-8</v>
      </c>
      <c r="D454" s="1">
        <f t="shared" si="21"/>
        <v>27.751907333449939</v>
      </c>
      <c r="E454">
        <f t="shared" si="22"/>
        <v>10.006321517412935</v>
      </c>
      <c r="F454" s="1">
        <f t="shared" si="23"/>
        <v>1.8737982535299031E-7</v>
      </c>
      <c r="G454" s="1"/>
      <c r="H454" s="1"/>
    </row>
    <row r="455" spans="1:8" x14ac:dyDescent="0.3">
      <c r="A455">
        <v>3.3593749999999999E-2</v>
      </c>
      <c r="B455">
        <v>5.9649999999999999</v>
      </c>
      <c r="C455" s="1">
        <v>9.0600000000000004E-8</v>
      </c>
      <c r="D455" s="1">
        <f t="shared" si="21"/>
        <v>33.672725605371582</v>
      </c>
      <c r="E455">
        <f t="shared" si="22"/>
        <v>10.023509017412936</v>
      </c>
      <c r="F455" s="1">
        <f t="shared" si="23"/>
        <v>1.8949173806732579E-7</v>
      </c>
      <c r="G455" s="1"/>
      <c r="H455" s="1"/>
    </row>
    <row r="456" spans="1:8" x14ac:dyDescent="0.3">
      <c r="A456">
        <v>5.0078125000000001E-2</v>
      </c>
      <c r="B456">
        <v>5.9259374999999999</v>
      </c>
      <c r="C456" s="1">
        <v>9.0800000000000006E-8</v>
      </c>
      <c r="D456" s="1">
        <f t="shared" si="21"/>
        <v>50.000236075481965</v>
      </c>
      <c r="E456">
        <f t="shared" si="22"/>
        <v>9.9844465174129358</v>
      </c>
      <c r="F456" s="1">
        <f t="shared" si="23"/>
        <v>1.9486915287568335E-7</v>
      </c>
      <c r="G456" s="1"/>
      <c r="H456" s="1"/>
    </row>
    <row r="457" spans="1:8" x14ac:dyDescent="0.3">
      <c r="A457">
        <v>2.4687500000000001E-2</v>
      </c>
      <c r="B457">
        <v>5.9146875000000003</v>
      </c>
      <c r="C457" s="1">
        <v>9.0999999999999994E-8</v>
      </c>
      <c r="D457" s="1">
        <f t="shared" si="21"/>
        <v>24.621328902363189</v>
      </c>
      <c r="E457">
        <f t="shared" si="22"/>
        <v>9.9731965174129371</v>
      </c>
      <c r="F457" s="1">
        <f t="shared" si="23"/>
        <v>1.9517078624941715E-7</v>
      </c>
      <c r="G457" s="1"/>
      <c r="H457" s="1"/>
    </row>
    <row r="458" spans="1:8" x14ac:dyDescent="0.3">
      <c r="A458">
        <v>3.1250000000000001E-4</v>
      </c>
      <c r="B458">
        <v>5.9568750000000001</v>
      </c>
      <c r="C458" s="1">
        <v>9.1199999999999996E-8</v>
      </c>
      <c r="D458" s="1">
        <f t="shared" si="21"/>
        <v>0.31298075054415425</v>
      </c>
      <c r="E458">
        <f t="shared" si="22"/>
        <v>10.015384017412936</v>
      </c>
      <c r="F458" s="1">
        <f t="shared" si="23"/>
        <v>1.9061074999278715E-7</v>
      </c>
      <c r="G458" s="1"/>
      <c r="H458" s="1"/>
    </row>
    <row r="459" spans="1:8" x14ac:dyDescent="0.3">
      <c r="A459">
        <v>2.0859374999999999E-2</v>
      </c>
      <c r="B459">
        <v>5.9587500000000002</v>
      </c>
      <c r="C459" s="1">
        <v>9.1399999999999998E-8</v>
      </c>
      <c r="D459" s="1">
        <f t="shared" si="21"/>
        <v>20.895376231634796</v>
      </c>
      <c r="E459">
        <f t="shared" si="22"/>
        <v>10.017259017412936</v>
      </c>
      <c r="F459" s="1">
        <f t="shared" si="23"/>
        <v>1.9016719283237527E-7</v>
      </c>
      <c r="G459" s="1"/>
      <c r="H459" s="1"/>
    </row>
    <row r="460" spans="1:8" x14ac:dyDescent="0.3">
      <c r="A460">
        <v>2.0703124999999999E-2</v>
      </c>
      <c r="B460">
        <v>5.9974999999999996</v>
      </c>
      <c r="C460" s="1">
        <v>9.16E-8</v>
      </c>
      <c r="D460" s="1">
        <f t="shared" si="21"/>
        <v>20.81908116886272</v>
      </c>
      <c r="E460">
        <f t="shared" si="22"/>
        <v>10.056009017412936</v>
      </c>
      <c r="F460" s="1">
        <f t="shared" si="23"/>
        <v>1.8970837665940896E-7</v>
      </c>
      <c r="G460" s="1"/>
      <c r="H460" s="1"/>
    </row>
    <row r="461" spans="1:8" x14ac:dyDescent="0.3">
      <c r="A461">
        <v>3.7734375000000001E-2</v>
      </c>
      <c r="B461">
        <v>5.9665625000000002</v>
      </c>
      <c r="C461" s="1">
        <v>9.1800000000000001E-8</v>
      </c>
      <c r="D461" s="1">
        <f t="shared" si="21"/>
        <v>37.828980803987875</v>
      </c>
      <c r="E461">
        <f t="shared" si="22"/>
        <v>10.025071517412936</v>
      </c>
      <c r="F461" s="1">
        <f t="shared" si="23"/>
        <v>1.9265154041346769E-7</v>
      </c>
      <c r="G461" s="1"/>
      <c r="H461" s="1"/>
    </row>
    <row r="462" spans="1:8" x14ac:dyDescent="0.3">
      <c r="A462">
        <v>1.0234375E-2</v>
      </c>
      <c r="B462">
        <v>5.9206250000000002</v>
      </c>
      <c r="C462" s="1">
        <v>9.2000000000000003E-8</v>
      </c>
      <c r="D462" s="1">
        <f t="shared" si="21"/>
        <v>10.213019970946052</v>
      </c>
      <c r="E462">
        <f t="shared" si="22"/>
        <v>9.9791340174129353</v>
      </c>
      <c r="F462" s="1">
        <f t="shared" si="23"/>
        <v>1.9007151200091806E-7</v>
      </c>
      <c r="G462" s="1"/>
      <c r="H462" s="1"/>
    </row>
    <row r="463" spans="1:8" x14ac:dyDescent="0.3">
      <c r="A463">
        <v>5.2578125000000003E-2</v>
      </c>
      <c r="B463">
        <v>5.9209375</v>
      </c>
      <c r="C463" s="1">
        <v>9.2200000000000005E-8</v>
      </c>
      <c r="D463" s="1">
        <f t="shared" si="21"/>
        <v>52.470058642335204</v>
      </c>
      <c r="E463">
        <f t="shared" si="22"/>
        <v>9.979446517412935</v>
      </c>
      <c r="F463" s="1">
        <f t="shared" si="23"/>
        <v>1.9594289132264626E-7</v>
      </c>
      <c r="G463" s="1"/>
      <c r="H463" s="1"/>
    </row>
    <row r="464" spans="1:8" x14ac:dyDescent="0.3">
      <c r="A464">
        <v>1.6953124999999999E-2</v>
      </c>
      <c r="B464">
        <v>5.8459374999999998</v>
      </c>
      <c r="C464" s="1">
        <v>9.2399999999999994E-8</v>
      </c>
      <c r="D464" s="1">
        <f t="shared" si="21"/>
        <v>16.791131986551616</v>
      </c>
      <c r="E464">
        <f t="shared" si="22"/>
        <v>9.9044465174129357</v>
      </c>
      <c r="F464" s="1">
        <f t="shared" si="23"/>
        <v>1.9467848531321773E-7</v>
      </c>
      <c r="G464" s="1"/>
      <c r="H464" s="1"/>
    </row>
    <row r="465" spans="1:8" x14ac:dyDescent="0.3">
      <c r="A465">
        <v>7.0312499999999997E-4</v>
      </c>
      <c r="B465">
        <v>5.8312499999999998</v>
      </c>
      <c r="C465" s="1">
        <v>9.2599999999999995E-8</v>
      </c>
      <c r="D465" s="1">
        <f t="shared" si="21"/>
        <v>0.69537368091184693</v>
      </c>
      <c r="E465">
        <f t="shared" si="22"/>
        <v>9.8897590174129348</v>
      </c>
      <c r="F465" s="1">
        <f t="shared" si="23"/>
        <v>1.9019492764266125E-7</v>
      </c>
      <c r="G465" s="1"/>
      <c r="H465" s="1"/>
    </row>
    <row r="466" spans="1:8" x14ac:dyDescent="0.3">
      <c r="A466">
        <v>1.0078125E-2</v>
      </c>
      <c r="B466">
        <v>5.9974999999999996</v>
      </c>
      <c r="C466" s="1">
        <v>9.2799999999999997E-8</v>
      </c>
      <c r="D466" s="1">
        <f t="shared" si="21"/>
        <v>10.134571587861476</v>
      </c>
      <c r="E466">
        <f t="shared" si="22"/>
        <v>10.056009017412936</v>
      </c>
      <c r="F466" s="1">
        <f t="shared" si="23"/>
        <v>1.8759920955349471E-7</v>
      </c>
      <c r="G466" s="1"/>
      <c r="H466" s="1"/>
    </row>
    <row r="467" spans="1:8" x14ac:dyDescent="0.3">
      <c r="A467">
        <v>-2.3437499999999999E-3</v>
      </c>
      <c r="B467">
        <v>5.9987500000000002</v>
      </c>
      <c r="C467" s="1">
        <v>9.2999999999999999E-8</v>
      </c>
      <c r="D467" s="1">
        <f t="shared" si="21"/>
        <v>-2.3571700822061565</v>
      </c>
      <c r="E467">
        <f t="shared" si="22"/>
        <v>10.057259017412935</v>
      </c>
      <c r="F467" s="1">
        <f t="shared" si="23"/>
        <v>1.8250514313031464E-7</v>
      </c>
      <c r="G467" s="1"/>
      <c r="H467" s="1"/>
    </row>
    <row r="468" spans="1:8" x14ac:dyDescent="0.3">
      <c r="A468">
        <v>1.0937500000000001E-3</v>
      </c>
      <c r="B468">
        <v>5.9237500000000001</v>
      </c>
      <c r="C468" s="1">
        <v>9.3200000000000001E-8</v>
      </c>
      <c r="D468" s="1">
        <f t="shared" si="21"/>
        <v>1.09180958002954</v>
      </c>
      <c r="E468">
        <f t="shared" si="22"/>
        <v>9.982259017412936</v>
      </c>
      <c r="F468" s="1">
        <f t="shared" si="23"/>
        <v>1.7810087263958171E-7</v>
      </c>
      <c r="G468" s="1"/>
      <c r="H468" s="1"/>
    </row>
    <row r="469" spans="1:8" x14ac:dyDescent="0.3">
      <c r="A469">
        <v>0.04</v>
      </c>
      <c r="B469">
        <v>5.8825000000000003</v>
      </c>
      <c r="C469" s="1">
        <v>9.3400000000000003E-8</v>
      </c>
      <c r="D469" s="1">
        <f t="shared" si="21"/>
        <v>39.764036069651745</v>
      </c>
      <c r="E469">
        <f t="shared" si="22"/>
        <v>9.9410090174129362</v>
      </c>
      <c r="F469" s="1">
        <f t="shared" si="23"/>
        <v>1.8143104744677321E-7</v>
      </c>
      <c r="G469" s="1"/>
      <c r="H469" s="1"/>
    </row>
    <row r="470" spans="1:8" x14ac:dyDescent="0.3">
      <c r="A470">
        <v>9.5312499999999998E-3</v>
      </c>
      <c r="B470">
        <v>6.0390625</v>
      </c>
      <c r="C470" s="1">
        <v>9.3600000000000004E-8</v>
      </c>
      <c r="D470" s="1">
        <f t="shared" si="21"/>
        <v>9.6242478525342037</v>
      </c>
      <c r="E470">
        <f t="shared" si="22"/>
        <v>10.097571517412936</v>
      </c>
      <c r="F470" s="1">
        <f t="shared" si="23"/>
        <v>1.7873326461054121E-7</v>
      </c>
      <c r="G470" s="1"/>
      <c r="H470" s="1"/>
    </row>
    <row r="471" spans="1:8" x14ac:dyDescent="0.3">
      <c r="A471">
        <v>2.2656249999999999E-2</v>
      </c>
      <c r="B471">
        <v>5.9659374999999999</v>
      </c>
      <c r="C471" s="1">
        <v>9.3800000000000006E-8</v>
      </c>
      <c r="D471" s="1">
        <f t="shared" si="21"/>
        <v>22.711636641013683</v>
      </c>
      <c r="E471">
        <f t="shared" si="22"/>
        <v>10.024446517412937</v>
      </c>
      <c r="F471" s="1">
        <f t="shared" si="23"/>
        <v>1.786529595320051E-7</v>
      </c>
      <c r="G471" s="1"/>
      <c r="H471" s="1"/>
    </row>
    <row r="472" spans="1:8" x14ac:dyDescent="0.3">
      <c r="A472">
        <v>1.984375E-2</v>
      </c>
      <c r="B472">
        <v>5.8793749999999996</v>
      </c>
      <c r="C472" s="1">
        <v>9.3999999999999995E-8</v>
      </c>
      <c r="D472" s="1">
        <f t="shared" si="21"/>
        <v>19.720488597053794</v>
      </c>
      <c r="E472">
        <f t="shared" si="22"/>
        <v>9.9378840174129355</v>
      </c>
      <c r="F472" s="1">
        <f t="shared" si="23"/>
        <v>1.7797442484467701E-7</v>
      </c>
      <c r="G472" s="1"/>
      <c r="H472" s="1"/>
    </row>
    <row r="473" spans="1:8" x14ac:dyDescent="0.3">
      <c r="A473">
        <v>1.0234375E-2</v>
      </c>
      <c r="B473">
        <v>5.8796875000000002</v>
      </c>
      <c r="C473" s="1">
        <v>9.4199999999999996E-8</v>
      </c>
      <c r="D473" s="1">
        <f t="shared" si="21"/>
        <v>10.171122998289803</v>
      </c>
      <c r="E473">
        <f t="shared" si="22"/>
        <v>9.938196517412937</v>
      </c>
      <c r="F473" s="1">
        <f t="shared" si="23"/>
        <v>1.7538601703759613E-7</v>
      </c>
      <c r="G473" s="1"/>
      <c r="H473" s="1"/>
    </row>
    <row r="474" spans="1:8" x14ac:dyDescent="0.3">
      <c r="A474">
        <v>0.02</v>
      </c>
      <c r="B474">
        <v>5.8796875000000002</v>
      </c>
      <c r="C474" s="1">
        <v>9.4399999999999998E-8</v>
      </c>
      <c r="D474" s="1">
        <f t="shared" si="21"/>
        <v>19.876393034825874</v>
      </c>
      <c r="E474">
        <f t="shared" si="22"/>
        <v>9.938196517412937</v>
      </c>
      <c r="F474" s="1">
        <f t="shared" si="23"/>
        <v>1.7473866323782246E-7</v>
      </c>
      <c r="G474" s="1"/>
      <c r="H474" s="1"/>
    </row>
    <row r="475" spans="1:8" x14ac:dyDescent="0.3">
      <c r="A475">
        <v>9.5312499999999998E-3</v>
      </c>
      <c r="B475">
        <v>5.9225000000000003</v>
      </c>
      <c r="C475" s="1">
        <v>9.46E-8</v>
      </c>
      <c r="D475" s="1">
        <f t="shared" si="21"/>
        <v>9.513149219721706</v>
      </c>
      <c r="E475">
        <f t="shared" si="22"/>
        <v>9.9810090174129371</v>
      </c>
      <c r="F475" s="1">
        <f t="shared" si="23"/>
        <v>1.7201866067502796E-7</v>
      </c>
      <c r="G475" s="1"/>
      <c r="H475" s="1"/>
    </row>
    <row r="476" spans="1:8" x14ac:dyDescent="0.3">
      <c r="A476">
        <v>9.765625E-3</v>
      </c>
      <c r="B476">
        <v>6</v>
      </c>
      <c r="C476" s="1">
        <v>9.4800000000000002E-8</v>
      </c>
      <c r="D476" s="1">
        <f t="shared" si="21"/>
        <v>9.8227627123173207</v>
      </c>
      <c r="E476">
        <f t="shared" si="22"/>
        <v>10.058509017412936</v>
      </c>
      <c r="F476" s="1">
        <f t="shared" si="23"/>
        <v>1.6936058081075258E-7</v>
      </c>
      <c r="G476" s="1"/>
      <c r="H476" s="1"/>
    </row>
    <row r="477" spans="1:8" x14ac:dyDescent="0.3">
      <c r="A477">
        <v>4.6874999999999998E-4</v>
      </c>
      <c r="B477">
        <v>5.9178125000000001</v>
      </c>
      <c r="C477" s="1">
        <v>9.5000000000000004E-8</v>
      </c>
      <c r="D477" s="1">
        <f t="shared" si="21"/>
        <v>0.46764007112873135</v>
      </c>
      <c r="E477">
        <f t="shared" si="22"/>
        <v>9.976321517412936</v>
      </c>
      <c r="F477" s="1">
        <f t="shared" si="23"/>
        <v>1.6483147641823949E-7</v>
      </c>
      <c r="G477" s="1"/>
      <c r="H477" s="1"/>
    </row>
    <row r="478" spans="1:8" x14ac:dyDescent="0.3">
      <c r="A478">
        <v>3.109375E-2</v>
      </c>
      <c r="B478">
        <v>5.9203124999999996</v>
      </c>
      <c r="C478" s="1">
        <v>9.5200000000000005E-8</v>
      </c>
      <c r="D478" s="1">
        <f t="shared" si="21"/>
        <v>31.027898155705845</v>
      </c>
      <c r="E478">
        <f t="shared" si="22"/>
        <v>9.9788215174129355</v>
      </c>
      <c r="F478" s="1">
        <f t="shared" si="23"/>
        <v>1.6641442364264183E-7</v>
      </c>
      <c r="G478" s="1"/>
      <c r="H478" s="1"/>
    </row>
    <row r="479" spans="1:8" x14ac:dyDescent="0.3">
      <c r="A479">
        <v>3.7499999999999999E-2</v>
      </c>
      <c r="B479">
        <v>5.8790624999999999</v>
      </c>
      <c r="C479" s="1">
        <v>9.5399999999999994E-8</v>
      </c>
      <c r="D479" s="1">
        <f t="shared" si="21"/>
        <v>37.265893190298513</v>
      </c>
      <c r="E479">
        <f t="shared" si="22"/>
        <v>9.9375715174129358</v>
      </c>
      <c r="F479" s="1">
        <f t="shared" si="23"/>
        <v>1.6924496987396269E-7</v>
      </c>
      <c r="G479" s="1"/>
      <c r="H479" s="1"/>
    </row>
    <row r="480" spans="1:8" x14ac:dyDescent="0.3">
      <c r="A480">
        <v>9.9218750000000001E-3</v>
      </c>
      <c r="B480">
        <v>5.8393750000000004</v>
      </c>
      <c r="C480" s="1">
        <v>9.5599999999999996E-8</v>
      </c>
      <c r="D480" s="1">
        <f t="shared" si="21"/>
        <v>9.8205567985268978</v>
      </c>
      <c r="E480">
        <f t="shared" si="22"/>
        <v>9.8978840174129363</v>
      </c>
      <c r="F480" s="1">
        <f t="shared" si="23"/>
        <v>1.6658644882692922E-7</v>
      </c>
      <c r="G480" s="1"/>
      <c r="H480" s="1"/>
    </row>
    <row r="481" spans="1:8" x14ac:dyDescent="0.3">
      <c r="A481">
        <v>4.1718749999999999E-2</v>
      </c>
      <c r="B481">
        <v>5.8793749999999996</v>
      </c>
      <c r="C481" s="1">
        <v>9.5799999999999998E-8</v>
      </c>
      <c r="D481" s="1">
        <f t="shared" si="21"/>
        <v>41.459609885144587</v>
      </c>
      <c r="E481">
        <f t="shared" si="22"/>
        <v>9.9378840174129355</v>
      </c>
      <c r="F481" s="1">
        <f t="shared" si="23"/>
        <v>1.7025573839721929E-7</v>
      </c>
      <c r="G481" s="1"/>
      <c r="H481" s="1"/>
    </row>
    <row r="482" spans="1:8" x14ac:dyDescent="0.3">
      <c r="A482">
        <v>3.9531249999999997E-2</v>
      </c>
      <c r="B482">
        <v>5.9581249999999999</v>
      </c>
      <c r="C482" s="1">
        <v>9.5999999999999999E-8</v>
      </c>
      <c r="D482" s="1">
        <f t="shared" si="21"/>
        <v>39.597006350085515</v>
      </c>
      <c r="E482">
        <f t="shared" si="22"/>
        <v>10.016634017412937</v>
      </c>
      <c r="F482" s="1">
        <f t="shared" si="23"/>
        <v>1.7355250726049755E-7</v>
      </c>
      <c r="G482" s="1"/>
      <c r="H482" s="1"/>
    </row>
    <row r="483" spans="1:8" x14ac:dyDescent="0.3">
      <c r="A483">
        <v>2.9765625E-2</v>
      </c>
      <c r="B483">
        <v>5.8734374999999996</v>
      </c>
      <c r="C483" s="1">
        <v>9.6200000000000001E-8</v>
      </c>
      <c r="D483" s="1">
        <f t="shared" si="21"/>
        <v>29.563059555736942</v>
      </c>
      <c r="E483">
        <f t="shared" si="22"/>
        <v>9.9319465174129355</v>
      </c>
      <c r="F483" s="1">
        <f t="shared" si="23"/>
        <v>1.748424867649061E-7</v>
      </c>
      <c r="G483" s="1"/>
      <c r="H483" s="1"/>
    </row>
    <row r="484" spans="1:8" x14ac:dyDescent="0.3">
      <c r="A484">
        <v>0.03</v>
      </c>
      <c r="B484">
        <v>5.9231249999999998</v>
      </c>
      <c r="C484" s="1">
        <v>9.6400000000000003E-8</v>
      </c>
      <c r="D484" s="1">
        <f t="shared" si="21"/>
        <v>29.94490205223881</v>
      </c>
      <c r="E484">
        <f t="shared" si="22"/>
        <v>9.9816340174129365</v>
      </c>
      <c r="F484" s="1">
        <f t="shared" si="23"/>
        <v>1.7620883476861503E-7</v>
      </c>
      <c r="G484" s="1"/>
      <c r="H484" s="1"/>
    </row>
    <row r="485" spans="1:8" x14ac:dyDescent="0.3">
      <c r="A485">
        <v>1.7812499999999998E-2</v>
      </c>
      <c r="B485">
        <v>5.9175000000000004</v>
      </c>
      <c r="C485" s="1">
        <v>9.6600000000000005E-8</v>
      </c>
      <c r="D485" s="1">
        <f t="shared" si="21"/>
        <v>17.769766062266793</v>
      </c>
      <c r="E485">
        <f t="shared" si="22"/>
        <v>9.9760090174129363</v>
      </c>
      <c r="F485" s="1">
        <f t="shared" si="23"/>
        <v>1.7514015557432955E-7</v>
      </c>
      <c r="G485" s="1"/>
      <c r="H485" s="1"/>
    </row>
    <row r="486" spans="1:8" x14ac:dyDescent="0.3">
      <c r="A486" s="1">
        <v>-7.8125000000000002E-5</v>
      </c>
      <c r="B486">
        <v>5.881875</v>
      </c>
      <c r="C486" s="1">
        <v>9.6800000000000007E-8</v>
      </c>
      <c r="D486" s="1">
        <f t="shared" si="21"/>
        <v>-7.7659250136038555E-2</v>
      </c>
      <c r="E486">
        <f t="shared" si="22"/>
        <v>9.940384017412935</v>
      </c>
      <c r="F486" s="1">
        <f t="shared" si="23"/>
        <v>1.705019913175635E-7</v>
      </c>
      <c r="G486" s="1"/>
      <c r="H486" s="1"/>
    </row>
    <row r="487" spans="1:8" x14ac:dyDescent="0.3">
      <c r="A487">
        <v>2.2031249999999999E-2</v>
      </c>
      <c r="B487">
        <v>6.0043749999999996</v>
      </c>
      <c r="C487" s="1">
        <v>9.6999999999999995E-8</v>
      </c>
      <c r="D487" s="1">
        <f t="shared" si="21"/>
        <v>22.169791350862873</v>
      </c>
      <c r="E487">
        <f t="shared" si="22"/>
        <v>10.062884017412935</v>
      </c>
      <c r="F487" s="1">
        <f t="shared" si="23"/>
        <v>1.7031331718099724E-7</v>
      </c>
      <c r="G487" s="1"/>
      <c r="H487" s="1"/>
    </row>
    <row r="488" spans="1:8" x14ac:dyDescent="0.3">
      <c r="A488">
        <v>2.8593750000000001E-2</v>
      </c>
      <c r="B488">
        <v>5.9581249999999999</v>
      </c>
      <c r="C488" s="1">
        <v>9.7199999999999997E-8</v>
      </c>
      <c r="D488" s="1">
        <f t="shared" si="21"/>
        <v>28.641312893540118</v>
      </c>
      <c r="E488">
        <f t="shared" si="22"/>
        <v>10.016634017412937</v>
      </c>
      <c r="F488" s="1">
        <f t="shared" si="23"/>
        <v>1.7141894735296641E-7</v>
      </c>
      <c r="G488" s="1"/>
      <c r="H488" s="1"/>
    </row>
    <row r="489" spans="1:8" x14ac:dyDescent="0.3">
      <c r="A489">
        <v>8.6718750000000008E-3</v>
      </c>
      <c r="B489">
        <v>5.96</v>
      </c>
      <c r="C489" s="1">
        <v>9.7399999999999999E-8</v>
      </c>
      <c r="D489" s="1">
        <f t="shared" si="21"/>
        <v>8.6879257885377807</v>
      </c>
      <c r="E489">
        <f t="shared" si="22"/>
        <v>10.018509017412935</v>
      </c>
      <c r="F489" s="1">
        <f t="shared" si="23"/>
        <v>1.6853390010393512E-7</v>
      </c>
      <c r="G489" s="1"/>
      <c r="H489" s="1"/>
    </row>
    <row r="490" spans="1:8" x14ac:dyDescent="0.3">
      <c r="A490">
        <v>9.4531249999999997E-3</v>
      </c>
      <c r="B490">
        <v>5.9240624999999998</v>
      </c>
      <c r="C490" s="1">
        <v>9.76E-8</v>
      </c>
      <c r="D490" s="1">
        <f t="shared" si="21"/>
        <v>9.4366496375544155</v>
      </c>
      <c r="E490">
        <f t="shared" si="22"/>
        <v>9.9825715174129357</v>
      </c>
      <c r="F490" s="1">
        <f t="shared" si="23"/>
        <v>1.6579859762470716E-7</v>
      </c>
      <c r="G490" s="1"/>
      <c r="H490" s="1"/>
    </row>
    <row r="491" spans="1:8" x14ac:dyDescent="0.3">
      <c r="A491">
        <v>2.3437499999999999E-4</v>
      </c>
      <c r="B491">
        <v>5.9987500000000002</v>
      </c>
      <c r="C491" s="1">
        <v>9.7800000000000002E-8</v>
      </c>
      <c r="D491" s="1">
        <f t="shared" si="21"/>
        <v>0.23571700822061567</v>
      </c>
      <c r="E491">
        <f t="shared" si="22"/>
        <v>10.057259017412935</v>
      </c>
      <c r="F491" s="1">
        <f t="shared" si="23"/>
        <v>1.6122310861961244E-7</v>
      </c>
      <c r="G491" s="1"/>
      <c r="H491" s="1"/>
    </row>
    <row r="492" spans="1:8" x14ac:dyDescent="0.3">
      <c r="A492">
        <v>2.2187499999999999E-2</v>
      </c>
      <c r="B492">
        <v>5.8731249999999999</v>
      </c>
      <c r="C492" s="1">
        <v>9.8000000000000004E-8</v>
      </c>
      <c r="D492" s="1">
        <f t="shared" si="21"/>
        <v>22.035812976134949</v>
      </c>
      <c r="E492">
        <f t="shared" si="22"/>
        <v>9.9316340174129358</v>
      </c>
      <c r="F492" s="1">
        <f t="shared" si="23"/>
        <v>1.6100763880810061E-7</v>
      </c>
      <c r="G492" s="1"/>
      <c r="H492" s="1"/>
    </row>
    <row r="493" spans="1:8" x14ac:dyDescent="0.3">
      <c r="A493">
        <v>4.2109374999999998E-2</v>
      </c>
      <c r="B493">
        <v>5.8918749999999998</v>
      </c>
      <c r="C493" s="1">
        <v>9.8200000000000006E-8</v>
      </c>
      <c r="D493" s="1">
        <f t="shared" si="21"/>
        <v>41.900445198324789</v>
      </c>
      <c r="E493">
        <f t="shared" si="22"/>
        <v>9.9503840174129365</v>
      </c>
      <c r="F493" s="1">
        <f t="shared" si="23"/>
        <v>1.6476509544102672E-7</v>
      </c>
      <c r="G493" s="1"/>
      <c r="H493" s="1"/>
    </row>
    <row r="494" spans="1:8" x14ac:dyDescent="0.3">
      <c r="A494">
        <v>3.8984375000000002E-2</v>
      </c>
      <c r="B494">
        <v>5.9578125000000002</v>
      </c>
      <c r="C494" s="1">
        <v>9.8399999999999994E-8</v>
      </c>
      <c r="D494" s="1">
        <f t="shared" si="21"/>
        <v>39.048003415539497</v>
      </c>
      <c r="E494">
        <f t="shared" si="22"/>
        <v>10.016321517412937</v>
      </c>
      <c r="F494" s="1">
        <f t="shared" si="23"/>
        <v>1.6795206371739578E-7</v>
      </c>
      <c r="G494" s="1"/>
      <c r="H494" s="1"/>
    </row>
    <row r="495" spans="1:8" x14ac:dyDescent="0.3">
      <c r="A495">
        <v>8.2031250000000003E-3</v>
      </c>
      <c r="B495">
        <v>5.8778125000000001</v>
      </c>
      <c r="C495" s="1">
        <v>9.8599999999999996E-8</v>
      </c>
      <c r="D495" s="1">
        <f t="shared" si="21"/>
        <v>8.1508887447527982</v>
      </c>
      <c r="E495">
        <f t="shared" si="22"/>
        <v>9.9363215174129351</v>
      </c>
      <c r="F495" s="1">
        <f t="shared" si="23"/>
        <v>1.6495960905960751E-7</v>
      </c>
      <c r="G495" s="1"/>
      <c r="H495" s="1"/>
    </row>
    <row r="496" spans="1:8" x14ac:dyDescent="0.3">
      <c r="A496">
        <v>1.0703125000000001E-2</v>
      </c>
      <c r="B496">
        <v>5.8775000000000004</v>
      </c>
      <c r="C496" s="1">
        <v>9.8799999999999998E-8</v>
      </c>
      <c r="D496" s="1">
        <f t="shared" si="21"/>
        <v>10.634634651449783</v>
      </c>
      <c r="E496">
        <f t="shared" si="22"/>
        <v>9.9360090174129354</v>
      </c>
      <c r="F496" s="1">
        <f t="shared" si="23"/>
        <v>1.6246390358315864E-7</v>
      </c>
      <c r="G496" s="1"/>
      <c r="H496" s="1"/>
    </row>
    <row r="497" spans="1:8" x14ac:dyDescent="0.3">
      <c r="A497">
        <v>2.2890625000000001E-2</v>
      </c>
      <c r="B497">
        <v>5.8453125000000004</v>
      </c>
      <c r="C497" s="1">
        <v>9.9E-8</v>
      </c>
      <c r="D497" s="1">
        <f t="shared" si="21"/>
        <v>22.67046644220305</v>
      </c>
      <c r="E497">
        <f t="shared" si="22"/>
        <v>9.9038215174129363</v>
      </c>
      <c r="F497" s="1">
        <f t="shared" si="23"/>
        <v>1.6237536446486041E-7</v>
      </c>
      <c r="G497" s="1"/>
      <c r="H497" s="1"/>
    </row>
    <row r="498" spans="1:8" x14ac:dyDescent="0.3">
      <c r="A498">
        <v>0.04</v>
      </c>
      <c r="B498">
        <v>6.0109374999999998</v>
      </c>
      <c r="C498" s="1">
        <v>9.9200000000000002E-8</v>
      </c>
      <c r="D498" s="1">
        <f t="shared" si="21"/>
        <v>40.277786069651739</v>
      </c>
      <c r="E498">
        <f t="shared" si="22"/>
        <v>10.069446517412935</v>
      </c>
      <c r="F498" s="1">
        <f t="shared" si="23"/>
        <v>1.6580828927205191E-7</v>
      </c>
      <c r="G498" s="1"/>
      <c r="H498" s="1"/>
    </row>
    <row r="499" spans="1:8" x14ac:dyDescent="0.3">
      <c r="A499">
        <v>2.9765625E-2</v>
      </c>
      <c r="B499">
        <v>5.9971874999999999</v>
      </c>
      <c r="C499" s="1">
        <v>9.9400000000000003E-8</v>
      </c>
      <c r="D499" s="1">
        <f t="shared" si="21"/>
        <v>29.931409165111944</v>
      </c>
      <c r="E499">
        <f t="shared" si="22"/>
        <v>10.055696517412937</v>
      </c>
      <c r="F499" s="1">
        <f t="shared" si="23"/>
        <v>1.6717193869833546E-7</v>
      </c>
      <c r="G499" s="1"/>
      <c r="H499" s="1"/>
    </row>
    <row r="500" spans="1:8" x14ac:dyDescent="0.3">
      <c r="A500">
        <v>1.7890625E-2</v>
      </c>
      <c r="B500">
        <v>5.9649999999999999</v>
      </c>
      <c r="C500" s="1">
        <v>9.9600000000000005E-8</v>
      </c>
      <c r="D500" s="1">
        <f t="shared" si="21"/>
        <v>17.93268410146533</v>
      </c>
      <c r="E500">
        <f t="shared" si="22"/>
        <v>10.023509017412936</v>
      </c>
      <c r="F500" s="1">
        <f t="shared" si="23"/>
        <v>1.6613584311188968E-7</v>
      </c>
      <c r="G500" s="1"/>
      <c r="H500" s="1"/>
    </row>
    <row r="501" spans="1:8" x14ac:dyDescent="0.3">
      <c r="A501">
        <v>-6.7187499999999999E-3</v>
      </c>
      <c r="B501">
        <v>5.9953124999999998</v>
      </c>
      <c r="C501" s="1">
        <v>9.9799999999999994E-8</v>
      </c>
      <c r="D501" s="1">
        <f t="shared" si="21"/>
        <v>-6.7549113320118153</v>
      </c>
      <c r="E501">
        <f t="shared" si="22"/>
        <v>10.053821517412935</v>
      </c>
      <c r="F501" s="1">
        <f t="shared" si="23"/>
        <v>1.6016222843874846E-7</v>
      </c>
      <c r="G501" s="1"/>
      <c r="H501" s="1"/>
    </row>
    <row r="502" spans="1:8" x14ac:dyDescent="0.3">
      <c r="A502">
        <v>2.8437500000000001E-2</v>
      </c>
      <c r="B502">
        <v>5.8256249999999996</v>
      </c>
      <c r="C502" s="1">
        <v>9.9999999999999995E-8</v>
      </c>
      <c r="D502" s="1">
        <f t="shared" si="21"/>
        <v>28.108006112018042</v>
      </c>
      <c r="E502">
        <f t="shared" si="22"/>
        <v>9.8841340174129364</v>
      </c>
      <c r="F502" s="1">
        <f t="shared" si="23"/>
        <v>1.6116119725441322E-7</v>
      </c>
      <c r="G502" s="1"/>
      <c r="H502" s="1"/>
    </row>
    <row r="503" spans="1:8" x14ac:dyDescent="0.3">
      <c r="A503">
        <v>-2.4375000000000001E-2</v>
      </c>
      <c r="B503">
        <v>5.8428125</v>
      </c>
      <c r="C503" s="1">
        <v>1.002E-7</v>
      </c>
      <c r="D503" s="1">
        <f t="shared" si="21"/>
        <v>-24.13447119869403</v>
      </c>
      <c r="E503">
        <f t="shared" si="22"/>
        <v>9.901321517412935</v>
      </c>
      <c r="F503" s="1">
        <f t="shared" si="23"/>
        <v>1.5171167060793558E-7</v>
      </c>
      <c r="G503" s="1"/>
      <c r="H503" s="1"/>
    </row>
    <row r="504" spans="1:8" x14ac:dyDescent="0.3">
      <c r="A504">
        <v>-9.3749999999999997E-3</v>
      </c>
      <c r="B504">
        <v>5.8787500000000001</v>
      </c>
      <c r="C504" s="1">
        <v>1.004E-7</v>
      </c>
      <c r="D504" s="1">
        <f t="shared" si="21"/>
        <v>-9.3161803288246272</v>
      </c>
      <c r="E504">
        <f t="shared" si="22"/>
        <v>9.937259017412936</v>
      </c>
      <c r="F504" s="1">
        <f t="shared" si="23"/>
        <v>1.4522580213543181E-7</v>
      </c>
      <c r="G504" s="1"/>
      <c r="H504" s="1"/>
    </row>
    <row r="505" spans="1:8" x14ac:dyDescent="0.3">
      <c r="A505">
        <v>-1.953125E-2</v>
      </c>
      <c r="B505">
        <v>5.8887499999999999</v>
      </c>
      <c r="C505" s="1">
        <v>1.006E-7</v>
      </c>
      <c r="D505" s="1">
        <f t="shared" si="21"/>
        <v>-19.428240268384638</v>
      </c>
      <c r="E505">
        <f t="shared" si="22"/>
        <v>9.9472590174129358</v>
      </c>
      <c r="F505" s="1">
        <f t="shared" si="23"/>
        <v>1.3671752167501604E-7</v>
      </c>
      <c r="G505" s="1"/>
      <c r="H505" s="1"/>
    </row>
    <row r="506" spans="1:8" x14ac:dyDescent="0.3">
      <c r="A506">
        <v>1.140625E-2</v>
      </c>
      <c r="B506">
        <v>5.9981249999999999</v>
      </c>
      <c r="C506" s="1">
        <v>1.008E-7</v>
      </c>
      <c r="D506" s="1">
        <f t="shared" si="21"/>
        <v>11.47084817611163</v>
      </c>
      <c r="E506">
        <f t="shared" si="22"/>
        <v>10.056634017412936</v>
      </c>
      <c r="F506" s="1">
        <f t="shared" si="23"/>
        <v>1.3438905890349952E-7</v>
      </c>
      <c r="G506" s="1"/>
      <c r="H506" s="1"/>
    </row>
    <row r="507" spans="1:8" x14ac:dyDescent="0.3">
      <c r="A507">
        <v>1.9375E-2</v>
      </c>
      <c r="B507">
        <v>5.8387500000000001</v>
      </c>
      <c r="C507" s="1">
        <v>1.01E-7</v>
      </c>
      <c r="D507" s="1">
        <f t="shared" si="21"/>
        <v>19.175939346237563</v>
      </c>
      <c r="E507">
        <f t="shared" si="22"/>
        <v>9.8972590174129351</v>
      </c>
      <c r="F507" s="1">
        <f t="shared" si="23"/>
        <v>1.3360161436600819E-7</v>
      </c>
      <c r="G507" s="1"/>
      <c r="H507" s="1"/>
    </row>
    <row r="508" spans="1:8" x14ac:dyDescent="0.3">
      <c r="A508">
        <v>2.0156250000000001E-2</v>
      </c>
      <c r="B508">
        <v>5.9574999999999996</v>
      </c>
      <c r="C508" s="1">
        <v>1.0120000000000001E-7</v>
      </c>
      <c r="D508" s="1">
        <f t="shared" si="21"/>
        <v>20.188518175722951</v>
      </c>
      <c r="E508">
        <f t="shared" si="22"/>
        <v>10.016009017412935</v>
      </c>
      <c r="F508" s="1">
        <f t="shared" si="23"/>
        <v>1.3301668559441395E-7</v>
      </c>
      <c r="G508" s="1"/>
      <c r="H508" s="1"/>
    </row>
    <row r="509" spans="1:8" x14ac:dyDescent="0.3">
      <c r="A509">
        <v>2.8281250000000001E-2</v>
      </c>
      <c r="B509">
        <v>6.1593749999999998</v>
      </c>
      <c r="C509" s="1">
        <v>1.0139999999999999E-7</v>
      </c>
      <c r="D509" s="1">
        <f t="shared" si="21"/>
        <v>28.897453236745957</v>
      </c>
      <c r="E509">
        <f t="shared" si="22"/>
        <v>10.217884017412935</v>
      </c>
      <c r="F509" s="1">
        <f t="shared" si="23"/>
        <v>1.341735438350243E-7</v>
      </c>
      <c r="G509" s="1"/>
      <c r="H509" s="1"/>
    </row>
    <row r="510" spans="1:8" x14ac:dyDescent="0.3">
      <c r="A510">
        <v>0</v>
      </c>
      <c r="B510">
        <v>6.0159374999999997</v>
      </c>
      <c r="C510" s="1">
        <v>1.016E-7</v>
      </c>
      <c r="D510" s="1">
        <f t="shared" si="21"/>
        <v>0</v>
      </c>
      <c r="E510">
        <f t="shared" si="22"/>
        <v>10.074446517412936</v>
      </c>
      <c r="F510" s="1">
        <f t="shared" si="23"/>
        <v>1.2955091142828547E-7</v>
      </c>
      <c r="G510" s="1"/>
      <c r="H510" s="1"/>
    </row>
    <row r="511" spans="1:8" x14ac:dyDescent="0.3">
      <c r="A511">
        <v>2.0937500000000001E-2</v>
      </c>
      <c r="B511">
        <v>5.9212499999999997</v>
      </c>
      <c r="C511" s="1">
        <v>1.018E-7</v>
      </c>
      <c r="D511" s="1">
        <f t="shared" si="21"/>
        <v>20.895120442708333</v>
      </c>
      <c r="E511">
        <f t="shared" si="22"/>
        <v>9.9797590174129347</v>
      </c>
      <c r="F511" s="1">
        <f t="shared" si="23"/>
        <v>1.291073031100883E-7</v>
      </c>
      <c r="G511" s="1"/>
      <c r="H511" s="1"/>
    </row>
    <row r="512" spans="1:8" x14ac:dyDescent="0.3">
      <c r="A512">
        <v>1.953125E-2</v>
      </c>
      <c r="B512">
        <v>5.8868749999999999</v>
      </c>
      <c r="C512" s="1">
        <v>1.02E-7</v>
      </c>
      <c r="D512" s="1">
        <f t="shared" si="21"/>
        <v>19.424578159009638</v>
      </c>
      <c r="E512">
        <f t="shared" si="22"/>
        <v>9.9453840174129358</v>
      </c>
      <c r="F512" s="1">
        <f t="shared" si="23"/>
        <v>1.2836958633515139E-7</v>
      </c>
      <c r="G512" s="1"/>
      <c r="H512" s="1"/>
    </row>
    <row r="513" spans="1:8" x14ac:dyDescent="0.3">
      <c r="A513">
        <v>9.1406249999999994E-3</v>
      </c>
      <c r="B513">
        <v>5.8696875000000004</v>
      </c>
      <c r="C513" s="1">
        <v>1.022E-7</v>
      </c>
      <c r="D513" s="1">
        <f t="shared" si="21"/>
        <v>9.07499212919776</v>
      </c>
      <c r="E513">
        <f t="shared" si="22"/>
        <v>9.9281965174129354</v>
      </c>
      <c r="F513" s="1">
        <f t="shared" si="23"/>
        <v>1.2556195235425211E-7</v>
      </c>
      <c r="G513" s="1"/>
      <c r="H513" s="1"/>
    </row>
    <row r="514" spans="1:8" x14ac:dyDescent="0.3">
      <c r="A514" s="1">
        <v>-7.8125000000000002E-5</v>
      </c>
      <c r="B514">
        <v>5.9484374999999998</v>
      </c>
      <c r="C514" s="1">
        <v>1.024E-7</v>
      </c>
      <c r="D514" s="1">
        <f t="shared" si="21"/>
        <v>-7.8179269667288553E-2</v>
      </c>
      <c r="E514">
        <f t="shared" si="22"/>
        <v>10.006946517412935</v>
      </c>
      <c r="F514" s="1">
        <f t="shared" si="23"/>
        <v>1.209236840935798E-7</v>
      </c>
      <c r="G514" s="1"/>
      <c r="H514" s="1"/>
    </row>
    <row r="515" spans="1:8" x14ac:dyDescent="0.3">
      <c r="A515">
        <v>2.0703124999999999E-2</v>
      </c>
      <c r="B515">
        <v>5.9343750000000002</v>
      </c>
      <c r="C515" s="1">
        <v>1.0260000000000001E-7</v>
      </c>
      <c r="D515" s="1">
        <f t="shared" ref="D515:D578" si="24">+A515*E515*100</f>
        <v>20.688392692300219</v>
      </c>
      <c r="E515">
        <f t="shared" ref="E515:E578" si="25">+B515-I$2</f>
        <v>9.992884017412937</v>
      </c>
      <c r="F515" s="1">
        <f t="shared" si="23"/>
        <v>1.2043873022530101E-7</v>
      </c>
      <c r="G515" s="1"/>
      <c r="H515" s="1"/>
    </row>
    <row r="516" spans="1:8" x14ac:dyDescent="0.3">
      <c r="A516">
        <v>0.03</v>
      </c>
      <c r="B516">
        <v>5.91</v>
      </c>
      <c r="C516" s="1">
        <v>1.0279999999999999E-7</v>
      </c>
      <c r="D516" s="1">
        <f t="shared" si="24"/>
        <v>29.905527052238806</v>
      </c>
      <c r="E516">
        <f t="shared" si="25"/>
        <v>9.968509017412936</v>
      </c>
      <c r="F516" s="1">
        <f t="shared" ref="F516:F579" si="26">+(D516-H$2)*J$2+F515</f>
        <v>1.2179720322900993E-7</v>
      </c>
      <c r="G516" s="1"/>
      <c r="H516" s="1"/>
    </row>
    <row r="517" spans="1:8" x14ac:dyDescent="0.3">
      <c r="A517">
        <v>1.9765624999999998E-2</v>
      </c>
      <c r="B517">
        <v>5.9662499999999996</v>
      </c>
      <c r="C517" s="1">
        <v>1.03E-7</v>
      </c>
      <c r="D517" s="1">
        <f t="shared" si="24"/>
        <v>19.814562745355254</v>
      </c>
      <c r="E517">
        <f t="shared" si="25"/>
        <v>10.024759017412936</v>
      </c>
      <c r="F517" s="1">
        <f t="shared" si="26"/>
        <v>1.2113748337134214E-7</v>
      </c>
      <c r="G517" s="1"/>
      <c r="H517" s="1"/>
    </row>
    <row r="518" spans="1:8" x14ac:dyDescent="0.3">
      <c r="A518">
        <v>1.4765624999999999E-2</v>
      </c>
      <c r="B518">
        <v>6.0603125000000002</v>
      </c>
      <c r="C518" s="1">
        <v>1.032E-7</v>
      </c>
      <c r="D518" s="1">
        <f t="shared" si="24"/>
        <v>14.941072396805039</v>
      </c>
      <c r="E518">
        <f t="shared" si="25"/>
        <v>10.118821517412936</v>
      </c>
      <c r="F518" s="1">
        <f t="shared" si="26"/>
        <v>1.195030654439643E-7</v>
      </c>
      <c r="G518" s="1"/>
      <c r="H518" s="1"/>
    </row>
    <row r="519" spans="1:8" x14ac:dyDescent="0.3">
      <c r="A519">
        <v>5.8671874999999998E-2</v>
      </c>
      <c r="B519">
        <v>6.1643749999999997</v>
      </c>
      <c r="C519" s="1">
        <v>1.034E-7</v>
      </c>
      <c r="D519" s="1">
        <f t="shared" si="24"/>
        <v>59.979577320914956</v>
      </c>
      <c r="E519">
        <f t="shared" si="25"/>
        <v>10.222884017412936</v>
      </c>
      <c r="F519" s="1">
        <f t="shared" si="26"/>
        <v>1.2687634850140845E-7</v>
      </c>
      <c r="G519" s="1"/>
      <c r="H519" s="1"/>
    </row>
    <row r="520" spans="1:8" x14ac:dyDescent="0.3">
      <c r="A520">
        <v>3.4453125000000001E-2</v>
      </c>
      <c r="B520">
        <v>5.8981250000000003</v>
      </c>
      <c r="C520" s="1">
        <v>1.036E-7</v>
      </c>
      <c r="D520" s="1">
        <f t="shared" si="24"/>
        <v>34.303715638118007</v>
      </c>
      <c r="E520">
        <f t="shared" si="25"/>
        <v>9.9566340174129362</v>
      </c>
      <c r="F520" s="1">
        <f t="shared" si="26"/>
        <v>1.2911445922229321E-7</v>
      </c>
      <c r="G520" s="1"/>
      <c r="H520" s="1"/>
    </row>
    <row r="521" spans="1:8" x14ac:dyDescent="0.3">
      <c r="A521">
        <v>2.8515624999999999E-2</v>
      </c>
      <c r="B521">
        <v>5.9109375000000002</v>
      </c>
      <c r="C521" s="1">
        <v>1.038E-7</v>
      </c>
      <c r="D521" s="1">
        <f t="shared" si="24"/>
        <v>28.428499834810328</v>
      </c>
      <c r="E521">
        <f t="shared" si="25"/>
        <v>9.969446517412937</v>
      </c>
      <c r="F521" s="1">
        <f t="shared" si="26"/>
        <v>1.3017752678251642E-7</v>
      </c>
      <c r="G521" s="1"/>
      <c r="H521" s="1"/>
    </row>
    <row r="522" spans="1:8" x14ac:dyDescent="0.3">
      <c r="A522">
        <v>0.04</v>
      </c>
      <c r="B522">
        <v>5.9278124999999999</v>
      </c>
      <c r="C522" s="1">
        <v>1.04E-7</v>
      </c>
      <c r="D522" s="1">
        <f t="shared" si="24"/>
        <v>39.945286069651743</v>
      </c>
      <c r="E522">
        <f t="shared" si="25"/>
        <v>9.9863215174129358</v>
      </c>
      <c r="F522" s="1">
        <f t="shared" si="26"/>
        <v>1.3354395158970794E-7</v>
      </c>
      <c r="G522" s="1"/>
      <c r="H522" s="1"/>
    </row>
    <row r="523" spans="1:8" x14ac:dyDescent="0.3">
      <c r="A523">
        <v>3.9218749999999997E-2</v>
      </c>
      <c r="B523">
        <v>5.8403124999999996</v>
      </c>
      <c r="C523" s="1">
        <v>1.0420000000000001E-7</v>
      </c>
      <c r="D523" s="1">
        <f t="shared" si="24"/>
        <v>38.821940638603856</v>
      </c>
      <c r="E523">
        <f t="shared" si="25"/>
        <v>9.8988215174129355</v>
      </c>
      <c r="F523" s="1">
        <f t="shared" si="26"/>
        <v>1.3668570731068987E-7</v>
      </c>
      <c r="G523" s="1"/>
      <c r="H523" s="1"/>
    </row>
    <row r="524" spans="1:8" x14ac:dyDescent="0.3">
      <c r="A524">
        <v>5.8359374999999998E-2</v>
      </c>
      <c r="B524">
        <v>5.9190624999999999</v>
      </c>
      <c r="C524" s="1">
        <v>1.044E-7</v>
      </c>
      <c r="D524" s="1">
        <f t="shared" si="24"/>
        <v>58.228483777402062</v>
      </c>
      <c r="E524">
        <f t="shared" si="25"/>
        <v>9.9775715174129367</v>
      </c>
      <c r="F524" s="1">
        <f t="shared" si="26"/>
        <v>1.4370877165943142E-7</v>
      </c>
      <c r="G524" s="1"/>
      <c r="H524" s="1"/>
    </row>
    <row r="525" spans="1:8" x14ac:dyDescent="0.3">
      <c r="A525">
        <v>5.1796874999999999E-2</v>
      </c>
      <c r="B525">
        <v>5.9596875000000002</v>
      </c>
      <c r="C525" s="1">
        <v>1.046E-7</v>
      </c>
      <c r="D525" s="1">
        <f t="shared" si="24"/>
        <v>51.891127273787305</v>
      </c>
      <c r="E525">
        <f t="shared" si="25"/>
        <v>10.018196517412935</v>
      </c>
      <c r="F525" s="1">
        <f t="shared" si="26"/>
        <v>1.4946436470745003E-7</v>
      </c>
      <c r="G525" s="1"/>
      <c r="H525" s="1"/>
    </row>
    <row r="526" spans="1:8" x14ac:dyDescent="0.3">
      <c r="A526">
        <v>3.0624999999999999E-2</v>
      </c>
      <c r="B526">
        <v>5.961875</v>
      </c>
      <c r="C526" s="1">
        <v>1.048E-7</v>
      </c>
      <c r="D526" s="1">
        <f t="shared" si="24"/>
        <v>30.687426053327115</v>
      </c>
      <c r="E526">
        <f t="shared" si="25"/>
        <v>10.020384017412937</v>
      </c>
      <c r="F526" s="1">
        <f t="shared" si="26"/>
        <v>1.5097921751137662E-7</v>
      </c>
      <c r="G526" s="1"/>
      <c r="H526" s="1"/>
    </row>
    <row r="527" spans="1:8" x14ac:dyDescent="0.3">
      <c r="A527">
        <v>3.1406249999999997E-2</v>
      </c>
      <c r="B527">
        <v>5.92</v>
      </c>
      <c r="C527" s="1">
        <v>1.05E-7</v>
      </c>
      <c r="D527" s="1">
        <f t="shared" si="24"/>
        <v>31.338754882812498</v>
      </c>
      <c r="E527">
        <f t="shared" si="25"/>
        <v>9.9785090174129358</v>
      </c>
      <c r="F527" s="1">
        <f t="shared" si="26"/>
        <v>1.5262433608120029E-7</v>
      </c>
      <c r="G527" s="1"/>
      <c r="H527" s="1"/>
    </row>
    <row r="528" spans="1:8" x14ac:dyDescent="0.3">
      <c r="A528">
        <v>1.1015624999999999E-2</v>
      </c>
      <c r="B528">
        <v>5.9615625000000003</v>
      </c>
      <c r="C528" s="1">
        <v>1.052E-7</v>
      </c>
      <c r="D528" s="1">
        <f t="shared" si="24"/>
        <v>11.037735030900189</v>
      </c>
      <c r="E528">
        <f t="shared" si="25"/>
        <v>10.020071517412937</v>
      </c>
      <c r="F528" s="1">
        <f t="shared" si="26"/>
        <v>1.5020925068064148E-7</v>
      </c>
      <c r="G528" s="1"/>
      <c r="H528" s="1"/>
    </row>
    <row r="529" spans="1:8" x14ac:dyDescent="0.3">
      <c r="A529">
        <v>1.9140625000000001E-2</v>
      </c>
      <c r="B529">
        <v>5.8790624999999999</v>
      </c>
      <c r="C529" s="1">
        <v>1.054E-7</v>
      </c>
      <c r="D529" s="1">
        <f t="shared" si="24"/>
        <v>19.021132982548199</v>
      </c>
      <c r="E529">
        <f t="shared" si="25"/>
        <v>9.9375715174129358</v>
      </c>
      <c r="F529" s="1">
        <f t="shared" si="26"/>
        <v>1.4939084487041228E-7</v>
      </c>
      <c r="G529" s="1"/>
      <c r="H529" s="1"/>
    </row>
    <row r="530" spans="1:8" x14ac:dyDescent="0.3">
      <c r="A530">
        <v>1.15625E-2</v>
      </c>
      <c r="B530">
        <v>5.9215625000000003</v>
      </c>
      <c r="C530" s="1">
        <v>1.0560000000000001E-7</v>
      </c>
      <c r="D530" s="1">
        <f t="shared" si="24"/>
        <v>11.539457692008707</v>
      </c>
      <c r="E530">
        <f t="shared" si="25"/>
        <v>9.9800715174129362</v>
      </c>
      <c r="F530" s="1">
        <f t="shared" si="26"/>
        <v>1.4707610400207517E-7</v>
      </c>
      <c r="G530" s="1"/>
      <c r="H530" s="1"/>
    </row>
    <row r="531" spans="1:8" x14ac:dyDescent="0.3">
      <c r="A531">
        <v>1.7578125E-2</v>
      </c>
      <c r="B531">
        <v>5.9171874999999998</v>
      </c>
      <c r="C531" s="1">
        <v>1.0579999999999999E-7</v>
      </c>
      <c r="D531" s="1">
        <f t="shared" si="24"/>
        <v>17.535404034514922</v>
      </c>
      <c r="E531">
        <f t="shared" si="25"/>
        <v>9.9756965174129348</v>
      </c>
      <c r="F531" s="1">
        <f t="shared" si="26"/>
        <v>1.4596055240223931E-7</v>
      </c>
      <c r="G531" s="1"/>
      <c r="H531" s="1"/>
    </row>
    <row r="532" spans="1:8" x14ac:dyDescent="0.3">
      <c r="A532">
        <v>4.1171874999999997E-2</v>
      </c>
      <c r="B532">
        <v>5.88</v>
      </c>
      <c r="C532" s="1">
        <v>1.06E-7</v>
      </c>
      <c r="D532" s="1">
        <f t="shared" si="24"/>
        <v>40.918705095129823</v>
      </c>
      <c r="E532">
        <f t="shared" si="25"/>
        <v>9.9385090174129367</v>
      </c>
      <c r="F532" s="1">
        <f t="shared" si="26"/>
        <v>1.4952166101452642E-7</v>
      </c>
      <c r="G532" s="1"/>
      <c r="H532" s="1"/>
    </row>
    <row r="533" spans="1:8" x14ac:dyDescent="0.3">
      <c r="A533">
        <v>1.1484375E-2</v>
      </c>
      <c r="B533">
        <v>5.9621874999999998</v>
      </c>
      <c r="C533" s="1">
        <v>1.062E-7</v>
      </c>
      <c r="D533" s="1">
        <f t="shared" si="24"/>
        <v>11.508143656716419</v>
      </c>
      <c r="E533">
        <f t="shared" si="25"/>
        <v>10.020696517412937</v>
      </c>
      <c r="F533" s="1">
        <f t="shared" si="26"/>
        <v>1.4720065733913086E-7</v>
      </c>
      <c r="G533" s="1"/>
      <c r="H533" s="1"/>
    </row>
    <row r="534" spans="1:8" x14ac:dyDescent="0.3">
      <c r="A534">
        <v>2.703125E-2</v>
      </c>
      <c r="B534">
        <v>5.9590624999999999</v>
      </c>
      <c r="C534" s="1">
        <v>1.064E-7</v>
      </c>
      <c r="D534" s="1">
        <f t="shared" si="24"/>
        <v>27.078748008006841</v>
      </c>
      <c r="E534">
        <f t="shared" si="25"/>
        <v>10.017571517412936</v>
      </c>
      <c r="F534" s="1">
        <f t="shared" si="26"/>
        <v>1.4799377453399339E-7</v>
      </c>
      <c r="G534" s="1"/>
      <c r="H534" s="1"/>
    </row>
    <row r="535" spans="1:8" x14ac:dyDescent="0.3">
      <c r="A535">
        <v>3.09375E-2</v>
      </c>
      <c r="B535">
        <v>5.9609375</v>
      </c>
      <c r="C535" s="1">
        <v>1.066E-7</v>
      </c>
      <c r="D535" s="1">
        <f t="shared" si="24"/>
        <v>30.997662663246274</v>
      </c>
      <c r="E535">
        <f t="shared" si="25"/>
        <v>10.019446517412936</v>
      </c>
      <c r="F535" s="1">
        <f t="shared" si="26"/>
        <v>1.495706746599038E-7</v>
      </c>
      <c r="G535" s="1"/>
      <c r="H535" s="1"/>
    </row>
    <row r="536" spans="1:8" x14ac:dyDescent="0.3">
      <c r="A536">
        <v>8.4375000000000006E-3</v>
      </c>
      <c r="B536">
        <v>5.9590624999999999</v>
      </c>
      <c r="C536" s="1">
        <v>1.068E-7</v>
      </c>
      <c r="D536" s="1">
        <f t="shared" si="24"/>
        <v>8.4523259678171652</v>
      </c>
      <c r="E536">
        <f t="shared" si="25"/>
        <v>10.017571517412936</v>
      </c>
      <c r="F536" s="1">
        <f t="shared" si="26"/>
        <v>1.4663850744672838E-7</v>
      </c>
      <c r="G536" s="1"/>
      <c r="H536" s="1"/>
    </row>
    <row r="537" spans="1:8" x14ac:dyDescent="0.3">
      <c r="A537">
        <v>3.0546875000000001E-2</v>
      </c>
      <c r="B537">
        <v>5.9165625000000004</v>
      </c>
      <c r="C537" s="1">
        <v>1.0700000000000001E-7</v>
      </c>
      <c r="D537" s="1">
        <f t="shared" si="24"/>
        <v>30.470726275847326</v>
      </c>
      <c r="E537">
        <f t="shared" si="25"/>
        <v>9.9750715174129354</v>
      </c>
      <c r="F537" s="1">
        <f t="shared" si="26"/>
        <v>1.4811002029515902E-7</v>
      </c>
      <c r="G537" s="1"/>
      <c r="H537" s="1"/>
    </row>
    <row r="538" spans="1:8" x14ac:dyDescent="0.3">
      <c r="A538">
        <v>-9.1406249999999994E-3</v>
      </c>
      <c r="B538">
        <v>5.9249999999999998</v>
      </c>
      <c r="C538" s="1">
        <v>1.0719999999999999E-7</v>
      </c>
      <c r="D538" s="1">
        <f t="shared" si="24"/>
        <v>-9.1255512112290109</v>
      </c>
      <c r="E538">
        <f t="shared" si="25"/>
        <v>9.9835090174129348</v>
      </c>
      <c r="F538" s="1">
        <f t="shared" si="26"/>
        <v>1.4166227764617437E-7</v>
      </c>
      <c r="G538" s="1"/>
      <c r="H538" s="1"/>
    </row>
    <row r="539" spans="1:8" x14ac:dyDescent="0.3">
      <c r="A539" s="1">
        <v>-7.8125000000000002E-5</v>
      </c>
      <c r="B539">
        <v>5.9581249999999999</v>
      </c>
      <c r="C539" s="1">
        <v>1.074E-7</v>
      </c>
      <c r="D539" s="1">
        <f t="shared" si="24"/>
        <v>-7.8254953261038568E-2</v>
      </c>
      <c r="E539">
        <f t="shared" si="25"/>
        <v>10.016634017412937</v>
      </c>
      <c r="F539" s="1">
        <f t="shared" si="26"/>
        <v>1.3702399424878332E-7</v>
      </c>
      <c r="G539" s="1"/>
      <c r="H539" s="1"/>
    </row>
    <row r="540" spans="1:8" x14ac:dyDescent="0.3">
      <c r="A540">
        <v>9.6874999999999999E-3</v>
      </c>
      <c r="B540">
        <v>5.8671875</v>
      </c>
      <c r="C540" s="1">
        <v>1.076E-7</v>
      </c>
      <c r="D540" s="1">
        <f t="shared" si="24"/>
        <v>9.6155185012437823</v>
      </c>
      <c r="E540">
        <f t="shared" si="25"/>
        <v>9.9256965174129359</v>
      </c>
      <c r="F540" s="1">
        <f t="shared" si="26"/>
        <v>1.3432446554229323E-7</v>
      </c>
      <c r="G540" s="1"/>
      <c r="H540" s="1"/>
    </row>
    <row r="541" spans="1:8" x14ac:dyDescent="0.3">
      <c r="A541">
        <v>1.984375E-2</v>
      </c>
      <c r="B541">
        <v>5.8015625000000002</v>
      </c>
      <c r="C541" s="1">
        <v>1.078E-7</v>
      </c>
      <c r="D541" s="1">
        <f t="shared" si="24"/>
        <v>19.566079417366296</v>
      </c>
      <c r="E541">
        <f t="shared" si="25"/>
        <v>9.860071517412937</v>
      </c>
      <c r="F541" s="1">
        <f t="shared" si="26"/>
        <v>1.3361504901902766E-7</v>
      </c>
      <c r="G541" s="1"/>
      <c r="H541" s="1"/>
    </row>
    <row r="542" spans="1:8" x14ac:dyDescent="0.3">
      <c r="A542">
        <v>2.0468750000000001E-2</v>
      </c>
      <c r="B542">
        <v>5.8931250000000004</v>
      </c>
      <c r="C542" s="1">
        <v>1.08E-7</v>
      </c>
      <c r="D542" s="1">
        <f t="shared" si="24"/>
        <v>20.369750879392104</v>
      </c>
      <c r="E542">
        <f t="shared" si="25"/>
        <v>9.9516340174129354</v>
      </c>
      <c r="F542" s="1">
        <f t="shared" si="26"/>
        <v>1.3306636678816724E-7</v>
      </c>
      <c r="G542" s="1"/>
      <c r="H542" s="1"/>
    </row>
    <row r="543" spans="1:8" x14ac:dyDescent="0.3">
      <c r="A543">
        <v>1.0234375E-2</v>
      </c>
      <c r="B543">
        <v>5.9634375000000004</v>
      </c>
      <c r="C543" s="1">
        <v>1.082E-7</v>
      </c>
      <c r="D543" s="1">
        <f t="shared" si="24"/>
        <v>10.256835888914802</v>
      </c>
      <c r="E543">
        <f t="shared" si="25"/>
        <v>10.021946517412935</v>
      </c>
      <c r="F543" s="1">
        <f t="shared" si="26"/>
        <v>1.3049510155921136E-7</v>
      </c>
      <c r="G543" s="1"/>
      <c r="H543" s="1"/>
    </row>
    <row r="544" spans="1:8" x14ac:dyDescent="0.3">
      <c r="A544">
        <v>3.0078125000000001E-2</v>
      </c>
      <c r="B544">
        <v>5.9568750000000001</v>
      </c>
      <c r="C544" s="1">
        <v>1.084E-7</v>
      </c>
      <c r="D544" s="1">
        <f t="shared" si="24"/>
        <v>30.124397239874845</v>
      </c>
      <c r="E544">
        <f t="shared" si="25"/>
        <v>10.015384017412936</v>
      </c>
      <c r="F544" s="1">
        <f t="shared" si="26"/>
        <v>1.3189734860044749E-7</v>
      </c>
      <c r="G544" s="1"/>
      <c r="H544" s="1"/>
    </row>
    <row r="545" spans="1:8" x14ac:dyDescent="0.3">
      <c r="A545">
        <v>0.01</v>
      </c>
      <c r="B545">
        <v>5.9103124999999999</v>
      </c>
      <c r="C545" s="1">
        <v>1.0860000000000001E-7</v>
      </c>
      <c r="D545" s="1">
        <f t="shared" si="24"/>
        <v>9.9688215174129358</v>
      </c>
      <c r="E545">
        <f t="shared" si="25"/>
        <v>9.9688215174129358</v>
      </c>
      <c r="F545" s="1">
        <f t="shared" si="26"/>
        <v>1.2926848049719125E-7</v>
      </c>
      <c r="G545" s="1"/>
      <c r="H545" s="1"/>
    </row>
    <row r="546" spans="1:8" x14ac:dyDescent="0.3">
      <c r="A546">
        <v>0.02</v>
      </c>
      <c r="B546">
        <v>5.9396874999999998</v>
      </c>
      <c r="C546" s="1">
        <v>1.0879999999999999E-7</v>
      </c>
      <c r="D546" s="1">
        <f t="shared" si="24"/>
        <v>19.996393034825871</v>
      </c>
      <c r="E546">
        <f t="shared" si="25"/>
        <v>9.9981965174129357</v>
      </c>
      <c r="F546" s="1">
        <f t="shared" si="26"/>
        <v>1.2864512669741758E-7</v>
      </c>
      <c r="G546" s="1"/>
      <c r="H546" s="1"/>
    </row>
    <row r="547" spans="1:8" x14ac:dyDescent="0.3">
      <c r="A547">
        <v>1.03125E-2</v>
      </c>
      <c r="B547">
        <v>5.9740624999999996</v>
      </c>
      <c r="C547" s="1">
        <v>1.09E-7</v>
      </c>
      <c r="D547" s="1">
        <f t="shared" si="24"/>
        <v>10.34608937733209</v>
      </c>
      <c r="E547">
        <f t="shared" si="25"/>
        <v>10.032571517412936</v>
      </c>
      <c r="F547" s="1">
        <f t="shared" si="26"/>
        <v>1.2609171216614514E-7</v>
      </c>
      <c r="G547" s="1"/>
      <c r="H547" s="1"/>
    </row>
    <row r="548" spans="1:8" x14ac:dyDescent="0.3">
      <c r="A548">
        <v>4.0078124999999999E-2</v>
      </c>
      <c r="B548">
        <v>5.7543749999999996</v>
      </c>
      <c r="C548" s="1">
        <v>1.092E-7</v>
      </c>
      <c r="D548" s="1">
        <f t="shared" si="24"/>
        <v>39.328199226037782</v>
      </c>
      <c r="E548">
        <f t="shared" si="25"/>
        <v>9.8128840174129355</v>
      </c>
      <c r="F548" s="1">
        <f t="shared" si="26"/>
        <v>1.2933471960461386E-7</v>
      </c>
      <c r="G548" s="1"/>
      <c r="H548" s="1"/>
    </row>
    <row r="549" spans="1:8" x14ac:dyDescent="0.3">
      <c r="A549">
        <v>0.01</v>
      </c>
      <c r="B549">
        <v>5.9353125000000002</v>
      </c>
      <c r="C549" s="1">
        <v>1.094E-7</v>
      </c>
      <c r="D549" s="1">
        <f t="shared" si="24"/>
        <v>9.9938215174129361</v>
      </c>
      <c r="E549">
        <f t="shared" si="25"/>
        <v>9.9938215174129361</v>
      </c>
      <c r="F549" s="1">
        <f t="shared" si="26"/>
        <v>1.267108515013576E-7</v>
      </c>
      <c r="G549" s="1"/>
      <c r="H549" s="1"/>
    </row>
    <row r="550" spans="1:8" x14ac:dyDescent="0.3">
      <c r="A550">
        <v>4.0156249999999998E-2</v>
      </c>
      <c r="B550">
        <v>5.9587500000000002</v>
      </c>
      <c r="C550" s="1">
        <v>1.096E-7</v>
      </c>
      <c r="D550" s="1">
        <f t="shared" si="24"/>
        <v>40.225555741798821</v>
      </c>
      <c r="E550">
        <f t="shared" si="25"/>
        <v>10.017259017412936</v>
      </c>
      <c r="F550" s="1">
        <f t="shared" si="26"/>
        <v>1.3013333024297852E-7</v>
      </c>
      <c r="G550" s="1"/>
      <c r="H550" s="1"/>
    </row>
    <row r="551" spans="1:8" x14ac:dyDescent="0.3">
      <c r="A551">
        <v>8.6718750000000008E-3</v>
      </c>
      <c r="B551">
        <v>6.0143750000000002</v>
      </c>
      <c r="C551" s="1">
        <v>1.098E-7</v>
      </c>
      <c r="D551" s="1">
        <f t="shared" si="24"/>
        <v>8.7350791088502806</v>
      </c>
      <c r="E551">
        <f t="shared" si="25"/>
        <v>10.072884017412935</v>
      </c>
      <c r="F551" s="1">
        <f t="shared" si="26"/>
        <v>1.2725771365800974E-7</v>
      </c>
      <c r="G551" s="1"/>
      <c r="H551" s="1"/>
    </row>
    <row r="552" spans="1:8" x14ac:dyDescent="0.3">
      <c r="A552">
        <v>-9.6093749999999999E-3</v>
      </c>
      <c r="B552">
        <v>6.0234375</v>
      </c>
      <c r="C552" s="1">
        <v>1.1000000000000001E-7</v>
      </c>
      <c r="D552" s="1">
        <f t="shared" si="24"/>
        <v>-9.6881204815764921</v>
      </c>
      <c r="E552">
        <f t="shared" si="25"/>
        <v>10.081946517412936</v>
      </c>
      <c r="F552" s="1">
        <f t="shared" si="26"/>
        <v>1.206974571549556E-7</v>
      </c>
      <c r="G552" s="1"/>
      <c r="H552" s="1"/>
    </row>
    <row r="553" spans="1:8" x14ac:dyDescent="0.3">
      <c r="A553">
        <v>4.0234375000000003E-2</v>
      </c>
      <c r="B553">
        <v>5.9187500000000002</v>
      </c>
      <c r="C553" s="1">
        <v>1.1019999999999999E-7</v>
      </c>
      <c r="D553" s="1">
        <f t="shared" si="24"/>
        <v>40.142878077872368</v>
      </c>
      <c r="E553">
        <f t="shared" si="25"/>
        <v>9.977259017412937</v>
      </c>
      <c r="F553" s="1">
        <f t="shared" si="26"/>
        <v>1.2410340036379123E-7</v>
      </c>
      <c r="G553" s="1"/>
      <c r="H553" s="1"/>
    </row>
    <row r="554" spans="1:8" x14ac:dyDescent="0.3">
      <c r="A554">
        <v>2.0156250000000001E-2</v>
      </c>
      <c r="B554">
        <v>6.0121874999999996</v>
      </c>
      <c r="C554" s="1">
        <v>1.104E-7</v>
      </c>
      <c r="D554" s="1">
        <f t="shared" si="24"/>
        <v>20.298747667910451</v>
      </c>
      <c r="E554">
        <f t="shared" si="25"/>
        <v>10.070696517412935</v>
      </c>
      <c r="F554" s="1">
        <f t="shared" si="26"/>
        <v>1.2354051749063449E-7</v>
      </c>
      <c r="G554" s="1"/>
      <c r="H554" s="1"/>
    </row>
    <row r="555" spans="1:8" x14ac:dyDescent="0.3">
      <c r="A555">
        <v>3.0624999999999999E-2</v>
      </c>
      <c r="B555">
        <v>5.99125</v>
      </c>
      <c r="C555" s="1">
        <v>1.106E-7</v>
      </c>
      <c r="D555" s="1">
        <f t="shared" si="24"/>
        <v>30.777386990827111</v>
      </c>
      <c r="E555">
        <f t="shared" si="25"/>
        <v>10.049759017412935</v>
      </c>
      <c r="F555" s="1">
        <f t="shared" si="26"/>
        <v>1.2507336248206108E-7</v>
      </c>
      <c r="G555" s="1"/>
      <c r="H555" s="1"/>
    </row>
    <row r="556" spans="1:8" x14ac:dyDescent="0.3">
      <c r="A556">
        <v>2.9921875000000001E-2</v>
      </c>
      <c r="B556">
        <v>5.9559375000000001</v>
      </c>
      <c r="C556" s="1">
        <v>1.108E-7</v>
      </c>
      <c r="D556" s="1">
        <f t="shared" si="24"/>
        <v>29.965101688821516</v>
      </c>
      <c r="E556">
        <f t="shared" si="25"/>
        <v>10.014446517412935</v>
      </c>
      <c r="F556" s="1">
        <f t="shared" si="26"/>
        <v>1.2644375041308654E-7</v>
      </c>
      <c r="G556" s="1"/>
      <c r="H556" s="1"/>
    </row>
    <row r="557" spans="1:8" x14ac:dyDescent="0.3">
      <c r="A557">
        <v>2.9843749999999999E-2</v>
      </c>
      <c r="B557">
        <v>5.9690624999999997</v>
      </c>
      <c r="C557" s="1">
        <v>1.11E-7</v>
      </c>
      <c r="D557" s="1">
        <f t="shared" si="24"/>
        <v>29.926033747279231</v>
      </c>
      <c r="E557">
        <f t="shared" si="25"/>
        <v>10.027571517412936</v>
      </c>
      <c r="F557" s="1">
        <f t="shared" si="26"/>
        <v>1.2780632475580354E-7</v>
      </c>
      <c r="G557" s="1"/>
      <c r="H557" s="1"/>
    </row>
    <row r="558" spans="1:8" x14ac:dyDescent="0.3">
      <c r="A558">
        <v>3.0078125000000001E-2</v>
      </c>
      <c r="B558">
        <v>5.9378124999999997</v>
      </c>
      <c r="C558" s="1">
        <v>1.112E-7</v>
      </c>
      <c r="D558" s="1">
        <f t="shared" si="24"/>
        <v>30.067060814093594</v>
      </c>
      <c r="E558">
        <f t="shared" si="25"/>
        <v>9.9963215174129356</v>
      </c>
      <c r="F558" s="1">
        <f t="shared" si="26"/>
        <v>1.2919710451188342E-7</v>
      </c>
      <c r="G558" s="1"/>
      <c r="H558" s="1"/>
    </row>
    <row r="559" spans="1:8" x14ac:dyDescent="0.3">
      <c r="A559">
        <v>0.05</v>
      </c>
      <c r="B559">
        <v>5.9021875000000001</v>
      </c>
      <c r="C559" s="1">
        <v>1.114E-7</v>
      </c>
      <c r="D559" s="1">
        <f t="shared" si="24"/>
        <v>49.803482587064686</v>
      </c>
      <c r="E559">
        <f t="shared" si="25"/>
        <v>9.960696517412936</v>
      </c>
      <c r="F559" s="1">
        <f t="shared" si="26"/>
        <v>1.3453516862255752E-7</v>
      </c>
      <c r="G559" s="1"/>
      <c r="H559" s="1"/>
    </row>
    <row r="560" spans="1:8" x14ac:dyDescent="0.3">
      <c r="A560">
        <v>3.0312499999999999E-2</v>
      </c>
      <c r="B560">
        <v>6.0503125000000004</v>
      </c>
      <c r="C560" s="1">
        <v>1.1159999999999999E-7</v>
      </c>
      <c r="D560" s="1">
        <f t="shared" si="24"/>
        <v>30.642365224657965</v>
      </c>
      <c r="E560">
        <f t="shared" si="25"/>
        <v>10.108821517412936</v>
      </c>
      <c r="F560" s="1">
        <f t="shared" si="26"/>
        <v>1.3604100926075028E-7</v>
      </c>
      <c r="G560" s="1"/>
      <c r="H560" s="1"/>
    </row>
    <row r="561" spans="1:8" x14ac:dyDescent="0.3">
      <c r="A561">
        <v>2.0859374999999999E-2</v>
      </c>
      <c r="B561">
        <v>5.9950000000000001</v>
      </c>
      <c r="C561" s="1">
        <v>1.118E-7</v>
      </c>
      <c r="D561" s="1">
        <f t="shared" si="24"/>
        <v>20.970991466009796</v>
      </c>
      <c r="E561">
        <f t="shared" si="25"/>
        <v>10.053509017412935</v>
      </c>
      <c r="F561" s="1">
        <f t="shared" si="26"/>
        <v>1.356125751472134E-7</v>
      </c>
      <c r="G561" s="1"/>
      <c r="H561" s="1"/>
    </row>
    <row r="562" spans="1:8" x14ac:dyDescent="0.3">
      <c r="A562">
        <v>0.03</v>
      </c>
      <c r="B562">
        <v>5.9853125</v>
      </c>
      <c r="C562" s="1">
        <v>1.12E-7</v>
      </c>
      <c r="D562" s="1">
        <f t="shared" si="24"/>
        <v>30.131464552238807</v>
      </c>
      <c r="E562">
        <f t="shared" si="25"/>
        <v>10.043821517412937</v>
      </c>
      <c r="F562" s="1">
        <f t="shared" si="26"/>
        <v>1.3701623565092231E-7</v>
      </c>
      <c r="G562" s="1"/>
      <c r="H562" s="1"/>
    </row>
    <row r="563" spans="1:8" x14ac:dyDescent="0.3">
      <c r="A563">
        <v>9.3749999999999997E-3</v>
      </c>
      <c r="B563">
        <v>5.8740625</v>
      </c>
      <c r="C563" s="1">
        <v>1.122E-7</v>
      </c>
      <c r="D563" s="1">
        <f t="shared" si="24"/>
        <v>9.3117857975746254</v>
      </c>
      <c r="E563">
        <f t="shared" si="25"/>
        <v>9.932571517412935</v>
      </c>
      <c r="F563" s="1">
        <f t="shared" si="26"/>
        <v>1.3425596040369839E-7</v>
      </c>
      <c r="G563" s="1"/>
      <c r="H563" s="1"/>
    </row>
    <row r="564" spans="1:8" x14ac:dyDescent="0.3">
      <c r="A564">
        <v>9.765625E-3</v>
      </c>
      <c r="B564">
        <v>5.9268749999999999</v>
      </c>
      <c r="C564" s="1">
        <v>1.124E-7</v>
      </c>
      <c r="D564" s="1">
        <f t="shared" si="24"/>
        <v>9.7513515795048225</v>
      </c>
      <c r="E564">
        <f t="shared" si="25"/>
        <v>9.9853840174129367</v>
      </c>
      <c r="F564" s="1">
        <f t="shared" si="26"/>
        <v>1.3158359831286051E-7</v>
      </c>
      <c r="G564" s="1"/>
      <c r="H564" s="1"/>
    </row>
    <row r="565" spans="1:8" x14ac:dyDescent="0.3">
      <c r="A565">
        <v>3.0078125000000001E-2</v>
      </c>
      <c r="B565">
        <v>5.9121874999999999</v>
      </c>
      <c r="C565" s="1">
        <v>1.126E-7</v>
      </c>
      <c r="D565" s="1">
        <f t="shared" si="24"/>
        <v>29.989985618781095</v>
      </c>
      <c r="E565">
        <f t="shared" si="25"/>
        <v>9.9706965174129358</v>
      </c>
      <c r="F565" s="1">
        <f t="shared" si="26"/>
        <v>1.3295896302987789E-7</v>
      </c>
      <c r="G565" s="1"/>
      <c r="H565" s="1"/>
    </row>
    <row r="566" spans="1:8" x14ac:dyDescent="0.3">
      <c r="A566">
        <v>2.0312500000000001E-2</v>
      </c>
      <c r="B566">
        <v>5.9337499999999999</v>
      </c>
      <c r="C566" s="1">
        <v>1.128E-7</v>
      </c>
      <c r="D566" s="1">
        <f t="shared" si="24"/>
        <v>20.296776129120026</v>
      </c>
      <c r="E566">
        <f t="shared" si="25"/>
        <v>9.9922590174129358</v>
      </c>
      <c r="F566" s="1">
        <f t="shared" si="26"/>
        <v>1.3239568584896306E-7</v>
      </c>
      <c r="G566" s="1"/>
      <c r="H566" s="1"/>
    </row>
    <row r="567" spans="1:8" x14ac:dyDescent="0.3">
      <c r="A567">
        <v>2.0078124999999999E-2</v>
      </c>
      <c r="B567">
        <v>5.9906249999999996</v>
      </c>
      <c r="C567" s="1">
        <v>1.1300000000000001E-7</v>
      </c>
      <c r="D567" s="1">
        <f t="shared" si="24"/>
        <v>20.176776894336911</v>
      </c>
      <c r="E567">
        <f t="shared" si="25"/>
        <v>10.049134017412936</v>
      </c>
      <c r="F567" s="1">
        <f t="shared" si="26"/>
        <v>1.3180840882109159E-7</v>
      </c>
      <c r="G567" s="1"/>
      <c r="H567" s="1"/>
    </row>
    <row r="568" spans="1:8" x14ac:dyDescent="0.3">
      <c r="A568">
        <v>2.0390624999999999E-2</v>
      </c>
      <c r="B568">
        <v>5.8753124999999997</v>
      </c>
      <c r="C568" s="1">
        <v>1.1319999999999999E-7</v>
      </c>
      <c r="D568" s="1">
        <f t="shared" si="24"/>
        <v>20.255682937849816</v>
      </c>
      <c r="E568">
        <f t="shared" si="25"/>
        <v>9.9338215174129356</v>
      </c>
      <c r="F568" s="1">
        <f t="shared" si="26"/>
        <v>1.3123691300192271E-7</v>
      </c>
      <c r="G568" s="1"/>
      <c r="H568" s="1"/>
    </row>
    <row r="569" spans="1:8" x14ac:dyDescent="0.3">
      <c r="A569">
        <v>9.5312499999999998E-3</v>
      </c>
      <c r="B569">
        <v>5.9190624999999999</v>
      </c>
      <c r="C569" s="1">
        <v>1.134E-7</v>
      </c>
      <c r="D569" s="1">
        <f t="shared" si="24"/>
        <v>9.5098728525342047</v>
      </c>
      <c r="E569">
        <f t="shared" si="25"/>
        <v>9.9775715174129367</v>
      </c>
      <c r="F569" s="1">
        <f t="shared" si="26"/>
        <v>1.2851625516569072E-7</v>
      </c>
      <c r="G569" s="1"/>
      <c r="H569" s="1"/>
    </row>
    <row r="570" spans="1:8" x14ac:dyDescent="0.3">
      <c r="A570">
        <v>3.9218749999999997E-2</v>
      </c>
      <c r="B570">
        <v>5.8328125000000002</v>
      </c>
      <c r="C570" s="1">
        <v>1.136E-7</v>
      </c>
      <c r="D570" s="1">
        <f t="shared" si="24"/>
        <v>38.79252657610386</v>
      </c>
      <c r="E570">
        <f t="shared" si="25"/>
        <v>9.891321517412937</v>
      </c>
      <c r="F570" s="1">
        <f t="shared" si="26"/>
        <v>1.3165212807417264E-7</v>
      </c>
      <c r="G570" s="1"/>
      <c r="H570" s="1"/>
    </row>
    <row r="571" spans="1:8" x14ac:dyDescent="0.3">
      <c r="A571">
        <v>2.1406250000000002E-2</v>
      </c>
      <c r="B571">
        <v>5.8434375000000003</v>
      </c>
      <c r="C571" s="1">
        <v>1.138E-7</v>
      </c>
      <c r="D571" s="1">
        <f t="shared" si="24"/>
        <v>21.196354263837069</v>
      </c>
      <c r="E571">
        <f t="shared" si="25"/>
        <v>9.9019465174129362</v>
      </c>
      <c r="F571" s="1">
        <f t="shared" si="26"/>
        <v>1.3126876652020122E-7</v>
      </c>
      <c r="G571" s="1"/>
      <c r="H571" s="1"/>
    </row>
    <row r="572" spans="1:8" x14ac:dyDescent="0.3">
      <c r="A572">
        <v>1.953125E-2</v>
      </c>
      <c r="B572">
        <v>5.8862500000000004</v>
      </c>
      <c r="C572" s="1">
        <v>1.14E-7</v>
      </c>
      <c r="D572" s="1">
        <f t="shared" si="24"/>
        <v>19.423357455884641</v>
      </c>
      <c r="E572">
        <f t="shared" si="25"/>
        <v>9.9447590174129363</v>
      </c>
      <c r="F572" s="1">
        <f t="shared" si="26"/>
        <v>1.305308056046393E-7</v>
      </c>
      <c r="G572" s="1"/>
      <c r="H572" s="1"/>
    </row>
    <row r="573" spans="1:8" x14ac:dyDescent="0.3">
      <c r="A573">
        <v>4.0078124999999999E-2</v>
      </c>
      <c r="B573">
        <v>5.9590624999999999</v>
      </c>
      <c r="C573" s="1">
        <v>1.142E-7</v>
      </c>
      <c r="D573" s="1">
        <f t="shared" si="24"/>
        <v>40.148548347131531</v>
      </c>
      <c r="E573">
        <f t="shared" si="25"/>
        <v>10.017571517412936</v>
      </c>
      <c r="F573" s="1">
        <f t="shared" si="26"/>
        <v>1.3393788286732676E-7</v>
      </c>
      <c r="G573" s="1"/>
      <c r="H573" s="1"/>
    </row>
    <row r="574" spans="1:8" x14ac:dyDescent="0.3">
      <c r="A574">
        <v>4.0312500000000001E-2</v>
      </c>
      <c r="B574">
        <v>5.8787500000000001</v>
      </c>
      <c r="C574" s="1">
        <v>1.1440000000000001E-7</v>
      </c>
      <c r="D574" s="1">
        <f t="shared" si="24"/>
        <v>40.0595754139459</v>
      </c>
      <c r="E574">
        <f t="shared" si="25"/>
        <v>9.937259017412936</v>
      </c>
      <c r="F574" s="1">
        <f t="shared" si="26"/>
        <v>1.373271655433771E-7</v>
      </c>
      <c r="G574" s="1"/>
      <c r="H574" s="1"/>
    </row>
    <row r="575" spans="1:8" x14ac:dyDescent="0.3">
      <c r="A575">
        <v>4.0234375000000003E-2</v>
      </c>
      <c r="B575">
        <v>5.9187500000000002</v>
      </c>
      <c r="C575" s="1">
        <v>1.1459999999999999E-7</v>
      </c>
      <c r="D575" s="1">
        <f t="shared" si="24"/>
        <v>40.142878077872368</v>
      </c>
      <c r="E575">
        <f t="shared" si="25"/>
        <v>9.977259017412937</v>
      </c>
      <c r="F575" s="1">
        <f t="shared" si="26"/>
        <v>1.4073310875221273E-7</v>
      </c>
      <c r="G575" s="1"/>
      <c r="H575" s="1"/>
    </row>
    <row r="576" spans="1:8" x14ac:dyDescent="0.3">
      <c r="A576">
        <v>4.0625000000000001E-2</v>
      </c>
      <c r="B576">
        <v>5.9184374999999996</v>
      </c>
      <c r="C576" s="1">
        <v>1.148E-7</v>
      </c>
      <c r="D576" s="1">
        <f t="shared" si="24"/>
        <v>40.531345226990048</v>
      </c>
      <c r="E576">
        <f t="shared" si="25"/>
        <v>9.9769465174129355</v>
      </c>
      <c r="F576" s="1">
        <f t="shared" si="26"/>
        <v>1.442167453908719E-7</v>
      </c>
      <c r="G576" s="1"/>
      <c r="H576" s="1"/>
    </row>
    <row r="577" spans="1:8" x14ac:dyDescent="0.3">
      <c r="A577">
        <v>1.0703125000000001E-2</v>
      </c>
      <c r="B577">
        <v>5.9993749999999997</v>
      </c>
      <c r="C577" s="1">
        <v>1.15E-7</v>
      </c>
      <c r="D577" s="1">
        <f t="shared" si="24"/>
        <v>10.765078987387284</v>
      </c>
      <c r="E577">
        <f t="shared" si="25"/>
        <v>10.057884017412935</v>
      </c>
      <c r="F577" s="1">
        <f t="shared" si="26"/>
        <v>1.4174712878161052E-7</v>
      </c>
      <c r="G577" s="1"/>
      <c r="H577" s="1"/>
    </row>
    <row r="578" spans="1:8" x14ac:dyDescent="0.3">
      <c r="A578">
        <v>-8.8281249999999992E-3</v>
      </c>
      <c r="B578">
        <v>5.9615625000000003</v>
      </c>
      <c r="C578" s="1">
        <v>1.152E-7</v>
      </c>
      <c r="D578" s="1">
        <f t="shared" si="24"/>
        <v>-8.8458443864661085</v>
      </c>
      <c r="E578">
        <f t="shared" si="25"/>
        <v>10.020071517412937</v>
      </c>
      <c r="F578" s="1">
        <f t="shared" si="26"/>
        <v>1.3535532749757847E-7</v>
      </c>
      <c r="G578" s="1"/>
      <c r="H578" s="1"/>
    </row>
    <row r="579" spans="1:8" x14ac:dyDescent="0.3">
      <c r="A579">
        <v>-1.1093749999999999E-2</v>
      </c>
      <c r="B579">
        <v>6.0250000000000004</v>
      </c>
      <c r="C579" s="1">
        <v>1.154E-7</v>
      </c>
      <c r="D579" s="1">
        <f t="shared" ref="D579:D642" si="27">+A579*E579*100</f>
        <v>-11.186392816192475</v>
      </c>
      <c r="E579">
        <f t="shared" ref="E579:E642" si="28">+B579-I$2</f>
        <v>10.083509017412936</v>
      </c>
      <c r="F579" s="1">
        <f t="shared" si="26"/>
        <v>1.2849541652760114E-7</v>
      </c>
      <c r="G579" s="1"/>
      <c r="H579" s="1"/>
    </row>
    <row r="580" spans="1:8" x14ac:dyDescent="0.3">
      <c r="A580">
        <v>2.0859374999999999E-2</v>
      </c>
      <c r="B580">
        <v>6.0784374999999997</v>
      </c>
      <c r="C580" s="1">
        <v>1.156E-7</v>
      </c>
      <c r="D580" s="1">
        <f t="shared" si="27"/>
        <v>21.145036876166046</v>
      </c>
      <c r="E580">
        <f t="shared" si="28"/>
        <v>10.136946517412936</v>
      </c>
      <c r="F580" s="1">
        <f t="shared" ref="F580:F643" si="29">+(D580-H$2)*J$2+F579</f>
        <v>1.281017914960955E-7</v>
      </c>
      <c r="G580" s="1"/>
      <c r="H580" s="1"/>
    </row>
    <row r="581" spans="1:8" x14ac:dyDescent="0.3">
      <c r="A581">
        <v>-9.3749999999999997E-3</v>
      </c>
      <c r="B581">
        <v>6.0840624999999999</v>
      </c>
      <c r="C581" s="1">
        <v>1.158E-7</v>
      </c>
      <c r="D581" s="1">
        <f t="shared" si="27"/>
        <v>-9.5086607975746258</v>
      </c>
      <c r="E581">
        <f t="shared" si="28"/>
        <v>10.142571517412936</v>
      </c>
      <c r="F581" s="1">
        <f t="shared" si="29"/>
        <v>1.2157742692984173E-7</v>
      </c>
      <c r="G581" s="1"/>
      <c r="H581" s="1"/>
    </row>
    <row r="582" spans="1:8" x14ac:dyDescent="0.3">
      <c r="A582">
        <v>1.8046875E-2</v>
      </c>
      <c r="B582">
        <v>6.0318750000000003</v>
      </c>
      <c r="C582" s="1">
        <v>1.1600000000000001E-7</v>
      </c>
      <c r="D582" s="1">
        <f t="shared" si="27"/>
        <v>18.209989906424912</v>
      </c>
      <c r="E582">
        <f t="shared" si="28"/>
        <v>10.090384017412937</v>
      </c>
      <c r="F582" s="1">
        <f t="shared" si="29"/>
        <v>1.2059679250438786E-7</v>
      </c>
      <c r="G582" s="1"/>
      <c r="H582" s="1"/>
    </row>
    <row r="583" spans="1:8" x14ac:dyDescent="0.3">
      <c r="A583">
        <v>1.7890625E-2</v>
      </c>
      <c r="B583">
        <v>5.9434374999999999</v>
      </c>
      <c r="C583" s="1">
        <v>1.1619999999999999E-7</v>
      </c>
      <c r="D583" s="1">
        <f t="shared" si="27"/>
        <v>17.894107441309082</v>
      </c>
      <c r="E583">
        <f t="shared" si="28"/>
        <v>10.001946517412936</v>
      </c>
      <c r="F583" s="1">
        <f t="shared" si="29"/>
        <v>1.1955298158591084E-7</v>
      </c>
      <c r="G583" s="1"/>
      <c r="H583" s="1"/>
    </row>
    <row r="584" spans="1:8" x14ac:dyDescent="0.3">
      <c r="A584">
        <v>0.05</v>
      </c>
      <c r="B584">
        <v>5.9206250000000002</v>
      </c>
      <c r="C584" s="1">
        <v>1.164E-7</v>
      </c>
      <c r="D584" s="1">
        <f t="shared" si="27"/>
        <v>49.89567008706468</v>
      </c>
      <c r="E584">
        <f t="shared" si="28"/>
        <v>9.9791340174129353</v>
      </c>
      <c r="F584" s="1">
        <f t="shared" si="29"/>
        <v>1.2490948319658494E-7</v>
      </c>
      <c r="G584" s="1"/>
      <c r="H584" s="1"/>
    </row>
    <row r="585" spans="1:8" x14ac:dyDescent="0.3">
      <c r="A585">
        <v>2.9843749999999999E-2</v>
      </c>
      <c r="B585">
        <v>6.0262500000000001</v>
      </c>
      <c r="C585" s="1">
        <v>1.166E-7</v>
      </c>
      <c r="D585" s="1">
        <f t="shared" si="27"/>
        <v>30.096702692591727</v>
      </c>
      <c r="E585">
        <f t="shared" si="28"/>
        <v>10.084759017412935</v>
      </c>
      <c r="F585" s="1">
        <f t="shared" si="29"/>
        <v>1.2630619132836444E-7</v>
      </c>
      <c r="G585" s="1"/>
      <c r="H585" s="1"/>
    </row>
    <row r="586" spans="1:8" x14ac:dyDescent="0.3">
      <c r="A586">
        <v>6.0078125000000003E-2</v>
      </c>
      <c r="B586">
        <v>6.0059374999999999</v>
      </c>
      <c r="C586" s="1">
        <v>1.168E-7</v>
      </c>
      <c r="D586" s="1">
        <f t="shared" si="27"/>
        <v>60.465307592894902</v>
      </c>
      <c r="E586">
        <f t="shared" si="28"/>
        <v>10.064446517412936</v>
      </c>
      <c r="F586" s="1">
        <f t="shared" si="29"/>
        <v>1.3377662044020458E-7</v>
      </c>
      <c r="G586" s="1"/>
      <c r="H586" s="1"/>
    </row>
    <row r="587" spans="1:8" x14ac:dyDescent="0.3">
      <c r="A587">
        <v>2.9062500000000002E-2</v>
      </c>
      <c r="B587">
        <v>5.96</v>
      </c>
      <c r="C587" s="1">
        <v>1.17E-7</v>
      </c>
      <c r="D587" s="1">
        <f t="shared" si="27"/>
        <v>29.116291831856344</v>
      </c>
      <c r="E587">
        <f t="shared" si="28"/>
        <v>10.018509017412935</v>
      </c>
      <c r="F587" s="1">
        <f t="shared" si="29"/>
        <v>1.34977246399837E-7</v>
      </c>
      <c r="G587" s="1"/>
      <c r="H587" s="1"/>
    </row>
    <row r="588" spans="1:8" x14ac:dyDescent="0.3">
      <c r="A588">
        <v>3.0078125000000001E-2</v>
      </c>
      <c r="B588">
        <v>5.96</v>
      </c>
      <c r="C588" s="1">
        <v>1.172E-7</v>
      </c>
      <c r="D588" s="1">
        <f t="shared" si="27"/>
        <v>30.133796653937345</v>
      </c>
      <c r="E588">
        <f t="shared" si="28"/>
        <v>10.018509017412935</v>
      </c>
      <c r="F588" s="1">
        <f t="shared" si="29"/>
        <v>1.3638137332388564E-7</v>
      </c>
      <c r="G588" s="1"/>
      <c r="H588" s="1"/>
    </row>
    <row r="589" spans="1:8" x14ac:dyDescent="0.3">
      <c r="A589">
        <v>3.0078125000000001E-2</v>
      </c>
      <c r="B589">
        <v>5.9596875000000002</v>
      </c>
      <c r="C589" s="1">
        <v>1.1740000000000001E-7</v>
      </c>
      <c r="D589" s="1">
        <f t="shared" si="27"/>
        <v>30.132856712531098</v>
      </c>
      <c r="E589">
        <f t="shared" si="28"/>
        <v>10.018196517412935</v>
      </c>
      <c r="F589" s="1">
        <f t="shared" si="29"/>
        <v>1.3778531225965301E-7</v>
      </c>
      <c r="G589" s="1"/>
      <c r="H589" s="1"/>
    </row>
    <row r="590" spans="1:8" x14ac:dyDescent="0.3">
      <c r="A590">
        <v>2.9765625E-2</v>
      </c>
      <c r="B590">
        <v>5.9209375</v>
      </c>
      <c r="C590" s="1">
        <v>1.1759999999999999E-7</v>
      </c>
      <c r="D590" s="1">
        <f t="shared" si="27"/>
        <v>29.704446274486941</v>
      </c>
      <c r="E590">
        <f t="shared" si="28"/>
        <v>9.979446517412935</v>
      </c>
      <c r="F590" s="1">
        <f t="shared" si="29"/>
        <v>1.3910356910781154E-7</v>
      </c>
      <c r="G590" s="1"/>
      <c r="H590" s="1"/>
    </row>
    <row r="591" spans="1:8" x14ac:dyDescent="0.3">
      <c r="A591">
        <v>1.0078125E-2</v>
      </c>
      <c r="B591">
        <v>5.9206250000000002</v>
      </c>
      <c r="C591" s="1">
        <v>1.178E-7</v>
      </c>
      <c r="D591" s="1">
        <f t="shared" si="27"/>
        <v>10.057096001923973</v>
      </c>
      <c r="E591">
        <f t="shared" si="28"/>
        <v>9.9791340174129353</v>
      </c>
      <c r="F591" s="1">
        <f t="shared" si="29"/>
        <v>1.3649235590145751E-7</v>
      </c>
      <c r="G591" s="1"/>
      <c r="H591" s="1"/>
    </row>
    <row r="592" spans="1:8" x14ac:dyDescent="0.3">
      <c r="A592">
        <v>0.03</v>
      </c>
      <c r="B592">
        <v>6.0809375000000001</v>
      </c>
      <c r="C592" s="1">
        <v>1.18E-7</v>
      </c>
      <c r="D592" s="1">
        <f t="shared" si="27"/>
        <v>30.418339552238805</v>
      </c>
      <c r="E592">
        <f t="shared" si="28"/>
        <v>10.139446517412935</v>
      </c>
      <c r="F592" s="1">
        <f t="shared" si="29"/>
        <v>1.3795339140516644E-7</v>
      </c>
      <c r="G592" s="1"/>
      <c r="H592" s="1"/>
    </row>
    <row r="593" spans="1:8" x14ac:dyDescent="0.3">
      <c r="A593">
        <v>9.8437500000000001E-3</v>
      </c>
      <c r="B593">
        <v>5.84</v>
      </c>
      <c r="C593" s="1">
        <v>1.182E-7</v>
      </c>
      <c r="D593" s="1">
        <f t="shared" si="27"/>
        <v>9.7438448140158584</v>
      </c>
      <c r="E593">
        <f t="shared" si="28"/>
        <v>9.8985090174129358</v>
      </c>
      <c r="F593" s="1">
        <f t="shared" si="29"/>
        <v>1.3527952796123076E-7</v>
      </c>
      <c r="G593" s="1"/>
      <c r="H593" s="1"/>
    </row>
    <row r="594" spans="1:8" x14ac:dyDescent="0.3">
      <c r="A594">
        <v>3.9375E-2</v>
      </c>
      <c r="B594">
        <v>6</v>
      </c>
      <c r="C594" s="1">
        <v>1.184E-7</v>
      </c>
      <c r="D594" s="1">
        <f t="shared" si="27"/>
        <v>39.605379256063436</v>
      </c>
      <c r="E594">
        <f t="shared" si="28"/>
        <v>10.058509017412936</v>
      </c>
      <c r="F594" s="1">
        <f t="shared" si="29"/>
        <v>1.385779714057046E-7</v>
      </c>
      <c r="G594" s="1"/>
      <c r="H594" s="1"/>
    </row>
    <row r="595" spans="1:8" x14ac:dyDescent="0.3">
      <c r="A595">
        <v>3.0234375000000001E-2</v>
      </c>
      <c r="B595">
        <v>5.8843750000000004</v>
      </c>
      <c r="C595" s="1">
        <v>1.186E-7</v>
      </c>
      <c r="D595" s="1">
        <f t="shared" si="27"/>
        <v>30.061688396396924</v>
      </c>
      <c r="E595">
        <f t="shared" si="28"/>
        <v>9.9428840174129363</v>
      </c>
      <c r="F595" s="1">
        <f t="shared" si="29"/>
        <v>1.3996767667824513E-7</v>
      </c>
      <c r="G595" s="1"/>
      <c r="H595" s="1"/>
    </row>
    <row r="596" spans="1:8" x14ac:dyDescent="0.3">
      <c r="A596">
        <v>2.9218750000000002E-2</v>
      </c>
      <c r="B596">
        <v>5.84</v>
      </c>
      <c r="C596" s="1">
        <v>1.1880000000000001E-7</v>
      </c>
      <c r="D596" s="1">
        <f t="shared" si="27"/>
        <v>28.922206035253424</v>
      </c>
      <c r="E596">
        <f t="shared" si="28"/>
        <v>9.8985090174129358</v>
      </c>
      <c r="F596" s="1">
        <f t="shared" si="29"/>
        <v>1.4112948547855697E-7</v>
      </c>
      <c r="G596" s="1"/>
      <c r="H596" s="1"/>
    </row>
    <row r="597" spans="1:8" x14ac:dyDescent="0.3">
      <c r="A597">
        <v>3.9687500000000001E-2</v>
      </c>
      <c r="B597">
        <v>5.8025000000000002</v>
      </c>
      <c r="C597" s="1">
        <v>1.1899999999999999E-7</v>
      </c>
      <c r="D597" s="1">
        <f t="shared" si="27"/>
        <v>39.135879537857591</v>
      </c>
      <c r="E597">
        <f t="shared" si="28"/>
        <v>9.8610090174129361</v>
      </c>
      <c r="F597" s="1">
        <f t="shared" si="29"/>
        <v>1.4433402897938965E-7</v>
      </c>
      <c r="G597" s="1"/>
      <c r="H597" s="1"/>
    </row>
    <row r="598" spans="1:8" x14ac:dyDescent="0.3">
      <c r="A598">
        <v>1.9921874999999999E-2</v>
      </c>
      <c r="B598">
        <v>5.9974999999999996</v>
      </c>
      <c r="C598" s="1">
        <v>1.192E-7</v>
      </c>
      <c r="D598" s="1">
        <f t="shared" si="27"/>
        <v>20.033455464377333</v>
      </c>
      <c r="E598">
        <f t="shared" si="28"/>
        <v>10.056009017412936</v>
      </c>
      <c r="F598" s="1">
        <f t="shared" si="29"/>
        <v>1.4371808766552627E-7</v>
      </c>
      <c r="G598" s="1"/>
      <c r="H598" s="1"/>
    </row>
    <row r="599" spans="1:8" x14ac:dyDescent="0.3">
      <c r="A599">
        <v>5.0390625000000001E-2</v>
      </c>
      <c r="B599">
        <v>5.921875</v>
      </c>
      <c r="C599" s="1">
        <v>1.194E-7</v>
      </c>
      <c r="D599" s="1">
        <f t="shared" si="27"/>
        <v>50.291778837744872</v>
      </c>
      <c r="E599">
        <f t="shared" si="28"/>
        <v>9.9803840174129359</v>
      </c>
      <c r="F599" s="1">
        <f t="shared" si="29"/>
        <v>1.4915381102633641E-7</v>
      </c>
      <c r="G599" s="1"/>
      <c r="H599" s="1"/>
    </row>
    <row r="600" spans="1:8" x14ac:dyDescent="0.3">
      <c r="A600">
        <v>5.0859374999999998E-2</v>
      </c>
      <c r="B600">
        <v>5.9581249999999999</v>
      </c>
      <c r="C600" s="1">
        <v>1.1960000000000001E-7</v>
      </c>
      <c r="D600" s="1">
        <f t="shared" si="27"/>
        <v>50.943974572936099</v>
      </c>
      <c r="E600">
        <f t="shared" si="28"/>
        <v>10.016634017412937</v>
      </c>
      <c r="F600" s="1">
        <f t="shared" si="29"/>
        <v>1.547199735341848E-7</v>
      </c>
      <c r="G600" s="1"/>
      <c r="H600" s="1"/>
    </row>
    <row r="601" spans="1:8" x14ac:dyDescent="0.3">
      <c r="A601">
        <v>3.0390625000000001E-2</v>
      </c>
      <c r="B601">
        <v>5.9596875000000002</v>
      </c>
      <c r="C601" s="1">
        <v>1.198E-7</v>
      </c>
      <c r="D601" s="1">
        <f t="shared" si="27"/>
        <v>30.445925353700247</v>
      </c>
      <c r="E601">
        <f t="shared" si="28"/>
        <v>10.018196517412935</v>
      </c>
      <c r="F601" s="1">
        <f t="shared" si="29"/>
        <v>1.5618652619818601E-7</v>
      </c>
      <c r="G601" s="1"/>
      <c r="H601" s="1"/>
    </row>
    <row r="602" spans="1:8" x14ac:dyDescent="0.3">
      <c r="A602">
        <v>1.9765624999999998E-2</v>
      </c>
      <c r="B602">
        <v>5.9146875000000003</v>
      </c>
      <c r="C602" s="1">
        <v>1.1999999999999999E-7</v>
      </c>
      <c r="D602" s="1">
        <f t="shared" si="27"/>
        <v>19.712646241449008</v>
      </c>
      <c r="E602">
        <f t="shared" si="28"/>
        <v>9.9731965174129371</v>
      </c>
      <c r="F602" s="1">
        <f t="shared" si="29"/>
        <v>1.5550642303973698E-7</v>
      </c>
      <c r="G602" s="1"/>
      <c r="H602" s="1"/>
    </row>
    <row r="603" spans="1:8" x14ac:dyDescent="0.3">
      <c r="A603">
        <v>4.1093749999999998E-2</v>
      </c>
      <c r="B603">
        <v>5.8909374999999997</v>
      </c>
      <c r="C603" s="1">
        <v>1.202E-7</v>
      </c>
      <c r="D603" s="1">
        <f t="shared" si="27"/>
        <v>40.88600678249378</v>
      </c>
      <c r="E603">
        <f t="shared" si="28"/>
        <v>9.9494465174129356</v>
      </c>
      <c r="F603" s="1">
        <f t="shared" si="29"/>
        <v>1.5906099198949689E-7</v>
      </c>
      <c r="G603" s="1"/>
      <c r="H603" s="1"/>
    </row>
    <row r="604" spans="1:8" x14ac:dyDescent="0.3">
      <c r="A604">
        <v>3.0624999999999999E-2</v>
      </c>
      <c r="B604">
        <v>6.125</v>
      </c>
      <c r="C604" s="1">
        <v>1.2039999999999999E-7</v>
      </c>
      <c r="D604" s="1">
        <f t="shared" si="27"/>
        <v>31.186996365827113</v>
      </c>
      <c r="E604">
        <f t="shared" si="28"/>
        <v>10.183509017412936</v>
      </c>
      <c r="F604" s="1">
        <f t="shared" si="29"/>
        <v>1.6067575885592348E-7</v>
      </c>
      <c r="G604" s="1"/>
      <c r="H604" s="1"/>
    </row>
    <row r="605" spans="1:8" x14ac:dyDescent="0.3">
      <c r="A605">
        <v>9.9218750000000001E-3</v>
      </c>
      <c r="B605">
        <v>6.0728125000000004</v>
      </c>
      <c r="C605" s="1">
        <v>1.2060000000000001E-7</v>
      </c>
      <c r="D605" s="1">
        <f t="shared" si="27"/>
        <v>10.052170568058147</v>
      </c>
      <c r="E605">
        <f t="shared" si="28"/>
        <v>10.131321517412935</v>
      </c>
      <c r="F605" s="1">
        <f t="shared" si="29"/>
        <v>1.5806356056279627E-7</v>
      </c>
      <c r="G605" s="1"/>
      <c r="H605" s="1"/>
    </row>
    <row r="606" spans="1:8" x14ac:dyDescent="0.3">
      <c r="A606">
        <v>5.0078125000000001E-2</v>
      </c>
      <c r="B606">
        <v>5.9940625000000001</v>
      </c>
      <c r="C606" s="1">
        <v>1.208E-7</v>
      </c>
      <c r="D606" s="1">
        <f t="shared" si="27"/>
        <v>50.341393302044466</v>
      </c>
      <c r="E606">
        <f t="shared" si="28"/>
        <v>10.052571517412936</v>
      </c>
      <c r="F606" s="1">
        <f t="shared" si="29"/>
        <v>1.6350920681646633E-7</v>
      </c>
      <c r="G606" s="1"/>
      <c r="H606" s="1"/>
    </row>
    <row r="607" spans="1:8" x14ac:dyDescent="0.3">
      <c r="A607">
        <v>1.0937499999999999E-2</v>
      </c>
      <c r="B607">
        <v>5.9178125000000001</v>
      </c>
      <c r="C607" s="1">
        <v>1.2100000000000001E-7</v>
      </c>
      <c r="D607" s="1">
        <f t="shared" si="27"/>
        <v>10.911601659670399</v>
      </c>
      <c r="E607">
        <f t="shared" si="28"/>
        <v>9.976321517412936</v>
      </c>
      <c r="F607" s="1">
        <f t="shared" si="29"/>
        <v>1.6106889474166156E-7</v>
      </c>
      <c r="G607" s="1"/>
      <c r="H607" s="1"/>
    </row>
    <row r="608" spans="1:8" x14ac:dyDescent="0.3">
      <c r="A608">
        <v>2.9531249999999998E-2</v>
      </c>
      <c r="B608">
        <v>5.9178125000000001</v>
      </c>
      <c r="C608" s="1">
        <v>1.212E-7</v>
      </c>
      <c r="D608" s="1">
        <f t="shared" si="27"/>
        <v>29.461324481110076</v>
      </c>
      <c r="E608">
        <f t="shared" si="28"/>
        <v>9.976321517412936</v>
      </c>
      <c r="F608" s="1">
        <f t="shared" si="29"/>
        <v>1.6233852723114472E-7</v>
      </c>
      <c r="G608" s="1"/>
      <c r="H608" s="1"/>
    </row>
    <row r="609" spans="1:8" x14ac:dyDescent="0.3">
      <c r="A609">
        <v>1.0234375E-2</v>
      </c>
      <c r="B609">
        <v>5.8381249999999998</v>
      </c>
      <c r="C609" s="1">
        <v>1.2139999999999999E-7</v>
      </c>
      <c r="D609" s="1">
        <f t="shared" si="27"/>
        <v>10.128586377196051</v>
      </c>
      <c r="E609">
        <f t="shared" si="28"/>
        <v>9.8966340174129357</v>
      </c>
      <c r="F609" s="1">
        <f t="shared" si="29"/>
        <v>1.5974161209984509E-7</v>
      </c>
      <c r="G609" s="1"/>
      <c r="H609" s="1"/>
    </row>
    <row r="610" spans="1:8" x14ac:dyDescent="0.3">
      <c r="A610">
        <v>2.9609375E-2</v>
      </c>
      <c r="B610">
        <v>5.8809374999999999</v>
      </c>
      <c r="C610" s="1">
        <v>1.216E-7</v>
      </c>
      <c r="D610" s="1">
        <f t="shared" si="27"/>
        <v>29.430079922652364</v>
      </c>
      <c r="E610">
        <f t="shared" si="28"/>
        <v>9.9394465174129358</v>
      </c>
      <c r="F610" s="1">
        <f t="shared" si="29"/>
        <v>1.6100499567763672E-7</v>
      </c>
      <c r="G610" s="1"/>
      <c r="H610" s="1"/>
    </row>
    <row r="611" spans="1:8" x14ac:dyDescent="0.3">
      <c r="A611">
        <v>2.0078124999999999E-2</v>
      </c>
      <c r="B611">
        <v>5.881875</v>
      </c>
      <c r="C611" s="1">
        <v>1.2179999999999999E-7</v>
      </c>
      <c r="D611" s="1">
        <f t="shared" si="27"/>
        <v>19.958427284961907</v>
      </c>
      <c r="E611">
        <f t="shared" si="28"/>
        <v>9.940384017412935</v>
      </c>
      <c r="F611" s="1">
        <f t="shared" si="29"/>
        <v>1.6037404872789027E-7</v>
      </c>
      <c r="G611" s="1"/>
      <c r="H611" s="1"/>
    </row>
    <row r="612" spans="1:8" x14ac:dyDescent="0.3">
      <c r="A612">
        <v>2.9921875000000001E-2</v>
      </c>
      <c r="B612">
        <v>5.9581249999999999</v>
      </c>
      <c r="C612" s="1">
        <v>1.2200000000000001E-7</v>
      </c>
      <c r="D612" s="1">
        <f t="shared" si="27"/>
        <v>29.971647098977773</v>
      </c>
      <c r="E612">
        <f t="shared" si="28"/>
        <v>10.016634017412937</v>
      </c>
      <c r="F612" s="1">
        <f t="shared" si="29"/>
        <v>1.6174574574094697E-7</v>
      </c>
      <c r="G612" s="1"/>
      <c r="H612" s="1"/>
    </row>
    <row r="613" spans="1:8" x14ac:dyDescent="0.3">
      <c r="A613">
        <v>0.02</v>
      </c>
      <c r="B613">
        <v>5.9162499999999998</v>
      </c>
      <c r="C613" s="1">
        <v>1.222E-7</v>
      </c>
      <c r="D613" s="1">
        <f t="shared" si="27"/>
        <v>19.949518034825871</v>
      </c>
      <c r="E613">
        <f t="shared" si="28"/>
        <v>9.9747590174129357</v>
      </c>
      <c r="F613" s="1">
        <f t="shared" si="29"/>
        <v>1.611130169411733E-7</v>
      </c>
      <c r="G613" s="1"/>
      <c r="H613" s="1"/>
    </row>
    <row r="614" spans="1:8" x14ac:dyDescent="0.3">
      <c r="A614">
        <v>3.8828124999999998E-2</v>
      </c>
      <c r="B614">
        <v>5.8015625000000002</v>
      </c>
      <c r="C614" s="1">
        <v>1.2240000000000001E-7</v>
      </c>
      <c r="D614" s="1">
        <f t="shared" si="27"/>
        <v>38.28480893870492</v>
      </c>
      <c r="E614">
        <f t="shared" si="28"/>
        <v>9.860071517412937</v>
      </c>
      <c r="F614" s="1">
        <f t="shared" si="29"/>
        <v>1.6414734632217545E-7</v>
      </c>
      <c r="G614" s="1"/>
      <c r="H614" s="1"/>
    </row>
    <row r="615" spans="1:8" x14ac:dyDescent="0.3">
      <c r="A615">
        <v>3.9765624999999999E-2</v>
      </c>
      <c r="B615">
        <v>5.9753125000000002</v>
      </c>
      <c r="C615" s="1">
        <v>1.226E-7</v>
      </c>
      <c r="D615" s="1">
        <f t="shared" si="27"/>
        <v>39.900118377837373</v>
      </c>
      <c r="E615">
        <f t="shared" si="28"/>
        <v>10.033821517412935</v>
      </c>
      <c r="F615" s="1">
        <f t="shared" si="29"/>
        <v>1.6750473759100407E-7</v>
      </c>
      <c r="G615" s="1"/>
      <c r="H615" s="1"/>
    </row>
    <row r="616" spans="1:8" x14ac:dyDescent="0.3">
      <c r="A616">
        <v>3.0312499999999999E-2</v>
      </c>
      <c r="B616">
        <v>6.0021874999999998</v>
      </c>
      <c r="C616" s="1">
        <v>1.2279999999999999E-7</v>
      </c>
      <c r="D616" s="1">
        <f t="shared" si="27"/>
        <v>30.49648631840796</v>
      </c>
      <c r="E616">
        <f t="shared" si="28"/>
        <v>10.060696517412936</v>
      </c>
      <c r="F616" s="1">
        <f t="shared" si="29"/>
        <v>1.6898140244794683E-7</v>
      </c>
      <c r="G616" s="1"/>
      <c r="H616" s="1"/>
    </row>
    <row r="617" spans="1:8" x14ac:dyDescent="0.3">
      <c r="A617">
        <v>2.9843749999999999E-2</v>
      </c>
      <c r="B617">
        <v>6.08</v>
      </c>
      <c r="C617" s="1">
        <v>1.23E-7</v>
      </c>
      <c r="D617" s="1">
        <f t="shared" si="27"/>
        <v>30.257112848841729</v>
      </c>
      <c r="E617">
        <f t="shared" si="28"/>
        <v>10.138509017412936</v>
      </c>
      <c r="F617" s="1">
        <f t="shared" si="29"/>
        <v>1.7041019261097634E-7</v>
      </c>
      <c r="G617" s="1"/>
      <c r="H617" s="1"/>
    </row>
    <row r="618" spans="1:8" x14ac:dyDescent="0.3">
      <c r="A618">
        <v>0.04</v>
      </c>
      <c r="B618">
        <v>5.9993749999999997</v>
      </c>
      <c r="C618" s="1">
        <v>1.2319999999999999E-7</v>
      </c>
      <c r="D618" s="1">
        <f t="shared" si="27"/>
        <v>40.231536069651739</v>
      </c>
      <c r="E618">
        <f t="shared" si="28"/>
        <v>10.057884017412935</v>
      </c>
      <c r="F618" s="1">
        <f t="shared" si="29"/>
        <v>1.7383386741816785E-7</v>
      </c>
      <c r="G618" s="1"/>
      <c r="H618" s="1"/>
    </row>
    <row r="619" spans="1:8" x14ac:dyDescent="0.3">
      <c r="A619">
        <v>2.9609375E-2</v>
      </c>
      <c r="B619">
        <v>6.0384374999999997</v>
      </c>
      <c r="C619" s="1">
        <v>1.2340000000000001E-7</v>
      </c>
      <c r="D619" s="1">
        <f t="shared" si="27"/>
        <v>29.896427578902362</v>
      </c>
      <c r="E619">
        <f t="shared" si="28"/>
        <v>10.096946517412935</v>
      </c>
      <c r="F619" s="1">
        <f t="shared" si="29"/>
        <v>1.7519052052720948E-7</v>
      </c>
      <c r="G619" s="1"/>
      <c r="H619" s="1"/>
    </row>
    <row r="620" spans="1:8" x14ac:dyDescent="0.3">
      <c r="A620">
        <v>2.9531249999999998E-2</v>
      </c>
      <c r="B620">
        <v>5.9609375</v>
      </c>
      <c r="C620" s="1">
        <v>1.236E-7</v>
      </c>
      <c r="D620" s="1">
        <f t="shared" si="27"/>
        <v>29.588677996735075</v>
      </c>
      <c r="E620">
        <f t="shared" si="28"/>
        <v>10.019446517412936</v>
      </c>
      <c r="F620" s="1">
        <f t="shared" si="29"/>
        <v>1.7648562371981764E-7</v>
      </c>
      <c r="G620" s="1"/>
      <c r="H620" s="1"/>
    </row>
    <row r="621" spans="1:8" x14ac:dyDescent="0.3">
      <c r="A621">
        <v>3.109375E-2</v>
      </c>
      <c r="B621">
        <v>6.038125</v>
      </c>
      <c r="C621" s="1">
        <v>1.2380000000000001E-7</v>
      </c>
      <c r="D621" s="1">
        <f t="shared" si="27"/>
        <v>31.394221397893347</v>
      </c>
      <c r="E621">
        <f t="shared" si="28"/>
        <v>10.096634017412935</v>
      </c>
      <c r="F621" s="1">
        <f t="shared" si="29"/>
        <v>1.7814183559265748E-7</v>
      </c>
      <c r="G621" s="1"/>
      <c r="H621" s="1"/>
    </row>
    <row r="622" spans="1:8" x14ac:dyDescent="0.3">
      <c r="A622">
        <v>1.0078125E-2</v>
      </c>
      <c r="B622">
        <v>5.9196875000000002</v>
      </c>
      <c r="C622" s="1">
        <v>1.24E-7</v>
      </c>
      <c r="D622" s="1">
        <f t="shared" si="27"/>
        <v>10.056151177705225</v>
      </c>
      <c r="E622">
        <f t="shared" si="28"/>
        <v>9.9781965174129361</v>
      </c>
      <c r="F622" s="1">
        <f t="shared" si="29"/>
        <v>1.7553043342145969E-7</v>
      </c>
      <c r="G622" s="1"/>
      <c r="H622" s="1"/>
    </row>
    <row r="623" spans="1:8" x14ac:dyDescent="0.3">
      <c r="A623">
        <v>3.09375E-2</v>
      </c>
      <c r="B623">
        <v>6.0012499999999998</v>
      </c>
      <c r="C623" s="1">
        <v>1.2419999999999999E-7</v>
      </c>
      <c r="D623" s="1">
        <f t="shared" si="27"/>
        <v>31.122379460121273</v>
      </c>
      <c r="E623">
        <f t="shared" si="28"/>
        <v>10.059759017412937</v>
      </c>
      <c r="F623" s="1">
        <f t="shared" si="29"/>
        <v>1.7713227690674509E-7</v>
      </c>
      <c r="G623" s="1"/>
      <c r="H623" s="1"/>
    </row>
    <row r="624" spans="1:8" x14ac:dyDescent="0.3">
      <c r="A624">
        <v>4.265625E-2</v>
      </c>
      <c r="B624">
        <v>5.9571874999999999</v>
      </c>
      <c r="C624" s="1">
        <v>1.244E-7</v>
      </c>
      <c r="D624" s="1">
        <f t="shared" si="27"/>
        <v>42.723205457089556</v>
      </c>
      <c r="E624">
        <f t="shared" si="28"/>
        <v>10.015696517412936</v>
      </c>
      <c r="F624" s="1">
        <f t="shared" si="29"/>
        <v>1.8105428559142416E-7</v>
      </c>
      <c r="G624" s="1"/>
      <c r="H624" s="1"/>
    </row>
    <row r="625" spans="1:8" x14ac:dyDescent="0.3">
      <c r="A625">
        <v>1.8203125000000001E-2</v>
      </c>
      <c r="B625">
        <v>5.9621874999999998</v>
      </c>
      <c r="C625" s="1">
        <v>1.2459999999999999E-7</v>
      </c>
      <c r="D625" s="1">
        <f t="shared" si="27"/>
        <v>18.240799129353235</v>
      </c>
      <c r="E625">
        <f t="shared" si="28"/>
        <v>10.020696517412937</v>
      </c>
      <c r="F625" s="1">
        <f t="shared" si="29"/>
        <v>1.8007981301055595E-7</v>
      </c>
      <c r="G625" s="1"/>
      <c r="H625" s="1"/>
    </row>
    <row r="626" spans="1:8" x14ac:dyDescent="0.3">
      <c r="A626">
        <v>6.9843749999999996E-2</v>
      </c>
      <c r="B626">
        <v>6.0028125000000001</v>
      </c>
      <c r="C626" s="1">
        <v>1.2480000000000001E-7</v>
      </c>
      <c r="D626" s="1">
        <f t="shared" si="27"/>
        <v>70.27204247318096</v>
      </c>
      <c r="E626">
        <f t="shared" si="28"/>
        <v>10.061321517412935</v>
      </c>
      <c r="F626" s="1">
        <f t="shared" si="29"/>
        <v>1.8951158909845331E-7</v>
      </c>
      <c r="G626" s="1"/>
      <c r="H626" s="1"/>
    </row>
    <row r="627" spans="1:8" x14ac:dyDescent="0.3">
      <c r="A627">
        <v>2.1250000000000002E-2</v>
      </c>
      <c r="B627">
        <v>5.9940625000000001</v>
      </c>
      <c r="C627" s="1">
        <v>1.2499999999999999E-7</v>
      </c>
      <c r="D627" s="1">
        <f t="shared" si="27"/>
        <v>21.361714474502492</v>
      </c>
      <c r="E627">
        <f t="shared" si="28"/>
        <v>10.052571517412936</v>
      </c>
      <c r="F627" s="1">
        <f t="shared" si="29"/>
        <v>1.8916129958661498E-7</v>
      </c>
      <c r="G627" s="1"/>
      <c r="H627" s="1"/>
    </row>
    <row r="628" spans="1:8" x14ac:dyDescent="0.3">
      <c r="A628">
        <v>3.875E-2</v>
      </c>
      <c r="B628">
        <v>5.9625000000000004</v>
      </c>
      <c r="C628" s="1">
        <v>1.2520000000000001E-7</v>
      </c>
      <c r="D628" s="1">
        <f t="shared" si="27"/>
        <v>38.831409942475126</v>
      </c>
      <c r="E628">
        <f t="shared" si="28"/>
        <v>10.021009017412936</v>
      </c>
      <c r="F628" s="1">
        <f t="shared" si="29"/>
        <v>1.9230494916837117E-7</v>
      </c>
      <c r="G628" s="1"/>
      <c r="H628" s="1"/>
    </row>
    <row r="629" spans="1:8" x14ac:dyDescent="0.3">
      <c r="A629">
        <v>2.0781250000000001E-2</v>
      </c>
      <c r="B629">
        <v>6.0396875000000003</v>
      </c>
      <c r="C629" s="1">
        <v>1.254E-7</v>
      </c>
      <c r="D629" s="1">
        <f t="shared" si="27"/>
        <v>20.985314637748761</v>
      </c>
      <c r="E629">
        <f t="shared" si="28"/>
        <v>10.098196517412937</v>
      </c>
      <c r="F629" s="1">
        <f t="shared" si="29"/>
        <v>1.9187937968918208E-7</v>
      </c>
      <c r="G629" s="1"/>
      <c r="H629" s="1"/>
    </row>
    <row r="630" spans="1:8" x14ac:dyDescent="0.3">
      <c r="A630">
        <v>2.5703125E-2</v>
      </c>
      <c r="B630">
        <v>5.9553124999999998</v>
      </c>
      <c r="C630" s="1">
        <v>1.2560000000000001E-7</v>
      </c>
      <c r="D630" s="1">
        <f t="shared" si="27"/>
        <v>25.738650618975434</v>
      </c>
      <c r="E630">
        <f t="shared" si="28"/>
        <v>10.013821517412936</v>
      </c>
      <c r="F630" s="1">
        <f t="shared" si="29"/>
        <v>1.9240447740623832E-7</v>
      </c>
      <c r="G630" s="1"/>
      <c r="H630" s="1"/>
    </row>
    <row r="631" spans="1:8" x14ac:dyDescent="0.3">
      <c r="A631">
        <v>5.9609374999999999E-2</v>
      </c>
      <c r="B631">
        <v>5.9612499999999997</v>
      </c>
      <c r="C631" s="1">
        <v>1.258E-7</v>
      </c>
      <c r="D631" s="1">
        <f t="shared" si="27"/>
        <v>59.727157267859923</v>
      </c>
      <c r="E631">
        <f t="shared" si="28"/>
        <v>10.019759017412936</v>
      </c>
      <c r="F631" s="1">
        <f t="shared" si="29"/>
        <v>1.9972727645307146E-7</v>
      </c>
      <c r="G631" s="1"/>
      <c r="H631" s="1"/>
    </row>
    <row r="632" spans="1:8" x14ac:dyDescent="0.3">
      <c r="A632">
        <v>4.1484374999999997E-2</v>
      </c>
      <c r="B632">
        <v>5.9606250000000003</v>
      </c>
      <c r="C632" s="1">
        <v>1.2599999999999999E-7</v>
      </c>
      <c r="D632" s="1">
        <f t="shared" si="27"/>
        <v>41.563751275361476</v>
      </c>
      <c r="E632">
        <f t="shared" si="28"/>
        <v>10.019134017412936</v>
      </c>
      <c r="F632" s="1">
        <f t="shared" si="29"/>
        <v>2.0341739430140492E-7</v>
      </c>
      <c r="G632" s="1"/>
      <c r="H632" s="1"/>
    </row>
    <row r="633" spans="1:8" x14ac:dyDescent="0.3">
      <c r="A633">
        <v>3.2343749999999998E-2</v>
      </c>
      <c r="B633">
        <v>6.0021874999999998</v>
      </c>
      <c r="C633" s="1">
        <v>1.2620000000000001E-7</v>
      </c>
      <c r="D633" s="1">
        <f t="shared" si="27"/>
        <v>32.540065298507457</v>
      </c>
      <c r="E633">
        <f t="shared" si="28"/>
        <v>10.060696517412936</v>
      </c>
      <c r="F633" s="1">
        <f t="shared" si="29"/>
        <v>2.0530277495436758E-7</v>
      </c>
      <c r="G633" s="1"/>
      <c r="H633" s="1"/>
    </row>
    <row r="634" spans="1:8" x14ac:dyDescent="0.3">
      <c r="A634">
        <v>-2.5781250000000001E-3</v>
      </c>
      <c r="B634">
        <v>5.9981249999999999</v>
      </c>
      <c r="C634" s="1">
        <v>1.2639999999999999E-7</v>
      </c>
      <c r="D634" s="1">
        <f t="shared" si="27"/>
        <v>-2.5927259576142725</v>
      </c>
      <c r="E634">
        <f t="shared" si="28"/>
        <v>10.056634017412936</v>
      </c>
      <c r="F634" s="1">
        <f t="shared" si="29"/>
        <v>2.001615973561059E-7</v>
      </c>
      <c r="G634" s="1"/>
      <c r="H634" s="1"/>
    </row>
    <row r="635" spans="1:8" x14ac:dyDescent="0.3">
      <c r="A635">
        <v>6.0078125000000003E-2</v>
      </c>
      <c r="B635">
        <v>5.9621874999999998</v>
      </c>
      <c r="C635" s="1">
        <v>1.2660000000000001E-7</v>
      </c>
      <c r="D635" s="1">
        <f t="shared" si="27"/>
        <v>60.202465796019908</v>
      </c>
      <c r="E635">
        <f t="shared" si="28"/>
        <v>10.020696517412937</v>
      </c>
      <c r="F635" s="1">
        <f t="shared" si="29"/>
        <v>2.0757945810857104E-7</v>
      </c>
      <c r="G635" s="1"/>
      <c r="H635" s="1"/>
    </row>
    <row r="636" spans="1:8" x14ac:dyDescent="0.3">
      <c r="A636">
        <v>-6.3281250000000004E-3</v>
      </c>
      <c r="B636">
        <v>5.9984374999999996</v>
      </c>
      <c r="C636" s="1">
        <v>1.268E-7</v>
      </c>
      <c r="D636" s="1">
        <f t="shared" si="27"/>
        <v>-6.3641614680503737</v>
      </c>
      <c r="E636">
        <f t="shared" si="28"/>
        <v>10.056946517412936</v>
      </c>
      <c r="F636" s="1">
        <f t="shared" si="29"/>
        <v>2.0168399340822212E-7</v>
      </c>
      <c r="G636" s="1"/>
      <c r="H636" s="1"/>
    </row>
    <row r="637" spans="1:8" x14ac:dyDescent="0.3">
      <c r="A637">
        <v>3.5703125000000002E-2</v>
      </c>
      <c r="B637">
        <v>5.8753124999999997</v>
      </c>
      <c r="C637" s="1">
        <v>1.2700000000000001E-7</v>
      </c>
      <c r="D637" s="1">
        <f t="shared" si="27"/>
        <v>35.466847136388374</v>
      </c>
      <c r="E637">
        <f t="shared" si="28"/>
        <v>9.9338215174129356</v>
      </c>
      <c r="F637" s="1">
        <f t="shared" si="29"/>
        <v>2.0415473042876095E-7</v>
      </c>
      <c r="G637" s="1"/>
      <c r="H637" s="1"/>
    </row>
    <row r="638" spans="1:8" x14ac:dyDescent="0.3">
      <c r="A638">
        <v>3.1718749999999997E-2</v>
      </c>
      <c r="B638">
        <v>5.8834375000000003</v>
      </c>
      <c r="C638" s="1">
        <v>1.272E-7</v>
      </c>
      <c r="D638" s="1">
        <f t="shared" si="27"/>
        <v>31.534611609919157</v>
      </c>
      <c r="E638">
        <f t="shared" si="28"/>
        <v>9.9419465174129371</v>
      </c>
      <c r="F638" s="1">
        <f t="shared" si="29"/>
        <v>2.0583902034400593E-7</v>
      </c>
      <c r="G638" s="1"/>
      <c r="H638" s="1"/>
    </row>
    <row r="639" spans="1:8" x14ac:dyDescent="0.3">
      <c r="A639">
        <v>3.0312499999999999E-2</v>
      </c>
      <c r="B639">
        <v>6</v>
      </c>
      <c r="C639" s="1">
        <v>1.2739999999999999E-7</v>
      </c>
      <c r="D639" s="1">
        <f t="shared" si="27"/>
        <v>30.48985545903296</v>
      </c>
      <c r="E639">
        <f t="shared" si="28"/>
        <v>10.058509017412936</v>
      </c>
      <c r="F639" s="1">
        <f t="shared" si="29"/>
        <v>2.0731435902907367E-7</v>
      </c>
      <c r="G639" s="1"/>
      <c r="H639" s="1"/>
    </row>
    <row r="640" spans="1:8" x14ac:dyDescent="0.3">
      <c r="A640">
        <v>1.0468750000000001E-2</v>
      </c>
      <c r="B640">
        <v>5.9206250000000002</v>
      </c>
      <c r="C640" s="1">
        <v>1.276E-7</v>
      </c>
      <c r="D640" s="1">
        <f t="shared" si="27"/>
        <v>10.446905924479168</v>
      </c>
      <c r="E640">
        <f t="shared" si="28"/>
        <v>9.9791340174129353</v>
      </c>
      <c r="F640" s="1">
        <f t="shared" si="29"/>
        <v>2.0478110780723066E-7</v>
      </c>
      <c r="G640" s="1"/>
      <c r="H640" s="1"/>
    </row>
    <row r="641" spans="1:8" x14ac:dyDescent="0.3">
      <c r="A641">
        <v>1.96875E-2</v>
      </c>
      <c r="B641">
        <v>5.9628125000000001</v>
      </c>
      <c r="C641" s="1">
        <v>1.2779999999999999E-7</v>
      </c>
      <c r="D641" s="1">
        <f t="shared" si="27"/>
        <v>19.729476737406717</v>
      </c>
      <c r="E641">
        <f t="shared" si="28"/>
        <v>10.021321517412936</v>
      </c>
      <c r="F641" s="1">
        <f t="shared" si="29"/>
        <v>2.0410437074797316E-7</v>
      </c>
      <c r="G641" s="1"/>
      <c r="H641" s="1"/>
    </row>
    <row r="642" spans="1:8" x14ac:dyDescent="0.3">
      <c r="A642">
        <v>1.9765624999999998E-2</v>
      </c>
      <c r="B642">
        <v>6.0075000000000003</v>
      </c>
      <c r="C642" s="1">
        <v>1.2800000000000001E-7</v>
      </c>
      <c r="D642" s="1">
        <f t="shared" si="27"/>
        <v>19.896095948480255</v>
      </c>
      <c r="E642">
        <f t="shared" si="28"/>
        <v>10.066009017412936</v>
      </c>
      <c r="F642" s="1">
        <f t="shared" si="29"/>
        <v>2.0346095753093036E-7</v>
      </c>
      <c r="G642" s="1"/>
      <c r="H642" s="1"/>
    </row>
    <row r="643" spans="1:8" x14ac:dyDescent="0.3">
      <c r="A643">
        <v>0.03</v>
      </c>
      <c r="B643">
        <v>5.8840624999999998</v>
      </c>
      <c r="C643" s="1">
        <v>1.282E-7</v>
      </c>
      <c r="D643" s="1">
        <f t="shared" ref="D643:D706" si="30">+A643*E643*100</f>
        <v>29.82771455223881</v>
      </c>
      <c r="E643">
        <f t="shared" ref="E643:E706" si="31">+B643-I$2</f>
        <v>9.9425715174129365</v>
      </c>
      <c r="F643" s="1">
        <f t="shared" si="29"/>
        <v>2.0480386803463929E-7</v>
      </c>
      <c r="G643" s="1"/>
      <c r="H643" s="1"/>
    </row>
    <row r="644" spans="1:8" x14ac:dyDescent="0.3">
      <c r="A644">
        <v>2.9296875E-2</v>
      </c>
      <c r="B644">
        <v>5.915</v>
      </c>
      <c r="C644" s="1">
        <v>1.2840000000000001E-7</v>
      </c>
      <c r="D644" s="1">
        <f t="shared" si="30"/>
        <v>29.219264699451962</v>
      </c>
      <c r="E644">
        <f t="shared" si="31"/>
        <v>9.9735090174129368</v>
      </c>
      <c r="F644" s="1">
        <f t="shared" ref="F644:F707" si="32">+(D644-H$2)*J$2+F643</f>
        <v>2.0602508856779085E-7</v>
      </c>
      <c r="G644" s="1"/>
      <c r="H644" s="1"/>
    </row>
    <row r="645" spans="1:8" x14ac:dyDescent="0.3">
      <c r="A645">
        <v>4.9843749999999999E-2</v>
      </c>
      <c r="B645">
        <v>5.9159375000000001</v>
      </c>
      <c r="C645" s="1">
        <v>1.286E-7</v>
      </c>
      <c r="D645" s="1">
        <f t="shared" si="30"/>
        <v>49.716381860230101</v>
      </c>
      <c r="E645">
        <f t="shared" si="31"/>
        <v>9.974446517412936</v>
      </c>
      <c r="F645" s="1">
        <f t="shared" si="32"/>
        <v>2.1134573253309803E-7</v>
      </c>
      <c r="G645" s="1"/>
      <c r="H645" s="1"/>
    </row>
    <row r="646" spans="1:8" x14ac:dyDescent="0.3">
      <c r="A646">
        <v>2.0390624999999999E-2</v>
      </c>
      <c r="B646">
        <v>5.9909375000000002</v>
      </c>
      <c r="C646" s="1">
        <v>1.2879999999999999E-7</v>
      </c>
      <c r="D646" s="1">
        <f t="shared" si="30"/>
        <v>20.491449539412312</v>
      </c>
      <c r="E646">
        <f t="shared" si="31"/>
        <v>10.049446517412935</v>
      </c>
      <c r="F646" s="1">
        <f t="shared" si="32"/>
        <v>2.1082139003424164E-7</v>
      </c>
      <c r="G646" s="1"/>
      <c r="H646" s="1"/>
    </row>
    <row r="647" spans="1:8" x14ac:dyDescent="0.3">
      <c r="A647">
        <v>2.9453125E-2</v>
      </c>
      <c r="B647">
        <v>5.9696875</v>
      </c>
      <c r="C647" s="1">
        <v>1.29E-7</v>
      </c>
      <c r="D647" s="1">
        <f t="shared" si="30"/>
        <v>29.536172555192792</v>
      </c>
      <c r="E647">
        <f t="shared" si="31"/>
        <v>10.028196517412937</v>
      </c>
      <c r="F647" s="1">
        <f t="shared" si="32"/>
        <v>2.1210599213854135E-7</v>
      </c>
      <c r="G647" s="1"/>
      <c r="H647" s="1"/>
    </row>
    <row r="648" spans="1:8" x14ac:dyDescent="0.3">
      <c r="A648">
        <v>8.4375000000000006E-3</v>
      </c>
      <c r="B648">
        <v>5.9603124999999997</v>
      </c>
      <c r="C648" s="1">
        <v>1.2919999999999999E-7</v>
      </c>
      <c r="D648" s="1">
        <f t="shared" si="30"/>
        <v>8.4533806553171633</v>
      </c>
      <c r="E648">
        <f t="shared" si="31"/>
        <v>10.018821517412935</v>
      </c>
      <c r="F648" s="1">
        <f t="shared" si="32"/>
        <v>2.0917403586286594E-7</v>
      </c>
      <c r="G648" s="1"/>
      <c r="H648" s="1"/>
    </row>
    <row r="649" spans="1:8" x14ac:dyDescent="0.3">
      <c r="A649">
        <v>4.9140625E-2</v>
      </c>
      <c r="B649">
        <v>5.9321875000000004</v>
      </c>
      <c r="C649" s="1">
        <v>1.2940000000000001E-7</v>
      </c>
      <c r="D649" s="1">
        <f t="shared" si="30"/>
        <v>49.094907105099509</v>
      </c>
      <c r="E649">
        <f t="shared" si="31"/>
        <v>9.9906965174129354</v>
      </c>
      <c r="F649" s="1">
        <f t="shared" si="32"/>
        <v>2.14370384877147E-7</v>
      </c>
      <c r="G649" s="1"/>
      <c r="H649" s="1"/>
    </row>
    <row r="650" spans="1:8" x14ac:dyDescent="0.3">
      <c r="A650">
        <v>3.8515624999999998E-2</v>
      </c>
      <c r="B650">
        <v>5.9146875000000003</v>
      </c>
      <c r="C650" s="1">
        <v>1.296E-7</v>
      </c>
      <c r="D650" s="1">
        <f t="shared" si="30"/>
        <v>38.412389711598266</v>
      </c>
      <c r="E650">
        <f t="shared" si="31"/>
        <v>9.9731965174129371</v>
      </c>
      <c r="F650" s="1">
        <f t="shared" si="32"/>
        <v>2.1743023041272781E-7</v>
      </c>
      <c r="G650" s="1"/>
      <c r="H650" s="1"/>
    </row>
    <row r="651" spans="1:8" x14ac:dyDescent="0.3">
      <c r="A651">
        <v>2.8359374999999999E-2</v>
      </c>
      <c r="B651">
        <v>5.94</v>
      </c>
      <c r="C651" s="1">
        <v>1.2980000000000001E-7</v>
      </c>
      <c r="D651" s="1">
        <f t="shared" si="30"/>
        <v>28.355146666569496</v>
      </c>
      <c r="E651">
        <f t="shared" si="31"/>
        <v>9.9985090174129354</v>
      </c>
      <c r="F651" s="1">
        <f t="shared" si="32"/>
        <v>2.1847862733930287E-7</v>
      </c>
      <c r="G651" s="1"/>
      <c r="H651" s="1"/>
    </row>
    <row r="652" spans="1:8" x14ac:dyDescent="0.3">
      <c r="A652">
        <v>-3.1250000000000002E-3</v>
      </c>
      <c r="B652">
        <v>5.9984374999999996</v>
      </c>
      <c r="C652" s="1">
        <v>1.3E-7</v>
      </c>
      <c r="D652" s="1">
        <f t="shared" si="30"/>
        <v>-3.1427957866915426</v>
      </c>
      <c r="E652">
        <f t="shared" si="31"/>
        <v>10.056946517412936</v>
      </c>
      <c r="F652" s="1">
        <f t="shared" si="32"/>
        <v>2.1322743577522573E-7</v>
      </c>
      <c r="G652" s="1"/>
      <c r="H652" s="1"/>
    </row>
    <row r="653" spans="1:8" x14ac:dyDescent="0.3">
      <c r="A653">
        <v>-1.953125E-2</v>
      </c>
      <c r="B653">
        <v>5.9637500000000001</v>
      </c>
      <c r="C653" s="1">
        <v>1.3019999999999999E-7</v>
      </c>
      <c r="D653" s="1">
        <f t="shared" si="30"/>
        <v>-19.574724643384638</v>
      </c>
      <c r="E653">
        <f t="shared" si="31"/>
        <v>10.022259017412935</v>
      </c>
      <c r="F653" s="1">
        <f t="shared" si="32"/>
        <v>2.0468985843980995E-7</v>
      </c>
      <c r="G653" s="1"/>
      <c r="H653" s="1"/>
    </row>
    <row r="654" spans="1:8" x14ac:dyDescent="0.3">
      <c r="A654">
        <v>2.3437499999999999E-3</v>
      </c>
      <c r="B654">
        <v>5.96875</v>
      </c>
      <c r="C654" s="1">
        <v>1.304E-7</v>
      </c>
      <c r="D654" s="1">
        <f t="shared" si="30"/>
        <v>2.3501388322061567</v>
      </c>
      <c r="E654">
        <f t="shared" si="31"/>
        <v>10.027259017412936</v>
      </c>
      <c r="F654" s="1">
        <f t="shared" si="32"/>
        <v>2.0053725379951234E-7</v>
      </c>
      <c r="G654" s="1"/>
      <c r="H654" s="1"/>
    </row>
    <row r="655" spans="1:8" x14ac:dyDescent="0.3">
      <c r="A655">
        <v>8.9062499999999992E-3</v>
      </c>
      <c r="B655">
        <v>5.8550000000000004</v>
      </c>
      <c r="C655" s="1">
        <v>1.3059999999999999E-7</v>
      </c>
      <c r="D655" s="1">
        <f t="shared" si="30"/>
        <v>8.8292189686333948</v>
      </c>
      <c r="E655">
        <f t="shared" si="31"/>
        <v>9.9135090174129363</v>
      </c>
      <c r="F655" s="1">
        <f t="shared" si="32"/>
        <v>1.9768046518650019E-7</v>
      </c>
      <c r="G655" s="1"/>
      <c r="H655" s="1"/>
    </row>
    <row r="656" spans="1:8" x14ac:dyDescent="0.3">
      <c r="A656">
        <v>1.5625E-4</v>
      </c>
      <c r="B656">
        <v>5.86625</v>
      </c>
      <c r="C656" s="1">
        <v>1.3080000000000001E-7</v>
      </c>
      <c r="D656" s="1">
        <f t="shared" si="30"/>
        <v>0.15507435964707711</v>
      </c>
      <c r="E656">
        <f t="shared" si="31"/>
        <v>9.924759017412935</v>
      </c>
      <c r="F656" s="1">
        <f t="shared" si="32"/>
        <v>1.9308884765169076E-7</v>
      </c>
      <c r="G656" s="1"/>
      <c r="H656" s="1"/>
    </row>
    <row r="657" spans="1:8" x14ac:dyDescent="0.3">
      <c r="A657">
        <v>1.0546875000000001E-2</v>
      </c>
      <c r="B657">
        <v>5.9521875</v>
      </c>
      <c r="C657" s="1">
        <v>1.31E-7</v>
      </c>
      <c r="D657" s="1">
        <f t="shared" si="30"/>
        <v>10.558156483208956</v>
      </c>
      <c r="E657">
        <f t="shared" si="31"/>
        <v>10.010696517412935</v>
      </c>
      <c r="F657" s="1">
        <f t="shared" si="32"/>
        <v>1.9057784654159371E-7</v>
      </c>
      <c r="G657" s="1"/>
      <c r="H657" s="1"/>
    </row>
    <row r="658" spans="1:8" x14ac:dyDescent="0.3">
      <c r="A658">
        <v>1.03125E-2</v>
      </c>
      <c r="B658">
        <v>6.0393749999999997</v>
      </c>
      <c r="C658" s="1">
        <v>1.3120000000000001E-7</v>
      </c>
      <c r="D658" s="1">
        <f t="shared" si="30"/>
        <v>10.413442892957091</v>
      </c>
      <c r="E658">
        <f t="shared" si="31"/>
        <v>10.097884017412936</v>
      </c>
      <c r="F658" s="1">
        <f t="shared" si="32"/>
        <v>1.8803790271344629E-7</v>
      </c>
      <c r="G658" s="1"/>
      <c r="H658" s="1"/>
    </row>
    <row r="659" spans="1:8" x14ac:dyDescent="0.3">
      <c r="A659">
        <v>1.9453125000000002E-2</v>
      </c>
      <c r="B659">
        <v>5.9706250000000001</v>
      </c>
      <c r="C659" s="1">
        <v>1.314E-7</v>
      </c>
      <c r="D659" s="1">
        <f t="shared" si="30"/>
        <v>19.509799768248605</v>
      </c>
      <c r="E659">
        <f t="shared" si="31"/>
        <v>10.029134017412936</v>
      </c>
      <c r="F659" s="1">
        <f t="shared" si="32"/>
        <v>1.8731723026035717E-7</v>
      </c>
      <c r="G659" s="1"/>
      <c r="H659" s="1"/>
    </row>
    <row r="660" spans="1:8" x14ac:dyDescent="0.3">
      <c r="A660">
        <v>2.0546874999999999E-2</v>
      </c>
      <c r="B660">
        <v>5.9184374999999996</v>
      </c>
      <c r="C660" s="1">
        <v>1.3159999999999999E-7</v>
      </c>
      <c r="D660" s="1">
        <f t="shared" si="30"/>
        <v>20.499507297496891</v>
      </c>
      <c r="E660">
        <f t="shared" si="31"/>
        <v>9.9769465174129355</v>
      </c>
      <c r="F660" s="1">
        <f t="shared" si="32"/>
        <v>1.867944993131177E-7</v>
      </c>
      <c r="G660" s="1"/>
      <c r="H660" s="1"/>
    </row>
    <row r="661" spans="1:8" x14ac:dyDescent="0.3">
      <c r="A661">
        <v>4.9609374999999997E-2</v>
      </c>
      <c r="B661">
        <v>5.9581249999999999</v>
      </c>
      <c r="C661" s="1">
        <v>1.318E-7</v>
      </c>
      <c r="D661" s="1">
        <f t="shared" si="30"/>
        <v>49.691895320759485</v>
      </c>
      <c r="E661">
        <f t="shared" si="31"/>
        <v>10.016634017412937</v>
      </c>
      <c r="F661" s="1">
        <f t="shared" si="32"/>
        <v>1.9211024597053075E-7</v>
      </c>
      <c r="G661" s="1"/>
      <c r="H661" s="1"/>
    </row>
    <row r="662" spans="1:8" x14ac:dyDescent="0.3">
      <c r="A662">
        <v>1.90625E-2</v>
      </c>
      <c r="B662">
        <v>5.9640624999999998</v>
      </c>
      <c r="C662" s="1">
        <v>1.3199999999999999E-7</v>
      </c>
      <c r="D662" s="1">
        <f t="shared" si="30"/>
        <v>19.105526955068406</v>
      </c>
      <c r="E662">
        <f t="shared" si="31"/>
        <v>10.022571517412935</v>
      </c>
      <c r="F662" s="1">
        <f t="shared" si="32"/>
        <v>1.913087189548056E-7</v>
      </c>
      <c r="G662" s="1"/>
      <c r="H662" s="1"/>
    </row>
    <row r="663" spans="1:8" x14ac:dyDescent="0.3">
      <c r="A663">
        <v>3.0859375000000001E-2</v>
      </c>
      <c r="B663">
        <v>5.9162499999999998</v>
      </c>
      <c r="C663" s="1">
        <v>1.3220000000000001E-7</v>
      </c>
      <c r="D663" s="1">
        <f t="shared" si="30"/>
        <v>30.781482905297729</v>
      </c>
      <c r="E663">
        <f t="shared" si="31"/>
        <v>9.9747590174129357</v>
      </c>
      <c r="F663" s="1">
        <f t="shared" si="32"/>
        <v>1.928423831291263E-7</v>
      </c>
      <c r="G663" s="1"/>
      <c r="H663" s="1"/>
    </row>
    <row r="664" spans="1:8" x14ac:dyDescent="0.3">
      <c r="A664">
        <v>1.96875E-2</v>
      </c>
      <c r="B664">
        <v>6.0371874999999999</v>
      </c>
      <c r="C664" s="1">
        <v>1.3239999999999999E-7</v>
      </c>
      <c r="D664" s="1">
        <f t="shared" si="30"/>
        <v>19.875902518656719</v>
      </c>
      <c r="E664">
        <f t="shared" si="31"/>
        <v>10.095696517412936</v>
      </c>
      <c r="F664" s="1">
        <f t="shared" si="32"/>
        <v>1.921949312261188E-7</v>
      </c>
      <c r="G664" s="1"/>
      <c r="H664" s="1"/>
    </row>
    <row r="665" spans="1:8" x14ac:dyDescent="0.3">
      <c r="A665">
        <v>1.9375E-2</v>
      </c>
      <c r="B665">
        <v>6.0384374999999997</v>
      </c>
      <c r="C665" s="1">
        <v>1.3260000000000001E-7</v>
      </c>
      <c r="D665" s="1">
        <f t="shared" si="30"/>
        <v>19.562833877487563</v>
      </c>
      <c r="E665">
        <f t="shared" si="31"/>
        <v>10.096946517412935</v>
      </c>
      <c r="F665" s="1">
        <f t="shared" si="32"/>
        <v>1.9148486559487747E-7</v>
      </c>
      <c r="G665" s="1"/>
      <c r="H665" s="1"/>
    </row>
    <row r="666" spans="1:8" x14ac:dyDescent="0.3">
      <c r="A666">
        <v>9.9218750000000001E-3</v>
      </c>
      <c r="B666">
        <v>5.96</v>
      </c>
      <c r="C666" s="1">
        <v>1.328E-7</v>
      </c>
      <c r="D666" s="1">
        <f t="shared" si="30"/>
        <v>9.9402394157143963</v>
      </c>
      <c r="E666">
        <f t="shared" si="31"/>
        <v>10.018509017412935</v>
      </c>
      <c r="F666" s="1">
        <f t="shared" si="32"/>
        <v>1.8885028107128152E-7</v>
      </c>
      <c r="G666" s="1"/>
      <c r="H666" s="1"/>
    </row>
    <row r="667" spans="1:8" x14ac:dyDescent="0.3">
      <c r="A667">
        <v>3.1484375000000002E-2</v>
      </c>
      <c r="B667">
        <v>6.0434374999999996</v>
      </c>
      <c r="C667" s="1">
        <v>1.3300000000000001E-7</v>
      </c>
      <c r="D667" s="1">
        <f t="shared" si="30"/>
        <v>31.805347238417291</v>
      </c>
      <c r="E667">
        <f t="shared" si="31"/>
        <v>10.101946517412935</v>
      </c>
      <c r="F667" s="1">
        <f t="shared" si="32"/>
        <v>1.9058871811222614E-7</v>
      </c>
      <c r="G667" s="1"/>
      <c r="H667" s="1"/>
    </row>
    <row r="668" spans="1:8" x14ac:dyDescent="0.3">
      <c r="A668">
        <v>3.9218749999999997E-2</v>
      </c>
      <c r="B668">
        <v>6.0806250000000004</v>
      </c>
      <c r="C668" s="1">
        <v>1.332E-7</v>
      </c>
      <c r="D668" s="1">
        <f t="shared" si="30"/>
        <v>39.764416224541357</v>
      </c>
      <c r="E668">
        <f t="shared" si="31"/>
        <v>10.139134017412935</v>
      </c>
      <c r="F668" s="1">
        <f t="shared" si="32"/>
        <v>1.9391896895039558E-7</v>
      </c>
      <c r="G668" s="1"/>
      <c r="H668" s="1"/>
    </row>
    <row r="669" spans="1:8" x14ac:dyDescent="0.3">
      <c r="A669">
        <v>-3.1250000000000002E-3</v>
      </c>
      <c r="B669">
        <v>5.9262499999999996</v>
      </c>
      <c r="C669" s="1">
        <v>1.3339999999999999E-7</v>
      </c>
      <c r="D669" s="1">
        <f t="shared" si="30"/>
        <v>-3.1202371929415427</v>
      </c>
      <c r="E669">
        <f t="shared" si="31"/>
        <v>9.9847590174129355</v>
      </c>
      <c r="F669" s="1">
        <f t="shared" si="32"/>
        <v>1.8867228910506843E-7</v>
      </c>
      <c r="G669" s="1"/>
      <c r="H669" s="1"/>
    </row>
    <row r="670" spans="1:8" x14ac:dyDescent="0.3">
      <c r="A670">
        <v>2.0468750000000001E-2</v>
      </c>
      <c r="B670">
        <v>5.8809374999999999</v>
      </c>
      <c r="C670" s="1">
        <v>1.3360000000000001E-7</v>
      </c>
      <c r="D670" s="1">
        <f t="shared" si="30"/>
        <v>20.344804590329606</v>
      </c>
      <c r="E670">
        <f t="shared" si="31"/>
        <v>9.9394465174129358</v>
      </c>
      <c r="F670" s="1">
        <f t="shared" si="32"/>
        <v>1.8811861761639552E-7</v>
      </c>
      <c r="G670" s="1"/>
      <c r="H670" s="1"/>
    </row>
    <row r="671" spans="1:8" x14ac:dyDescent="0.3">
      <c r="A671">
        <v>2.8125000000000001E-2</v>
      </c>
      <c r="B671">
        <v>5.9203124999999996</v>
      </c>
      <c r="C671" s="1">
        <v>1.3379999999999999E-7</v>
      </c>
      <c r="D671" s="1">
        <f t="shared" si="30"/>
        <v>28.065435517723881</v>
      </c>
      <c r="E671">
        <f t="shared" si="31"/>
        <v>9.9788215174129355</v>
      </c>
      <c r="F671" s="1">
        <f t="shared" si="32"/>
        <v>1.8910907231320144E-7</v>
      </c>
      <c r="G671" s="1"/>
      <c r="H671" s="1"/>
    </row>
    <row r="672" spans="1:8" x14ac:dyDescent="0.3">
      <c r="A672">
        <v>-1.0468750000000001E-2</v>
      </c>
      <c r="B672">
        <v>5.8396875000000001</v>
      </c>
      <c r="C672" s="1">
        <v>1.3400000000000001E-7</v>
      </c>
      <c r="D672" s="1">
        <f t="shared" si="30"/>
        <v>-10.362174479166669</v>
      </c>
      <c r="E672">
        <f t="shared" si="31"/>
        <v>9.898196517412936</v>
      </c>
      <c r="F672" s="1">
        <f t="shared" si="32"/>
        <v>1.8241400501062926E-7</v>
      </c>
      <c r="G672" s="1"/>
      <c r="H672" s="1"/>
    </row>
    <row r="673" spans="1:8" x14ac:dyDescent="0.3">
      <c r="A673">
        <v>1.2343750000000001E-2</v>
      </c>
      <c r="B673">
        <v>5.9212499999999997</v>
      </c>
      <c r="C673" s="1">
        <v>1.342E-7</v>
      </c>
      <c r="D673" s="1">
        <f t="shared" si="30"/>
        <v>12.318765037119093</v>
      </c>
      <c r="E673">
        <f t="shared" si="31"/>
        <v>9.9797590174129347</v>
      </c>
      <c r="F673" s="1">
        <f t="shared" si="32"/>
        <v>1.8025512561131424E-7</v>
      </c>
      <c r="G673" s="1"/>
      <c r="H673" s="1"/>
    </row>
    <row r="674" spans="1:8" x14ac:dyDescent="0.3">
      <c r="A674">
        <v>0.02</v>
      </c>
      <c r="B674">
        <v>5.9187500000000002</v>
      </c>
      <c r="C674" s="1">
        <v>1.3440000000000001E-7</v>
      </c>
      <c r="D674" s="1">
        <f t="shared" si="30"/>
        <v>19.954518034825874</v>
      </c>
      <c r="E674">
        <f t="shared" si="31"/>
        <v>9.977259017412937</v>
      </c>
      <c r="F674" s="1">
        <f t="shared" si="32"/>
        <v>1.7962339681154057E-7</v>
      </c>
      <c r="G674" s="1"/>
      <c r="H674" s="1"/>
    </row>
    <row r="675" spans="1:8" x14ac:dyDescent="0.3">
      <c r="A675">
        <v>1.9609374999999998E-2</v>
      </c>
      <c r="B675">
        <v>6.0425000000000004</v>
      </c>
      <c r="C675" s="1">
        <v>1.346E-7</v>
      </c>
      <c r="D675" s="1">
        <f t="shared" si="30"/>
        <v>19.807447370083178</v>
      </c>
      <c r="E675">
        <f t="shared" si="31"/>
        <v>10.101009017412936</v>
      </c>
      <c r="F675" s="1">
        <f t="shared" si="32"/>
        <v>1.7896225387881836E-7</v>
      </c>
      <c r="G675" s="1"/>
      <c r="H675" s="1"/>
    </row>
    <row r="676" spans="1:8" x14ac:dyDescent="0.3">
      <c r="A676">
        <v>9.6874999999999999E-3</v>
      </c>
      <c r="B676">
        <v>5.9987500000000002</v>
      </c>
      <c r="C676" s="1">
        <v>1.3479999999999999E-7</v>
      </c>
      <c r="D676" s="1">
        <f t="shared" si="30"/>
        <v>9.7429696731187807</v>
      </c>
      <c r="E676">
        <f t="shared" si="31"/>
        <v>10.057259017412935</v>
      </c>
      <c r="F676" s="1">
        <f t="shared" si="32"/>
        <v>1.7628821540670328E-7</v>
      </c>
      <c r="G676" s="1"/>
      <c r="H676" s="1"/>
    </row>
    <row r="677" spans="1:8" x14ac:dyDescent="0.3">
      <c r="A677">
        <v>1.1328125E-2</v>
      </c>
      <c r="B677">
        <v>5.92</v>
      </c>
      <c r="C677" s="1">
        <v>1.35E-7</v>
      </c>
      <c r="D677" s="1">
        <f t="shared" si="30"/>
        <v>11.303779746288091</v>
      </c>
      <c r="E677">
        <f t="shared" si="31"/>
        <v>9.9785090174129358</v>
      </c>
      <c r="F677" s="1">
        <f t="shared" si="32"/>
        <v>1.7392633894922205E-7</v>
      </c>
      <c r="G677" s="1"/>
      <c r="H677" s="1"/>
    </row>
    <row r="678" spans="1:8" x14ac:dyDescent="0.3">
      <c r="A678">
        <v>3.0078125000000001E-2</v>
      </c>
      <c r="B678">
        <v>5.9587500000000002</v>
      </c>
      <c r="C678" s="1">
        <v>1.3519999999999999E-7</v>
      </c>
      <c r="D678" s="1">
        <f t="shared" si="30"/>
        <v>30.13003688831235</v>
      </c>
      <c r="E678">
        <f t="shared" si="31"/>
        <v>10.017259017412936</v>
      </c>
      <c r="F678" s="1">
        <f t="shared" si="32"/>
        <v>1.7532971392014567E-7</v>
      </c>
      <c r="G678" s="1"/>
      <c r="H678" s="1"/>
    </row>
    <row r="679" spans="1:8" x14ac:dyDescent="0.3">
      <c r="A679">
        <v>1.7890625E-2</v>
      </c>
      <c r="B679">
        <v>5.9193749999999996</v>
      </c>
      <c r="C679" s="1">
        <v>1.3540000000000001E-7</v>
      </c>
      <c r="D679" s="1">
        <f t="shared" si="30"/>
        <v>17.851058124902831</v>
      </c>
      <c r="E679">
        <f t="shared" si="31"/>
        <v>9.9778840174129364</v>
      </c>
      <c r="F679" s="1">
        <f t="shared" si="32"/>
        <v>1.7427729313838739E-7</v>
      </c>
      <c r="G679" s="1"/>
      <c r="H679" s="1"/>
    </row>
    <row r="680" spans="1:8" x14ac:dyDescent="0.3">
      <c r="A680">
        <v>1.125E-2</v>
      </c>
      <c r="B680">
        <v>6.0793749999999998</v>
      </c>
      <c r="C680" s="1">
        <v>1.356E-7</v>
      </c>
      <c r="D680" s="1">
        <f t="shared" si="30"/>
        <v>11.405119519589553</v>
      </c>
      <c r="E680">
        <f t="shared" si="31"/>
        <v>10.137884017412937</v>
      </c>
      <c r="F680" s="1">
        <f t="shared" si="32"/>
        <v>1.7193568463556646E-7</v>
      </c>
      <c r="G680" s="1"/>
      <c r="H680" s="1"/>
    </row>
    <row r="681" spans="1:8" x14ac:dyDescent="0.3">
      <c r="A681">
        <v>5.8828125000000002E-2</v>
      </c>
      <c r="B681">
        <v>5.90625</v>
      </c>
      <c r="C681" s="1">
        <v>1.3580000000000001E-7</v>
      </c>
      <c r="D681" s="1">
        <f t="shared" si="30"/>
        <v>58.620808907124541</v>
      </c>
      <c r="E681">
        <f t="shared" si="31"/>
        <v>9.9647590174129359</v>
      </c>
      <c r="F681" s="1">
        <f t="shared" si="32"/>
        <v>1.7903721401025254E-7</v>
      </c>
      <c r="G681" s="1"/>
      <c r="H681" s="1"/>
    </row>
    <row r="682" spans="1:8" x14ac:dyDescent="0.3">
      <c r="A682">
        <v>-6.2500000000000001E-4</v>
      </c>
      <c r="B682">
        <v>6.0056250000000002</v>
      </c>
      <c r="C682" s="1">
        <v>1.36E-7</v>
      </c>
      <c r="D682" s="1">
        <f t="shared" si="30"/>
        <v>-0.62900837608830851</v>
      </c>
      <c r="E682">
        <f t="shared" si="31"/>
        <v>10.064134017412936</v>
      </c>
      <c r="F682" s="1">
        <f t="shared" si="32"/>
        <v>1.7428877992829604E-7</v>
      </c>
      <c r="G682" s="1"/>
      <c r="H682" s="1"/>
    </row>
    <row r="683" spans="1:8" x14ac:dyDescent="0.3">
      <c r="A683">
        <v>3.3281249999999998E-2</v>
      </c>
      <c r="B683">
        <v>5.953125</v>
      </c>
      <c r="C683" s="1">
        <v>1.3619999999999999E-7</v>
      </c>
      <c r="D683" s="1">
        <f t="shared" si="30"/>
        <v>33.319969464202423</v>
      </c>
      <c r="E683">
        <f t="shared" si="31"/>
        <v>10.011634017412936</v>
      </c>
      <c r="F683" s="1">
        <f t="shared" si="32"/>
        <v>1.7633014141439769E-7</v>
      </c>
      <c r="G683" s="1"/>
      <c r="H683" s="1"/>
    </row>
    <row r="684" spans="1:8" x14ac:dyDescent="0.3">
      <c r="A684">
        <v>2.9374999999999998E-2</v>
      </c>
      <c r="B684">
        <v>5.8431249999999997</v>
      </c>
      <c r="C684" s="1">
        <v>1.364E-7</v>
      </c>
      <c r="D684" s="1">
        <f t="shared" si="30"/>
        <v>29.086049926150494</v>
      </c>
      <c r="E684">
        <f t="shared" si="31"/>
        <v>9.9016340174129347</v>
      </c>
      <c r="F684" s="1">
        <f t="shared" si="32"/>
        <v>1.7752471899288896E-7</v>
      </c>
      <c r="G684" s="1"/>
      <c r="H684" s="1"/>
    </row>
    <row r="685" spans="1:8" x14ac:dyDescent="0.3">
      <c r="A685">
        <v>1.9609374999999998E-2</v>
      </c>
      <c r="B685">
        <v>6.0406250000000004</v>
      </c>
      <c r="C685" s="1">
        <v>1.3659999999999999E-7</v>
      </c>
      <c r="D685" s="1">
        <f t="shared" si="30"/>
        <v>19.803770612270675</v>
      </c>
      <c r="E685">
        <f t="shared" si="31"/>
        <v>10.099134017412936</v>
      </c>
      <c r="F685" s="1">
        <f t="shared" si="32"/>
        <v>1.7686284070860425E-7</v>
      </c>
      <c r="G685" s="1"/>
      <c r="H685" s="1"/>
    </row>
    <row r="686" spans="1:8" x14ac:dyDescent="0.3">
      <c r="A686">
        <v>2.0546874999999999E-2</v>
      </c>
      <c r="B686">
        <v>5.8781249999999998</v>
      </c>
      <c r="C686" s="1">
        <v>1.3680000000000001E-7</v>
      </c>
      <c r="D686" s="1">
        <f t="shared" si="30"/>
        <v>20.41667770765314</v>
      </c>
      <c r="E686">
        <f t="shared" si="31"/>
        <v>9.9366340174129348</v>
      </c>
      <c r="F686" s="1">
        <f t="shared" si="32"/>
        <v>1.7632354384339602E-7</v>
      </c>
      <c r="G686" s="1"/>
      <c r="H686" s="1"/>
    </row>
    <row r="687" spans="1:8" x14ac:dyDescent="0.3">
      <c r="A687">
        <v>1.7656249999999998E-2</v>
      </c>
      <c r="B687">
        <v>5.96</v>
      </c>
      <c r="C687" s="1">
        <v>1.37E-7</v>
      </c>
      <c r="D687" s="1">
        <f t="shared" si="30"/>
        <v>17.688929983869713</v>
      </c>
      <c r="E687">
        <f t="shared" si="31"/>
        <v>10.018509017412935</v>
      </c>
      <c r="F687" s="1">
        <f t="shared" si="32"/>
        <v>1.7523869743343111E-7</v>
      </c>
      <c r="G687" s="1"/>
      <c r="H687" s="1"/>
    </row>
    <row r="688" spans="1:8" x14ac:dyDescent="0.3">
      <c r="A688">
        <v>-3.1250000000000001E-4</v>
      </c>
      <c r="B688">
        <v>5.7984375000000004</v>
      </c>
      <c r="C688" s="1">
        <v>1.3720000000000001E-7</v>
      </c>
      <c r="D688" s="1">
        <f t="shared" si="30"/>
        <v>-0.30802957866915426</v>
      </c>
      <c r="E688">
        <f t="shared" si="31"/>
        <v>9.8569465174129363</v>
      </c>
      <c r="F688" s="1">
        <f t="shared" si="32"/>
        <v>1.7055445911095843E-7</v>
      </c>
      <c r="G688" s="1"/>
      <c r="H688" s="1"/>
    </row>
    <row r="689" spans="1:8" x14ac:dyDescent="0.3">
      <c r="A689">
        <v>1.125E-2</v>
      </c>
      <c r="B689">
        <v>5.9637500000000001</v>
      </c>
      <c r="C689" s="1">
        <v>1.374E-7</v>
      </c>
      <c r="D689" s="1">
        <f t="shared" si="30"/>
        <v>11.275041394589552</v>
      </c>
      <c r="E689">
        <f t="shared" si="31"/>
        <v>10.022259017412935</v>
      </c>
      <c r="F689" s="1">
        <f t="shared" si="32"/>
        <v>1.6818683498313751E-7</v>
      </c>
      <c r="G689" s="1"/>
      <c r="H689" s="1"/>
    </row>
    <row r="690" spans="1:8" x14ac:dyDescent="0.3">
      <c r="A690">
        <v>1.0234375E-2</v>
      </c>
      <c r="B690">
        <v>5.8731249999999999</v>
      </c>
      <c r="C690" s="1">
        <v>1.3759999999999999E-7</v>
      </c>
      <c r="D690" s="1">
        <f t="shared" si="30"/>
        <v>10.164406689696053</v>
      </c>
      <c r="E690">
        <f t="shared" si="31"/>
        <v>9.9316340174129358</v>
      </c>
      <c r="F690" s="1">
        <f t="shared" si="32"/>
        <v>1.6559708391433787E-7</v>
      </c>
      <c r="G690" s="1"/>
      <c r="H690" s="1"/>
    </row>
    <row r="691" spans="1:8" x14ac:dyDescent="0.3">
      <c r="A691">
        <v>2.1796875E-2</v>
      </c>
      <c r="B691">
        <v>5.89</v>
      </c>
      <c r="C691" s="1">
        <v>1.378E-7</v>
      </c>
      <c r="D691" s="1">
        <f t="shared" si="30"/>
        <v>21.684640748892257</v>
      </c>
      <c r="E691">
        <f t="shared" si="31"/>
        <v>9.9485090174129347</v>
      </c>
      <c r="F691" s="1">
        <f t="shared" si="32"/>
        <v>1.6531137965737749E-7</v>
      </c>
      <c r="G691" s="1"/>
      <c r="H691" s="1"/>
    </row>
    <row r="692" spans="1:8" x14ac:dyDescent="0.3">
      <c r="A692">
        <v>3.0156249999999999E-2</v>
      </c>
      <c r="B692">
        <v>5.9621874999999998</v>
      </c>
      <c r="C692" s="1">
        <v>1.3799999999999999E-7</v>
      </c>
      <c r="D692" s="1">
        <f t="shared" si="30"/>
        <v>30.218662935323387</v>
      </c>
      <c r="E692">
        <f t="shared" si="31"/>
        <v>10.020696517412937</v>
      </c>
      <c r="F692" s="1">
        <f t="shared" si="32"/>
        <v>1.6673247983770333E-7</v>
      </c>
      <c r="G692" s="1"/>
      <c r="H692" s="1"/>
    </row>
    <row r="693" spans="1:8" x14ac:dyDescent="0.3">
      <c r="A693">
        <v>2.9453125E-2</v>
      </c>
      <c r="B693">
        <v>5.9140625</v>
      </c>
      <c r="C693" s="1">
        <v>1.3820000000000001E-7</v>
      </c>
      <c r="D693" s="1">
        <f t="shared" si="30"/>
        <v>29.372339547380289</v>
      </c>
      <c r="E693">
        <f t="shared" si="31"/>
        <v>9.9725715174129359</v>
      </c>
      <c r="F693" s="1">
        <f t="shared" si="32"/>
        <v>1.6798431534044055E-7</v>
      </c>
      <c r="G693" s="1"/>
      <c r="H693" s="1"/>
    </row>
    <row r="694" spans="1:8" x14ac:dyDescent="0.3">
      <c r="A694">
        <v>1.8984375000000001E-2</v>
      </c>
      <c r="B694">
        <v>5.8859374999999998</v>
      </c>
      <c r="C694" s="1">
        <v>1.384E-7</v>
      </c>
      <c r="D694" s="1">
        <f t="shared" si="30"/>
        <v>18.878910185401121</v>
      </c>
      <c r="E694">
        <f t="shared" si="31"/>
        <v>9.9444465174129348</v>
      </c>
      <c r="F694" s="1">
        <f t="shared" si="32"/>
        <v>1.6713746497078193E-7</v>
      </c>
      <c r="G694" s="1"/>
      <c r="H694" s="1"/>
    </row>
    <row r="695" spans="1:8" x14ac:dyDescent="0.3">
      <c r="A695">
        <v>9.4531249999999997E-3</v>
      </c>
      <c r="B695">
        <v>6.0431249999999999</v>
      </c>
      <c r="C695" s="1">
        <v>1.3860000000000001E-7</v>
      </c>
      <c r="D695" s="1">
        <f t="shared" si="30"/>
        <v>9.549200907085666</v>
      </c>
      <c r="E695">
        <f t="shared" si="31"/>
        <v>10.101634017412936</v>
      </c>
      <c r="F695" s="1">
        <f t="shared" si="32"/>
        <v>1.6442467274546022E-7</v>
      </c>
      <c r="G695" s="1"/>
      <c r="H695" s="1"/>
    </row>
    <row r="696" spans="1:8" x14ac:dyDescent="0.3">
      <c r="A696">
        <v>2.2421875000000001E-2</v>
      </c>
      <c r="B696">
        <v>5.9015624999999998</v>
      </c>
      <c r="C696" s="1">
        <v>1.388E-7</v>
      </c>
      <c r="D696" s="1">
        <f t="shared" si="30"/>
        <v>22.332347855449317</v>
      </c>
      <c r="E696">
        <f t="shared" si="31"/>
        <v>9.9600715174129348</v>
      </c>
      <c r="F696" s="1">
        <f t="shared" si="32"/>
        <v>1.6426850990981124E-7</v>
      </c>
      <c r="G696" s="1"/>
      <c r="H696" s="1"/>
    </row>
    <row r="697" spans="1:8" x14ac:dyDescent="0.3">
      <c r="A697">
        <v>3.9531249999999997E-2</v>
      </c>
      <c r="B697">
        <v>5.8018749999999999</v>
      </c>
      <c r="C697" s="1">
        <v>1.3899999999999999E-7</v>
      </c>
      <c r="D697" s="1">
        <f t="shared" si="30"/>
        <v>38.979330568835515</v>
      </c>
      <c r="E697">
        <f t="shared" si="31"/>
        <v>9.8603840174129367</v>
      </c>
      <c r="F697" s="1">
        <f t="shared" si="32"/>
        <v>1.6744174361683951E-7</v>
      </c>
      <c r="G697" s="1"/>
      <c r="H697" s="1"/>
    </row>
    <row r="698" spans="1:8" x14ac:dyDescent="0.3">
      <c r="A698">
        <v>1.9296875000000002E-2</v>
      </c>
      <c r="B698">
        <v>5.93</v>
      </c>
      <c r="C698" s="1">
        <v>1.392E-7</v>
      </c>
      <c r="D698" s="1">
        <f t="shared" si="30"/>
        <v>19.274700994539025</v>
      </c>
      <c r="E698">
        <f t="shared" si="31"/>
        <v>9.9885090174129356</v>
      </c>
      <c r="F698" s="1">
        <f t="shared" si="32"/>
        <v>1.6667405140900847E-7</v>
      </c>
      <c r="G698" s="1"/>
      <c r="H698" s="1"/>
    </row>
    <row r="699" spans="1:8" x14ac:dyDescent="0.3">
      <c r="A699">
        <v>2.0390624999999999E-2</v>
      </c>
      <c r="B699">
        <v>5.9593749999999996</v>
      </c>
      <c r="C699" s="1">
        <v>1.3939999999999999E-7</v>
      </c>
      <c r="D699" s="1">
        <f t="shared" si="30"/>
        <v>20.427091629256065</v>
      </c>
      <c r="E699">
        <f t="shared" si="31"/>
        <v>10.017884017412936</v>
      </c>
      <c r="F699" s="1">
        <f t="shared" si="32"/>
        <v>1.6613683732812084E-7</v>
      </c>
      <c r="G699" s="1"/>
      <c r="H699" s="1"/>
    </row>
    <row r="700" spans="1:8" x14ac:dyDescent="0.3">
      <c r="A700">
        <v>2.0234374999999999E-2</v>
      </c>
      <c r="B700">
        <v>5.9584374999999996</v>
      </c>
      <c r="C700" s="1">
        <v>1.3960000000000001E-7</v>
      </c>
      <c r="D700" s="1">
        <f t="shared" si="30"/>
        <v>20.268665218827735</v>
      </c>
      <c r="E700">
        <f t="shared" si="31"/>
        <v>10.016946517412936</v>
      </c>
      <c r="F700" s="1">
        <f t="shared" si="32"/>
        <v>1.6556793796514754E-7</v>
      </c>
      <c r="G700" s="1"/>
      <c r="H700" s="1"/>
    </row>
    <row r="701" spans="1:8" x14ac:dyDescent="0.3">
      <c r="A701">
        <v>1.7890625E-2</v>
      </c>
      <c r="B701">
        <v>5.9615625000000003</v>
      </c>
      <c r="C701" s="1">
        <v>1.3979999999999999E-7</v>
      </c>
      <c r="D701" s="1">
        <f t="shared" si="30"/>
        <v>17.926534199121583</v>
      </c>
      <c r="E701">
        <f t="shared" si="31"/>
        <v>10.020071517412937</v>
      </c>
      <c r="F701" s="1">
        <f t="shared" si="32"/>
        <v>1.6453061239823302E-7</v>
      </c>
      <c r="G701" s="1"/>
      <c r="H701" s="1"/>
    </row>
    <row r="702" spans="1:8" x14ac:dyDescent="0.3">
      <c r="A702">
        <v>1.1796875E-2</v>
      </c>
      <c r="B702">
        <v>5.9990625</v>
      </c>
      <c r="C702" s="1">
        <v>1.4000000000000001E-7</v>
      </c>
      <c r="D702" s="1">
        <f t="shared" si="30"/>
        <v>11.864791399448071</v>
      </c>
      <c r="E702">
        <f t="shared" si="31"/>
        <v>10.057571517412935</v>
      </c>
      <c r="F702" s="1">
        <f t="shared" si="32"/>
        <v>1.6228093827138378E-7</v>
      </c>
      <c r="G702" s="1"/>
      <c r="H702" s="1"/>
    </row>
    <row r="703" spans="1:8" x14ac:dyDescent="0.3">
      <c r="A703">
        <v>4.1406249999999999E-2</v>
      </c>
      <c r="B703">
        <v>5.9612499999999997</v>
      </c>
      <c r="C703" s="1">
        <v>1.402E-7</v>
      </c>
      <c r="D703" s="1">
        <f t="shared" si="30"/>
        <v>41.488064681475436</v>
      </c>
      <c r="E703">
        <f t="shared" si="31"/>
        <v>10.019759017412936</v>
      </c>
      <c r="F703" s="1">
        <f t="shared" si="32"/>
        <v>1.6595591880094004E-7</v>
      </c>
      <c r="G703" s="1"/>
      <c r="H703" s="1"/>
    </row>
    <row r="704" spans="1:8" x14ac:dyDescent="0.3">
      <c r="A704">
        <v>2.9531249999999998E-2</v>
      </c>
      <c r="B704">
        <v>5.9981249999999999</v>
      </c>
      <c r="C704" s="1">
        <v>1.4040000000000001E-7</v>
      </c>
      <c r="D704" s="1">
        <f t="shared" si="30"/>
        <v>29.698497332672574</v>
      </c>
      <c r="E704">
        <f t="shared" si="31"/>
        <v>10.056634017412936</v>
      </c>
      <c r="F704" s="1">
        <f t="shared" si="32"/>
        <v>1.6727298586073571E-7</v>
      </c>
      <c r="G704" s="1"/>
      <c r="H704" s="1"/>
    </row>
    <row r="705" spans="1:8" x14ac:dyDescent="0.3">
      <c r="A705">
        <v>2.9062500000000002E-2</v>
      </c>
      <c r="B705">
        <v>5.9196875000000002</v>
      </c>
      <c r="C705" s="1">
        <v>1.406E-7</v>
      </c>
      <c r="D705" s="1">
        <f t="shared" si="30"/>
        <v>28.99913362873135</v>
      </c>
      <c r="E705">
        <f t="shared" si="31"/>
        <v>9.9781965174129361</v>
      </c>
      <c r="F705" s="1">
        <f t="shared" si="32"/>
        <v>1.6845018017974314E-7</v>
      </c>
      <c r="G705" s="1"/>
      <c r="H705" s="1"/>
    </row>
    <row r="706" spans="1:8" x14ac:dyDescent="0.3">
      <c r="A706">
        <v>9.9218750000000001E-3</v>
      </c>
      <c r="B706">
        <v>6.0384374999999997</v>
      </c>
      <c r="C706" s="1">
        <v>1.4079999999999999E-7</v>
      </c>
      <c r="D706" s="1">
        <f t="shared" si="30"/>
        <v>10.018064122745646</v>
      </c>
      <c r="E706">
        <f t="shared" si="31"/>
        <v>10.096946517412935</v>
      </c>
      <c r="F706" s="1">
        <f t="shared" si="32"/>
        <v>1.6583116059755342E-7</v>
      </c>
      <c r="G706" s="1"/>
      <c r="H706" s="1"/>
    </row>
    <row r="707" spans="1:8" x14ac:dyDescent="0.3">
      <c r="A707">
        <v>1.0625000000000001E-2</v>
      </c>
      <c r="B707">
        <v>6.0896875000000001</v>
      </c>
      <c r="C707" s="1">
        <v>1.4100000000000001E-7</v>
      </c>
      <c r="D707" s="1">
        <f t="shared" ref="D707:D770" si="33">+A707*E707*100</f>
        <v>10.782458799751245</v>
      </c>
      <c r="E707">
        <f t="shared" ref="E707:E770" si="34">+B707-I$2</f>
        <v>10.148196517412936</v>
      </c>
      <c r="F707" s="1">
        <f t="shared" si="32"/>
        <v>1.6336501995076483E-7</v>
      </c>
      <c r="G707" s="1"/>
      <c r="H707" s="1"/>
    </row>
    <row r="708" spans="1:8" x14ac:dyDescent="0.3">
      <c r="A708">
        <v>0.01</v>
      </c>
      <c r="B708">
        <v>5.9234375000000004</v>
      </c>
      <c r="C708" s="1">
        <v>1.4119999999999999E-7</v>
      </c>
      <c r="D708" s="1">
        <f t="shared" si="33"/>
        <v>9.9819465174129363</v>
      </c>
      <c r="E708">
        <f t="shared" si="34"/>
        <v>9.9819465174129363</v>
      </c>
      <c r="F708" s="1">
        <f t="shared" ref="F708:F771" si="35">+(D708-H$2)*J$2+F707</f>
        <v>1.6073877684750859E-7</v>
      </c>
      <c r="G708" s="1"/>
      <c r="H708" s="1"/>
    </row>
    <row r="709" spans="1:8" x14ac:dyDescent="0.3">
      <c r="A709">
        <v>1.0781249999999999E-2</v>
      </c>
      <c r="B709">
        <v>6.0306249999999997</v>
      </c>
      <c r="C709" s="1">
        <v>1.4140000000000001E-7</v>
      </c>
      <c r="D709" s="1">
        <f t="shared" si="33"/>
        <v>10.877347612523319</v>
      </c>
      <c r="E709">
        <f t="shared" si="34"/>
        <v>10.089134017412935</v>
      </c>
      <c r="F709" s="1">
        <f t="shared" si="35"/>
        <v>1.582916139632744E-7</v>
      </c>
      <c r="G709" s="1"/>
      <c r="H709" s="1"/>
    </row>
    <row r="710" spans="1:8" x14ac:dyDescent="0.3">
      <c r="A710">
        <v>3.0078125000000001E-2</v>
      </c>
      <c r="B710">
        <v>6.0512499999999996</v>
      </c>
      <c r="C710" s="1">
        <v>1.416E-7</v>
      </c>
      <c r="D710" s="1">
        <f t="shared" si="33"/>
        <v>30.408259544562345</v>
      </c>
      <c r="E710">
        <f t="shared" si="34"/>
        <v>10.109759017412935</v>
      </c>
      <c r="F710" s="1">
        <f t="shared" si="35"/>
        <v>1.5975063346544802E-7</v>
      </c>
      <c r="G710" s="1"/>
      <c r="H710" s="1"/>
    </row>
    <row r="711" spans="1:8" x14ac:dyDescent="0.3">
      <c r="A711">
        <v>2.0078124999999999E-2</v>
      </c>
      <c r="B711">
        <v>5.9740624999999996</v>
      </c>
      <c r="C711" s="1">
        <v>1.4180000000000001E-7</v>
      </c>
      <c r="D711" s="1">
        <f t="shared" si="33"/>
        <v>20.143522499805659</v>
      </c>
      <c r="E711">
        <f t="shared" si="34"/>
        <v>10.032571517412936</v>
      </c>
      <c r="F711" s="1">
        <f t="shared" si="35"/>
        <v>1.5915670555867031E-7</v>
      </c>
      <c r="G711" s="1"/>
      <c r="H711" s="1"/>
    </row>
    <row r="712" spans="1:8" x14ac:dyDescent="0.3">
      <c r="A712">
        <v>3.9921875000000002E-2</v>
      </c>
      <c r="B712">
        <v>5.9187500000000002</v>
      </c>
      <c r="C712" s="1">
        <v>1.42E-7</v>
      </c>
      <c r="D712" s="1">
        <f t="shared" si="33"/>
        <v>39.831088733578213</v>
      </c>
      <c r="E712">
        <f t="shared" si="34"/>
        <v>9.977259017412937</v>
      </c>
      <c r="F712" s="1">
        <f t="shared" si="35"/>
        <v>1.6250029089864711E-7</v>
      </c>
      <c r="G712" s="1"/>
      <c r="H712" s="1"/>
    </row>
    <row r="713" spans="1:8" x14ac:dyDescent="0.3">
      <c r="A713">
        <v>2.9374999999999998E-2</v>
      </c>
      <c r="B713">
        <v>5.9731249999999996</v>
      </c>
      <c r="C713" s="1">
        <v>1.4219999999999999E-7</v>
      </c>
      <c r="D713" s="1">
        <f t="shared" si="33"/>
        <v>29.467924926150495</v>
      </c>
      <c r="E713">
        <f t="shared" si="34"/>
        <v>10.031634017412935</v>
      </c>
      <c r="F713" s="1">
        <f t="shared" si="35"/>
        <v>1.6377124347713837E-7</v>
      </c>
      <c r="G713" s="1"/>
      <c r="H713" s="1"/>
    </row>
    <row r="714" spans="1:8" x14ac:dyDescent="0.3">
      <c r="A714">
        <v>1.0937499999999999E-2</v>
      </c>
      <c r="B714">
        <v>6.0506250000000001</v>
      </c>
      <c r="C714" s="1">
        <v>1.424E-7</v>
      </c>
      <c r="D714" s="1">
        <f t="shared" si="33"/>
        <v>11.056865331545399</v>
      </c>
      <c r="E714">
        <f t="shared" si="34"/>
        <v>10.109134017412936</v>
      </c>
      <c r="F714" s="1">
        <f t="shared" si="35"/>
        <v>1.6135998413670861E-7</v>
      </c>
      <c r="G714" s="1"/>
      <c r="H714" s="1"/>
    </row>
    <row r="715" spans="1:8" x14ac:dyDescent="0.3">
      <c r="A715" s="1">
        <v>-7.8125000000000002E-5</v>
      </c>
      <c r="B715">
        <v>5.9762500000000003</v>
      </c>
      <c r="C715" s="1">
        <v>1.4259999999999999E-7</v>
      </c>
      <c r="D715" s="1">
        <f t="shared" si="33"/>
        <v>-7.8396554823538564E-2</v>
      </c>
      <c r="E715">
        <f t="shared" si="34"/>
        <v>10.034759017412936</v>
      </c>
      <c r="F715" s="1">
        <f t="shared" si="35"/>
        <v>1.5672167241900506E-7</v>
      </c>
      <c r="G715" s="1"/>
      <c r="H715" s="1"/>
    </row>
    <row r="716" spans="1:8" x14ac:dyDescent="0.3">
      <c r="A716">
        <v>1.6484374999999999E-2</v>
      </c>
      <c r="B716">
        <v>5.9968750000000002</v>
      </c>
      <c r="C716" s="1">
        <v>1.4280000000000001E-7</v>
      </c>
      <c r="D716" s="1">
        <f t="shared" si="33"/>
        <v>16.575672091204137</v>
      </c>
      <c r="E716">
        <f t="shared" si="34"/>
        <v>10.055384017412937</v>
      </c>
      <c r="F716" s="1">
        <f t="shared" si="35"/>
        <v>1.5541417443050705E-7</v>
      </c>
      <c r="G716" s="1"/>
      <c r="H716" s="1"/>
    </row>
    <row r="717" spans="1:8" x14ac:dyDescent="0.3">
      <c r="A717">
        <v>3.8046875000000001E-2</v>
      </c>
      <c r="B717">
        <v>6.0565625000000001</v>
      </c>
      <c r="C717" s="1">
        <v>1.43E-7</v>
      </c>
      <c r="D717" s="1">
        <f t="shared" si="33"/>
        <v>38.484686163907028</v>
      </c>
      <c r="E717">
        <f t="shared" si="34"/>
        <v>10.115071517412936</v>
      </c>
      <c r="F717" s="1">
        <f t="shared" si="35"/>
        <v>1.584884792565496E-7</v>
      </c>
      <c r="G717" s="1"/>
      <c r="H717" s="1"/>
    </row>
    <row r="718" spans="1:8" x14ac:dyDescent="0.3">
      <c r="A718">
        <v>4.3124999999999997E-2</v>
      </c>
      <c r="B718">
        <v>5.9221874999999997</v>
      </c>
      <c r="C718" s="1">
        <v>1.4320000000000001E-7</v>
      </c>
      <c r="D718" s="1">
        <f t="shared" si="33"/>
        <v>43.041753731343277</v>
      </c>
      <c r="E718">
        <f t="shared" si="34"/>
        <v>9.9806965174129356</v>
      </c>
      <c r="F718" s="1">
        <f t="shared" si="35"/>
        <v>1.6247419759607943E-7</v>
      </c>
      <c r="G718" s="1"/>
      <c r="H718" s="1"/>
    </row>
    <row r="719" spans="1:8" x14ac:dyDescent="0.3">
      <c r="A719">
        <v>1.171875E-2</v>
      </c>
      <c r="B719">
        <v>6.0696874999999997</v>
      </c>
      <c r="C719" s="1">
        <v>1.434E-7</v>
      </c>
      <c r="D719" s="1">
        <f t="shared" si="33"/>
        <v>11.868980293843283</v>
      </c>
      <c r="E719">
        <f t="shared" si="34"/>
        <v>10.128196517412935</v>
      </c>
      <c r="F719" s="1">
        <f t="shared" si="35"/>
        <v>1.6022536124810924E-7</v>
      </c>
      <c r="G719" s="1"/>
      <c r="H719" s="1"/>
    </row>
    <row r="720" spans="1:8" x14ac:dyDescent="0.3">
      <c r="A720">
        <v>1.7734375E-2</v>
      </c>
      <c r="B720">
        <v>6.0840624999999999</v>
      </c>
      <c r="C720" s="1">
        <v>1.4359999999999999E-7</v>
      </c>
      <c r="D720" s="1">
        <f t="shared" si="33"/>
        <v>17.987216675412004</v>
      </c>
      <c r="E720">
        <f t="shared" si="34"/>
        <v>10.142571517412936</v>
      </c>
      <c r="F720" s="1">
        <f t="shared" si="35"/>
        <v>1.592001721764528E-7</v>
      </c>
      <c r="G720" s="1"/>
      <c r="H720" s="1"/>
    </row>
    <row r="721" spans="1:8" x14ac:dyDescent="0.3">
      <c r="A721">
        <v>2.0937500000000001E-2</v>
      </c>
      <c r="B721">
        <v>6.0415625000000004</v>
      </c>
      <c r="C721" s="1">
        <v>1.438E-7</v>
      </c>
      <c r="D721" s="1">
        <f t="shared" si="33"/>
        <v>21.147024739583333</v>
      </c>
      <c r="E721">
        <f t="shared" si="34"/>
        <v>10.100071517412935</v>
      </c>
      <c r="F721" s="1">
        <f t="shared" si="35"/>
        <v>1.5880694471763062E-7</v>
      </c>
      <c r="G721" s="1"/>
      <c r="H721" s="1"/>
    </row>
    <row r="722" spans="1:8" x14ac:dyDescent="0.3">
      <c r="A722">
        <v>1.7812499999999998E-2</v>
      </c>
      <c r="B722">
        <v>5.92</v>
      </c>
      <c r="C722" s="1">
        <v>1.4399999999999999E-7</v>
      </c>
      <c r="D722" s="1">
        <f t="shared" si="33"/>
        <v>17.774219187266791</v>
      </c>
      <c r="E722">
        <f t="shared" si="34"/>
        <v>9.9785090174129358</v>
      </c>
      <c r="F722" s="1">
        <f t="shared" si="35"/>
        <v>1.5773915614834513E-7</v>
      </c>
      <c r="G722" s="1"/>
      <c r="H722" s="1"/>
    </row>
    <row r="723" spans="1:8" x14ac:dyDescent="0.3">
      <c r="A723">
        <v>4.8203124999999999E-2</v>
      </c>
      <c r="B723">
        <v>5.9993749999999997</v>
      </c>
      <c r="C723" s="1">
        <v>1.4420000000000001E-7</v>
      </c>
      <c r="D723" s="1">
        <f t="shared" si="33"/>
        <v>48.48214405268579</v>
      </c>
      <c r="E723">
        <f t="shared" si="34"/>
        <v>10.057884017412935</v>
      </c>
      <c r="F723" s="1">
        <f t="shared" si="35"/>
        <v>1.6281295255214346E-7</v>
      </c>
      <c r="G723" s="1"/>
      <c r="H723" s="1"/>
    </row>
    <row r="724" spans="1:8" x14ac:dyDescent="0.3">
      <c r="A724">
        <v>4.5312499999999999E-2</v>
      </c>
      <c r="B724">
        <v>6.0384374999999997</v>
      </c>
      <c r="C724" s="1">
        <v>1.444E-7</v>
      </c>
      <c r="D724" s="1">
        <f t="shared" si="33"/>
        <v>45.751788907027361</v>
      </c>
      <c r="E724">
        <f t="shared" si="34"/>
        <v>10.096946517412935</v>
      </c>
      <c r="F724" s="1">
        <f t="shared" si="35"/>
        <v>1.6734067792681009E-7</v>
      </c>
      <c r="G724" s="1"/>
      <c r="H724" s="1"/>
    </row>
    <row r="725" spans="1:8" x14ac:dyDescent="0.3">
      <c r="A725">
        <v>4.4531249999999996E-3</v>
      </c>
      <c r="B725">
        <v>6.08</v>
      </c>
      <c r="C725" s="1">
        <v>1.4460000000000001E-7</v>
      </c>
      <c r="D725" s="1">
        <f t="shared" si="33"/>
        <v>4.5148047968166978</v>
      </c>
      <c r="E725">
        <f t="shared" si="34"/>
        <v>10.138509017412936</v>
      </c>
      <c r="F725" s="1">
        <f t="shared" si="35"/>
        <v>1.636210064794346E-7</v>
      </c>
      <c r="G725" s="1"/>
      <c r="H725" s="1"/>
    </row>
    <row r="726" spans="1:8" x14ac:dyDescent="0.3">
      <c r="A726">
        <v>2.2656249999999998E-3</v>
      </c>
      <c r="B726">
        <v>6.0446875000000002</v>
      </c>
      <c r="C726" s="1">
        <v>1.448E-7</v>
      </c>
      <c r="D726" s="1">
        <f t="shared" si="33"/>
        <v>2.2890054609763681</v>
      </c>
      <c r="E726">
        <f t="shared" si="34"/>
        <v>10.103196517412936</v>
      </c>
      <c r="F726" s="1">
        <f t="shared" si="35"/>
        <v>1.5945617516489103E-7</v>
      </c>
      <c r="G726" s="1"/>
      <c r="H726" s="1"/>
    </row>
    <row r="727" spans="1:8" x14ac:dyDescent="0.3">
      <c r="A727">
        <v>6.7812499999999998E-2</v>
      </c>
      <c r="B727">
        <v>5.9593749999999996</v>
      </c>
      <c r="C727" s="1">
        <v>1.4499999999999999E-7</v>
      </c>
      <c r="D727" s="1">
        <f t="shared" si="33"/>
        <v>67.933775993081468</v>
      </c>
      <c r="E727">
        <f t="shared" si="34"/>
        <v>10.017884017412936</v>
      </c>
      <c r="F727" s="1">
        <f t="shared" si="35"/>
        <v>1.6842029795676849E-7</v>
      </c>
      <c r="G727" s="1"/>
      <c r="H727" s="1"/>
    </row>
    <row r="728" spans="1:8" x14ac:dyDescent="0.3">
      <c r="A728">
        <v>4.2578125000000001E-2</v>
      </c>
      <c r="B728">
        <v>6.0012499999999998</v>
      </c>
      <c r="C728" s="1">
        <v>1.452E-7</v>
      </c>
      <c r="D728" s="1">
        <f t="shared" si="33"/>
        <v>42.832567691328521</v>
      </c>
      <c r="E728">
        <f t="shared" si="34"/>
        <v>10.059759017412937</v>
      </c>
      <c r="F728" s="1">
        <f t="shared" si="35"/>
        <v>1.7236417908829536E-7</v>
      </c>
      <c r="G728" s="1"/>
      <c r="H728" s="1"/>
    </row>
    <row r="729" spans="1:8" x14ac:dyDescent="0.3">
      <c r="A729">
        <v>5.0546874999999998E-2</v>
      </c>
      <c r="B729">
        <v>6.0403124999999998</v>
      </c>
      <c r="C729" s="1">
        <v>1.4539999999999999E-7</v>
      </c>
      <c r="D729" s="1">
        <f t="shared" si="33"/>
        <v>51.046386888798203</v>
      </c>
      <c r="E729">
        <f t="shared" si="34"/>
        <v>10.098821517412937</v>
      </c>
      <c r="F729" s="1">
        <f t="shared" si="35"/>
        <v>1.7795082405931616E-7</v>
      </c>
      <c r="G729" s="1"/>
      <c r="H729" s="1"/>
    </row>
    <row r="730" spans="1:8" x14ac:dyDescent="0.3">
      <c r="A730">
        <v>1.2265625E-2</v>
      </c>
      <c r="B730">
        <v>6</v>
      </c>
      <c r="C730" s="1">
        <v>1.4560000000000001E-7</v>
      </c>
      <c r="D730" s="1">
        <f t="shared" si="33"/>
        <v>12.337389966670555</v>
      </c>
      <c r="E730">
        <f t="shared" si="34"/>
        <v>10.058509017412936</v>
      </c>
      <c r="F730" s="1">
        <f t="shared" si="35"/>
        <v>1.7579566964591142E-7</v>
      </c>
      <c r="G730" s="1"/>
      <c r="H730" s="1"/>
    </row>
    <row r="731" spans="1:8" x14ac:dyDescent="0.3">
      <c r="A731">
        <v>2.8750000000000001E-2</v>
      </c>
      <c r="B731">
        <v>5.9215625000000003</v>
      </c>
      <c r="C731" s="1">
        <v>1.458E-7</v>
      </c>
      <c r="D731" s="1">
        <f t="shared" si="33"/>
        <v>28.692705612562193</v>
      </c>
      <c r="E731">
        <f t="shared" si="34"/>
        <v>9.9800715174129362</v>
      </c>
      <c r="F731" s="1">
        <f t="shared" si="35"/>
        <v>1.7691157836168502E-7</v>
      </c>
      <c r="G731" s="1"/>
      <c r="H731" s="1"/>
    </row>
    <row r="732" spans="1:8" x14ac:dyDescent="0.3">
      <c r="A732">
        <v>1.9453125000000002E-2</v>
      </c>
      <c r="B732">
        <v>5.9978125000000002</v>
      </c>
      <c r="C732" s="1">
        <v>1.4600000000000001E-7</v>
      </c>
      <c r="D732" s="1">
        <f t="shared" si="33"/>
        <v>19.562687951842353</v>
      </c>
      <c r="E732">
        <f t="shared" si="34"/>
        <v>10.056321517412936</v>
      </c>
      <c r="F732" s="1">
        <f t="shared" si="35"/>
        <v>1.7620148354531466E-7</v>
      </c>
      <c r="G732" s="1"/>
      <c r="H732" s="1"/>
    </row>
    <row r="733" spans="1:8" x14ac:dyDescent="0.3">
      <c r="A733">
        <v>4.0156249999999998E-2</v>
      </c>
      <c r="B733">
        <v>5.8796875000000002</v>
      </c>
      <c r="C733" s="1">
        <v>1.462E-7</v>
      </c>
      <c r="D733" s="1">
        <f t="shared" si="33"/>
        <v>39.908070390236325</v>
      </c>
      <c r="E733">
        <f t="shared" si="34"/>
        <v>9.938196517412937</v>
      </c>
      <c r="F733" s="1">
        <f t="shared" si="35"/>
        <v>1.7956046521662309E-7</v>
      </c>
      <c r="G733" s="1"/>
      <c r="H733" s="1"/>
    </row>
    <row r="734" spans="1:8" x14ac:dyDescent="0.3">
      <c r="A734">
        <v>2.96875E-3</v>
      </c>
      <c r="B734">
        <v>6.0031249999999998</v>
      </c>
      <c r="C734" s="1">
        <v>1.4639999999999999E-7</v>
      </c>
      <c r="D734" s="1">
        <f t="shared" si="33"/>
        <v>2.9870475989194651</v>
      </c>
      <c r="E734">
        <f t="shared" si="34"/>
        <v>10.061634017412935</v>
      </c>
      <c r="F734" s="1">
        <f t="shared" si="35"/>
        <v>1.7553524232966813E-7</v>
      </c>
      <c r="G734" s="1"/>
      <c r="H734" s="1"/>
    </row>
    <row r="735" spans="1:8" x14ac:dyDescent="0.3">
      <c r="A735">
        <v>1.7578125E-2</v>
      </c>
      <c r="B735">
        <v>5.95</v>
      </c>
      <c r="C735" s="1">
        <v>1.466E-7</v>
      </c>
      <c r="D735" s="1">
        <f t="shared" si="33"/>
        <v>17.593082257171176</v>
      </c>
      <c r="E735">
        <f t="shared" si="34"/>
        <v>10.008509017412937</v>
      </c>
      <c r="F735" s="1">
        <f t="shared" si="35"/>
        <v>1.7443122637436353E-7</v>
      </c>
      <c r="G735" s="1"/>
      <c r="H735" s="1"/>
    </row>
    <row r="736" spans="1:8" x14ac:dyDescent="0.3">
      <c r="A736">
        <v>3.0546875000000001E-2</v>
      </c>
      <c r="B736">
        <v>5.9268749999999999</v>
      </c>
      <c r="C736" s="1">
        <v>1.4679999999999999E-7</v>
      </c>
      <c r="D736" s="1">
        <f t="shared" si="33"/>
        <v>30.50222774069108</v>
      </c>
      <c r="E736">
        <f t="shared" si="34"/>
        <v>9.9853840174129367</v>
      </c>
      <c r="F736" s="1">
        <f t="shared" si="35"/>
        <v>1.7590903951576291E-7</v>
      </c>
      <c r="G736" s="1"/>
      <c r="H736" s="1"/>
    </row>
    <row r="737" spans="1:8" x14ac:dyDescent="0.3">
      <c r="A737">
        <v>9.9218750000000001E-3</v>
      </c>
      <c r="B737">
        <v>6.0034375000000004</v>
      </c>
      <c r="C737" s="1">
        <v>1.4700000000000001E-7</v>
      </c>
      <c r="D737" s="1">
        <f t="shared" si="33"/>
        <v>9.9833375602456478</v>
      </c>
      <c r="E737">
        <f t="shared" si="34"/>
        <v>10.061946517412936</v>
      </c>
      <c r="F737" s="1">
        <f t="shared" si="35"/>
        <v>1.732830746210732E-7</v>
      </c>
      <c r="G737" s="1"/>
      <c r="H737" s="1"/>
    </row>
    <row r="738" spans="1:8" x14ac:dyDescent="0.3">
      <c r="A738">
        <v>3.9140624999999998E-2</v>
      </c>
      <c r="B738">
        <v>5.953125</v>
      </c>
      <c r="C738" s="1">
        <v>1.4719999999999999E-7</v>
      </c>
      <c r="D738" s="1">
        <f t="shared" si="33"/>
        <v>39.186161271280319</v>
      </c>
      <c r="E738">
        <f t="shared" si="34"/>
        <v>10.011634017412936</v>
      </c>
      <c r="F738" s="1">
        <f t="shared" si="35"/>
        <v>1.7649767446859044E-7</v>
      </c>
      <c r="G738" s="1"/>
      <c r="H738" s="1"/>
    </row>
    <row r="739" spans="1:8" x14ac:dyDescent="0.3">
      <c r="A739">
        <v>0.03</v>
      </c>
      <c r="B739">
        <v>5.9175000000000004</v>
      </c>
      <c r="C739" s="1">
        <v>1.4740000000000001E-7</v>
      </c>
      <c r="D739" s="1">
        <f t="shared" si="33"/>
        <v>29.928027052238811</v>
      </c>
      <c r="E739">
        <f t="shared" si="34"/>
        <v>9.9760090174129363</v>
      </c>
      <c r="F739" s="1">
        <f t="shared" si="35"/>
        <v>1.7786064747229935E-7</v>
      </c>
      <c r="G739" s="1"/>
      <c r="H739" s="1"/>
    </row>
    <row r="740" spans="1:8" x14ac:dyDescent="0.3">
      <c r="A740">
        <v>4.0234375000000003E-2</v>
      </c>
      <c r="B740">
        <v>5.8712499999999999</v>
      </c>
      <c r="C740" s="1">
        <v>1.476E-7</v>
      </c>
      <c r="D740" s="1">
        <f t="shared" si="33"/>
        <v>39.951764796622363</v>
      </c>
      <c r="E740">
        <f t="shared" si="34"/>
        <v>9.9297590174129358</v>
      </c>
      <c r="F740" s="1">
        <f t="shared" si="35"/>
        <v>1.8122836802488498E-7</v>
      </c>
      <c r="G740" s="1"/>
      <c r="H740" s="1"/>
    </row>
    <row r="741" spans="1:8" x14ac:dyDescent="0.3">
      <c r="A741">
        <v>9.3749999999999997E-3</v>
      </c>
      <c r="B741">
        <v>5.8453125000000004</v>
      </c>
      <c r="C741" s="1">
        <v>1.4780000000000001E-7</v>
      </c>
      <c r="D741" s="1">
        <f t="shared" si="33"/>
        <v>9.2848326725746269</v>
      </c>
      <c r="E741">
        <f t="shared" si="34"/>
        <v>9.9038215174129363</v>
      </c>
      <c r="F741" s="1">
        <f t="shared" si="35"/>
        <v>1.7846270215266107E-7</v>
      </c>
      <c r="G741" s="1"/>
      <c r="H741" s="1"/>
    </row>
    <row r="742" spans="1:8" x14ac:dyDescent="0.3">
      <c r="A742">
        <v>1.8203125000000001E-2</v>
      </c>
      <c r="B742">
        <v>5.9225000000000003</v>
      </c>
      <c r="C742" s="1">
        <v>1.48E-7</v>
      </c>
      <c r="D742" s="1">
        <f t="shared" si="33"/>
        <v>18.168555477009487</v>
      </c>
      <c r="E742">
        <f t="shared" si="34"/>
        <v>9.9810090174129371</v>
      </c>
      <c r="F742" s="1">
        <f t="shared" si="35"/>
        <v>1.7747378084132412E-7</v>
      </c>
      <c r="G742" s="1"/>
      <c r="H742" s="1"/>
    </row>
    <row r="743" spans="1:8" x14ac:dyDescent="0.3">
      <c r="A743">
        <v>0.04</v>
      </c>
      <c r="B743">
        <v>5.930625</v>
      </c>
      <c r="C743" s="1">
        <v>1.4819999999999999E-7</v>
      </c>
      <c r="D743" s="1">
        <f t="shared" si="33"/>
        <v>39.956536069651747</v>
      </c>
      <c r="E743">
        <f t="shared" si="34"/>
        <v>9.9891340174129368</v>
      </c>
      <c r="F743" s="1">
        <f t="shared" si="35"/>
        <v>1.8084245564851562E-7</v>
      </c>
      <c r="G743" s="1"/>
      <c r="H743" s="1"/>
    </row>
    <row r="744" spans="1:8" x14ac:dyDescent="0.3">
      <c r="A744">
        <v>0.02</v>
      </c>
      <c r="B744">
        <v>5.9943749999999998</v>
      </c>
      <c r="C744" s="1">
        <v>1.4840000000000001E-7</v>
      </c>
      <c r="D744" s="1">
        <f t="shared" si="33"/>
        <v>20.105768034825871</v>
      </c>
      <c r="E744">
        <f t="shared" si="34"/>
        <v>10.052884017412936</v>
      </c>
      <c r="F744" s="1">
        <f t="shared" si="35"/>
        <v>1.8024097684874194E-7</v>
      </c>
      <c r="G744" s="1"/>
      <c r="H744" s="1"/>
    </row>
    <row r="745" spans="1:8" x14ac:dyDescent="0.3">
      <c r="A745">
        <v>2.0078124999999999E-2</v>
      </c>
      <c r="B745">
        <v>5.9784375000000001</v>
      </c>
      <c r="C745" s="1">
        <v>1.4859999999999999E-7</v>
      </c>
      <c r="D745" s="1">
        <f t="shared" si="33"/>
        <v>20.152306679493158</v>
      </c>
      <c r="E745">
        <f t="shared" si="34"/>
        <v>10.036946517412936</v>
      </c>
      <c r="F745" s="1">
        <f t="shared" si="35"/>
        <v>1.7964880577790172E-7</v>
      </c>
      <c r="G745" s="1"/>
      <c r="H745" s="1"/>
    </row>
    <row r="746" spans="1:8" x14ac:dyDescent="0.3">
      <c r="A746">
        <v>0.02</v>
      </c>
      <c r="B746">
        <v>6.1703124999999996</v>
      </c>
      <c r="C746" s="1">
        <v>1.4880000000000001E-7</v>
      </c>
      <c r="D746" s="1">
        <f t="shared" si="33"/>
        <v>20.457643034825871</v>
      </c>
      <c r="E746">
        <f t="shared" si="34"/>
        <v>10.228821517412936</v>
      </c>
      <c r="F746" s="1">
        <f t="shared" si="35"/>
        <v>1.7911770197812805E-7</v>
      </c>
      <c r="G746" s="1"/>
      <c r="H746" s="1"/>
    </row>
    <row r="747" spans="1:8" x14ac:dyDescent="0.3">
      <c r="A747">
        <v>1.9765624999999998E-2</v>
      </c>
      <c r="B747">
        <v>6.07</v>
      </c>
      <c r="C747" s="1">
        <v>1.49E-7</v>
      </c>
      <c r="D747" s="1">
        <f t="shared" si="33"/>
        <v>20.019631104730255</v>
      </c>
      <c r="E747">
        <f t="shared" si="34"/>
        <v>10.128509017412936</v>
      </c>
      <c r="F747" s="1">
        <f t="shared" si="35"/>
        <v>1.7849899579233526E-7</v>
      </c>
      <c r="G747" s="1"/>
      <c r="H747" s="1"/>
    </row>
    <row r="748" spans="1:8" x14ac:dyDescent="0.3">
      <c r="A748">
        <v>3.0078125000000001E-2</v>
      </c>
      <c r="B748">
        <v>6.0346875000000004</v>
      </c>
      <c r="C748" s="1">
        <v>1.4920000000000001E-7</v>
      </c>
      <c r="D748" s="1">
        <f t="shared" si="33"/>
        <v>30.358442650031098</v>
      </c>
      <c r="E748">
        <f t="shared" si="34"/>
        <v>10.093196517412936</v>
      </c>
      <c r="F748" s="1">
        <f t="shared" si="35"/>
        <v>1.7994805191560264E-7</v>
      </c>
      <c r="G748" s="1"/>
      <c r="H748" s="1"/>
    </row>
    <row r="749" spans="1:8" x14ac:dyDescent="0.3">
      <c r="A749">
        <v>2.9374999999999998E-2</v>
      </c>
      <c r="B749">
        <v>6.0015625000000004</v>
      </c>
      <c r="C749" s="1">
        <v>1.494E-7</v>
      </c>
      <c r="D749" s="1">
        <f t="shared" si="33"/>
        <v>29.551460082400499</v>
      </c>
      <c r="E749">
        <f t="shared" si="34"/>
        <v>10.060071517412936</v>
      </c>
      <c r="F749" s="1">
        <f t="shared" si="35"/>
        <v>1.812357115253439E-7</v>
      </c>
      <c r="G749" s="1"/>
      <c r="H749" s="1"/>
    </row>
    <row r="750" spans="1:8" x14ac:dyDescent="0.3">
      <c r="A750">
        <v>1.015625E-2</v>
      </c>
      <c r="B750">
        <v>5.9846874999999997</v>
      </c>
      <c r="C750" s="1">
        <v>1.4959999999999999E-7</v>
      </c>
      <c r="D750" s="1">
        <f t="shared" si="33"/>
        <v>10.200121462997513</v>
      </c>
      <c r="E750">
        <f t="shared" si="34"/>
        <v>10.043196517412936</v>
      </c>
      <c r="F750" s="1">
        <f t="shared" si="35"/>
        <v>1.7865310341120457E-7</v>
      </c>
      <c r="G750" s="1"/>
      <c r="H750" s="1"/>
    </row>
    <row r="751" spans="1:8" x14ac:dyDescent="0.3">
      <c r="A751">
        <v>4.0156249999999998E-2</v>
      </c>
      <c r="B751">
        <v>5.9331250000000004</v>
      </c>
      <c r="C751" s="1">
        <v>1.498E-7</v>
      </c>
      <c r="D751" s="1">
        <f t="shared" si="33"/>
        <v>40.122655351173819</v>
      </c>
      <c r="E751">
        <f t="shared" si="34"/>
        <v>9.9916340174129363</v>
      </c>
      <c r="F751" s="1">
        <f t="shared" si="35"/>
        <v>1.8205500207470048E-7</v>
      </c>
      <c r="G751" s="1"/>
      <c r="H751" s="1"/>
    </row>
    <row r="752" spans="1:8" x14ac:dyDescent="0.3">
      <c r="A752">
        <v>2.0312500000000001E-2</v>
      </c>
      <c r="B752">
        <v>6.04</v>
      </c>
      <c r="C752" s="1">
        <v>1.4999999999999999E-7</v>
      </c>
      <c r="D752" s="1">
        <f t="shared" si="33"/>
        <v>20.51259644162003</v>
      </c>
      <c r="E752">
        <f t="shared" si="34"/>
        <v>10.098509017412937</v>
      </c>
      <c r="F752" s="1">
        <f t="shared" si="35"/>
        <v>1.8153488895628565E-7</v>
      </c>
      <c r="G752" s="1"/>
      <c r="H752" s="1"/>
    </row>
    <row r="753" spans="1:8" x14ac:dyDescent="0.3">
      <c r="A753">
        <v>2.0234374999999999E-2</v>
      </c>
      <c r="B753">
        <v>5.9550000000000001</v>
      </c>
      <c r="C753" s="1">
        <v>1.5020000000000001E-7</v>
      </c>
      <c r="D753" s="1">
        <f t="shared" si="33"/>
        <v>20.261709652421487</v>
      </c>
      <c r="E753">
        <f t="shared" si="34"/>
        <v>10.013509017412936</v>
      </c>
      <c r="F753" s="1">
        <f t="shared" si="35"/>
        <v>1.809645984800311E-7</v>
      </c>
      <c r="G753" s="1"/>
      <c r="H753" s="1"/>
    </row>
    <row r="754" spans="1:8" x14ac:dyDescent="0.3">
      <c r="A754">
        <v>3.0156249999999999E-2</v>
      </c>
      <c r="B754">
        <v>6.0615625</v>
      </c>
      <c r="C754" s="1">
        <v>1.504E-7</v>
      </c>
      <c r="D754" s="1">
        <f t="shared" si="33"/>
        <v>30.518340669698379</v>
      </c>
      <c r="E754">
        <f t="shared" si="34"/>
        <v>10.120071517412935</v>
      </c>
      <c r="F754" s="1">
        <f t="shared" si="35"/>
        <v>1.8244563420723194E-7</v>
      </c>
      <c r="G754" s="1"/>
      <c r="H754" s="1"/>
    </row>
    <row r="755" spans="1:8" x14ac:dyDescent="0.3">
      <c r="A755">
        <v>4.9843749999999999E-2</v>
      </c>
      <c r="B755">
        <v>6.0525000000000002</v>
      </c>
      <c r="C755" s="1">
        <v>1.5060000000000001E-7</v>
      </c>
      <c r="D755" s="1">
        <f t="shared" si="33"/>
        <v>50.397060571167607</v>
      </c>
      <c r="E755">
        <f t="shared" si="34"/>
        <v>10.111009017412936</v>
      </c>
      <c r="F755" s="1">
        <f t="shared" si="35"/>
        <v>1.8790241391472663E-7</v>
      </c>
      <c r="G755" s="1"/>
      <c r="H755" s="1"/>
    </row>
    <row r="756" spans="1:8" x14ac:dyDescent="0.3">
      <c r="A756">
        <v>2.9921875000000001E-2</v>
      </c>
      <c r="B756">
        <v>5.9050000000000002</v>
      </c>
      <c r="C756" s="1">
        <v>1.508E-7</v>
      </c>
      <c r="D756" s="1">
        <f t="shared" si="33"/>
        <v>29.812687138040268</v>
      </c>
      <c r="E756">
        <f t="shared" si="34"/>
        <v>9.9635090174129353</v>
      </c>
      <c r="F756" s="1">
        <f t="shared" si="35"/>
        <v>1.8924231893559584E-7</v>
      </c>
      <c r="G756" s="1"/>
      <c r="H756" s="1"/>
    </row>
    <row r="757" spans="1:8" x14ac:dyDescent="0.3">
      <c r="A757">
        <v>0.03</v>
      </c>
      <c r="B757">
        <v>5.9928125000000003</v>
      </c>
      <c r="C757" s="1">
        <v>1.5099999999999999E-7</v>
      </c>
      <c r="D757" s="1">
        <f t="shared" si="33"/>
        <v>30.153964552238811</v>
      </c>
      <c r="E757">
        <f t="shared" si="34"/>
        <v>10.051321517412937</v>
      </c>
      <c r="F757" s="1">
        <f t="shared" si="35"/>
        <v>1.9065047943930476E-7</v>
      </c>
      <c r="G757" s="1"/>
      <c r="H757" s="1"/>
    </row>
    <row r="758" spans="1:8" x14ac:dyDescent="0.3">
      <c r="A758">
        <v>1.03125E-2</v>
      </c>
      <c r="B758">
        <v>6.0818750000000001</v>
      </c>
      <c r="C758" s="1">
        <v>1.512E-7</v>
      </c>
      <c r="D758" s="1">
        <f t="shared" si="33"/>
        <v>10.45727101795709</v>
      </c>
      <c r="E758">
        <f t="shared" si="34"/>
        <v>10.140384017412936</v>
      </c>
      <c r="F758" s="1">
        <f t="shared" si="35"/>
        <v>1.8811930123615734E-7</v>
      </c>
      <c r="G758" s="1"/>
      <c r="H758" s="1"/>
    </row>
    <row r="759" spans="1:8" x14ac:dyDescent="0.3">
      <c r="A759">
        <v>2.421875E-3</v>
      </c>
      <c r="B759">
        <v>6.03125</v>
      </c>
      <c r="C759" s="1">
        <v>1.5139999999999999E-7</v>
      </c>
      <c r="D759" s="1">
        <f t="shared" si="33"/>
        <v>2.4436135120296956</v>
      </c>
      <c r="E759">
        <f t="shared" si="34"/>
        <v>10.089759017412936</v>
      </c>
      <c r="F759" s="1">
        <f t="shared" si="35"/>
        <v>1.8398539153182444E-7</v>
      </c>
      <c r="G759" s="1"/>
      <c r="H759" s="1"/>
    </row>
    <row r="760" spans="1:8" x14ac:dyDescent="0.3">
      <c r="A760">
        <v>0.03</v>
      </c>
      <c r="B760">
        <v>6.0453124999999996</v>
      </c>
      <c r="C760" s="1">
        <v>1.5160000000000001E-7</v>
      </c>
      <c r="D760" s="1">
        <f t="shared" si="33"/>
        <v>30.311464552238803</v>
      </c>
      <c r="E760">
        <f t="shared" si="34"/>
        <v>10.103821517412936</v>
      </c>
      <c r="F760" s="1">
        <f t="shared" si="35"/>
        <v>1.8542505203553336E-7</v>
      </c>
      <c r="G760" s="1"/>
      <c r="H760" s="1"/>
    </row>
    <row r="761" spans="1:8" x14ac:dyDescent="0.3">
      <c r="A761">
        <v>0</v>
      </c>
      <c r="B761">
        <v>6.0318750000000003</v>
      </c>
      <c r="C761" s="1">
        <v>1.518E-7</v>
      </c>
      <c r="D761" s="1">
        <f t="shared" si="33"/>
        <v>0</v>
      </c>
      <c r="E761">
        <f t="shared" si="34"/>
        <v>10.090384017412937</v>
      </c>
      <c r="F761" s="1">
        <f t="shared" si="35"/>
        <v>1.8080241962879453E-7</v>
      </c>
      <c r="G761" s="1"/>
      <c r="H761" s="1"/>
    </row>
    <row r="762" spans="1:8" x14ac:dyDescent="0.3">
      <c r="A762">
        <v>3.9687500000000001E-2</v>
      </c>
      <c r="B762">
        <v>6.0037500000000001</v>
      </c>
      <c r="C762" s="1">
        <v>1.5200000000000001E-7</v>
      </c>
      <c r="D762" s="1">
        <f t="shared" si="33"/>
        <v>39.934590475357588</v>
      </c>
      <c r="E762">
        <f t="shared" si="34"/>
        <v>10.062259017412936</v>
      </c>
      <c r="F762" s="1">
        <f t="shared" si="35"/>
        <v>1.841667053171272E-7</v>
      </c>
      <c r="G762" s="1"/>
      <c r="H762" s="1"/>
    </row>
    <row r="763" spans="1:8" x14ac:dyDescent="0.3">
      <c r="A763">
        <v>2.9218750000000002E-2</v>
      </c>
      <c r="B763">
        <v>5.975625</v>
      </c>
      <c r="C763" s="1">
        <v>1.522E-7</v>
      </c>
      <c r="D763" s="1">
        <f t="shared" si="33"/>
        <v>29.318485332128418</v>
      </c>
      <c r="E763">
        <f t="shared" si="34"/>
        <v>10.034134017412935</v>
      </c>
      <c r="F763" s="1">
        <f t="shared" si="35"/>
        <v>1.8540776997681404E-7</v>
      </c>
      <c r="G763" s="1"/>
      <c r="H763" s="1"/>
    </row>
    <row r="764" spans="1:8" x14ac:dyDescent="0.3">
      <c r="A764">
        <v>1.0468750000000001E-2</v>
      </c>
      <c r="B764">
        <v>5.8959374999999996</v>
      </c>
      <c r="C764" s="1">
        <v>1.5239999999999999E-7</v>
      </c>
      <c r="D764" s="1">
        <f t="shared" si="33"/>
        <v>10.421061197916668</v>
      </c>
      <c r="E764">
        <f t="shared" si="34"/>
        <v>9.9544465174129364</v>
      </c>
      <c r="F764" s="1">
        <f t="shared" si="35"/>
        <v>1.8286934980965853E-7</v>
      </c>
      <c r="G764" s="1"/>
      <c r="H764" s="1"/>
    </row>
    <row r="765" spans="1:8" x14ac:dyDescent="0.3">
      <c r="A765">
        <v>0</v>
      </c>
      <c r="B765">
        <v>6.0315624999999997</v>
      </c>
      <c r="C765" s="1">
        <v>1.526E-7</v>
      </c>
      <c r="D765" s="1">
        <f t="shared" si="33"/>
        <v>0</v>
      </c>
      <c r="E765">
        <f t="shared" si="34"/>
        <v>10.090071517412936</v>
      </c>
      <c r="F765" s="1">
        <f t="shared" si="35"/>
        <v>1.782467174029197E-7</v>
      </c>
      <c r="G765" s="1"/>
      <c r="H765" s="1"/>
    </row>
    <row r="766" spans="1:8" x14ac:dyDescent="0.3">
      <c r="A766">
        <v>0.01</v>
      </c>
      <c r="B766">
        <v>5.8815625000000002</v>
      </c>
      <c r="C766" s="1">
        <v>1.5279999999999999E-7</v>
      </c>
      <c r="D766" s="1">
        <f t="shared" si="33"/>
        <v>9.9400715174129353</v>
      </c>
      <c r="E766">
        <f t="shared" si="34"/>
        <v>9.9400715174129353</v>
      </c>
      <c r="F766" s="1">
        <f t="shared" si="35"/>
        <v>1.7561209929966346E-7</v>
      </c>
      <c r="G766" s="1"/>
      <c r="H766" s="1"/>
    </row>
    <row r="767" spans="1:8" x14ac:dyDescent="0.3">
      <c r="A767">
        <v>9.4531249999999997E-3</v>
      </c>
      <c r="B767">
        <v>6.0459375</v>
      </c>
      <c r="C767" s="1">
        <v>1.5300000000000001E-7</v>
      </c>
      <c r="D767" s="1">
        <f t="shared" si="33"/>
        <v>9.5518595984919141</v>
      </c>
      <c r="E767">
        <f t="shared" si="34"/>
        <v>10.104446517412935</v>
      </c>
      <c r="F767" s="1">
        <f t="shared" si="35"/>
        <v>1.7289983881262299E-7</v>
      </c>
      <c r="G767" s="1"/>
      <c r="H767" s="1"/>
    </row>
    <row r="768" spans="1:8" x14ac:dyDescent="0.3">
      <c r="A768">
        <v>4.7031249999999997E-2</v>
      </c>
      <c r="B768">
        <v>5.9015624999999998</v>
      </c>
      <c r="C768" s="1">
        <v>1.532E-7</v>
      </c>
      <c r="D768" s="1">
        <f t="shared" si="33"/>
        <v>46.843461355332707</v>
      </c>
      <c r="E768">
        <f t="shared" si="34"/>
        <v>9.9600715174129348</v>
      </c>
      <c r="F768" s="1">
        <f t="shared" si="35"/>
        <v>1.7764589867695069E-7</v>
      </c>
      <c r="G768" s="1"/>
      <c r="H768" s="1"/>
    </row>
    <row r="769" spans="1:8" x14ac:dyDescent="0.3">
      <c r="A769">
        <v>5.1874999999999998E-2</v>
      </c>
      <c r="B769">
        <v>5.836875</v>
      </c>
      <c r="C769" s="1">
        <v>1.5340000000000001E-7</v>
      </c>
      <c r="D769" s="1">
        <f t="shared" si="33"/>
        <v>51.332304590329599</v>
      </c>
      <c r="E769">
        <f t="shared" si="34"/>
        <v>9.8953840174129368</v>
      </c>
      <c r="F769" s="1">
        <f t="shared" si="35"/>
        <v>1.8328972718827778E-7</v>
      </c>
      <c r="G769" s="1"/>
      <c r="H769" s="1"/>
    </row>
    <row r="770" spans="1:8" x14ac:dyDescent="0.3">
      <c r="A770">
        <v>1.0468750000000001E-2</v>
      </c>
      <c r="B770">
        <v>5.8925000000000001</v>
      </c>
      <c r="C770" s="1">
        <v>1.536E-7</v>
      </c>
      <c r="D770" s="1">
        <f t="shared" si="33"/>
        <v>10.417462565104168</v>
      </c>
      <c r="E770">
        <f t="shared" si="34"/>
        <v>9.951009017412936</v>
      </c>
      <c r="F770" s="1">
        <f t="shared" si="35"/>
        <v>1.8075058729455977E-7</v>
      </c>
      <c r="G770" s="1"/>
      <c r="H770" s="1"/>
    </row>
    <row r="771" spans="1:8" x14ac:dyDescent="0.3">
      <c r="A771">
        <v>0.01</v>
      </c>
      <c r="B771">
        <v>6.0384374999999997</v>
      </c>
      <c r="C771" s="1">
        <v>1.5379999999999999E-7</v>
      </c>
      <c r="D771" s="1">
        <f t="shared" ref="D771:D834" si="36">+A771*E771*100</f>
        <v>10.096946517412935</v>
      </c>
      <c r="E771">
        <f t="shared" ref="E771:E834" si="37">+B771-I$2</f>
        <v>10.096946517412935</v>
      </c>
      <c r="F771" s="1">
        <f t="shared" si="35"/>
        <v>1.7814734419130352E-7</v>
      </c>
      <c r="G771" s="1"/>
      <c r="H771" s="1"/>
    </row>
    <row r="772" spans="1:8" x14ac:dyDescent="0.3">
      <c r="A772">
        <v>-4.6874999999999998E-4</v>
      </c>
      <c r="B772">
        <v>5.9190624999999999</v>
      </c>
      <c r="C772" s="1">
        <v>1.54E-7</v>
      </c>
      <c r="D772" s="1">
        <f t="shared" si="36"/>
        <v>-0.46769866487873141</v>
      </c>
      <c r="E772">
        <f t="shared" si="37"/>
        <v>9.9775715174129367</v>
      </c>
      <c r="F772" s="1">
        <f t="shared" ref="F772:F835" si="38">+(D772-H$2)*J$2+F771</f>
        <v>1.7343117205158894E-7</v>
      </c>
      <c r="G772" s="1"/>
      <c r="H772" s="1"/>
    </row>
    <row r="773" spans="1:8" x14ac:dyDescent="0.3">
      <c r="A773">
        <v>3.15625E-2</v>
      </c>
      <c r="B773">
        <v>5.9996875000000003</v>
      </c>
      <c r="C773" s="1">
        <v>1.5419999999999999E-7</v>
      </c>
      <c r="D773" s="1">
        <f t="shared" si="36"/>
        <v>31.746182758084579</v>
      </c>
      <c r="E773">
        <f t="shared" si="37"/>
        <v>10.058196517412936</v>
      </c>
      <c r="F773" s="1">
        <f t="shared" si="38"/>
        <v>1.7515777619646701E-7</v>
      </c>
      <c r="G773" s="1"/>
      <c r="H773" s="1"/>
    </row>
    <row r="774" spans="1:8" x14ac:dyDescent="0.3">
      <c r="A774">
        <v>4.0859375000000003E-2</v>
      </c>
      <c r="B774">
        <v>5.8825000000000003</v>
      </c>
      <c r="C774" s="1">
        <v>1.5440000000000001E-7</v>
      </c>
      <c r="D774" s="1">
        <f t="shared" si="36"/>
        <v>40.618341532085672</v>
      </c>
      <c r="E774">
        <f t="shared" si="37"/>
        <v>9.9410090174129362</v>
      </c>
      <c r="F774" s="1">
        <f t="shared" si="38"/>
        <v>1.786588120961453E-7</v>
      </c>
      <c r="G774" s="1"/>
      <c r="H774" s="1"/>
    </row>
    <row r="775" spans="1:8" x14ac:dyDescent="0.3">
      <c r="A775">
        <v>1.0078125E-2</v>
      </c>
      <c r="B775">
        <v>5.9565625000000004</v>
      </c>
      <c r="C775" s="1">
        <v>1.5459999999999999E-7</v>
      </c>
      <c r="D775" s="1">
        <f t="shared" si="36"/>
        <v>10.093314263642725</v>
      </c>
      <c r="E775">
        <f t="shared" si="37"/>
        <v>10.015071517412936</v>
      </c>
      <c r="F775" s="1">
        <f t="shared" si="38"/>
        <v>1.76054842542135E-7</v>
      </c>
      <c r="G775" s="1"/>
      <c r="H775" s="1"/>
    </row>
    <row r="776" spans="1:8" x14ac:dyDescent="0.3">
      <c r="A776">
        <v>2.9531249999999998E-2</v>
      </c>
      <c r="B776">
        <v>6.0465625000000003</v>
      </c>
      <c r="C776" s="1">
        <v>1.5480000000000001E-7</v>
      </c>
      <c r="D776" s="1">
        <f t="shared" si="36"/>
        <v>29.841539324860079</v>
      </c>
      <c r="E776">
        <f t="shared" si="37"/>
        <v>10.105071517412936</v>
      </c>
      <c r="F776" s="1">
        <f t="shared" si="38"/>
        <v>1.7740051800036818E-7</v>
      </c>
      <c r="G776" s="1"/>
      <c r="H776" s="1"/>
    </row>
    <row r="777" spans="1:8" x14ac:dyDescent="0.3">
      <c r="A777">
        <v>1.9609374999999998E-2</v>
      </c>
      <c r="B777">
        <v>5.9553124999999998</v>
      </c>
      <c r="C777" s="1">
        <v>1.55E-7</v>
      </c>
      <c r="D777" s="1">
        <f t="shared" si="36"/>
        <v>19.636478131801926</v>
      </c>
      <c r="E777">
        <f t="shared" si="37"/>
        <v>10.013821517412936</v>
      </c>
      <c r="F777" s="1">
        <f t="shared" si="38"/>
        <v>1.7670518121998972E-7</v>
      </c>
      <c r="G777" s="1"/>
      <c r="H777" s="1"/>
    </row>
    <row r="778" spans="1:8" x14ac:dyDescent="0.3">
      <c r="A778">
        <v>4.9687500000000002E-2</v>
      </c>
      <c r="B778">
        <v>6.0990624999999996</v>
      </c>
      <c r="C778" s="1">
        <v>1.5519999999999999E-7</v>
      </c>
      <c r="D778" s="1">
        <f t="shared" si="36"/>
        <v>50.470433477145527</v>
      </c>
      <c r="E778">
        <f t="shared" si="37"/>
        <v>10.157571517412936</v>
      </c>
      <c r="F778" s="1">
        <f t="shared" si="38"/>
        <v>1.8217663550867998E-7</v>
      </c>
      <c r="G778" s="1"/>
      <c r="H778" s="1"/>
    </row>
    <row r="779" spans="1:8" x14ac:dyDescent="0.3">
      <c r="A779">
        <v>2.9765625E-2</v>
      </c>
      <c r="B779">
        <v>6.0696874999999997</v>
      </c>
      <c r="C779" s="1">
        <v>1.554E-7</v>
      </c>
      <c r="D779" s="1">
        <f t="shared" si="36"/>
        <v>30.14720994636194</v>
      </c>
      <c r="E779">
        <f t="shared" si="37"/>
        <v>10.128196517412935</v>
      </c>
      <c r="F779" s="1">
        <f t="shared" si="38"/>
        <v>1.8358344509121352E-7</v>
      </c>
      <c r="G779" s="1"/>
      <c r="H779" s="1"/>
    </row>
    <row r="780" spans="1:8" x14ac:dyDescent="0.3">
      <c r="A780">
        <v>5.1640625000000002E-2</v>
      </c>
      <c r="B780">
        <v>5.9775</v>
      </c>
      <c r="C780" s="1">
        <v>1.5559999999999999E-7</v>
      </c>
      <c r="D780" s="1">
        <f t="shared" si="36"/>
        <v>51.826577816483997</v>
      </c>
      <c r="E780">
        <f t="shared" si="37"/>
        <v>10.036009017412937</v>
      </c>
      <c r="F780" s="1">
        <f t="shared" si="38"/>
        <v>1.8932612824777148E-7</v>
      </c>
      <c r="G780" s="1"/>
      <c r="H780" s="1"/>
    </row>
    <row r="781" spans="1:8" x14ac:dyDescent="0.3">
      <c r="A781">
        <v>0.01</v>
      </c>
      <c r="B781">
        <v>5.9281249999999996</v>
      </c>
      <c r="C781" s="1">
        <v>1.5580000000000001E-7</v>
      </c>
      <c r="D781" s="1">
        <f t="shared" si="36"/>
        <v>9.9866340174129355</v>
      </c>
      <c r="E781">
        <f t="shared" si="37"/>
        <v>9.9866340174129355</v>
      </c>
      <c r="F781" s="1">
        <f t="shared" si="38"/>
        <v>1.8670082264451522E-7</v>
      </c>
      <c r="G781" s="1"/>
      <c r="H781" s="1"/>
    </row>
    <row r="782" spans="1:8" x14ac:dyDescent="0.3">
      <c r="A782">
        <v>5.0078125000000001E-2</v>
      </c>
      <c r="B782">
        <v>6.0434374999999996</v>
      </c>
      <c r="C782" s="1">
        <v>1.5599999999999999E-7</v>
      </c>
      <c r="D782" s="1">
        <f t="shared" si="36"/>
        <v>50.588654044231959</v>
      </c>
      <c r="E782">
        <f t="shared" si="37"/>
        <v>10.101946517412935</v>
      </c>
      <c r="F782" s="1">
        <f t="shared" si="38"/>
        <v>1.9219592104662277E-7</v>
      </c>
      <c r="G782" s="1"/>
      <c r="H782" s="1"/>
    </row>
    <row r="783" spans="1:8" x14ac:dyDescent="0.3">
      <c r="A783">
        <v>3.0390625000000001E-2</v>
      </c>
      <c r="B783">
        <v>5.8659375000000002</v>
      </c>
      <c r="C783" s="1">
        <v>1.5620000000000001E-7</v>
      </c>
      <c r="D783" s="1">
        <f t="shared" si="36"/>
        <v>30.161013244325254</v>
      </c>
      <c r="E783">
        <f t="shared" si="37"/>
        <v>9.9244465174129353</v>
      </c>
      <c r="F783" s="1">
        <f t="shared" si="38"/>
        <v>1.9360549128874898E-7</v>
      </c>
      <c r="G783" s="1"/>
      <c r="H783" s="1"/>
    </row>
    <row r="784" spans="1:8" x14ac:dyDescent="0.3">
      <c r="A784">
        <v>2.9687499999999999E-2</v>
      </c>
      <c r="B784">
        <v>6.1015625</v>
      </c>
      <c r="C784" s="1">
        <v>1.564E-7</v>
      </c>
      <c r="D784" s="1">
        <f t="shared" si="36"/>
        <v>30.162712317319652</v>
      </c>
      <c r="E784">
        <f t="shared" si="37"/>
        <v>10.160071517412936</v>
      </c>
      <c r="F784" s="1">
        <f t="shared" si="38"/>
        <v>1.9501540134547406E-7</v>
      </c>
      <c r="G784" s="1"/>
      <c r="H784" s="1"/>
    </row>
    <row r="785" spans="1:8" x14ac:dyDescent="0.3">
      <c r="A785">
        <v>-1.0781249999999999E-2</v>
      </c>
      <c r="B785">
        <v>6.006875</v>
      </c>
      <c r="C785" s="1">
        <v>1.5660000000000001E-7</v>
      </c>
      <c r="D785" s="1">
        <f t="shared" si="36"/>
        <v>-10.85174214377332</v>
      </c>
      <c r="E785">
        <f t="shared" si="37"/>
        <v>10.065384017412935</v>
      </c>
      <c r="F785" s="1">
        <f t="shared" si="38"/>
        <v>1.8822242050998056E-7</v>
      </c>
      <c r="G785" s="1"/>
      <c r="H785" s="1"/>
    </row>
    <row r="786" spans="1:8" x14ac:dyDescent="0.3">
      <c r="A786">
        <v>3.1250000000000001E-4</v>
      </c>
      <c r="B786">
        <v>6.0021874999999998</v>
      </c>
      <c r="C786" s="1">
        <v>1.568E-7</v>
      </c>
      <c r="D786" s="1">
        <f t="shared" si="36"/>
        <v>0.31439676616915424</v>
      </c>
      <c r="E786">
        <f t="shared" si="37"/>
        <v>10.060696517412936</v>
      </c>
      <c r="F786" s="1">
        <f t="shared" si="38"/>
        <v>1.8366266745647554E-7</v>
      </c>
      <c r="G786" s="1"/>
      <c r="H786" s="1"/>
    </row>
    <row r="787" spans="1:8" x14ac:dyDescent="0.3">
      <c r="A787">
        <v>1.0390625000000001E-2</v>
      </c>
      <c r="B787">
        <v>6.0796875000000004</v>
      </c>
      <c r="C787" s="1">
        <v>1.5699999999999999E-7</v>
      </c>
      <c r="D787" s="1">
        <f t="shared" si="36"/>
        <v>10.53421981887438</v>
      </c>
      <c r="E787">
        <f t="shared" si="37"/>
        <v>10.138196517412936</v>
      </c>
      <c r="F787" s="1">
        <f t="shared" si="38"/>
        <v>1.8114687901351156E-7</v>
      </c>
      <c r="G787" s="1"/>
      <c r="H787" s="1"/>
    </row>
    <row r="788" spans="1:8" x14ac:dyDescent="0.3">
      <c r="A788">
        <v>3.0390625000000001E-2</v>
      </c>
      <c r="B788">
        <v>5.961875</v>
      </c>
      <c r="C788" s="1">
        <v>1.572E-7</v>
      </c>
      <c r="D788" s="1">
        <f t="shared" si="36"/>
        <v>30.452573302919006</v>
      </c>
      <c r="E788">
        <f t="shared" si="37"/>
        <v>10.020384017412937</v>
      </c>
      <c r="F788" s="1">
        <f t="shared" si="38"/>
        <v>1.8261476126735653E-7</v>
      </c>
      <c r="G788" s="1"/>
      <c r="H788" s="1"/>
    </row>
    <row r="789" spans="1:8" x14ac:dyDescent="0.3">
      <c r="A789">
        <v>4.9843749999999999E-2</v>
      </c>
      <c r="B789">
        <v>5.96</v>
      </c>
      <c r="C789" s="1">
        <v>1.5739999999999999E-7</v>
      </c>
      <c r="D789" s="1">
        <f t="shared" si="36"/>
        <v>49.936005883667598</v>
      </c>
      <c r="E789">
        <f t="shared" si="37"/>
        <v>10.018509017412935</v>
      </c>
      <c r="F789" s="1">
        <f t="shared" si="38"/>
        <v>1.8797933003735121E-7</v>
      </c>
      <c r="G789" s="1"/>
      <c r="H789" s="1"/>
    </row>
    <row r="790" spans="1:8" x14ac:dyDescent="0.3">
      <c r="A790">
        <v>2.0156250000000001E-2</v>
      </c>
      <c r="B790">
        <v>5.9996875000000003</v>
      </c>
      <c r="C790" s="1">
        <v>1.5760000000000001E-7</v>
      </c>
      <c r="D790" s="1">
        <f t="shared" si="36"/>
        <v>20.273552355410452</v>
      </c>
      <c r="E790">
        <f t="shared" si="37"/>
        <v>10.058196517412936</v>
      </c>
      <c r="F790" s="1">
        <f t="shared" si="38"/>
        <v>1.8741140810169447E-7</v>
      </c>
      <c r="G790" s="1"/>
      <c r="H790" s="1"/>
    </row>
    <row r="791" spans="1:8" x14ac:dyDescent="0.3">
      <c r="A791">
        <v>1.171875E-2</v>
      </c>
      <c r="B791">
        <v>6</v>
      </c>
      <c r="C791" s="1">
        <v>1.578E-7</v>
      </c>
      <c r="D791" s="1">
        <f t="shared" si="36"/>
        <v>11.787315254780783</v>
      </c>
      <c r="E791">
        <f t="shared" si="37"/>
        <v>10.058509017412936</v>
      </c>
      <c r="F791" s="1">
        <f t="shared" si="38"/>
        <v>1.8514623874591177E-7</v>
      </c>
      <c r="G791" s="1"/>
      <c r="H791" s="1"/>
    </row>
    <row r="792" spans="1:8" x14ac:dyDescent="0.3">
      <c r="A792">
        <v>0.04</v>
      </c>
      <c r="B792">
        <v>5.96</v>
      </c>
      <c r="C792" s="1">
        <v>1.5800000000000001E-7</v>
      </c>
      <c r="D792" s="1">
        <f t="shared" si="36"/>
        <v>40.07403606965174</v>
      </c>
      <c r="E792">
        <f t="shared" si="37"/>
        <v>10.018509017412935</v>
      </c>
      <c r="F792" s="1">
        <f t="shared" si="38"/>
        <v>1.8853841355310328E-7</v>
      </c>
      <c r="G792" s="1"/>
      <c r="H792" s="1"/>
    </row>
    <row r="793" spans="1:8" x14ac:dyDescent="0.3">
      <c r="A793">
        <v>2.0156250000000001E-2</v>
      </c>
      <c r="B793">
        <v>5.9215625000000003</v>
      </c>
      <c r="C793" s="1">
        <v>1.582E-7</v>
      </c>
      <c r="D793" s="1">
        <f t="shared" si="36"/>
        <v>20.116081652285452</v>
      </c>
      <c r="E793">
        <f t="shared" si="37"/>
        <v>9.9800715174129362</v>
      </c>
      <c r="F793" s="1">
        <f t="shared" si="38"/>
        <v>1.8793899747682154E-7</v>
      </c>
      <c r="G793" s="1"/>
      <c r="H793" s="1"/>
    </row>
    <row r="794" spans="1:8" x14ac:dyDescent="0.3">
      <c r="A794">
        <v>2.9374999999999998E-2</v>
      </c>
      <c r="B794">
        <v>5.92</v>
      </c>
      <c r="C794" s="1">
        <v>1.5839999999999999E-7</v>
      </c>
      <c r="D794" s="1">
        <f t="shared" si="36"/>
        <v>29.311870238650496</v>
      </c>
      <c r="E794">
        <f t="shared" si="37"/>
        <v>9.9785090174129358</v>
      </c>
      <c r="F794" s="1">
        <f t="shared" si="38"/>
        <v>1.8917873911781279E-7</v>
      </c>
      <c r="G794" s="1"/>
      <c r="H794" s="1"/>
    </row>
    <row r="795" spans="1:8" x14ac:dyDescent="0.3">
      <c r="A795">
        <v>2.9687499999999999E-2</v>
      </c>
      <c r="B795">
        <v>6.0409375000000001</v>
      </c>
      <c r="C795" s="1">
        <v>1.586E-7</v>
      </c>
      <c r="D795" s="1">
        <f t="shared" si="36"/>
        <v>29.982731848569657</v>
      </c>
      <c r="E795">
        <f t="shared" si="37"/>
        <v>10.099446517412936</v>
      </c>
      <c r="F795" s="1">
        <f t="shared" si="38"/>
        <v>1.9055265308078787E-7</v>
      </c>
      <c r="G795" s="1"/>
      <c r="H795" s="1"/>
    </row>
    <row r="796" spans="1:8" x14ac:dyDescent="0.3">
      <c r="A796">
        <v>2.0234374999999999E-2</v>
      </c>
      <c r="B796">
        <v>5.9628125000000001</v>
      </c>
      <c r="C796" s="1">
        <v>1.5879999999999999E-7</v>
      </c>
      <c r="D796" s="1">
        <f t="shared" si="36"/>
        <v>20.277517757890237</v>
      </c>
      <c r="E796">
        <f t="shared" si="37"/>
        <v>10.021321517412936</v>
      </c>
      <c r="F796" s="1">
        <f t="shared" si="38"/>
        <v>1.8998552422562706E-7</v>
      </c>
      <c r="G796" s="1"/>
      <c r="H796" s="1"/>
    </row>
    <row r="797" spans="1:8" x14ac:dyDescent="0.3">
      <c r="A797">
        <v>2.0156250000000001E-2</v>
      </c>
      <c r="B797">
        <v>5.9593749999999996</v>
      </c>
      <c r="C797" s="1">
        <v>1.5900000000000001E-7</v>
      </c>
      <c r="D797" s="1">
        <f t="shared" si="36"/>
        <v>20.192297472597946</v>
      </c>
      <c r="E797">
        <f t="shared" si="37"/>
        <v>10.017884017412936</v>
      </c>
      <c r="F797" s="1">
        <f t="shared" si="38"/>
        <v>1.8940135131340782E-7</v>
      </c>
      <c r="G797" s="1"/>
      <c r="H797" s="1"/>
    </row>
    <row r="798" spans="1:8" x14ac:dyDescent="0.3">
      <c r="A798">
        <v>3.0703125000000001E-2</v>
      </c>
      <c r="B798">
        <v>5.9593749999999996</v>
      </c>
      <c r="C798" s="1">
        <v>1.592E-7</v>
      </c>
      <c r="D798" s="1">
        <f t="shared" si="36"/>
        <v>30.758034522213158</v>
      </c>
      <c r="E798">
        <f t="shared" si="37"/>
        <v>10.017884017412936</v>
      </c>
      <c r="F798" s="1">
        <f t="shared" si="38"/>
        <v>1.9093032581111162E-7</v>
      </c>
      <c r="G798" s="1"/>
      <c r="H798" s="1"/>
    </row>
    <row r="799" spans="1:8" x14ac:dyDescent="0.3">
      <c r="A799">
        <v>9.9218750000000001E-3</v>
      </c>
      <c r="B799">
        <v>5.9578125000000002</v>
      </c>
      <c r="C799" s="1">
        <v>1.5940000000000001E-7</v>
      </c>
      <c r="D799" s="1">
        <f t="shared" si="36"/>
        <v>9.93806900555815</v>
      </c>
      <c r="E799">
        <f t="shared" si="37"/>
        <v>10.016321517412937</v>
      </c>
      <c r="F799" s="1">
        <f t="shared" si="38"/>
        <v>1.882953072054844E-7</v>
      </c>
      <c r="G799" s="1"/>
      <c r="H799" s="1"/>
    </row>
    <row r="800" spans="1:8" x14ac:dyDescent="0.3">
      <c r="A800">
        <v>3.0078125000000001E-2</v>
      </c>
      <c r="B800">
        <v>5.8806250000000002</v>
      </c>
      <c r="C800" s="1">
        <v>1.596E-7</v>
      </c>
      <c r="D800" s="1">
        <f t="shared" si="36"/>
        <v>29.895051536749843</v>
      </c>
      <c r="E800">
        <f t="shared" si="37"/>
        <v>9.9391340174129361</v>
      </c>
      <c r="F800" s="1">
        <f t="shared" si="38"/>
        <v>1.8965168510609554E-7</v>
      </c>
      <c r="G800" s="1"/>
      <c r="H800" s="1"/>
    </row>
    <row r="801" spans="1:8" x14ac:dyDescent="0.3">
      <c r="A801">
        <v>1.015625E-2</v>
      </c>
      <c r="B801">
        <v>6.0131249999999996</v>
      </c>
      <c r="C801" s="1">
        <v>1.5979999999999999E-7</v>
      </c>
      <c r="D801" s="1">
        <f t="shared" si="36"/>
        <v>10.229003298935012</v>
      </c>
      <c r="E801">
        <f t="shared" si="37"/>
        <v>10.071634017412936</v>
      </c>
      <c r="F801" s="1">
        <f t="shared" si="38"/>
        <v>1.8707485335914371E-7</v>
      </c>
      <c r="G801" s="1"/>
      <c r="H801" s="1"/>
    </row>
    <row r="802" spans="1:8" x14ac:dyDescent="0.3">
      <c r="A802">
        <v>3.9765624999999999E-2</v>
      </c>
      <c r="B802">
        <v>6.0784374999999997</v>
      </c>
      <c r="C802" s="1">
        <v>1.6E-7</v>
      </c>
      <c r="D802" s="1">
        <f t="shared" si="36"/>
        <v>40.310201385649876</v>
      </c>
      <c r="E802">
        <f t="shared" si="37"/>
        <v>10.136946517412936</v>
      </c>
      <c r="F802" s="1">
        <f t="shared" si="38"/>
        <v>1.9051426122953484E-7</v>
      </c>
      <c r="G802" s="1"/>
      <c r="H802" s="1"/>
    </row>
    <row r="803" spans="1:8" x14ac:dyDescent="0.3">
      <c r="A803">
        <v>0.02</v>
      </c>
      <c r="B803">
        <v>5.9953124999999998</v>
      </c>
      <c r="C803" s="1">
        <v>1.6019999999999999E-7</v>
      </c>
      <c r="D803" s="1">
        <f t="shared" si="36"/>
        <v>20.10764303482587</v>
      </c>
      <c r="E803">
        <f t="shared" si="37"/>
        <v>10.053821517412935</v>
      </c>
      <c r="F803" s="1">
        <f t="shared" si="38"/>
        <v>1.8991315742976117E-7</v>
      </c>
      <c r="G803" s="1"/>
      <c r="H803" s="1"/>
    </row>
    <row r="804" spans="1:8" x14ac:dyDescent="0.3">
      <c r="A804">
        <v>4.0468749999999998E-2</v>
      </c>
      <c r="B804">
        <v>5.9574999999999996</v>
      </c>
      <c r="C804" s="1">
        <v>1.6040000000000001E-7</v>
      </c>
      <c r="D804" s="1">
        <f t="shared" si="36"/>
        <v>40.533536492342968</v>
      </c>
      <c r="E804">
        <f t="shared" si="37"/>
        <v>10.016009017412935</v>
      </c>
      <c r="F804" s="1">
        <f t="shared" si="38"/>
        <v>1.9339723232149092E-7</v>
      </c>
      <c r="G804" s="1"/>
      <c r="H804" s="1"/>
    </row>
    <row r="805" spans="1:8" x14ac:dyDescent="0.3">
      <c r="A805">
        <v>3.1250000000000001E-4</v>
      </c>
      <c r="B805">
        <v>5.9187500000000002</v>
      </c>
      <c r="C805" s="1">
        <v>1.606E-7</v>
      </c>
      <c r="D805" s="1">
        <f t="shared" si="36"/>
        <v>0.31178934429415428</v>
      </c>
      <c r="E805">
        <f t="shared" si="37"/>
        <v>9.977259017412937</v>
      </c>
      <c r="F805" s="1">
        <f t="shared" si="38"/>
        <v>1.8883695778361092E-7</v>
      </c>
      <c r="G805" s="1"/>
      <c r="H805" s="1"/>
    </row>
    <row r="806" spans="1:8" x14ac:dyDescent="0.3">
      <c r="A806">
        <v>2.9374999999999998E-2</v>
      </c>
      <c r="B806">
        <v>5.9190624999999999</v>
      </c>
      <c r="C806" s="1">
        <v>1.6080000000000001E-7</v>
      </c>
      <c r="D806" s="1">
        <f t="shared" si="36"/>
        <v>29.3091163324005</v>
      </c>
      <c r="E806">
        <f t="shared" si="37"/>
        <v>9.9775715174129367</v>
      </c>
      <c r="F806" s="1">
        <f t="shared" si="38"/>
        <v>1.9007614864335217E-7</v>
      </c>
      <c r="G806" s="1"/>
      <c r="H806" s="1"/>
    </row>
    <row r="807" spans="1:8" x14ac:dyDescent="0.3">
      <c r="A807">
        <v>1.015625E-2</v>
      </c>
      <c r="B807">
        <v>5.8809374999999999</v>
      </c>
      <c r="C807" s="1">
        <v>1.61E-7</v>
      </c>
      <c r="D807" s="1">
        <f t="shared" si="36"/>
        <v>10.094750369247512</v>
      </c>
      <c r="E807">
        <f t="shared" si="37"/>
        <v>9.9394465174129358</v>
      </c>
      <c r="F807" s="1">
        <f t="shared" si="38"/>
        <v>1.8747246631046282E-7</v>
      </c>
      <c r="G807" s="1"/>
      <c r="H807" s="1"/>
    </row>
    <row r="808" spans="1:8" x14ac:dyDescent="0.3">
      <c r="A808">
        <v>3.8906250000000003E-2</v>
      </c>
      <c r="B808">
        <v>5.9643750000000004</v>
      </c>
      <c r="C808" s="1">
        <v>1.6119999999999999E-7</v>
      </c>
      <c r="D808" s="1">
        <f t="shared" si="36"/>
        <v>38.995283130247209</v>
      </c>
      <c r="E808">
        <f t="shared" si="37"/>
        <v>10.022884017412936</v>
      </c>
      <c r="F808" s="1">
        <f t="shared" si="38"/>
        <v>1.9064889052977342E-7</v>
      </c>
      <c r="G808" s="1"/>
      <c r="H808" s="1"/>
    </row>
    <row r="809" spans="1:8" x14ac:dyDescent="0.3">
      <c r="A809">
        <v>4.0156249999999998E-2</v>
      </c>
      <c r="B809">
        <v>6.0459375</v>
      </c>
      <c r="C809" s="1">
        <v>1.614E-7</v>
      </c>
      <c r="D809" s="1">
        <f t="shared" si="36"/>
        <v>40.575668046486314</v>
      </c>
      <c r="E809">
        <f t="shared" si="37"/>
        <v>10.104446517412935</v>
      </c>
      <c r="F809" s="1">
        <f t="shared" si="38"/>
        <v>1.9414139173233186E-7</v>
      </c>
      <c r="G809" s="1"/>
      <c r="H809" s="1"/>
    </row>
    <row r="810" spans="1:8" x14ac:dyDescent="0.3">
      <c r="A810">
        <v>4.0546875000000003E-2</v>
      </c>
      <c r="B810">
        <v>6.0809375000000001</v>
      </c>
      <c r="C810" s="1">
        <v>1.6159999999999999E-7</v>
      </c>
      <c r="D810" s="1">
        <f t="shared" si="36"/>
        <v>41.112287051072762</v>
      </c>
      <c r="E810">
        <f t="shared" si="37"/>
        <v>10.139446517412935</v>
      </c>
      <c r="F810" s="1">
        <f t="shared" si="38"/>
        <v>1.9774121673580756E-7</v>
      </c>
      <c r="G810" s="1"/>
      <c r="H810" s="1"/>
    </row>
    <row r="811" spans="1:8" x14ac:dyDescent="0.3">
      <c r="A811">
        <v>2.9843749999999999E-2</v>
      </c>
      <c r="B811">
        <v>5.9987500000000002</v>
      </c>
      <c r="C811" s="1">
        <v>1.6180000000000001E-7</v>
      </c>
      <c r="D811" s="1">
        <f t="shared" si="36"/>
        <v>30.014632380091726</v>
      </c>
      <c r="E811">
        <f t="shared" si="37"/>
        <v>10.057259017412935</v>
      </c>
      <c r="F811" s="1">
        <f t="shared" si="38"/>
        <v>1.9912151080508705E-7</v>
      </c>
      <c r="G811" s="1"/>
      <c r="H811" s="1"/>
    </row>
    <row r="812" spans="1:8" x14ac:dyDescent="0.3">
      <c r="A812">
        <v>5.0312500000000003E-2</v>
      </c>
      <c r="B812">
        <v>6</v>
      </c>
      <c r="C812" s="1">
        <v>1.6199999999999999E-7</v>
      </c>
      <c r="D812" s="1">
        <f t="shared" si="36"/>
        <v>50.606873493858842</v>
      </c>
      <c r="E812">
        <f t="shared" si="37"/>
        <v>10.058509017412936</v>
      </c>
      <c r="F812" s="1">
        <f t="shared" si="38"/>
        <v>2.0462025309711998E-7</v>
      </c>
      <c r="G812" s="1"/>
      <c r="H812" s="1"/>
    </row>
    <row r="813" spans="1:8" x14ac:dyDescent="0.3">
      <c r="A813">
        <v>1.9296875000000002E-2</v>
      </c>
      <c r="B813">
        <v>5.9524999999999997</v>
      </c>
      <c r="C813" s="1">
        <v>1.6220000000000001E-7</v>
      </c>
      <c r="D813" s="1">
        <f t="shared" si="36"/>
        <v>19.318118963289024</v>
      </c>
      <c r="E813">
        <f t="shared" si="37"/>
        <v>10.011009017412935</v>
      </c>
      <c r="F813" s="1">
        <f t="shared" si="38"/>
        <v>2.0386124448303895E-7</v>
      </c>
      <c r="G813" s="1"/>
      <c r="H813" s="1"/>
    </row>
    <row r="814" spans="1:8" x14ac:dyDescent="0.3">
      <c r="A814">
        <v>1.9296875000000002E-2</v>
      </c>
      <c r="B814">
        <v>5.9653124999999996</v>
      </c>
      <c r="C814" s="1">
        <v>1.624E-7</v>
      </c>
      <c r="D814" s="1">
        <f t="shared" si="36"/>
        <v>19.342843084382775</v>
      </c>
      <c r="E814">
        <f t="shared" si="37"/>
        <v>10.023821517412935</v>
      </c>
      <c r="F814" s="1">
        <f t="shared" si="38"/>
        <v>2.0310718069317665E-7</v>
      </c>
      <c r="G814" s="1"/>
      <c r="H814" s="1"/>
    </row>
    <row r="815" spans="1:8" x14ac:dyDescent="0.3">
      <c r="A815">
        <v>0.03</v>
      </c>
      <c r="B815">
        <v>6.08</v>
      </c>
      <c r="C815" s="1">
        <v>1.6259999999999999E-7</v>
      </c>
      <c r="D815" s="1">
        <f t="shared" si="36"/>
        <v>30.415527052238804</v>
      </c>
      <c r="E815">
        <f t="shared" si="37"/>
        <v>10.138509017412936</v>
      </c>
      <c r="F815" s="1">
        <f t="shared" si="38"/>
        <v>2.0456765369688558E-7</v>
      </c>
      <c r="G815" s="1"/>
      <c r="H815" s="1"/>
    </row>
    <row r="816" spans="1:8" x14ac:dyDescent="0.3">
      <c r="A816">
        <v>1.9921874999999999E-2</v>
      </c>
      <c r="B816">
        <v>5.9521875</v>
      </c>
      <c r="C816" s="1">
        <v>1.628E-7</v>
      </c>
      <c r="D816" s="1">
        <f t="shared" si="36"/>
        <v>19.943184468283583</v>
      </c>
      <c r="E816">
        <f t="shared" si="37"/>
        <v>10.010696517412935</v>
      </c>
      <c r="F816" s="1">
        <f t="shared" si="38"/>
        <v>2.0393365818380346E-7</v>
      </c>
      <c r="G816" s="1"/>
      <c r="H816" s="1"/>
    </row>
    <row r="817" spans="1:8" x14ac:dyDescent="0.3">
      <c r="A817">
        <v>3.0156249999999999E-2</v>
      </c>
      <c r="B817">
        <v>5.8809374999999999</v>
      </c>
      <c r="C817" s="1">
        <v>1.6299999999999999E-7</v>
      </c>
      <c r="D817" s="1">
        <f t="shared" si="36"/>
        <v>29.973643404073385</v>
      </c>
      <c r="E817">
        <f t="shared" si="37"/>
        <v>9.9394465174129358</v>
      </c>
      <c r="F817" s="1">
        <f t="shared" si="38"/>
        <v>2.0530575445787928E-7</v>
      </c>
      <c r="G817" s="1"/>
      <c r="H817" s="1"/>
    </row>
    <row r="818" spans="1:8" x14ac:dyDescent="0.3">
      <c r="A818">
        <v>2.9140625E-2</v>
      </c>
      <c r="B818">
        <v>5.9203124999999996</v>
      </c>
      <c r="C818" s="1">
        <v>1.6320000000000001E-7</v>
      </c>
      <c r="D818" s="1">
        <f t="shared" si="36"/>
        <v>29.078909578086133</v>
      </c>
      <c r="E818">
        <f t="shared" si="37"/>
        <v>9.9788215174129355</v>
      </c>
      <c r="F818" s="1">
        <f t="shared" si="38"/>
        <v>2.0649890396675766E-7</v>
      </c>
      <c r="G818" s="1"/>
      <c r="H818" s="1"/>
    </row>
    <row r="819" spans="1:8" x14ac:dyDescent="0.3">
      <c r="A819">
        <v>5.0625000000000003E-2</v>
      </c>
      <c r="B819">
        <v>5.8753124999999997</v>
      </c>
      <c r="C819" s="1">
        <v>1.6339999999999999E-7</v>
      </c>
      <c r="D819" s="1">
        <f t="shared" si="36"/>
        <v>50.289971431902991</v>
      </c>
      <c r="E819">
        <f t="shared" si="37"/>
        <v>9.9338215174129356</v>
      </c>
      <c r="F819" s="1">
        <f t="shared" si="38"/>
        <v>2.1193426584639943E-7</v>
      </c>
      <c r="G819" s="1"/>
      <c r="H819" s="1"/>
    </row>
    <row r="820" spans="1:8" x14ac:dyDescent="0.3">
      <c r="A820">
        <v>2.0234374999999999E-2</v>
      </c>
      <c r="B820">
        <v>5.8812499999999996</v>
      </c>
      <c r="C820" s="1">
        <v>1.6360000000000001E-7</v>
      </c>
      <c r="D820" s="1">
        <f t="shared" si="36"/>
        <v>20.112481136796486</v>
      </c>
      <c r="E820">
        <f t="shared" si="37"/>
        <v>9.9397590174129355</v>
      </c>
      <c r="F820" s="1">
        <f t="shared" si="38"/>
        <v>2.1133412966701989E-7</v>
      </c>
      <c r="G820" s="1"/>
      <c r="H820" s="1"/>
    </row>
    <row r="821" spans="1:8" x14ac:dyDescent="0.3">
      <c r="A821">
        <v>4.0390624999999999E-2</v>
      </c>
      <c r="B821">
        <v>5.9612499999999997</v>
      </c>
      <c r="C821" s="1">
        <v>1.638E-7</v>
      </c>
      <c r="D821" s="1">
        <f t="shared" si="36"/>
        <v>40.47043290626943</v>
      </c>
      <c r="E821">
        <f t="shared" si="37"/>
        <v>10.019759017412936</v>
      </c>
      <c r="F821" s="1">
        <f t="shared" si="38"/>
        <v>2.1480558384153493E-7</v>
      </c>
      <c r="G821" s="1"/>
      <c r="H821" s="1"/>
    </row>
    <row r="822" spans="1:8" x14ac:dyDescent="0.3">
      <c r="A822">
        <v>2.2343749999999999E-2</v>
      </c>
      <c r="B822">
        <v>5.913125</v>
      </c>
      <c r="C822" s="1">
        <v>1.6400000000000001E-7</v>
      </c>
      <c r="D822" s="1">
        <f t="shared" si="36"/>
        <v>22.280369757657027</v>
      </c>
      <c r="E822">
        <f t="shared" si="37"/>
        <v>9.971634017412935</v>
      </c>
      <c r="F822" s="1">
        <f t="shared" si="38"/>
        <v>2.146390253863275E-7</v>
      </c>
      <c r="G822" s="1"/>
      <c r="H822" s="1"/>
    </row>
    <row r="823" spans="1:8" x14ac:dyDescent="0.3">
      <c r="A823">
        <v>0.01</v>
      </c>
      <c r="B823">
        <v>5.8459374999999998</v>
      </c>
      <c r="C823" s="1">
        <v>1.642E-7</v>
      </c>
      <c r="D823" s="1">
        <f t="shared" si="36"/>
        <v>9.9044465174129357</v>
      </c>
      <c r="E823">
        <f t="shared" si="37"/>
        <v>9.9044465174129357</v>
      </c>
      <c r="F823" s="1">
        <f t="shared" si="38"/>
        <v>2.1199728228307124E-7</v>
      </c>
      <c r="G823" s="1"/>
      <c r="H823" s="1"/>
    </row>
    <row r="824" spans="1:8" x14ac:dyDescent="0.3">
      <c r="A824">
        <v>0.01</v>
      </c>
      <c r="B824">
        <v>6.0034375000000004</v>
      </c>
      <c r="C824" s="1">
        <v>1.6439999999999999E-7</v>
      </c>
      <c r="D824" s="1">
        <f t="shared" si="36"/>
        <v>10.061946517412936</v>
      </c>
      <c r="E824">
        <f t="shared" si="37"/>
        <v>10.061946517412936</v>
      </c>
      <c r="F824" s="1">
        <f t="shared" si="38"/>
        <v>2.0938703917981499E-7</v>
      </c>
      <c r="G824" s="1"/>
      <c r="H824" s="1"/>
    </row>
    <row r="825" spans="1:8" x14ac:dyDescent="0.3">
      <c r="A825">
        <v>1.9140625000000001E-2</v>
      </c>
      <c r="B825">
        <v>5.9653124999999996</v>
      </c>
      <c r="C825" s="1">
        <v>1.646E-7</v>
      </c>
      <c r="D825" s="1">
        <f t="shared" si="36"/>
        <v>19.186220873173198</v>
      </c>
      <c r="E825">
        <f t="shared" si="37"/>
        <v>10.023821517412935</v>
      </c>
      <c r="F825" s="1">
        <f t="shared" si="38"/>
        <v>2.0860165094771079E-7</v>
      </c>
      <c r="G825" s="1"/>
      <c r="H825" s="1"/>
    </row>
    <row r="826" spans="1:8" x14ac:dyDescent="0.3">
      <c r="A826">
        <v>4.0156249999999998E-2</v>
      </c>
      <c r="B826">
        <v>6.1228125000000002</v>
      </c>
      <c r="C826" s="1">
        <v>1.6479999999999999E-7</v>
      </c>
      <c r="D826" s="1">
        <f t="shared" si="36"/>
        <v>40.884369218361321</v>
      </c>
      <c r="E826">
        <f t="shared" si="37"/>
        <v>10.181321517412936</v>
      </c>
      <c r="F826" s="1">
        <f t="shared" si="38"/>
        <v>2.1215589238464422E-7</v>
      </c>
      <c r="G826" s="1"/>
      <c r="H826" s="1"/>
    </row>
    <row r="827" spans="1:8" x14ac:dyDescent="0.3">
      <c r="A827">
        <v>2.0156250000000001E-2</v>
      </c>
      <c r="B827">
        <v>6.0334374999999998</v>
      </c>
      <c r="C827" s="1">
        <v>1.6500000000000001E-7</v>
      </c>
      <c r="D827" s="1">
        <f t="shared" si="36"/>
        <v>20.341579699160452</v>
      </c>
      <c r="E827">
        <f t="shared" si="37"/>
        <v>10.091946517412936</v>
      </c>
      <c r="F827" s="1">
        <f t="shared" si="38"/>
        <v>2.1160157591773747E-7</v>
      </c>
      <c r="G827" s="1"/>
      <c r="H827" s="1"/>
    </row>
    <row r="828" spans="1:8" x14ac:dyDescent="0.3">
      <c r="A828">
        <v>3.0078125000000001E-2</v>
      </c>
      <c r="B828">
        <v>6.0003124999999997</v>
      </c>
      <c r="C828" s="1">
        <v>1.652E-7</v>
      </c>
      <c r="D828" s="1">
        <f t="shared" si="36"/>
        <v>30.255049095343594</v>
      </c>
      <c r="E828">
        <f t="shared" si="37"/>
        <v>10.058821517412936</v>
      </c>
      <c r="F828" s="1">
        <f t="shared" si="38"/>
        <v>2.1302995333006734E-7</v>
      </c>
      <c r="G828" s="1"/>
      <c r="H828" s="1"/>
    </row>
    <row r="829" spans="1:8" x14ac:dyDescent="0.3">
      <c r="A829">
        <v>1.9375E-2</v>
      </c>
      <c r="B829">
        <v>6.0003124999999997</v>
      </c>
      <c r="C829" s="1">
        <v>1.6540000000000001E-7</v>
      </c>
      <c r="D829" s="1">
        <f t="shared" si="36"/>
        <v>19.488966689987564</v>
      </c>
      <c r="E829">
        <f t="shared" si="37"/>
        <v>10.058821517412936</v>
      </c>
      <c r="F829" s="1">
        <f t="shared" si="38"/>
        <v>2.1230511426132601E-7</v>
      </c>
      <c r="G829" s="1"/>
      <c r="H829" s="1"/>
    </row>
    <row r="830" spans="1:8" x14ac:dyDescent="0.3">
      <c r="A830">
        <v>4.8750000000000002E-2</v>
      </c>
      <c r="B830">
        <v>5.9990625</v>
      </c>
      <c r="C830" s="1">
        <v>1.656E-7</v>
      </c>
      <c r="D830" s="1">
        <f t="shared" si="36"/>
        <v>49.030661147388059</v>
      </c>
      <c r="E830">
        <f t="shared" si="37"/>
        <v>10.057571517412935</v>
      </c>
      <c r="F830" s="1">
        <f t="shared" si="38"/>
        <v>2.1748861408406479E-7</v>
      </c>
      <c r="G830" s="1"/>
      <c r="H830" s="1"/>
    </row>
    <row r="831" spans="1:8" x14ac:dyDescent="0.3">
      <c r="A831">
        <v>3.125E-2</v>
      </c>
      <c r="B831">
        <v>6.0034375000000004</v>
      </c>
      <c r="C831" s="1">
        <v>1.6579999999999999E-7</v>
      </c>
      <c r="D831" s="1">
        <f t="shared" si="36"/>
        <v>31.443582866915428</v>
      </c>
      <c r="E831">
        <f t="shared" si="37"/>
        <v>10.061946517412936</v>
      </c>
      <c r="F831" s="1">
        <f t="shared" si="38"/>
        <v>2.1915469825070904E-7</v>
      </c>
      <c r="G831" s="1"/>
      <c r="H831" s="1"/>
    </row>
    <row r="832" spans="1:8" x14ac:dyDescent="0.3">
      <c r="A832">
        <v>3.0234375000000001E-2</v>
      </c>
      <c r="B832">
        <v>6.0809375000000001</v>
      </c>
      <c r="C832" s="1">
        <v>1.66E-7</v>
      </c>
      <c r="D832" s="1">
        <f t="shared" si="36"/>
        <v>30.655982829990673</v>
      </c>
      <c r="E832">
        <f t="shared" si="37"/>
        <v>10.139446517412935</v>
      </c>
      <c r="F832" s="1">
        <f t="shared" si="38"/>
        <v>2.2066326240996833E-7</v>
      </c>
      <c r="G832" s="1"/>
      <c r="H832" s="1"/>
    </row>
    <row r="833" spans="1:8" x14ac:dyDescent="0.3">
      <c r="A833">
        <v>1.953125E-2</v>
      </c>
      <c r="B833">
        <v>6.0340625000000001</v>
      </c>
      <c r="C833" s="1">
        <v>1.6619999999999999E-7</v>
      </c>
      <c r="D833" s="1">
        <f t="shared" si="36"/>
        <v>19.712053744947138</v>
      </c>
      <c r="E833">
        <f t="shared" si="37"/>
        <v>10.092571517412935</v>
      </c>
      <c r="F833" s="1">
        <f t="shared" si="38"/>
        <v>2.1998304075221892E-7</v>
      </c>
      <c r="G833" s="1"/>
      <c r="H833" s="1"/>
    </row>
    <row r="834" spans="1:8" x14ac:dyDescent="0.3">
      <c r="A834">
        <v>3.8984375000000002E-2</v>
      </c>
      <c r="B834">
        <v>6</v>
      </c>
      <c r="C834" s="1">
        <v>1.6640000000000001E-7</v>
      </c>
      <c r="D834" s="1">
        <f t="shared" si="36"/>
        <v>39.212468747570746</v>
      </c>
      <c r="E834">
        <f t="shared" si="37"/>
        <v>10.058509017412936</v>
      </c>
      <c r="F834" s="1">
        <f t="shared" si="38"/>
        <v>2.2320290209499422E-7</v>
      </c>
      <c r="G834" s="1"/>
      <c r="H834" s="1"/>
    </row>
    <row r="835" spans="1:8" x14ac:dyDescent="0.3">
      <c r="A835">
        <v>3.0546875000000001E-2</v>
      </c>
      <c r="B835">
        <v>5.9987500000000002</v>
      </c>
      <c r="C835" s="1">
        <v>1.666E-7</v>
      </c>
      <c r="D835" s="1">
        <f t="shared" ref="D835:D898" si="39">+A835*E835*100</f>
        <v>30.721783404753577</v>
      </c>
      <c r="E835">
        <f t="shared" ref="E835:E898" si="40">+B835-I$2</f>
        <v>10.057259017412935</v>
      </c>
      <c r="F835" s="1">
        <f t="shared" si="38"/>
        <v>2.2472462636920609E-7</v>
      </c>
      <c r="G835" s="1"/>
      <c r="H835" s="1"/>
    </row>
    <row r="836" spans="1:8" x14ac:dyDescent="0.3">
      <c r="A836">
        <v>3.90625E-2</v>
      </c>
      <c r="B836">
        <v>5.9606250000000003</v>
      </c>
      <c r="C836" s="1">
        <v>1.6680000000000001E-7</v>
      </c>
      <c r="D836" s="1">
        <f t="shared" si="39"/>
        <v>39.137242255519283</v>
      </c>
      <c r="E836">
        <f t="shared" si="40"/>
        <v>10.019134017412936</v>
      </c>
      <c r="F836" s="1">
        <f t="shared" ref="F836:F899" si="41">+(D836-H$2)*J$2+F835</f>
        <v>2.2792944241357111E-7</v>
      </c>
      <c r="G836" s="1"/>
      <c r="H836" s="1"/>
    </row>
    <row r="837" spans="1:8" x14ac:dyDescent="0.3">
      <c r="A837">
        <v>4.0078124999999999E-2</v>
      </c>
      <c r="B837">
        <v>6</v>
      </c>
      <c r="C837" s="1">
        <v>1.67E-7</v>
      </c>
      <c r="D837" s="1">
        <f t="shared" si="39"/>
        <v>40.312618171350287</v>
      </c>
      <c r="E837">
        <f t="shared" si="40"/>
        <v>10.058509017412936</v>
      </c>
      <c r="F837" s="1">
        <f t="shared" si="41"/>
        <v>2.3136933364110233E-7</v>
      </c>
      <c r="G837" s="1"/>
      <c r="H837" s="1"/>
    </row>
    <row r="838" spans="1:8" x14ac:dyDescent="0.3">
      <c r="A838">
        <v>0.04</v>
      </c>
      <c r="B838">
        <v>5.9981249999999999</v>
      </c>
      <c r="C838" s="1">
        <v>1.6719999999999999E-7</v>
      </c>
      <c r="D838" s="1">
        <f t="shared" si="39"/>
        <v>40.226536069651743</v>
      </c>
      <c r="E838">
        <f t="shared" si="40"/>
        <v>10.056634017412936</v>
      </c>
      <c r="F838" s="1">
        <f t="shared" si="41"/>
        <v>2.3479200844829383E-7</v>
      </c>
      <c r="G838" s="1"/>
      <c r="H838" s="1"/>
    </row>
    <row r="839" spans="1:8" x14ac:dyDescent="0.3">
      <c r="A839">
        <v>3.9921875000000002E-2</v>
      </c>
      <c r="B839">
        <v>6.2</v>
      </c>
      <c r="C839" s="1">
        <v>1.674E-7</v>
      </c>
      <c r="D839" s="1">
        <f t="shared" si="39"/>
        <v>40.953891467953213</v>
      </c>
      <c r="E839">
        <f t="shared" si="40"/>
        <v>10.258509017412937</v>
      </c>
      <c r="F839" s="1">
        <f t="shared" si="41"/>
        <v>2.3836015433514563E-7</v>
      </c>
      <c r="G839" s="1"/>
      <c r="H839" s="1"/>
    </row>
    <row r="840" spans="1:8" x14ac:dyDescent="0.3">
      <c r="A840">
        <v>4.0234375000000003E-2</v>
      </c>
      <c r="B840">
        <v>5.9412500000000001</v>
      </c>
      <c r="C840" s="1">
        <v>1.6759999999999999E-7</v>
      </c>
      <c r="D840" s="1">
        <f t="shared" si="39"/>
        <v>40.233405421622365</v>
      </c>
      <c r="E840">
        <f t="shared" si="40"/>
        <v>9.999759017412936</v>
      </c>
      <c r="F840" s="1">
        <f t="shared" si="41"/>
        <v>2.4178420301273126E-7</v>
      </c>
      <c r="G840" s="1"/>
      <c r="H840" s="1"/>
    </row>
    <row r="841" spans="1:8" x14ac:dyDescent="0.3">
      <c r="A841">
        <v>3.0078125000000001E-2</v>
      </c>
      <c r="B841">
        <v>5.913125</v>
      </c>
      <c r="C841" s="1">
        <v>1.6780000000000001E-7</v>
      </c>
      <c r="D841" s="1">
        <f t="shared" si="39"/>
        <v>29.992805442999842</v>
      </c>
      <c r="E841">
        <f t="shared" si="40"/>
        <v>9.971634017412935</v>
      </c>
      <c r="F841" s="1">
        <f t="shared" si="41"/>
        <v>2.4316013169459239E-7</v>
      </c>
      <c r="G841" s="1"/>
      <c r="H841" s="1"/>
    </row>
    <row r="842" spans="1:8" x14ac:dyDescent="0.3">
      <c r="A842">
        <v>2.9062500000000002E-2</v>
      </c>
      <c r="B842">
        <v>5.9924999999999997</v>
      </c>
      <c r="C842" s="1">
        <v>1.68E-7</v>
      </c>
      <c r="D842" s="1">
        <f t="shared" si="39"/>
        <v>29.210744956856345</v>
      </c>
      <c r="E842">
        <f t="shared" si="40"/>
        <v>10.051009017412936</v>
      </c>
      <c r="F842" s="1">
        <f t="shared" si="41"/>
        <v>2.443796482792248E-7</v>
      </c>
      <c r="G842" s="1"/>
      <c r="H842" s="1"/>
    </row>
    <row r="843" spans="1:8" x14ac:dyDescent="0.3">
      <c r="A843">
        <v>4.9765625000000001E-2</v>
      </c>
      <c r="B843">
        <v>6.0478125</v>
      </c>
      <c r="C843" s="1">
        <v>1.6820000000000001E-7</v>
      </c>
      <c r="D843" s="1">
        <f t="shared" si="39"/>
        <v>50.294740676500318</v>
      </c>
      <c r="E843">
        <f t="shared" si="40"/>
        <v>10.106321517412937</v>
      </c>
      <c r="F843" s="1">
        <f t="shared" si="41"/>
        <v>2.49815964007786E-7</v>
      </c>
      <c r="G843" s="1"/>
      <c r="H843" s="1"/>
    </row>
    <row r="844" spans="1:8" x14ac:dyDescent="0.3">
      <c r="A844">
        <v>1.1015624999999999E-2</v>
      </c>
      <c r="B844">
        <v>5.9581249999999999</v>
      </c>
      <c r="C844" s="1">
        <v>1.684E-7</v>
      </c>
      <c r="D844" s="1">
        <f t="shared" si="39"/>
        <v>11.033948409806438</v>
      </c>
      <c r="E844">
        <f t="shared" si="40"/>
        <v>10.016634017412937</v>
      </c>
      <c r="F844" s="1">
        <f t="shared" si="41"/>
        <v>2.4740012128300845E-7</v>
      </c>
      <c r="G844" s="1"/>
      <c r="H844" s="1"/>
    </row>
    <row r="845" spans="1:8" x14ac:dyDescent="0.3">
      <c r="A845">
        <v>2.2109375000000001E-2</v>
      </c>
      <c r="B845">
        <v>6.0631250000000003</v>
      </c>
      <c r="C845" s="1">
        <v>1.6859999999999999E-7</v>
      </c>
      <c r="D845" s="1">
        <f t="shared" si="39"/>
        <v>22.378300210373915</v>
      </c>
      <c r="E845">
        <f t="shared" si="40"/>
        <v>10.121634017412937</v>
      </c>
      <c r="F845" s="1">
        <f t="shared" si="41"/>
        <v>2.4725314891834436E-7</v>
      </c>
      <c r="G845" s="1"/>
      <c r="H845" s="1"/>
    </row>
    <row r="846" spans="1:8" x14ac:dyDescent="0.3">
      <c r="A846">
        <v>2.0859374999999999E-2</v>
      </c>
      <c r="B846">
        <v>5.99125</v>
      </c>
      <c r="C846" s="1">
        <v>1.688E-7</v>
      </c>
      <c r="D846" s="1">
        <f t="shared" si="39"/>
        <v>20.963169200384794</v>
      </c>
      <c r="E846">
        <f t="shared" si="40"/>
        <v>10.049759017412935</v>
      </c>
      <c r="F846" s="1">
        <f t="shared" si="41"/>
        <v>2.468231503516825E-7</v>
      </c>
      <c r="G846" s="1"/>
      <c r="H846" s="1"/>
    </row>
    <row r="847" spans="1:8" x14ac:dyDescent="0.3">
      <c r="A847">
        <v>1.953125E-2</v>
      </c>
      <c r="B847">
        <v>5.8284374999999997</v>
      </c>
      <c r="C847" s="1">
        <v>1.6899999999999999E-7</v>
      </c>
      <c r="D847" s="1">
        <f t="shared" si="39"/>
        <v>19.310442416822141</v>
      </c>
      <c r="E847">
        <f t="shared" si="40"/>
        <v>9.8869465174129356</v>
      </c>
      <c r="F847" s="1">
        <f t="shared" si="41"/>
        <v>2.4606260642830808E-7</v>
      </c>
      <c r="G847" s="1"/>
      <c r="H847" s="1"/>
    </row>
    <row r="848" spans="1:8" x14ac:dyDescent="0.3">
      <c r="A848">
        <v>3.0468749999999999E-2</v>
      </c>
      <c r="B848">
        <v>5.9706250000000001</v>
      </c>
      <c r="C848" s="1">
        <v>1.6920000000000001E-7</v>
      </c>
      <c r="D848" s="1">
        <f t="shared" si="39"/>
        <v>30.557517709305039</v>
      </c>
      <c r="E848">
        <f t="shared" si="40"/>
        <v>10.029134017412936</v>
      </c>
      <c r="F848" s="1">
        <f t="shared" si="41"/>
        <v>2.4755147756343025E-7</v>
      </c>
      <c r="G848" s="1"/>
      <c r="H848" s="1"/>
    </row>
    <row r="849" spans="1:8" x14ac:dyDescent="0.3">
      <c r="A849">
        <v>1.6796874999999999E-2</v>
      </c>
      <c r="B849">
        <v>6.1068749999999996</v>
      </c>
      <c r="C849" s="1">
        <v>1.6939999999999999E-7</v>
      </c>
      <c r="D849" s="1">
        <f t="shared" si="39"/>
        <v>17.074668466748292</v>
      </c>
      <c r="E849">
        <f t="shared" si="40"/>
        <v>10.165384017412936</v>
      </c>
      <c r="F849" s="1">
        <f t="shared" si="41"/>
        <v>2.4634377885004109E-7</v>
      </c>
      <c r="G849" s="1"/>
      <c r="H849" s="1"/>
    </row>
    <row r="850" spans="1:8" x14ac:dyDescent="0.3">
      <c r="A850">
        <v>1.2734374999999999E-2</v>
      </c>
      <c r="B850">
        <v>5.9993749999999997</v>
      </c>
      <c r="C850" s="1">
        <v>1.6960000000000001E-7</v>
      </c>
      <c r="D850" s="1">
        <f t="shared" si="39"/>
        <v>12.808086678424283</v>
      </c>
      <c r="E850">
        <f t="shared" si="40"/>
        <v>10.057884017412935</v>
      </c>
      <c r="F850" s="1">
        <f t="shared" si="41"/>
        <v>2.4428276377898712E-7</v>
      </c>
      <c r="G850" s="1"/>
      <c r="H850" s="1"/>
    </row>
    <row r="851" spans="1:8" x14ac:dyDescent="0.3">
      <c r="A851">
        <v>5.2890624999999997E-2</v>
      </c>
      <c r="B851">
        <v>6.0824999999999996</v>
      </c>
      <c r="C851" s="1">
        <v>1.698E-7</v>
      </c>
      <c r="D851" s="1">
        <f t="shared" si="39"/>
        <v>53.636430506160607</v>
      </c>
      <c r="E851">
        <f t="shared" si="40"/>
        <v>10.141009017412935</v>
      </c>
      <c r="F851" s="1">
        <f t="shared" si="41"/>
        <v>2.5038741747348041E-7</v>
      </c>
      <c r="G851" s="1"/>
      <c r="H851" s="1"/>
    </row>
    <row r="852" spans="1:8" x14ac:dyDescent="0.3">
      <c r="A852">
        <v>3.8671875000000001E-2</v>
      </c>
      <c r="B852">
        <v>5.8753124999999997</v>
      </c>
      <c r="C852" s="1">
        <v>1.6999999999999999E-7</v>
      </c>
      <c r="D852" s="1">
        <f t="shared" si="39"/>
        <v>38.415950399370338</v>
      </c>
      <c r="E852">
        <f t="shared" si="40"/>
        <v>9.9338215174129356</v>
      </c>
      <c r="F852" s="1">
        <f t="shared" si="41"/>
        <v>2.5344797514661563E-7</v>
      </c>
      <c r="G852" s="1"/>
      <c r="H852" s="1"/>
    </row>
    <row r="853" spans="1:8" x14ac:dyDescent="0.3">
      <c r="A853">
        <v>4.0234375000000003E-2</v>
      </c>
      <c r="B853">
        <v>5.8921875000000004</v>
      </c>
      <c r="C853" s="1">
        <v>1.702E-7</v>
      </c>
      <c r="D853" s="1">
        <f t="shared" si="39"/>
        <v>40.036005519278611</v>
      </c>
      <c r="E853">
        <f t="shared" si="40"/>
        <v>9.9506965174129363</v>
      </c>
      <c r="F853" s="1">
        <f t="shared" si="41"/>
        <v>2.568325438437325E-7</v>
      </c>
      <c r="G853" s="1"/>
      <c r="H853" s="1"/>
    </row>
    <row r="854" spans="1:8" x14ac:dyDescent="0.3">
      <c r="A854">
        <v>2.9374999999999998E-2</v>
      </c>
      <c r="B854">
        <v>5.99125</v>
      </c>
      <c r="C854" s="1">
        <v>1.7039999999999999E-7</v>
      </c>
      <c r="D854" s="1">
        <f t="shared" si="39"/>
        <v>29.521167113650492</v>
      </c>
      <c r="E854">
        <f t="shared" si="40"/>
        <v>10.049759017412935</v>
      </c>
      <c r="F854" s="1">
        <f t="shared" si="41"/>
        <v>2.5811414485972375E-7</v>
      </c>
      <c r="G854" s="1"/>
      <c r="H854" s="1"/>
    </row>
    <row r="855" spans="1:8" x14ac:dyDescent="0.3">
      <c r="A855">
        <v>1.9296875000000002E-2</v>
      </c>
      <c r="B855">
        <v>6.0412499999999998</v>
      </c>
      <c r="C855" s="1">
        <v>1.7060000000000001E-7</v>
      </c>
      <c r="D855" s="1">
        <f t="shared" si="39"/>
        <v>19.489378728914026</v>
      </c>
      <c r="E855">
        <f t="shared" si="40"/>
        <v>10.099759017412936</v>
      </c>
      <c r="F855" s="1">
        <f t="shared" si="41"/>
        <v>2.5738938819876772E-7</v>
      </c>
      <c r="G855" s="1"/>
      <c r="H855" s="1"/>
    </row>
    <row r="856" spans="1:8" x14ac:dyDescent="0.3">
      <c r="A856">
        <v>2.0078124999999999E-2</v>
      </c>
      <c r="B856">
        <v>5.9690624999999997</v>
      </c>
      <c r="C856" s="1">
        <v>1.7079999999999999E-7</v>
      </c>
      <c r="D856" s="1">
        <f t="shared" si="39"/>
        <v>20.133483437305657</v>
      </c>
      <c r="E856">
        <f t="shared" si="40"/>
        <v>10.027571517412936</v>
      </c>
      <c r="F856" s="1">
        <f t="shared" si="41"/>
        <v>2.5679345247949004E-7</v>
      </c>
      <c r="G856" s="1"/>
      <c r="H856" s="1"/>
    </row>
    <row r="857" spans="1:8" x14ac:dyDescent="0.3">
      <c r="A857">
        <v>5.6249999999999998E-3</v>
      </c>
      <c r="B857">
        <v>5.9568750000000001</v>
      </c>
      <c r="C857" s="1">
        <v>1.7100000000000001E-7</v>
      </c>
      <c r="D857" s="1">
        <f t="shared" si="39"/>
        <v>5.633653509794776</v>
      </c>
      <c r="E857">
        <f t="shared" si="40"/>
        <v>10.015384017412936</v>
      </c>
      <c r="F857" s="1">
        <f t="shared" si="41"/>
        <v>2.5329755077471013E-7</v>
      </c>
      <c r="G857" s="1"/>
      <c r="H857" s="1"/>
    </row>
    <row r="858" spans="1:8" x14ac:dyDescent="0.3">
      <c r="A858">
        <v>-1.96875E-2</v>
      </c>
      <c r="B858">
        <v>5.9643750000000004</v>
      </c>
      <c r="C858" s="1">
        <v>1.712E-7</v>
      </c>
      <c r="D858" s="1">
        <f t="shared" si="39"/>
        <v>-19.732552909281718</v>
      </c>
      <c r="E858">
        <f t="shared" si="40"/>
        <v>10.022884017412936</v>
      </c>
      <c r="F858" s="1">
        <f t="shared" si="41"/>
        <v>2.4472840778611496E-7</v>
      </c>
      <c r="G858" s="1"/>
      <c r="H858" s="1"/>
    </row>
    <row r="859" spans="1:8" x14ac:dyDescent="0.3">
      <c r="A859">
        <v>1.3203125E-2</v>
      </c>
      <c r="B859">
        <v>5.9206250000000002</v>
      </c>
      <c r="C859" s="1">
        <v>1.7140000000000001E-7</v>
      </c>
      <c r="D859" s="1">
        <f t="shared" si="39"/>
        <v>13.175575382365516</v>
      </c>
      <c r="E859">
        <f t="shared" si="40"/>
        <v>9.9791340174129353</v>
      </c>
      <c r="F859" s="1">
        <f t="shared" si="41"/>
        <v>2.4274089045584922E-7</v>
      </c>
      <c r="G859" s="1"/>
      <c r="H859" s="1"/>
    </row>
    <row r="860" spans="1:8" x14ac:dyDescent="0.3">
      <c r="A860">
        <v>2.0937500000000001E-2</v>
      </c>
      <c r="B860">
        <v>5.9215625000000003</v>
      </c>
      <c r="C860" s="1">
        <v>1.716E-7</v>
      </c>
      <c r="D860" s="1">
        <f t="shared" si="39"/>
        <v>20.895774739583338</v>
      </c>
      <c r="E860">
        <f t="shared" si="40"/>
        <v>9.9800715174129362</v>
      </c>
      <c r="F860" s="1">
        <f t="shared" si="41"/>
        <v>2.4229741299702705E-7</v>
      </c>
      <c r="G860" s="1"/>
      <c r="H860" s="1"/>
    </row>
    <row r="861" spans="1:8" x14ac:dyDescent="0.3">
      <c r="A861">
        <v>0.04</v>
      </c>
      <c r="B861">
        <v>5.9118750000000002</v>
      </c>
      <c r="C861" s="1">
        <v>1.7179999999999999E-7</v>
      </c>
      <c r="D861" s="1">
        <f t="shared" si="39"/>
        <v>39.881536069651744</v>
      </c>
      <c r="E861">
        <f t="shared" si="40"/>
        <v>9.9703840174129361</v>
      </c>
      <c r="F861" s="1">
        <f t="shared" si="41"/>
        <v>2.4565108780421856E-7</v>
      </c>
      <c r="G861" s="1"/>
      <c r="H861" s="1"/>
    </row>
    <row r="862" spans="1:8" x14ac:dyDescent="0.3">
      <c r="A862">
        <v>1.9375E-2</v>
      </c>
      <c r="B862">
        <v>6.0778125000000003</v>
      </c>
      <c r="C862" s="1">
        <v>1.72E-7</v>
      </c>
      <c r="D862" s="1">
        <f t="shared" si="39"/>
        <v>19.639122939987562</v>
      </c>
      <c r="E862">
        <f t="shared" si="40"/>
        <v>10.136321517412936</v>
      </c>
      <c r="F862" s="1">
        <f t="shared" si="41"/>
        <v>2.4495627998547725E-7</v>
      </c>
      <c r="G862" s="1"/>
      <c r="H862" s="1"/>
    </row>
    <row r="863" spans="1:8" x14ac:dyDescent="0.3">
      <c r="A863">
        <v>7.1875000000000003E-3</v>
      </c>
      <c r="B863">
        <v>6.0384374999999997</v>
      </c>
      <c r="C863" s="1">
        <v>1.7219999999999999E-7</v>
      </c>
      <c r="D863" s="1">
        <f t="shared" si="39"/>
        <v>7.2571803093905469</v>
      </c>
      <c r="E863">
        <f t="shared" si="40"/>
        <v>10.096946517412935</v>
      </c>
      <c r="F863" s="1">
        <f t="shared" si="41"/>
        <v>2.4178508364061652E-7</v>
      </c>
      <c r="G863" s="1"/>
      <c r="H863" s="1"/>
    </row>
    <row r="864" spans="1:8" x14ac:dyDescent="0.3">
      <c r="A864">
        <v>-9.3749999999999997E-3</v>
      </c>
      <c r="B864">
        <v>6</v>
      </c>
      <c r="C864" s="1">
        <v>1.7240000000000001E-7</v>
      </c>
      <c r="D864" s="1">
        <f t="shared" si="39"/>
        <v>-9.4298522038246269</v>
      </c>
      <c r="E864">
        <f t="shared" si="40"/>
        <v>10.058509017412936</v>
      </c>
      <c r="F864" s="1">
        <f t="shared" si="41"/>
        <v>2.3527648079311275E-7</v>
      </c>
      <c r="G864" s="1"/>
      <c r="H864" s="1"/>
    </row>
    <row r="865" spans="1:8" x14ac:dyDescent="0.3">
      <c r="A865">
        <v>3.0468749999999999E-2</v>
      </c>
      <c r="B865">
        <v>6</v>
      </c>
      <c r="C865" s="1">
        <v>1.726E-7</v>
      </c>
      <c r="D865" s="1">
        <f t="shared" si="39"/>
        <v>30.647019662430036</v>
      </c>
      <c r="E865">
        <f t="shared" si="40"/>
        <v>10.058509017412936</v>
      </c>
      <c r="F865" s="1">
        <f t="shared" si="41"/>
        <v>2.3678325231885991E-7</v>
      </c>
      <c r="G865" s="1"/>
      <c r="H865" s="1"/>
    </row>
    <row r="866" spans="1:8" x14ac:dyDescent="0.3">
      <c r="A866">
        <v>9.6874999999999999E-3</v>
      </c>
      <c r="B866">
        <v>6</v>
      </c>
      <c r="C866" s="1">
        <v>1.7280000000000001E-7</v>
      </c>
      <c r="D866" s="1">
        <f t="shared" si="39"/>
        <v>9.7441806106187823</v>
      </c>
      <c r="E866">
        <f t="shared" si="40"/>
        <v>10.058509017412936</v>
      </c>
      <c r="F866" s="1">
        <f t="shared" si="41"/>
        <v>2.3410945603424484E-7</v>
      </c>
      <c r="G866" s="1"/>
      <c r="H866" s="1"/>
    </row>
    <row r="867" spans="1:8" x14ac:dyDescent="0.3">
      <c r="A867">
        <v>2.2109375000000001E-2</v>
      </c>
      <c r="B867">
        <v>5.9615625000000003</v>
      </c>
      <c r="C867" s="1">
        <v>1.73E-7</v>
      </c>
      <c r="D867" s="1">
        <f t="shared" si="39"/>
        <v>22.153751870530165</v>
      </c>
      <c r="E867">
        <f t="shared" si="40"/>
        <v>10.020071517412937</v>
      </c>
      <c r="F867" s="1">
        <f t="shared" si="41"/>
        <v>2.3391757400161202E-7</v>
      </c>
      <c r="G867" s="1"/>
      <c r="H867" s="1"/>
    </row>
    <row r="868" spans="1:8" x14ac:dyDescent="0.3">
      <c r="A868">
        <v>1.9921874999999999E-2</v>
      </c>
      <c r="B868">
        <v>5.9609375</v>
      </c>
      <c r="C868" s="1">
        <v>1.7319999999999999E-7</v>
      </c>
      <c r="D868" s="1">
        <f t="shared" si="39"/>
        <v>19.960616108908582</v>
      </c>
      <c r="E868">
        <f t="shared" si="40"/>
        <v>10.019446517412936</v>
      </c>
      <c r="F868" s="1">
        <f t="shared" si="41"/>
        <v>2.3328706481665489E-7</v>
      </c>
      <c r="G868" s="1"/>
      <c r="H868" s="1"/>
    </row>
    <row r="869" spans="1:8" x14ac:dyDescent="0.3">
      <c r="A869">
        <v>3.1875000000000001E-2</v>
      </c>
      <c r="B869">
        <v>6.0003124999999997</v>
      </c>
      <c r="C869" s="1">
        <v>1.734E-7</v>
      </c>
      <c r="D869" s="1">
        <f t="shared" si="39"/>
        <v>32.062493586753732</v>
      </c>
      <c r="E869">
        <f t="shared" si="40"/>
        <v>10.058821517412936</v>
      </c>
      <c r="F869" s="1">
        <f t="shared" si="41"/>
        <v>2.350769311272668E-7</v>
      </c>
      <c r="G869" s="1"/>
      <c r="H869" s="1"/>
    </row>
    <row r="870" spans="1:8" x14ac:dyDescent="0.3">
      <c r="A870">
        <v>5.9843750000000001E-2</v>
      </c>
      <c r="B870">
        <v>5.9196875000000002</v>
      </c>
      <c r="C870" s="1">
        <v>1.7359999999999999E-7</v>
      </c>
      <c r="D870" s="1">
        <f t="shared" si="39"/>
        <v>59.71326978389304</v>
      </c>
      <c r="E870">
        <f t="shared" si="40"/>
        <v>9.9781965174129361</v>
      </c>
      <c r="F870" s="1">
        <f t="shared" si="41"/>
        <v>2.4239695267730656E-7</v>
      </c>
      <c r="G870" s="1"/>
      <c r="H870" s="1"/>
    </row>
    <row r="871" spans="1:8" x14ac:dyDescent="0.3">
      <c r="A871">
        <v>2.7265625000000002E-2</v>
      </c>
      <c r="B871">
        <v>5.9603124999999997</v>
      </c>
      <c r="C871" s="1">
        <v>1.7380000000000001E-7</v>
      </c>
      <c r="D871" s="1">
        <f t="shared" si="39"/>
        <v>27.316943043571207</v>
      </c>
      <c r="E871">
        <f t="shared" si="40"/>
        <v>10.018821517412935</v>
      </c>
      <c r="F871" s="1">
        <f t="shared" si="41"/>
        <v>2.4323770887928198E-7</v>
      </c>
      <c r="G871" s="1"/>
      <c r="H871" s="1"/>
    </row>
    <row r="872" spans="1:8" x14ac:dyDescent="0.3">
      <c r="A872">
        <v>2.0078124999999999E-2</v>
      </c>
      <c r="B872">
        <v>5.92</v>
      </c>
      <c r="C872" s="1">
        <v>1.74E-7</v>
      </c>
      <c r="D872" s="1">
        <f t="shared" si="39"/>
        <v>20.034975136524409</v>
      </c>
      <c r="E872">
        <f t="shared" si="40"/>
        <v>9.9785090174129358</v>
      </c>
      <c r="F872" s="1">
        <f t="shared" si="41"/>
        <v>2.4262207149984799E-7</v>
      </c>
      <c r="G872" s="1"/>
      <c r="H872" s="1"/>
    </row>
    <row r="873" spans="1:8" x14ac:dyDescent="0.3">
      <c r="A873">
        <v>1.96875E-2</v>
      </c>
      <c r="B873">
        <v>6.0043749999999996</v>
      </c>
      <c r="C873" s="1">
        <v>1.7420000000000001E-7</v>
      </c>
      <c r="D873" s="1">
        <f t="shared" si="39"/>
        <v>19.811302909281718</v>
      </c>
      <c r="E873">
        <f t="shared" si="40"/>
        <v>10.062884017412935</v>
      </c>
      <c r="F873" s="1">
        <f t="shared" si="41"/>
        <v>2.4196169967496551E-7</v>
      </c>
      <c r="G873" s="1"/>
      <c r="H873" s="1"/>
    </row>
    <row r="874" spans="1:8" x14ac:dyDescent="0.3">
      <c r="A874">
        <v>9.4531249999999997E-3</v>
      </c>
      <c r="B874">
        <v>6.0793749999999998</v>
      </c>
      <c r="C874" s="1">
        <v>1.744E-7</v>
      </c>
      <c r="D874" s="1">
        <f t="shared" si="39"/>
        <v>9.5834684852106662</v>
      </c>
      <c r="E874">
        <f t="shared" si="40"/>
        <v>10.137884017412937</v>
      </c>
      <c r="F874" s="1">
        <f t="shared" si="41"/>
        <v>2.3925576096526881E-7</v>
      </c>
      <c r="G874" s="1"/>
      <c r="H874" s="1"/>
    </row>
    <row r="875" spans="1:8" x14ac:dyDescent="0.3">
      <c r="A875">
        <v>7.0312499999999997E-4</v>
      </c>
      <c r="B875">
        <v>5.9587500000000002</v>
      </c>
      <c r="C875" s="1">
        <v>1.7459999999999999E-7</v>
      </c>
      <c r="D875" s="1">
        <f t="shared" si="39"/>
        <v>0.7043385246618471</v>
      </c>
      <c r="E875">
        <f t="shared" si="40"/>
        <v>10.017259017412936</v>
      </c>
      <c r="F875" s="1">
        <f t="shared" si="41"/>
        <v>2.3477399626346234E-7</v>
      </c>
      <c r="G875" s="1"/>
      <c r="H875" s="1"/>
    </row>
    <row r="876" spans="1:8" x14ac:dyDescent="0.3">
      <c r="A876">
        <v>2.0078124999999999E-2</v>
      </c>
      <c r="B876">
        <v>5.9612499999999997</v>
      </c>
      <c r="C876" s="1">
        <v>1.748E-7</v>
      </c>
      <c r="D876" s="1">
        <f t="shared" si="39"/>
        <v>20.11779740214941</v>
      </c>
      <c r="E876">
        <f t="shared" si="40"/>
        <v>10.019759017412936</v>
      </c>
      <c r="F876" s="1">
        <f t="shared" si="41"/>
        <v>2.3417492333715337E-7</v>
      </c>
      <c r="G876" s="1"/>
      <c r="H876" s="1"/>
    </row>
    <row r="877" spans="1:8" x14ac:dyDescent="0.3">
      <c r="A877">
        <v>1.9609374999999998E-2</v>
      </c>
      <c r="B877">
        <v>5.9603124999999997</v>
      </c>
      <c r="C877" s="1">
        <v>1.7499999999999999E-7</v>
      </c>
      <c r="D877" s="1">
        <f t="shared" si="39"/>
        <v>19.646282819301923</v>
      </c>
      <c r="E877">
        <f t="shared" si="40"/>
        <v>10.018821517412935</v>
      </c>
      <c r="F877" s="1">
        <f t="shared" si="41"/>
        <v>2.334815474942749E-7</v>
      </c>
      <c r="G877" s="1"/>
      <c r="H877" s="1"/>
    </row>
    <row r="878" spans="1:8" x14ac:dyDescent="0.3">
      <c r="A878">
        <v>2.0234374999999999E-2</v>
      </c>
      <c r="B878">
        <v>5.8781249999999998</v>
      </c>
      <c r="C878" s="1">
        <v>1.7520000000000001E-7</v>
      </c>
      <c r="D878" s="1">
        <f t="shared" si="39"/>
        <v>20.106157894608984</v>
      </c>
      <c r="E878">
        <f t="shared" si="40"/>
        <v>9.9366340174129348</v>
      </c>
      <c r="F878" s="1">
        <f t="shared" si="41"/>
        <v>2.3288014666645786E-7</v>
      </c>
      <c r="G878" s="1"/>
      <c r="H878" s="1"/>
    </row>
    <row r="879" spans="1:8" x14ac:dyDescent="0.3">
      <c r="A879">
        <v>3.078125E-2</v>
      </c>
      <c r="B879">
        <v>5.9249999999999998</v>
      </c>
      <c r="C879" s="1">
        <v>1.754E-7</v>
      </c>
      <c r="D879" s="1">
        <f t="shared" si="39"/>
        <v>30.730488694224189</v>
      </c>
      <c r="E879">
        <f t="shared" si="40"/>
        <v>9.9835090174129348</v>
      </c>
      <c r="F879" s="1">
        <f t="shared" si="41"/>
        <v>2.3440361199856386E-7</v>
      </c>
      <c r="G879" s="1"/>
      <c r="H879" s="1"/>
    </row>
    <row r="880" spans="1:8" x14ac:dyDescent="0.3">
      <c r="A880">
        <v>2.9609375E-2</v>
      </c>
      <c r="B880">
        <v>5.9203124999999996</v>
      </c>
      <c r="C880" s="1">
        <v>1.7560000000000001E-7</v>
      </c>
      <c r="D880" s="1">
        <f t="shared" si="39"/>
        <v>29.546666836714863</v>
      </c>
      <c r="E880">
        <f t="shared" si="40"/>
        <v>9.9788215174129355</v>
      </c>
      <c r="F880" s="1">
        <f t="shared" si="41"/>
        <v>2.3569031295916799E-7</v>
      </c>
      <c r="G880" s="1"/>
      <c r="H880" s="1"/>
    </row>
    <row r="881" spans="1:8" x14ac:dyDescent="0.3">
      <c r="A881">
        <v>2.1093750000000001E-2</v>
      </c>
      <c r="B881">
        <v>5.9609375</v>
      </c>
      <c r="C881" s="1">
        <v>1.758E-7</v>
      </c>
      <c r="D881" s="1">
        <f t="shared" si="39"/>
        <v>21.134769997667913</v>
      </c>
      <c r="E881">
        <f t="shared" si="40"/>
        <v>10.019446517412936</v>
      </c>
      <c r="F881" s="1">
        <f t="shared" si="41"/>
        <v>2.3529463455196273E-7</v>
      </c>
      <c r="G881" s="1"/>
      <c r="H881" s="1"/>
    </row>
    <row r="882" spans="1:8" x14ac:dyDescent="0.3">
      <c r="A882">
        <v>0.04</v>
      </c>
      <c r="B882">
        <v>5.96</v>
      </c>
      <c r="C882" s="1">
        <v>1.7599999999999999E-7</v>
      </c>
      <c r="D882" s="1">
        <f t="shared" si="39"/>
        <v>40.07403606965174</v>
      </c>
      <c r="E882">
        <f t="shared" si="40"/>
        <v>10.018509017412935</v>
      </c>
      <c r="F882" s="1">
        <f t="shared" si="41"/>
        <v>2.3868680935915425E-7</v>
      </c>
      <c r="G882" s="1"/>
      <c r="H882" s="1"/>
    </row>
    <row r="883" spans="1:8" x14ac:dyDescent="0.3">
      <c r="A883">
        <v>3.0078125000000001E-2</v>
      </c>
      <c r="B883">
        <v>5.9084374999999998</v>
      </c>
      <c r="C883" s="1">
        <v>1.762E-7</v>
      </c>
      <c r="D883" s="1">
        <f t="shared" si="39"/>
        <v>29.978706321906095</v>
      </c>
      <c r="E883">
        <f t="shared" si="40"/>
        <v>9.9669465174129357</v>
      </c>
      <c r="F883" s="1">
        <f t="shared" si="41"/>
        <v>2.4005991821679661E-7</v>
      </c>
      <c r="G883" s="1"/>
      <c r="H883" s="1"/>
    </row>
    <row r="884" spans="1:8" x14ac:dyDescent="0.3">
      <c r="A884">
        <v>5.1796874999999999E-2</v>
      </c>
      <c r="B884">
        <v>5.8468749999999998</v>
      </c>
      <c r="C884" s="1">
        <v>1.7639999999999999E-7</v>
      </c>
      <c r="D884" s="1">
        <f t="shared" si="39"/>
        <v>51.306793777693557</v>
      </c>
      <c r="E884">
        <f t="shared" si="40"/>
        <v>9.9053840174129348</v>
      </c>
      <c r="F884" s="1">
        <f t="shared" si="41"/>
        <v>2.456986445655965E-7</v>
      </c>
      <c r="G884" s="1"/>
      <c r="H884" s="1"/>
    </row>
    <row r="885" spans="1:8" x14ac:dyDescent="0.3">
      <c r="A885">
        <v>3.1640624999999999E-2</v>
      </c>
      <c r="B885">
        <v>6.04</v>
      </c>
      <c r="C885" s="1">
        <v>1.7660000000000001E-7</v>
      </c>
      <c r="D885" s="1">
        <f t="shared" si="39"/>
        <v>31.952313687908116</v>
      </c>
      <c r="E885">
        <f t="shared" si="40"/>
        <v>10.098509017412937</v>
      </c>
      <c r="F885" s="1">
        <f t="shared" si="41"/>
        <v>2.4746647489643927E-7</v>
      </c>
      <c r="G885" s="1"/>
      <c r="H885" s="1"/>
    </row>
    <row r="886" spans="1:8" x14ac:dyDescent="0.3">
      <c r="A886">
        <v>-7.8125E-3</v>
      </c>
      <c r="B886">
        <v>5.9171874999999998</v>
      </c>
      <c r="C886" s="1">
        <v>1.7679999999999999E-7</v>
      </c>
      <c r="D886" s="1">
        <f t="shared" si="39"/>
        <v>-7.7935129042288551</v>
      </c>
      <c r="E886">
        <f t="shared" si="40"/>
        <v>9.9756965174129348</v>
      </c>
      <c r="F886" s="1">
        <f t="shared" si="41"/>
        <v>2.4128513990885466E-7</v>
      </c>
      <c r="G886" s="1"/>
      <c r="H886" s="1"/>
    </row>
    <row r="887" spans="1:8" x14ac:dyDescent="0.3">
      <c r="A887">
        <v>4.2500000000000003E-2</v>
      </c>
      <c r="B887">
        <v>5.9990625</v>
      </c>
      <c r="C887" s="1">
        <v>1.7700000000000001E-7</v>
      </c>
      <c r="D887" s="1">
        <f t="shared" si="39"/>
        <v>42.744678949004978</v>
      </c>
      <c r="E887">
        <f t="shared" si="40"/>
        <v>10.057571517412935</v>
      </c>
      <c r="F887" s="1">
        <f t="shared" si="41"/>
        <v>2.4521144329191683E-7</v>
      </c>
      <c r="G887" s="1"/>
      <c r="H887" s="1"/>
    </row>
    <row r="888" spans="1:8" x14ac:dyDescent="0.3">
      <c r="A888">
        <v>8.1250000000000003E-3</v>
      </c>
      <c r="B888">
        <v>5.8787500000000001</v>
      </c>
      <c r="C888" s="1">
        <v>1.772E-7</v>
      </c>
      <c r="D888" s="1">
        <f t="shared" si="39"/>
        <v>8.0740229516480113</v>
      </c>
      <c r="E888">
        <f t="shared" si="40"/>
        <v>9.937259017412936</v>
      </c>
      <c r="F888" s="1">
        <f t="shared" si="41"/>
        <v>2.4220361547550759E-7</v>
      </c>
      <c r="G888" s="1"/>
      <c r="H888" s="1"/>
    </row>
    <row r="889" spans="1:8" x14ac:dyDescent="0.3">
      <c r="A889">
        <v>2.2734375000000001E-2</v>
      </c>
      <c r="B889">
        <v>6.0171875000000004</v>
      </c>
      <c r="C889" s="1">
        <v>1.7739999999999999E-7</v>
      </c>
      <c r="D889" s="1">
        <f t="shared" si="39"/>
        <v>22.906466301305972</v>
      </c>
      <c r="E889">
        <f t="shared" si="40"/>
        <v>10.075696517412936</v>
      </c>
      <c r="F889" s="1">
        <f t="shared" si="41"/>
        <v>2.4216227632902994E-7</v>
      </c>
      <c r="G889" s="1"/>
      <c r="H889" s="1"/>
    </row>
    <row r="890" spans="1:8" x14ac:dyDescent="0.3">
      <c r="A890">
        <v>1.9375E-2</v>
      </c>
      <c r="B890">
        <v>6.0356249999999996</v>
      </c>
      <c r="C890" s="1">
        <v>1.776E-7</v>
      </c>
      <c r="D890" s="1">
        <f t="shared" si="39"/>
        <v>19.557384658737561</v>
      </c>
      <c r="E890">
        <f t="shared" si="40"/>
        <v>10.094134017412935</v>
      </c>
      <c r="F890" s="1">
        <f t="shared" si="41"/>
        <v>2.4145112085403862E-7</v>
      </c>
      <c r="G890" s="1"/>
      <c r="H890" s="1"/>
    </row>
    <row r="891" spans="1:8" x14ac:dyDescent="0.3">
      <c r="A891">
        <v>1.0234375E-2</v>
      </c>
      <c r="B891">
        <v>6.0003124999999997</v>
      </c>
      <c r="C891" s="1">
        <v>1.7779999999999999E-7</v>
      </c>
      <c r="D891" s="1">
        <f t="shared" si="39"/>
        <v>10.294575146727301</v>
      </c>
      <c r="E891">
        <f t="shared" si="40"/>
        <v>10.058821517412936</v>
      </c>
      <c r="F891" s="1">
        <f t="shared" si="41"/>
        <v>2.3888740347664523E-7</v>
      </c>
      <c r="G891" s="1"/>
      <c r="H891" s="1"/>
    </row>
    <row r="892" spans="1:8" x14ac:dyDescent="0.3">
      <c r="A892">
        <v>2.0468750000000001E-2</v>
      </c>
      <c r="B892">
        <v>5.9959375000000001</v>
      </c>
      <c r="C892" s="1">
        <v>1.7800000000000001E-7</v>
      </c>
      <c r="D892" s="1">
        <f t="shared" si="39"/>
        <v>20.580195215329606</v>
      </c>
      <c r="E892">
        <f t="shared" si="40"/>
        <v>10.054446517412936</v>
      </c>
      <c r="F892" s="1">
        <f t="shared" si="41"/>
        <v>2.383808101129723E-7</v>
      </c>
      <c r="G892" s="1"/>
      <c r="H892" s="1"/>
    </row>
    <row r="893" spans="1:8" x14ac:dyDescent="0.3">
      <c r="A893">
        <v>2.0156250000000001E-2</v>
      </c>
      <c r="B893">
        <v>5.9237500000000001</v>
      </c>
      <c r="C893" s="1">
        <v>1.7819999999999999E-7</v>
      </c>
      <c r="D893" s="1">
        <f t="shared" si="39"/>
        <v>20.120490831972951</v>
      </c>
      <c r="E893">
        <f t="shared" si="40"/>
        <v>9.982259017412936</v>
      </c>
      <c r="F893" s="1">
        <f t="shared" si="41"/>
        <v>2.3778227587262806E-7</v>
      </c>
      <c r="G893" s="1"/>
      <c r="H893" s="1"/>
    </row>
    <row r="894" spans="1:8" x14ac:dyDescent="0.3">
      <c r="A894">
        <v>3.1328124999999998E-2</v>
      </c>
      <c r="B894">
        <v>6.0412499999999998</v>
      </c>
      <c r="C894" s="1">
        <v>1.7840000000000001E-7</v>
      </c>
      <c r="D894" s="1">
        <f t="shared" si="39"/>
        <v>31.640651296738959</v>
      </c>
      <c r="E894">
        <f t="shared" si="40"/>
        <v>10.099759017412936</v>
      </c>
      <c r="F894" s="1">
        <f t="shared" si="41"/>
        <v>2.3948777372523702E-7</v>
      </c>
      <c r="G894" s="1"/>
      <c r="H894" s="1"/>
    </row>
    <row r="895" spans="1:8" x14ac:dyDescent="0.3">
      <c r="A895">
        <v>3.9921875000000002E-2</v>
      </c>
      <c r="B895">
        <v>5.96</v>
      </c>
      <c r="C895" s="1">
        <v>1.786E-7</v>
      </c>
      <c r="D895" s="1">
        <f t="shared" si="39"/>
        <v>39.995766467953203</v>
      </c>
      <c r="E895">
        <f t="shared" si="40"/>
        <v>10.018509017412935</v>
      </c>
      <c r="F895" s="1">
        <f t="shared" si="41"/>
        <v>2.4286429461208883E-7</v>
      </c>
      <c r="G895" s="1"/>
      <c r="H895" s="1"/>
    </row>
    <row r="896" spans="1:8" x14ac:dyDescent="0.3">
      <c r="A896">
        <v>2.9218750000000002E-2</v>
      </c>
      <c r="B896">
        <v>6.0456250000000002</v>
      </c>
      <c r="C896" s="1">
        <v>1.7880000000000001E-7</v>
      </c>
      <c r="D896" s="1">
        <f t="shared" si="39"/>
        <v>29.52301658212842</v>
      </c>
      <c r="E896">
        <f t="shared" si="40"/>
        <v>10.104134017412935</v>
      </c>
      <c r="F896" s="1">
        <f t="shared" si="41"/>
        <v>2.4414626552177566E-7</v>
      </c>
      <c r="G896" s="1"/>
      <c r="H896" s="1"/>
    </row>
    <row r="897" spans="1:8" x14ac:dyDescent="0.3">
      <c r="A897">
        <v>1.9453125000000002E-2</v>
      </c>
      <c r="B897">
        <v>6.0406250000000004</v>
      </c>
      <c r="C897" s="1">
        <v>1.79E-7</v>
      </c>
      <c r="D897" s="1">
        <f t="shared" si="39"/>
        <v>19.645971643248604</v>
      </c>
      <c r="E897">
        <f t="shared" si="40"/>
        <v>10.099134017412936</v>
      </c>
      <c r="F897" s="1">
        <f t="shared" si="41"/>
        <v>2.4345282744368656E-7</v>
      </c>
      <c r="G897" s="1"/>
      <c r="H897" s="1"/>
    </row>
    <row r="898" spans="1:8" x14ac:dyDescent="0.3">
      <c r="A898">
        <v>1.9921874999999999E-2</v>
      </c>
      <c r="B898">
        <v>6.0812499999999998</v>
      </c>
      <c r="C898" s="1">
        <v>1.7919999999999999E-7</v>
      </c>
      <c r="D898" s="1">
        <f t="shared" si="39"/>
        <v>20.200301167502328</v>
      </c>
      <c r="E898">
        <f t="shared" si="40"/>
        <v>10.139759017412935</v>
      </c>
      <c r="F898" s="1">
        <f t="shared" si="41"/>
        <v>2.4287025527044817E-7</v>
      </c>
      <c r="G898" s="1"/>
      <c r="H898" s="1"/>
    </row>
    <row r="899" spans="1:8" x14ac:dyDescent="0.3">
      <c r="A899">
        <v>2.0625000000000001E-2</v>
      </c>
      <c r="B899">
        <v>6.0387500000000003</v>
      </c>
      <c r="C899" s="1">
        <v>1.7940000000000001E-7</v>
      </c>
      <c r="D899" s="1">
        <f t="shared" ref="D899:D962" si="42">+A899*E899*100</f>
        <v>20.825596723414183</v>
      </c>
      <c r="E899">
        <f t="shared" ref="E899:E962" si="43">+B899-I$2</f>
        <v>10.097259017412936</v>
      </c>
      <c r="F899" s="1">
        <f t="shared" si="41"/>
        <v>2.4241274220839219E-7</v>
      </c>
      <c r="G899" s="1"/>
      <c r="H899" s="1"/>
    </row>
    <row r="900" spans="1:8" x14ac:dyDescent="0.3">
      <c r="A900">
        <v>3.09375E-2</v>
      </c>
      <c r="B900">
        <v>5.9950000000000001</v>
      </c>
      <c r="C900" s="1">
        <v>1.7959999999999999E-7</v>
      </c>
      <c r="D900" s="1">
        <f t="shared" si="42"/>
        <v>31.103043522621267</v>
      </c>
      <c r="E900">
        <f t="shared" si="43"/>
        <v>10.053509017412935</v>
      </c>
      <c r="F900" s="1">
        <f t="shared" ref="F900:F963" si="44">+(D900-H$2)*J$2+F899</f>
        <v>2.4401071850617761E-7</v>
      </c>
      <c r="G900" s="1"/>
      <c r="H900" s="1"/>
    </row>
    <row r="901" spans="1:8" x14ac:dyDescent="0.3">
      <c r="A901">
        <v>4.1093749999999998E-2</v>
      </c>
      <c r="B901">
        <v>5.921875</v>
      </c>
      <c r="C901" s="1">
        <v>1.7980000000000001E-7</v>
      </c>
      <c r="D901" s="1">
        <f t="shared" si="42"/>
        <v>41.013140571556285</v>
      </c>
      <c r="E901">
        <f t="shared" si="43"/>
        <v>9.9803840174129359</v>
      </c>
      <c r="F901" s="1">
        <f t="shared" si="44"/>
        <v>2.4759071421375004E-7</v>
      </c>
      <c r="G901" s="1"/>
      <c r="H901" s="1"/>
    </row>
    <row r="902" spans="1:8" x14ac:dyDescent="0.3">
      <c r="A902">
        <v>2.7734374999999999E-2</v>
      </c>
      <c r="B902">
        <v>6.0003124999999997</v>
      </c>
      <c r="C902" s="1">
        <v>1.8E-7</v>
      </c>
      <c r="D902" s="1">
        <f t="shared" si="42"/>
        <v>27.897512802199937</v>
      </c>
      <c r="E902">
        <f t="shared" si="43"/>
        <v>10.058821517412936</v>
      </c>
      <c r="F902" s="1">
        <f t="shared" si="44"/>
        <v>2.4854758436745116E-7</v>
      </c>
      <c r="G902" s="1"/>
      <c r="H902" s="1"/>
    </row>
    <row r="903" spans="1:8" x14ac:dyDescent="0.3">
      <c r="A903">
        <v>-1.0390625000000001E-2</v>
      </c>
      <c r="B903">
        <v>5.9603124999999997</v>
      </c>
      <c r="C903" s="1">
        <v>1.8020000000000001E-7</v>
      </c>
      <c r="D903" s="1">
        <f t="shared" si="42"/>
        <v>-10.410181732936879</v>
      </c>
      <c r="E903">
        <f t="shared" si="43"/>
        <v>10.018821517412935</v>
      </c>
      <c r="F903" s="1">
        <f t="shared" si="44"/>
        <v>2.4184291561412492E-7</v>
      </c>
      <c r="G903" s="1"/>
      <c r="H903" s="1"/>
    </row>
    <row r="904" spans="1:8" x14ac:dyDescent="0.3">
      <c r="A904">
        <v>2.0312500000000001E-2</v>
      </c>
      <c r="B904">
        <v>6.0790625</v>
      </c>
      <c r="C904" s="1">
        <v>1.804E-7</v>
      </c>
      <c r="D904" s="1">
        <f t="shared" si="42"/>
        <v>20.59194214474503</v>
      </c>
      <c r="E904">
        <f t="shared" si="43"/>
        <v>10.137571517412937</v>
      </c>
      <c r="F904" s="1">
        <f t="shared" si="44"/>
        <v>2.413386716363351E-7</v>
      </c>
      <c r="G904" s="1"/>
      <c r="H904" s="1"/>
    </row>
    <row r="905" spans="1:8" x14ac:dyDescent="0.3">
      <c r="A905">
        <v>3.0468749999999999E-2</v>
      </c>
      <c r="B905">
        <v>6.0118749999999999</v>
      </c>
      <c r="C905" s="1">
        <v>1.8059999999999999E-7</v>
      </c>
      <c r="D905" s="1">
        <f t="shared" si="42"/>
        <v>30.683201303055036</v>
      </c>
      <c r="E905">
        <f t="shared" si="43"/>
        <v>10.070384017412936</v>
      </c>
      <c r="F905" s="1">
        <f t="shared" si="44"/>
        <v>2.4285267949020725E-7</v>
      </c>
      <c r="G905" s="1"/>
      <c r="H905" s="1"/>
    </row>
    <row r="906" spans="1:8" x14ac:dyDescent="0.3">
      <c r="A906">
        <v>0.04</v>
      </c>
      <c r="B906">
        <v>5.8846875000000001</v>
      </c>
      <c r="C906" s="1">
        <v>1.808E-7</v>
      </c>
      <c r="D906" s="1">
        <f t="shared" si="42"/>
        <v>39.772786069651744</v>
      </c>
      <c r="E906">
        <f t="shared" si="43"/>
        <v>9.943196517412936</v>
      </c>
      <c r="F906" s="1">
        <f t="shared" si="44"/>
        <v>2.4618460429739874E-7</v>
      </c>
      <c r="G906" s="1"/>
      <c r="H906" s="1"/>
    </row>
    <row r="907" spans="1:8" x14ac:dyDescent="0.3">
      <c r="A907">
        <v>2.8593750000000001E-2</v>
      </c>
      <c r="B907">
        <v>5.9124999999999996</v>
      </c>
      <c r="C907" s="1">
        <v>1.8099999999999999E-7</v>
      </c>
      <c r="D907" s="1">
        <f t="shared" si="42"/>
        <v>28.510853909165114</v>
      </c>
      <c r="E907">
        <f t="shared" si="43"/>
        <v>9.9710090174129355</v>
      </c>
      <c r="F907" s="1">
        <f t="shared" si="44"/>
        <v>2.4726414267249291E-7</v>
      </c>
      <c r="G907" s="1"/>
      <c r="H907" s="1"/>
    </row>
    <row r="908" spans="1:8" x14ac:dyDescent="0.3">
      <c r="A908">
        <v>1.0546875000000001E-2</v>
      </c>
      <c r="B908">
        <v>6.0031249999999998</v>
      </c>
      <c r="C908" s="1">
        <v>1.8120000000000001E-7</v>
      </c>
      <c r="D908" s="1">
        <f t="shared" si="42"/>
        <v>10.611879627740207</v>
      </c>
      <c r="E908">
        <f t="shared" si="43"/>
        <v>10.061634017412935</v>
      </c>
      <c r="F908" s="1">
        <f t="shared" si="44"/>
        <v>2.4476388619130212E-7</v>
      </c>
      <c r="G908" s="1"/>
      <c r="H908" s="1"/>
    </row>
    <row r="909" spans="1:8" x14ac:dyDescent="0.3">
      <c r="A909">
        <v>4.0468749999999998E-2</v>
      </c>
      <c r="B909">
        <v>5.9243750000000004</v>
      </c>
      <c r="C909" s="1">
        <v>1.814E-7</v>
      </c>
      <c r="D909" s="1">
        <f t="shared" si="42"/>
        <v>40.399483757967971</v>
      </c>
      <c r="E909">
        <f t="shared" si="43"/>
        <v>9.9828840174129354</v>
      </c>
      <c r="F909" s="1">
        <f t="shared" si="44"/>
        <v>2.4822115053615685E-7</v>
      </c>
      <c r="G909" s="1"/>
      <c r="H909" s="1"/>
    </row>
    <row r="910" spans="1:8" x14ac:dyDescent="0.3">
      <c r="A910">
        <v>0.02</v>
      </c>
      <c r="B910">
        <v>6.006875</v>
      </c>
      <c r="C910" s="1">
        <v>1.8160000000000001E-7</v>
      </c>
      <c r="D910" s="1">
        <f t="shared" si="42"/>
        <v>20.13076803482587</v>
      </c>
      <c r="E910">
        <f t="shared" si="43"/>
        <v>10.065384017412935</v>
      </c>
      <c r="F910" s="1">
        <f t="shared" si="44"/>
        <v>2.4762467173638317E-7</v>
      </c>
      <c r="G910" s="1"/>
      <c r="H910" s="1"/>
    </row>
    <row r="911" spans="1:8" x14ac:dyDescent="0.3">
      <c r="A911">
        <v>3.0234375000000001E-2</v>
      </c>
      <c r="B911">
        <v>6.0650000000000004</v>
      </c>
      <c r="C911" s="1">
        <v>1.818E-7</v>
      </c>
      <c r="D911" s="1">
        <f t="shared" si="42"/>
        <v>30.607796794834425</v>
      </c>
      <c r="E911">
        <f t="shared" si="43"/>
        <v>10.123509017412935</v>
      </c>
      <c r="F911" s="1">
        <f t="shared" si="44"/>
        <v>2.4912359868861124E-7</v>
      </c>
      <c r="G911" s="1"/>
      <c r="H911" s="1"/>
    </row>
    <row r="912" spans="1:8" x14ac:dyDescent="0.3">
      <c r="A912">
        <v>2.0937500000000001E-2</v>
      </c>
      <c r="B912">
        <v>5.9390625000000004</v>
      </c>
      <c r="C912" s="1">
        <v>1.8199999999999999E-7</v>
      </c>
      <c r="D912" s="1">
        <f t="shared" si="42"/>
        <v>20.932415364583338</v>
      </c>
      <c r="E912">
        <f t="shared" si="43"/>
        <v>9.9975715174129363</v>
      </c>
      <c r="F912" s="1">
        <f t="shared" si="44"/>
        <v>2.4868744935478906E-7</v>
      </c>
      <c r="G912" s="1"/>
      <c r="H912" s="1"/>
    </row>
    <row r="913" spans="1:8" x14ac:dyDescent="0.3">
      <c r="A913">
        <v>9.9218750000000001E-3</v>
      </c>
      <c r="B913">
        <v>5.96</v>
      </c>
      <c r="C913" s="1">
        <v>1.822E-7</v>
      </c>
      <c r="D913" s="1">
        <f t="shared" si="42"/>
        <v>9.9402394157143963</v>
      </c>
      <c r="E913">
        <f t="shared" si="43"/>
        <v>10.018509017412935</v>
      </c>
      <c r="F913" s="1">
        <f t="shared" si="44"/>
        <v>2.4605286483119308E-7</v>
      </c>
      <c r="G913" s="1"/>
      <c r="H913" s="1"/>
    </row>
    <row r="914" spans="1:8" x14ac:dyDescent="0.3">
      <c r="A914">
        <v>7.9687500000000001E-3</v>
      </c>
      <c r="B914">
        <v>6.0209374999999996</v>
      </c>
      <c r="C914" s="1">
        <v>1.8239999999999999E-7</v>
      </c>
      <c r="D914" s="1">
        <f t="shared" si="42"/>
        <v>8.0320589435634329</v>
      </c>
      <c r="E914">
        <f t="shared" si="43"/>
        <v>10.079446517412936</v>
      </c>
      <c r="F914" s="1">
        <f t="shared" si="44"/>
        <v>2.4303664421316695E-7</v>
      </c>
      <c r="G914" s="1"/>
      <c r="H914" s="1"/>
    </row>
    <row r="915" spans="1:8" x14ac:dyDescent="0.3">
      <c r="A915">
        <v>2.8281250000000001E-2</v>
      </c>
      <c r="B915">
        <v>5.9581249999999999</v>
      </c>
      <c r="C915" s="1">
        <v>1.8260000000000001E-7</v>
      </c>
      <c r="D915" s="1">
        <f t="shared" si="42"/>
        <v>28.328293080495964</v>
      </c>
      <c r="E915">
        <f t="shared" si="43"/>
        <v>10.016634017412937</v>
      </c>
      <c r="F915" s="1">
        <f t="shared" si="44"/>
        <v>2.4407967042252732E-7</v>
      </c>
      <c r="G915" s="1"/>
      <c r="H915" s="1"/>
    </row>
    <row r="916" spans="1:8" x14ac:dyDescent="0.3">
      <c r="A916">
        <v>3.1328124999999998E-2</v>
      </c>
      <c r="B916">
        <v>5.9959375000000001</v>
      </c>
      <c r="C916" s="1">
        <v>1.828E-7</v>
      </c>
      <c r="D916" s="1">
        <f t="shared" si="42"/>
        <v>31.49869573033271</v>
      </c>
      <c r="E916">
        <f t="shared" si="43"/>
        <v>10.054446517412936</v>
      </c>
      <c r="F916" s="1">
        <f t="shared" si="44"/>
        <v>2.4575677716185503E-7</v>
      </c>
      <c r="G916" s="1"/>
      <c r="H916" s="1"/>
    </row>
    <row r="917" spans="1:8" x14ac:dyDescent="0.3">
      <c r="A917">
        <v>2.0781250000000001E-2</v>
      </c>
      <c r="B917">
        <v>5.9990625</v>
      </c>
      <c r="C917" s="1">
        <v>1.8300000000000001E-7</v>
      </c>
      <c r="D917" s="1">
        <f t="shared" si="42"/>
        <v>20.900890809623757</v>
      </c>
      <c r="E917">
        <f t="shared" si="43"/>
        <v>10.057571517412935</v>
      </c>
      <c r="F917" s="1">
        <f t="shared" si="44"/>
        <v>2.4531432291704093E-7</v>
      </c>
      <c r="G917" s="1"/>
      <c r="H917" s="1"/>
    </row>
    <row r="918" spans="1:8" x14ac:dyDescent="0.3">
      <c r="A918">
        <v>1.9140625000000001E-2</v>
      </c>
      <c r="B918">
        <v>6.0428125000000001</v>
      </c>
      <c r="C918" s="1">
        <v>1.832E-7</v>
      </c>
      <c r="D918" s="1">
        <f t="shared" si="42"/>
        <v>19.3345607169232</v>
      </c>
      <c r="E918">
        <f t="shared" si="43"/>
        <v>10.101321517412936</v>
      </c>
      <c r="F918" s="1">
        <f t="shared" si="44"/>
        <v>2.4455860265368674E-7</v>
      </c>
      <c r="G918" s="1"/>
      <c r="H918" s="1"/>
    </row>
    <row r="919" spans="1:8" x14ac:dyDescent="0.3">
      <c r="A919">
        <v>2.8984375E-2</v>
      </c>
      <c r="B919">
        <v>5.9212499999999997</v>
      </c>
      <c r="C919" s="1">
        <v>1.8339999999999999E-7</v>
      </c>
      <c r="D919" s="1">
        <f t="shared" si="42"/>
        <v>28.925707777032805</v>
      </c>
      <c r="E919">
        <f t="shared" si="43"/>
        <v>9.9797590174129347</v>
      </c>
      <c r="F919" s="1">
        <f t="shared" si="44"/>
        <v>2.4572111180235446E-7</v>
      </c>
      <c r="G919" s="1"/>
      <c r="H919" s="1"/>
    </row>
    <row r="920" spans="1:8" x14ac:dyDescent="0.3">
      <c r="A920">
        <v>3.9921875000000002E-2</v>
      </c>
      <c r="B920">
        <v>5.9990625</v>
      </c>
      <c r="C920" s="1">
        <v>1.836E-7</v>
      </c>
      <c r="D920" s="1">
        <f t="shared" si="42"/>
        <v>40.151711292171953</v>
      </c>
      <c r="E920">
        <f t="shared" si="43"/>
        <v>10.057571517412935</v>
      </c>
      <c r="F920" s="1">
        <f t="shared" si="44"/>
        <v>2.4912882165405001E-7</v>
      </c>
      <c r="G920" s="1"/>
      <c r="H920" s="1"/>
    </row>
    <row r="921" spans="1:8" x14ac:dyDescent="0.3">
      <c r="A921">
        <v>3.9296875000000002E-2</v>
      </c>
      <c r="B921">
        <v>6.0396875000000003</v>
      </c>
      <c r="C921" s="1">
        <v>1.8379999999999999E-7</v>
      </c>
      <c r="D921" s="1">
        <f t="shared" si="42"/>
        <v>39.682756627021156</v>
      </c>
      <c r="E921">
        <f t="shared" si="43"/>
        <v>10.098196517412937</v>
      </c>
      <c r="F921" s="1">
        <f t="shared" si="44"/>
        <v>2.5244274057271539E-7</v>
      </c>
      <c r="G921" s="1"/>
      <c r="H921" s="1"/>
    </row>
    <row r="922" spans="1:8" x14ac:dyDescent="0.3">
      <c r="A922">
        <v>4.4843750000000002E-2</v>
      </c>
      <c r="B922">
        <v>6.0793749999999998</v>
      </c>
      <c r="C922" s="1">
        <v>1.8400000000000001E-7</v>
      </c>
      <c r="D922" s="1">
        <f t="shared" si="42"/>
        <v>45.462073640586134</v>
      </c>
      <c r="E922">
        <f t="shared" si="43"/>
        <v>10.137884017412937</v>
      </c>
      <c r="F922" s="1">
        <f t="shared" si="44"/>
        <v>2.5691252289409376E-7</v>
      </c>
      <c r="G922" s="1"/>
      <c r="H922" s="1"/>
    </row>
    <row r="923" spans="1:8" x14ac:dyDescent="0.3">
      <c r="A923">
        <v>8.59375E-4</v>
      </c>
      <c r="B923">
        <v>6.0403124999999998</v>
      </c>
      <c r="C923" s="1">
        <v>1.842E-7</v>
      </c>
      <c r="D923" s="1">
        <f t="shared" si="42"/>
        <v>0.86786747415267418</v>
      </c>
      <c r="E923">
        <f t="shared" si="43"/>
        <v>10.098821517412937</v>
      </c>
      <c r="F923" s="1">
        <f t="shared" si="44"/>
        <v>2.5246346398218546E-7</v>
      </c>
      <c r="G923" s="1"/>
      <c r="H923" s="1"/>
    </row>
    <row r="924" spans="1:8" x14ac:dyDescent="0.3">
      <c r="A924">
        <v>4.2187500000000003E-2</v>
      </c>
      <c r="B924">
        <v>5.9625000000000004</v>
      </c>
      <c r="C924" s="1">
        <v>1.8440000000000001E-7</v>
      </c>
      <c r="D924" s="1">
        <f t="shared" si="42"/>
        <v>42.276131792210833</v>
      </c>
      <c r="E924">
        <f t="shared" si="43"/>
        <v>10.021009017412936</v>
      </c>
      <c r="F924" s="1">
        <f t="shared" si="44"/>
        <v>2.5629605793388879E-7</v>
      </c>
      <c r="G924" s="1"/>
      <c r="H924" s="1"/>
    </row>
    <row r="925" spans="1:8" x14ac:dyDescent="0.3">
      <c r="A925">
        <v>5.4531250000000003E-2</v>
      </c>
      <c r="B925">
        <v>5.9612499999999997</v>
      </c>
      <c r="C925" s="1">
        <v>1.846E-7</v>
      </c>
      <c r="D925" s="1">
        <f t="shared" si="42"/>
        <v>54.638998391829915</v>
      </c>
      <c r="E925">
        <f t="shared" si="43"/>
        <v>10.019759017412936</v>
      </c>
      <c r="F925" s="1">
        <f t="shared" si="44"/>
        <v>2.6260122520551595E-7</v>
      </c>
      <c r="G925" s="1"/>
      <c r="H925" s="1"/>
    </row>
    <row r="926" spans="1:8" x14ac:dyDescent="0.3">
      <c r="A926">
        <v>2.96875E-3</v>
      </c>
      <c r="B926">
        <v>5.9971874999999999</v>
      </c>
      <c r="C926" s="1">
        <v>1.8479999999999999E-7</v>
      </c>
      <c r="D926" s="1">
        <f t="shared" si="42"/>
        <v>2.9852849036069653</v>
      </c>
      <c r="E926">
        <f t="shared" si="43"/>
        <v>10.055696517412937</v>
      </c>
      <c r="F926" s="1">
        <f t="shared" si="44"/>
        <v>2.585756497794985E-7</v>
      </c>
      <c r="G926" s="1"/>
      <c r="H926" s="1"/>
    </row>
    <row r="927" spans="1:8" x14ac:dyDescent="0.3">
      <c r="A927">
        <v>1.6718750000000001E-2</v>
      </c>
      <c r="B927">
        <v>5.9265625000000002</v>
      </c>
      <c r="C927" s="1">
        <v>1.85E-7</v>
      </c>
      <c r="D927" s="1">
        <f t="shared" si="42"/>
        <v>16.693791443174753</v>
      </c>
      <c r="E927">
        <f t="shared" si="43"/>
        <v>9.985071517412937</v>
      </c>
      <c r="F927" s="1">
        <f t="shared" si="44"/>
        <v>2.5729177566139459E-7</v>
      </c>
      <c r="G927" s="1"/>
      <c r="H927" s="1"/>
    </row>
    <row r="928" spans="1:8" x14ac:dyDescent="0.3">
      <c r="A928">
        <v>3.2812500000000001E-2</v>
      </c>
      <c r="B928">
        <v>6.2</v>
      </c>
      <c r="C928" s="1">
        <v>1.8519999999999999E-7</v>
      </c>
      <c r="D928" s="1">
        <f t="shared" si="42"/>
        <v>33.660732713386196</v>
      </c>
      <c r="E928">
        <f t="shared" si="43"/>
        <v>10.258509017412937</v>
      </c>
      <c r="F928" s="1">
        <f t="shared" si="44"/>
        <v>2.59401289797333E-7</v>
      </c>
      <c r="G928" s="1"/>
      <c r="H928" s="1"/>
    </row>
    <row r="929" spans="1:8" x14ac:dyDescent="0.3">
      <c r="A929">
        <v>5.4687500000000005E-4</v>
      </c>
      <c r="B929">
        <v>6.0331250000000001</v>
      </c>
      <c r="C929" s="1">
        <v>1.8540000000000001E-7</v>
      </c>
      <c r="D929" s="1">
        <f t="shared" si="42"/>
        <v>0.55188623532726999</v>
      </c>
      <c r="E929">
        <f t="shared" si="43"/>
        <v>10.091634017412936</v>
      </c>
      <c r="F929" s="1">
        <f t="shared" si="44"/>
        <v>2.548890346376596E-7</v>
      </c>
      <c r="G929" s="1"/>
      <c r="H929" s="1"/>
    </row>
    <row r="930" spans="1:8" x14ac:dyDescent="0.3">
      <c r="A930">
        <v>2.6406249999999999E-2</v>
      </c>
      <c r="B930">
        <v>6.0009375</v>
      </c>
      <c r="C930" s="1">
        <v>1.8559999999999999E-7</v>
      </c>
      <c r="D930" s="1">
        <f t="shared" si="42"/>
        <v>26.563225960043535</v>
      </c>
      <c r="E930">
        <f t="shared" si="43"/>
        <v>10.059446517412937</v>
      </c>
      <c r="F930" s="1">
        <f t="shared" si="44"/>
        <v>2.5557904742292948E-7</v>
      </c>
      <c r="G930" s="1"/>
      <c r="H930" s="1"/>
    </row>
    <row r="931" spans="1:8" x14ac:dyDescent="0.3">
      <c r="A931">
        <v>4.0078124999999999E-2</v>
      </c>
      <c r="B931">
        <v>6.0018750000000001</v>
      </c>
      <c r="C931" s="1">
        <v>1.8580000000000001E-7</v>
      </c>
      <c r="D931" s="1">
        <f t="shared" si="42"/>
        <v>40.32013281978778</v>
      </c>
      <c r="E931">
        <f t="shared" si="43"/>
        <v>10.060384017412936</v>
      </c>
      <c r="F931" s="1">
        <f t="shared" si="44"/>
        <v>2.5902044158014818E-7</v>
      </c>
      <c r="G931" s="1"/>
      <c r="H931" s="1"/>
    </row>
    <row r="932" spans="1:8" x14ac:dyDescent="0.3">
      <c r="A932">
        <v>3.2343749999999998E-2</v>
      </c>
      <c r="B932">
        <v>6.0396875000000003</v>
      </c>
      <c r="C932" s="1">
        <v>1.86E-7</v>
      </c>
      <c r="D932" s="1">
        <f t="shared" si="42"/>
        <v>32.661354361007469</v>
      </c>
      <c r="E932">
        <f t="shared" si="43"/>
        <v>10.098196517412937</v>
      </c>
      <c r="F932" s="1">
        <f t="shared" si="44"/>
        <v>2.6093008004561084E-7</v>
      </c>
      <c r="G932" s="1"/>
      <c r="H932" s="1"/>
    </row>
    <row r="933" spans="1:8" x14ac:dyDescent="0.3">
      <c r="A933">
        <v>1.9140625000000001E-2</v>
      </c>
      <c r="B933">
        <v>5.9968750000000002</v>
      </c>
      <c r="C933" s="1">
        <v>1.8620000000000001E-7</v>
      </c>
      <c r="D933" s="1">
        <f t="shared" si="42"/>
        <v>19.246633470829451</v>
      </c>
      <c r="E933">
        <f t="shared" si="43"/>
        <v>10.055384017412937</v>
      </c>
      <c r="F933" s="1">
        <f t="shared" si="44"/>
        <v>2.6015677433303786E-7</v>
      </c>
      <c r="G933" s="1"/>
      <c r="H933" s="1"/>
    </row>
    <row r="934" spans="1:8" x14ac:dyDescent="0.3">
      <c r="A934">
        <v>3.9921875000000002E-2</v>
      </c>
      <c r="B934">
        <v>6.0012499999999998</v>
      </c>
      <c r="C934" s="1">
        <v>1.864E-7</v>
      </c>
      <c r="D934" s="1">
        <f t="shared" si="42"/>
        <v>40.160444202328208</v>
      </c>
      <c r="E934">
        <f t="shared" si="43"/>
        <v>10.059759017412937</v>
      </c>
      <c r="F934" s="1">
        <f t="shared" si="44"/>
        <v>2.6356623076676467E-7</v>
      </c>
      <c r="G934" s="1"/>
      <c r="H934" s="1"/>
    </row>
    <row r="935" spans="1:8" x14ac:dyDescent="0.3">
      <c r="A935">
        <v>0.02</v>
      </c>
      <c r="B935">
        <v>6.0540624999999997</v>
      </c>
      <c r="C935" s="1">
        <v>1.8659999999999999E-7</v>
      </c>
      <c r="D935" s="1">
        <f t="shared" si="42"/>
        <v>20.225143034825869</v>
      </c>
      <c r="E935">
        <f t="shared" si="43"/>
        <v>10.112571517412935</v>
      </c>
      <c r="F935" s="1">
        <f t="shared" si="44"/>
        <v>2.6298862696699102E-7</v>
      </c>
      <c r="G935" s="1"/>
      <c r="H935" s="1"/>
    </row>
    <row r="936" spans="1:8" x14ac:dyDescent="0.3">
      <c r="A936">
        <v>2.8828125E-2</v>
      </c>
      <c r="B936">
        <v>6.1115624999999998</v>
      </c>
      <c r="C936" s="1">
        <v>1.8680000000000001E-7</v>
      </c>
      <c r="D936" s="1">
        <f t="shared" si="42"/>
        <v>29.318409296291982</v>
      </c>
      <c r="E936">
        <f t="shared" si="43"/>
        <v>10.170071517412936</v>
      </c>
      <c r="F936" s="1">
        <f t="shared" si="44"/>
        <v>2.6422967641951056E-7</v>
      </c>
      <c r="G936" s="1"/>
      <c r="H936" s="1"/>
    </row>
    <row r="937" spans="1:8" x14ac:dyDescent="0.3">
      <c r="A937">
        <v>3.0390625000000001E-2</v>
      </c>
      <c r="B937">
        <v>6</v>
      </c>
      <c r="C937" s="1">
        <v>1.8699999999999999E-7</v>
      </c>
      <c r="D937" s="1">
        <f t="shared" si="42"/>
        <v>30.568437560731503</v>
      </c>
      <c r="E937">
        <f t="shared" si="43"/>
        <v>10.058509017412936</v>
      </c>
      <c r="F937" s="1">
        <f t="shared" si="44"/>
        <v>2.65720731524918E-7</v>
      </c>
      <c r="G937" s="1"/>
      <c r="H937" s="1"/>
    </row>
    <row r="938" spans="1:8" x14ac:dyDescent="0.3">
      <c r="A938">
        <v>5.4687500000000005E-4</v>
      </c>
      <c r="B938">
        <v>6.0803124999999998</v>
      </c>
      <c r="C938" s="1">
        <v>1.8720000000000001E-7</v>
      </c>
      <c r="D938" s="1">
        <f t="shared" si="42"/>
        <v>0.55446680173352003</v>
      </c>
      <c r="E938">
        <f t="shared" si="43"/>
        <v>10.138821517412936</v>
      </c>
      <c r="F938" s="1">
        <f t="shared" si="44"/>
        <v>2.6120899247852585E-7</v>
      </c>
      <c r="G938" s="1"/>
      <c r="H938" s="1"/>
    </row>
    <row r="939" spans="1:8" x14ac:dyDescent="0.3">
      <c r="A939">
        <v>1.0468750000000001E-2</v>
      </c>
      <c r="B939">
        <v>5.9959375000000001</v>
      </c>
      <c r="C939" s="1">
        <v>1.874E-7</v>
      </c>
      <c r="D939" s="1">
        <f t="shared" si="42"/>
        <v>10.525748697916667</v>
      </c>
      <c r="E939">
        <f t="shared" si="43"/>
        <v>10.054446517412936</v>
      </c>
      <c r="F939" s="1">
        <f t="shared" si="44"/>
        <v>2.5869150981137034E-7</v>
      </c>
      <c r="G939" s="1"/>
      <c r="H939" s="1"/>
    </row>
    <row r="940" spans="1:8" x14ac:dyDescent="0.3">
      <c r="A940">
        <v>2.0625000000000001E-2</v>
      </c>
      <c r="B940">
        <v>6.0462499999999997</v>
      </c>
      <c r="C940" s="1">
        <v>1.8760000000000001E-7</v>
      </c>
      <c r="D940" s="1">
        <f t="shared" si="42"/>
        <v>20.841065473414176</v>
      </c>
      <c r="E940">
        <f t="shared" si="43"/>
        <v>10.104759017412935</v>
      </c>
      <c r="F940" s="1">
        <f t="shared" si="44"/>
        <v>2.5823709049931432E-7</v>
      </c>
      <c r="G940" s="1"/>
      <c r="H940" s="1"/>
    </row>
    <row r="941" spans="1:8" x14ac:dyDescent="0.3">
      <c r="A941">
        <v>0.01</v>
      </c>
      <c r="B941">
        <v>6.0359375000000002</v>
      </c>
      <c r="C941" s="1">
        <v>1.878E-7</v>
      </c>
      <c r="D941" s="1">
        <f t="shared" si="42"/>
        <v>10.094446517412937</v>
      </c>
      <c r="E941">
        <f t="shared" si="43"/>
        <v>10.094446517412937</v>
      </c>
      <c r="F941" s="1">
        <f t="shared" si="44"/>
        <v>2.5563334739605809E-7</v>
      </c>
      <c r="G941" s="1"/>
      <c r="H941" s="1"/>
    </row>
    <row r="942" spans="1:8" x14ac:dyDescent="0.3">
      <c r="A942">
        <v>0.03</v>
      </c>
      <c r="B942">
        <v>5.9893749999999999</v>
      </c>
      <c r="C942" s="1">
        <v>1.8799999999999999E-7</v>
      </c>
      <c r="D942" s="1">
        <f t="shared" si="42"/>
        <v>30.143652052238807</v>
      </c>
      <c r="E942">
        <f t="shared" si="43"/>
        <v>10.047884017412937</v>
      </c>
      <c r="F942" s="1">
        <f t="shared" si="44"/>
        <v>2.5703944539976702E-7</v>
      </c>
      <c r="G942" s="1"/>
      <c r="H942" s="1"/>
    </row>
    <row r="943" spans="1:8" x14ac:dyDescent="0.3">
      <c r="A943">
        <v>2.9765625E-2</v>
      </c>
      <c r="B943">
        <v>5.97</v>
      </c>
      <c r="C943" s="1">
        <v>1.882E-7</v>
      </c>
      <c r="D943" s="1">
        <f t="shared" si="42"/>
        <v>29.850483872143197</v>
      </c>
      <c r="E943">
        <f t="shared" si="43"/>
        <v>10.028509017412937</v>
      </c>
      <c r="F943" s="1">
        <f t="shared" si="44"/>
        <v>2.5838690976745683E-7</v>
      </c>
      <c r="G943" s="1"/>
      <c r="H943" s="1"/>
    </row>
    <row r="944" spans="1:8" x14ac:dyDescent="0.3">
      <c r="A944">
        <v>1.0078125E-2</v>
      </c>
      <c r="B944">
        <v>6.0387500000000003</v>
      </c>
      <c r="C944" s="1">
        <v>1.8839999999999999E-7</v>
      </c>
      <c r="D944" s="1">
        <f t="shared" si="42"/>
        <v>10.176143853486474</v>
      </c>
      <c r="E944">
        <f t="shared" si="43"/>
        <v>10.097259017412936</v>
      </c>
      <c r="F944" s="1">
        <f t="shared" si="44"/>
        <v>2.5579950613141526E-7</v>
      </c>
      <c r="G944" s="1"/>
      <c r="H944" s="1"/>
    </row>
    <row r="945" spans="1:8" x14ac:dyDescent="0.3">
      <c r="A945">
        <v>-6.2500000000000001E-4</v>
      </c>
      <c r="B945">
        <v>5.9543749999999998</v>
      </c>
      <c r="C945" s="1">
        <v>1.8860000000000001E-7</v>
      </c>
      <c r="D945" s="1">
        <f t="shared" si="42"/>
        <v>-0.62580525108830853</v>
      </c>
      <c r="E945">
        <f t="shared" si="43"/>
        <v>10.012884017412937</v>
      </c>
      <c r="F945" s="1">
        <f t="shared" si="44"/>
        <v>2.5105171267445875E-7</v>
      </c>
      <c r="G945" s="1"/>
      <c r="H945" s="1"/>
    </row>
    <row r="946" spans="1:8" x14ac:dyDescent="0.3">
      <c r="A946">
        <v>0.02</v>
      </c>
      <c r="B946">
        <v>6.0175000000000001</v>
      </c>
      <c r="C946" s="1">
        <v>1.888E-7</v>
      </c>
      <c r="D946" s="1">
        <f t="shared" si="42"/>
        <v>20.152018034825872</v>
      </c>
      <c r="E946">
        <f t="shared" si="43"/>
        <v>10.076009017412936</v>
      </c>
      <c r="F946" s="1">
        <f t="shared" si="44"/>
        <v>2.5045948387468509E-7</v>
      </c>
      <c r="G946" s="1"/>
      <c r="H946" s="1"/>
    </row>
    <row r="947" spans="1:8" x14ac:dyDescent="0.3">
      <c r="A947">
        <v>9.8437500000000001E-3</v>
      </c>
      <c r="B947">
        <v>6.0109374999999998</v>
      </c>
      <c r="C947" s="1">
        <v>1.8900000000000001E-7</v>
      </c>
      <c r="D947" s="1">
        <f t="shared" si="42"/>
        <v>9.912111415578357</v>
      </c>
      <c r="E947">
        <f t="shared" si="43"/>
        <v>10.069446517412935</v>
      </c>
      <c r="F947" s="1">
        <f t="shared" si="44"/>
        <v>2.4781927375106191E-7</v>
      </c>
      <c r="G947" s="1"/>
      <c r="H947" s="1"/>
    </row>
    <row r="948" spans="1:8" x14ac:dyDescent="0.3">
      <c r="A948">
        <v>2.0078124999999999E-2</v>
      </c>
      <c r="B948">
        <v>5.7850000000000001</v>
      </c>
      <c r="C948" s="1">
        <v>1.892E-7</v>
      </c>
      <c r="D948" s="1">
        <f t="shared" si="42"/>
        <v>19.763920449024411</v>
      </c>
      <c r="E948">
        <f t="shared" si="43"/>
        <v>9.843509017412936</v>
      </c>
      <c r="F948" s="1">
        <f t="shared" si="44"/>
        <v>2.4714942543412796E-7</v>
      </c>
      <c r="G948" s="1"/>
      <c r="H948" s="1"/>
    </row>
    <row r="949" spans="1:8" x14ac:dyDescent="0.3">
      <c r="A949">
        <v>3.0312499999999999E-2</v>
      </c>
      <c r="B949">
        <v>5.9081250000000001</v>
      </c>
      <c r="C949" s="1">
        <v>1.8939999999999999E-7</v>
      </c>
      <c r="D949" s="1">
        <f t="shared" si="42"/>
        <v>30.211359365282963</v>
      </c>
      <c r="E949">
        <f t="shared" si="43"/>
        <v>9.966634017412936</v>
      </c>
      <c r="F949" s="1">
        <f t="shared" si="44"/>
        <v>2.4856906490044573E-7</v>
      </c>
      <c r="G949" s="1"/>
      <c r="H949" s="1"/>
    </row>
    <row r="950" spans="1:8" x14ac:dyDescent="0.3">
      <c r="A950">
        <v>5.0078125000000001E-2</v>
      </c>
      <c r="B950">
        <v>6.0131249999999996</v>
      </c>
      <c r="C950" s="1">
        <v>1.896E-7</v>
      </c>
      <c r="D950" s="1">
        <f t="shared" si="42"/>
        <v>50.436854727825718</v>
      </c>
      <c r="E950">
        <f t="shared" si="43"/>
        <v>10.071634017412936</v>
      </c>
      <c r="F950" s="1">
        <f t="shared" si="44"/>
        <v>2.5403380343927201E-7</v>
      </c>
      <c r="G950" s="1"/>
      <c r="H950" s="1"/>
    </row>
    <row r="951" spans="1:8" x14ac:dyDescent="0.3">
      <c r="A951">
        <v>1.9140625000000001E-2</v>
      </c>
      <c r="B951">
        <v>6.0324999999999998</v>
      </c>
      <c r="C951" s="1">
        <v>1.8979999999999999E-7</v>
      </c>
      <c r="D951" s="1">
        <f t="shared" si="42"/>
        <v>19.314821947391948</v>
      </c>
      <c r="E951">
        <f t="shared" si="43"/>
        <v>10.091009017412937</v>
      </c>
      <c r="F951" s="1">
        <f t="shared" si="44"/>
        <v>2.5327413542201157E-7</v>
      </c>
      <c r="G951" s="1"/>
      <c r="H951" s="1"/>
    </row>
    <row r="952" spans="1:8" x14ac:dyDescent="0.3">
      <c r="A952">
        <v>3.0234375000000001E-2</v>
      </c>
      <c r="B952">
        <v>6.0059374999999999</v>
      </c>
      <c r="C952" s="1">
        <v>1.9000000000000001E-7</v>
      </c>
      <c r="D952" s="1">
        <f t="shared" si="42"/>
        <v>30.429225017490673</v>
      </c>
      <c r="E952">
        <f t="shared" si="43"/>
        <v>10.064446517412936</v>
      </c>
      <c r="F952" s="1">
        <f t="shared" si="44"/>
        <v>2.5473734801877086E-7</v>
      </c>
      <c r="G952" s="1"/>
      <c r="H952" s="1"/>
    </row>
    <row r="953" spans="1:8" x14ac:dyDescent="0.3">
      <c r="A953">
        <v>2.9374999999999998E-2</v>
      </c>
      <c r="B953">
        <v>6.0278124999999996</v>
      </c>
      <c r="C953" s="1">
        <v>1.902E-7</v>
      </c>
      <c r="D953" s="1">
        <f t="shared" si="42"/>
        <v>29.628569457400495</v>
      </c>
      <c r="E953">
        <f t="shared" si="43"/>
        <v>10.086321517412935</v>
      </c>
      <c r="F953" s="1">
        <f t="shared" si="44"/>
        <v>2.5604042950351215E-7</v>
      </c>
      <c r="G953" s="1"/>
      <c r="H953" s="1"/>
    </row>
    <row r="954" spans="1:8" x14ac:dyDescent="0.3">
      <c r="A954">
        <v>9.9218750000000001E-3</v>
      </c>
      <c r="B954">
        <v>5.9621874999999998</v>
      </c>
      <c r="C954" s="1">
        <v>1.9040000000000001E-7</v>
      </c>
      <c r="D954" s="1">
        <f t="shared" si="42"/>
        <v>9.9424098258706479</v>
      </c>
      <c r="E954">
        <f t="shared" si="43"/>
        <v>10.020696517412937</v>
      </c>
      <c r="F954" s="1">
        <f t="shared" si="44"/>
        <v>2.5340627906194743E-7</v>
      </c>
      <c r="G954" s="1"/>
      <c r="H954" s="1"/>
    </row>
    <row r="955" spans="1:8" x14ac:dyDescent="0.3">
      <c r="A955">
        <v>0.02</v>
      </c>
      <c r="B955">
        <v>5.9906249999999996</v>
      </c>
      <c r="C955" s="1">
        <v>1.906E-7</v>
      </c>
      <c r="D955" s="1">
        <f t="shared" si="42"/>
        <v>20.098268034825871</v>
      </c>
      <c r="E955">
        <f t="shared" si="43"/>
        <v>10.049134017412936</v>
      </c>
      <c r="F955" s="1">
        <f t="shared" si="44"/>
        <v>2.5280330026217374E-7</v>
      </c>
      <c r="G955" s="1"/>
      <c r="H955" s="1"/>
    </row>
    <row r="956" spans="1:8" x14ac:dyDescent="0.3">
      <c r="A956">
        <v>2.0078124999999999E-2</v>
      </c>
      <c r="B956">
        <v>5.9212499999999997</v>
      </c>
      <c r="C956" s="1">
        <v>1.9079999999999999E-7</v>
      </c>
      <c r="D956" s="1">
        <f t="shared" si="42"/>
        <v>20.037484902149409</v>
      </c>
      <c r="E956">
        <f t="shared" si="43"/>
        <v>9.9797590174129347</v>
      </c>
      <c r="F956" s="1">
        <f t="shared" si="44"/>
        <v>2.5218816483586476E-7</v>
      </c>
      <c r="G956" s="1"/>
      <c r="H956" s="1"/>
    </row>
    <row r="957" spans="1:8" x14ac:dyDescent="0.3">
      <c r="A957">
        <v>2.1796875E-2</v>
      </c>
      <c r="B957">
        <v>6.0175000000000001</v>
      </c>
      <c r="C957" s="1">
        <v>1.91E-7</v>
      </c>
      <c r="D957" s="1">
        <f t="shared" si="42"/>
        <v>21.962550905142258</v>
      </c>
      <c r="E957">
        <f t="shared" si="43"/>
        <v>10.076009017412936</v>
      </c>
      <c r="F957" s="1">
        <f t="shared" si="44"/>
        <v>2.5195804261015439E-7</v>
      </c>
      <c r="G957" s="1"/>
      <c r="H957" s="1"/>
    </row>
    <row r="958" spans="1:8" x14ac:dyDescent="0.3">
      <c r="A958">
        <v>0.03</v>
      </c>
      <c r="B958">
        <v>5.9837499999999997</v>
      </c>
      <c r="C958" s="1">
        <v>1.9119999999999999E-7</v>
      </c>
      <c r="D958" s="1">
        <f t="shared" si="42"/>
        <v>30.126777052238801</v>
      </c>
      <c r="E958">
        <f t="shared" si="43"/>
        <v>10.042259017412935</v>
      </c>
      <c r="F958" s="1">
        <f t="shared" si="44"/>
        <v>2.5336076561386331E-7</v>
      </c>
      <c r="G958" s="1"/>
      <c r="H958" s="1"/>
    </row>
    <row r="959" spans="1:8" x14ac:dyDescent="0.3">
      <c r="A959">
        <v>-0.01</v>
      </c>
      <c r="B959">
        <v>5.9178125000000001</v>
      </c>
      <c r="C959" s="1">
        <v>1.9140000000000001E-7</v>
      </c>
      <c r="D959" s="1">
        <f t="shared" si="42"/>
        <v>-9.976321517412936</v>
      </c>
      <c r="E959">
        <f t="shared" si="43"/>
        <v>9.976321517412936</v>
      </c>
      <c r="F959" s="1">
        <f t="shared" si="44"/>
        <v>2.4674286890364188E-7</v>
      </c>
      <c r="G959" s="1"/>
      <c r="H959" s="1"/>
    </row>
    <row r="960" spans="1:8" x14ac:dyDescent="0.3">
      <c r="A960">
        <v>2.9765625E-2</v>
      </c>
      <c r="B960">
        <v>5.9681249999999997</v>
      </c>
      <c r="C960" s="1">
        <v>1.916E-7</v>
      </c>
      <c r="D960" s="1">
        <f t="shared" si="42"/>
        <v>29.844902817455687</v>
      </c>
      <c r="E960">
        <f t="shared" si="43"/>
        <v>10.026634017412935</v>
      </c>
      <c r="F960" s="1">
        <f t="shared" si="44"/>
        <v>2.4808921706039415E-7</v>
      </c>
      <c r="G960" s="1"/>
      <c r="H960" s="1"/>
    </row>
    <row r="961" spans="1:8" x14ac:dyDescent="0.3">
      <c r="A961">
        <v>3.0078125000000001E-2</v>
      </c>
      <c r="B961">
        <v>5.9421875000000002</v>
      </c>
      <c r="C961" s="1">
        <v>1.9180000000000001E-7</v>
      </c>
      <c r="D961" s="1">
        <f t="shared" si="42"/>
        <v>30.0802199937811</v>
      </c>
      <c r="E961">
        <f t="shared" si="43"/>
        <v>10.000696517412937</v>
      </c>
      <c r="F961" s="1">
        <f t="shared" si="44"/>
        <v>2.4948262865241155E-7</v>
      </c>
      <c r="G961" s="1"/>
      <c r="H961" s="1"/>
    </row>
    <row r="962" spans="1:8" x14ac:dyDescent="0.3">
      <c r="A962">
        <v>4.9609374999999997E-2</v>
      </c>
      <c r="B962">
        <v>5.8893750000000002</v>
      </c>
      <c r="C962" s="1">
        <v>1.92E-7</v>
      </c>
      <c r="D962" s="1">
        <f t="shared" si="42"/>
        <v>49.350830867634485</v>
      </c>
      <c r="E962">
        <f t="shared" si="43"/>
        <v>9.9478840174129353</v>
      </c>
      <c r="F962" s="1">
        <f t="shared" si="44"/>
        <v>2.5473016241919958E-7</v>
      </c>
      <c r="G962" s="1"/>
      <c r="H962" s="1"/>
    </row>
    <row r="963" spans="1:8" x14ac:dyDescent="0.3">
      <c r="A963">
        <v>3.9687500000000001E-2</v>
      </c>
      <c r="B963">
        <v>6.0062499999999996</v>
      </c>
      <c r="C963" s="1">
        <v>1.9219999999999999E-7</v>
      </c>
      <c r="D963" s="1">
        <f t="shared" ref="D963:D1026" si="45">+A963*E963*100</f>
        <v>39.944512350357584</v>
      </c>
      <c r="E963">
        <f t="shared" ref="E963:E1026" si="46">+B963-I$2</f>
        <v>10.064759017412936</v>
      </c>
      <c r="F963" s="1">
        <f t="shared" si="44"/>
        <v>2.5809643248253227E-7</v>
      </c>
      <c r="G963" s="1"/>
      <c r="H963" s="1"/>
    </row>
    <row r="964" spans="1:8" x14ac:dyDescent="0.3">
      <c r="A964">
        <v>3.0312499999999999E-2</v>
      </c>
      <c r="B964">
        <v>6.0093750000000004</v>
      </c>
      <c r="C964" s="1">
        <v>1.924E-7</v>
      </c>
      <c r="D964" s="1">
        <f t="shared" si="45"/>
        <v>30.518273427782962</v>
      </c>
      <c r="E964">
        <f t="shared" si="46"/>
        <v>10.067884017412936</v>
      </c>
      <c r="F964" s="1">
        <f t="shared" ref="F964:F1027" si="47">+(D964-H$2)*J$2+F963</f>
        <v>2.5957745476135003E-7</v>
      </c>
      <c r="G964" s="1"/>
      <c r="H964" s="1"/>
    </row>
    <row r="965" spans="1:8" x14ac:dyDescent="0.3">
      <c r="A965">
        <v>2.9140625E-2</v>
      </c>
      <c r="B965">
        <v>6.0721875000000001</v>
      </c>
      <c r="C965" s="1">
        <v>1.9259999999999999E-7</v>
      </c>
      <c r="D965" s="1">
        <f t="shared" si="45"/>
        <v>29.521482820273633</v>
      </c>
      <c r="E965">
        <f t="shared" si="46"/>
        <v>10.130696517412936</v>
      </c>
      <c r="F965" s="1">
        <f t="shared" si="47"/>
        <v>2.6085911891866594E-7</v>
      </c>
      <c r="G965" s="1"/>
      <c r="H965" s="1"/>
    </row>
    <row r="966" spans="1:8" x14ac:dyDescent="0.3">
      <c r="A966">
        <v>6.9140624999999997E-2</v>
      </c>
      <c r="B966">
        <v>5.9090625000000001</v>
      </c>
      <c r="C966" s="1">
        <v>1.9280000000000001E-7</v>
      </c>
      <c r="D966" s="1">
        <f t="shared" si="45"/>
        <v>68.916412444612874</v>
      </c>
      <c r="E966">
        <f t="shared" si="46"/>
        <v>9.9675715174129351</v>
      </c>
      <c r="F966" s="1">
        <f t="shared" si="47"/>
        <v>2.7001976900084967E-7</v>
      </c>
      <c r="G966" s="1"/>
      <c r="H966" s="1"/>
    </row>
    <row r="967" spans="1:8" x14ac:dyDescent="0.3">
      <c r="A967">
        <v>4.2031249999999999E-2</v>
      </c>
      <c r="B967">
        <v>5.9212499999999997</v>
      </c>
      <c r="C967" s="1">
        <v>1.9299999999999999E-7</v>
      </c>
      <c r="D967" s="1">
        <f t="shared" si="45"/>
        <v>41.946174620063744</v>
      </c>
      <c r="E967">
        <f t="shared" si="46"/>
        <v>9.9797590174129347</v>
      </c>
      <c r="F967" s="1">
        <f t="shared" si="47"/>
        <v>2.7378637151812358E-7</v>
      </c>
      <c r="G967" s="1"/>
      <c r="H967" s="1"/>
    </row>
    <row r="968" spans="1:8" x14ac:dyDescent="0.3">
      <c r="A968">
        <v>2.0468750000000001E-2</v>
      </c>
      <c r="B968">
        <v>5.9259374999999999</v>
      </c>
      <c r="C968" s="1">
        <v>1.9320000000000001E-7</v>
      </c>
      <c r="D968" s="1">
        <f t="shared" si="45"/>
        <v>20.436913965329602</v>
      </c>
      <c r="E968">
        <f t="shared" si="46"/>
        <v>9.9844465174129358</v>
      </c>
      <c r="F968" s="1">
        <f t="shared" si="47"/>
        <v>2.7325112190445064E-7</v>
      </c>
      <c r="G968" s="1"/>
      <c r="H968" s="1"/>
    </row>
    <row r="969" spans="1:8" x14ac:dyDescent="0.3">
      <c r="A969" s="1">
        <v>7.8125000000000002E-5</v>
      </c>
      <c r="B969">
        <v>5.9956250000000004</v>
      </c>
      <c r="C969" s="1">
        <v>1.934E-7</v>
      </c>
      <c r="D969" s="1">
        <f t="shared" si="45"/>
        <v>7.8547922011038565E-2</v>
      </c>
      <c r="E969">
        <f t="shared" si="46"/>
        <v>10.054134017412936</v>
      </c>
      <c r="F969" s="1">
        <f t="shared" si="47"/>
        <v>2.6864419908211401E-7</v>
      </c>
      <c r="G969" s="1"/>
      <c r="H969" s="1"/>
    </row>
    <row r="970" spans="1:8" x14ac:dyDescent="0.3">
      <c r="A970">
        <v>0.01</v>
      </c>
      <c r="B970">
        <v>5.8821874999999997</v>
      </c>
      <c r="C970" s="1">
        <v>1.9360000000000001E-7</v>
      </c>
      <c r="D970" s="1">
        <f t="shared" si="45"/>
        <v>9.9406965174129347</v>
      </c>
      <c r="E970">
        <f t="shared" si="46"/>
        <v>9.9406965174129347</v>
      </c>
      <c r="F970" s="1">
        <f t="shared" si="47"/>
        <v>2.6600970597885777E-7</v>
      </c>
      <c r="G970" s="1"/>
      <c r="H970" s="1"/>
    </row>
    <row r="971" spans="1:8" x14ac:dyDescent="0.3">
      <c r="A971" s="1">
        <v>7.8125000000000002E-5</v>
      </c>
      <c r="B971">
        <v>6.0771875</v>
      </c>
      <c r="C971" s="1">
        <v>1.938E-7</v>
      </c>
      <c r="D971" s="1">
        <f t="shared" si="45"/>
        <v>7.9185129042288555E-2</v>
      </c>
      <c r="E971">
        <f t="shared" si="46"/>
        <v>10.135696517412935</v>
      </c>
      <c r="F971" s="1">
        <f t="shared" si="47"/>
        <v>2.6140291059792741E-7</v>
      </c>
      <c r="G971" s="1"/>
      <c r="H971" s="1"/>
    </row>
    <row r="972" spans="1:8" x14ac:dyDescent="0.3">
      <c r="A972">
        <v>1.9453125000000002E-2</v>
      </c>
      <c r="B972">
        <v>5.9634375000000004</v>
      </c>
      <c r="C972" s="1">
        <v>1.9399999999999999E-7</v>
      </c>
      <c r="D972" s="1">
        <f t="shared" si="45"/>
        <v>19.495817834654851</v>
      </c>
      <c r="E972">
        <f t="shared" si="46"/>
        <v>10.021946517412935</v>
      </c>
      <c r="F972" s="1">
        <f t="shared" si="47"/>
        <v>2.6067944175811954E-7</v>
      </c>
      <c r="G972" s="1"/>
      <c r="H972" s="1"/>
    </row>
    <row r="973" spans="1:8" x14ac:dyDescent="0.3">
      <c r="A973">
        <v>1.984375E-2</v>
      </c>
      <c r="B973">
        <v>5.9974999999999996</v>
      </c>
      <c r="C973" s="1">
        <v>1.9420000000000001E-7</v>
      </c>
      <c r="D973" s="1">
        <f t="shared" si="45"/>
        <v>19.954892893928797</v>
      </c>
      <c r="E973">
        <f t="shared" si="46"/>
        <v>10.056009017412936</v>
      </c>
      <c r="F973" s="1">
        <f t="shared" si="47"/>
        <v>2.6004778793016645E-7</v>
      </c>
      <c r="G973" s="1"/>
      <c r="H973" s="1"/>
    </row>
    <row r="974" spans="1:8" x14ac:dyDescent="0.3">
      <c r="A974">
        <v>3.8671875000000001E-2</v>
      </c>
      <c r="B974">
        <v>6.0437500000000002</v>
      </c>
      <c r="C974" s="1">
        <v>1.9439999999999999E-7</v>
      </c>
      <c r="D974" s="1">
        <f t="shared" si="45"/>
        <v>39.067329793901592</v>
      </c>
      <c r="E974">
        <f t="shared" si="46"/>
        <v>10.102259017412937</v>
      </c>
      <c r="F974" s="1">
        <f t="shared" si="47"/>
        <v>2.6323862148220791E-7</v>
      </c>
      <c r="G974" s="1"/>
      <c r="H974" s="1"/>
    </row>
    <row r="975" spans="1:8" x14ac:dyDescent="0.3">
      <c r="A975">
        <v>4.0468749999999998E-2</v>
      </c>
      <c r="B975">
        <v>5.9996875000000003</v>
      </c>
      <c r="C975" s="1">
        <v>1.9460000000000001E-7</v>
      </c>
      <c r="D975" s="1">
        <f t="shared" si="45"/>
        <v>40.704264031405472</v>
      </c>
      <c r="E975">
        <f t="shared" si="46"/>
        <v>10.058196517412936</v>
      </c>
      <c r="F975" s="1">
        <f t="shared" si="47"/>
        <v>2.6675684188175014E-7</v>
      </c>
      <c r="G975" s="1"/>
      <c r="H975" s="1"/>
    </row>
    <row r="976" spans="1:8" x14ac:dyDescent="0.3">
      <c r="A976">
        <v>2.2031249999999999E-2</v>
      </c>
      <c r="B976">
        <v>6.0359375000000002</v>
      </c>
      <c r="C976" s="1">
        <v>1.948E-7</v>
      </c>
      <c r="D976" s="1">
        <f t="shared" si="45"/>
        <v>22.239327483675375</v>
      </c>
      <c r="E976">
        <f t="shared" si="46"/>
        <v>10.094446517412937</v>
      </c>
      <c r="F976" s="1">
        <f t="shared" si="47"/>
        <v>2.6658207497174637E-7</v>
      </c>
      <c r="G976" s="1"/>
      <c r="H976" s="1"/>
    </row>
    <row r="977" spans="1:8" x14ac:dyDescent="0.3">
      <c r="A977">
        <v>1.8281249999999999E-2</v>
      </c>
      <c r="B977">
        <v>6.0078125</v>
      </c>
      <c r="C977" s="1">
        <v>1.9500000000000001E-7</v>
      </c>
      <c r="D977" s="1">
        <f t="shared" si="45"/>
        <v>18.40249402402052</v>
      </c>
      <c r="E977">
        <f t="shared" si="46"/>
        <v>10.066321517412936</v>
      </c>
      <c r="F977" s="1">
        <f t="shared" si="47"/>
        <v>2.6563994136981166E-7</v>
      </c>
      <c r="G977" s="1"/>
      <c r="H977" s="1"/>
    </row>
    <row r="978" spans="1:8" x14ac:dyDescent="0.3">
      <c r="A978">
        <v>4.7890624999999999E-2</v>
      </c>
      <c r="B978">
        <v>6.0181250000000004</v>
      </c>
      <c r="C978" s="1">
        <v>1.952E-7</v>
      </c>
      <c r="D978" s="1">
        <f t="shared" si="45"/>
        <v>48.257630099016637</v>
      </c>
      <c r="E978">
        <f t="shared" si="46"/>
        <v>10.076634017412935</v>
      </c>
      <c r="F978" s="1">
        <f t="shared" si="47"/>
        <v>2.7066883498287615E-7</v>
      </c>
      <c r="G978" s="1"/>
      <c r="H978" s="1"/>
    </row>
    <row r="979" spans="1:8" x14ac:dyDescent="0.3">
      <c r="A979">
        <v>4.328125E-2</v>
      </c>
      <c r="B979">
        <v>6.0565625000000001</v>
      </c>
      <c r="C979" s="1">
        <v>1.9539999999999999E-7</v>
      </c>
      <c r="D979" s="1">
        <f t="shared" si="45"/>
        <v>43.779293911302865</v>
      </c>
      <c r="E979">
        <f t="shared" si="46"/>
        <v>10.115071517412936</v>
      </c>
      <c r="F979" s="1">
        <f t="shared" si="47"/>
        <v>2.7480206135839786E-7</v>
      </c>
      <c r="G979" s="1"/>
      <c r="H979" s="1"/>
    </row>
    <row r="980" spans="1:8" x14ac:dyDescent="0.3">
      <c r="A980">
        <v>0.02</v>
      </c>
      <c r="B980">
        <v>5.9768749999999997</v>
      </c>
      <c r="C980" s="1">
        <v>1.956E-7</v>
      </c>
      <c r="D980" s="1">
        <f t="shared" si="45"/>
        <v>20.070768034825871</v>
      </c>
      <c r="E980">
        <f t="shared" si="46"/>
        <v>10.035384017412936</v>
      </c>
      <c r="F980" s="1">
        <f t="shared" si="47"/>
        <v>2.7419358255862418E-7</v>
      </c>
      <c r="G980" s="1"/>
      <c r="H980" s="1"/>
    </row>
    <row r="981" spans="1:8" x14ac:dyDescent="0.3">
      <c r="A981">
        <v>0.04</v>
      </c>
      <c r="B981">
        <v>5.8718750000000002</v>
      </c>
      <c r="C981" s="1">
        <v>1.9579999999999999E-7</v>
      </c>
      <c r="D981" s="1">
        <f t="shared" si="45"/>
        <v>39.721536069651748</v>
      </c>
      <c r="E981">
        <f t="shared" si="46"/>
        <v>9.930384017412937</v>
      </c>
      <c r="F981" s="1">
        <f t="shared" si="47"/>
        <v>2.775152573658157E-7</v>
      </c>
      <c r="G981" s="1"/>
      <c r="H981" s="1"/>
    </row>
    <row r="982" spans="1:8" x14ac:dyDescent="0.3">
      <c r="A982">
        <v>3.0078125000000001E-2</v>
      </c>
      <c r="B982">
        <v>5.9156250000000004</v>
      </c>
      <c r="C982" s="1">
        <v>1.9600000000000001E-7</v>
      </c>
      <c r="D982" s="1">
        <f t="shared" si="45"/>
        <v>30.00032497424985</v>
      </c>
      <c r="E982">
        <f t="shared" si="46"/>
        <v>9.9741340174129363</v>
      </c>
      <c r="F982" s="1">
        <f t="shared" si="47"/>
        <v>2.7889268995392686E-7</v>
      </c>
      <c r="G982" s="1"/>
      <c r="H982" s="1"/>
    </row>
    <row r="983" spans="1:8" x14ac:dyDescent="0.3">
      <c r="A983">
        <v>3.9296875000000002E-2</v>
      </c>
      <c r="B983">
        <v>5.9209375</v>
      </c>
      <c r="C983" s="1">
        <v>1.962E-7</v>
      </c>
      <c r="D983" s="1">
        <f t="shared" si="45"/>
        <v>39.216106236396143</v>
      </c>
      <c r="E983">
        <f t="shared" si="46"/>
        <v>9.979446517412935</v>
      </c>
      <c r="F983" s="1">
        <f t="shared" si="47"/>
        <v>2.8211327879446726E-7</v>
      </c>
      <c r="G983" s="1"/>
      <c r="H983" s="1"/>
    </row>
    <row r="984" spans="1:8" x14ac:dyDescent="0.3">
      <c r="A984">
        <v>-2.3437499999999999E-4</v>
      </c>
      <c r="B984">
        <v>5.9212499999999997</v>
      </c>
      <c r="C984" s="1">
        <v>1.9640000000000001E-7</v>
      </c>
      <c r="D984" s="1">
        <f t="shared" si="45"/>
        <v>-0.23390060197061566</v>
      </c>
      <c r="E984">
        <f t="shared" si="46"/>
        <v>9.9797590174129347</v>
      </c>
      <c r="F984" s="1">
        <f t="shared" si="47"/>
        <v>2.7744386626733431E-7</v>
      </c>
      <c r="G984" s="1"/>
      <c r="H984" s="1"/>
    </row>
    <row r="985" spans="1:8" x14ac:dyDescent="0.3">
      <c r="A985">
        <v>3.1406249999999997E-2</v>
      </c>
      <c r="B985">
        <v>5.9996875000000003</v>
      </c>
      <c r="C985" s="1">
        <v>1.966E-7</v>
      </c>
      <c r="D985" s="1">
        <f t="shared" si="45"/>
        <v>31.589023437499996</v>
      </c>
      <c r="E985">
        <f t="shared" si="46"/>
        <v>10.058196517412936</v>
      </c>
      <c r="F985" s="1">
        <f t="shared" si="47"/>
        <v>2.7913903854809549E-7</v>
      </c>
      <c r="G985" s="1"/>
      <c r="H985" s="1"/>
    </row>
    <row r="986" spans="1:8" x14ac:dyDescent="0.3">
      <c r="A986">
        <v>4.0078124999999999E-2</v>
      </c>
      <c r="B986">
        <v>5.8806250000000002</v>
      </c>
      <c r="C986" s="1">
        <v>1.9679999999999999E-7</v>
      </c>
      <c r="D986" s="1">
        <f t="shared" si="45"/>
        <v>39.834185554162779</v>
      </c>
      <c r="E986">
        <f t="shared" si="46"/>
        <v>9.9391340174129361</v>
      </c>
      <c r="F986" s="1">
        <f t="shared" si="47"/>
        <v>2.8248324325218922E-7</v>
      </c>
      <c r="G986" s="1"/>
      <c r="H986" s="1"/>
    </row>
    <row r="987" spans="1:8" x14ac:dyDescent="0.3">
      <c r="A987">
        <v>4.9843749999999999E-2</v>
      </c>
      <c r="B987">
        <v>5.9603124999999997</v>
      </c>
      <c r="C987" s="1">
        <v>1.97E-7</v>
      </c>
      <c r="D987" s="1">
        <f t="shared" si="45"/>
        <v>49.937563500855099</v>
      </c>
      <c r="E987">
        <f t="shared" si="46"/>
        <v>10.018821517412935</v>
      </c>
      <c r="F987" s="1">
        <f t="shared" si="47"/>
        <v>2.878481235456214E-7</v>
      </c>
      <c r="G987" s="1"/>
      <c r="H987" s="1"/>
    </row>
    <row r="988" spans="1:8" x14ac:dyDescent="0.3">
      <c r="A988">
        <v>3.0078125000000001E-2</v>
      </c>
      <c r="B988">
        <v>5.9606250000000003</v>
      </c>
      <c r="C988" s="1">
        <v>1.9719999999999999E-7</v>
      </c>
      <c r="D988" s="1">
        <f t="shared" si="45"/>
        <v>30.135676536749852</v>
      </c>
      <c r="E988">
        <f t="shared" si="46"/>
        <v>10.019134017412936</v>
      </c>
      <c r="F988" s="1">
        <f t="shared" si="47"/>
        <v>2.8925262644623254E-7</v>
      </c>
      <c r="G988" s="1"/>
      <c r="H988" s="1"/>
    </row>
    <row r="989" spans="1:8" x14ac:dyDescent="0.3">
      <c r="A989">
        <v>2.0625000000000001E-2</v>
      </c>
      <c r="B989">
        <v>5.92</v>
      </c>
      <c r="C989" s="1">
        <v>1.9740000000000001E-7</v>
      </c>
      <c r="D989" s="1">
        <f t="shared" si="45"/>
        <v>20.580674848414183</v>
      </c>
      <c r="E989">
        <f t="shared" si="46"/>
        <v>9.9785090174129358</v>
      </c>
      <c r="F989" s="1">
        <f t="shared" si="47"/>
        <v>2.8874612900917652E-7</v>
      </c>
      <c r="G989" s="1"/>
      <c r="H989" s="1"/>
    </row>
    <row r="990" spans="1:8" x14ac:dyDescent="0.3">
      <c r="A990">
        <v>3.9531249999999997E-2</v>
      </c>
      <c r="B990">
        <v>5.96</v>
      </c>
      <c r="C990" s="1">
        <v>1.976E-7</v>
      </c>
      <c r="D990" s="1">
        <f t="shared" si="45"/>
        <v>39.604418459460504</v>
      </c>
      <c r="E990">
        <f t="shared" si="46"/>
        <v>10.018509017412935</v>
      </c>
      <c r="F990" s="1">
        <f t="shared" si="47"/>
        <v>2.9204438029432978E-7</v>
      </c>
      <c r="G990" s="1"/>
      <c r="H990" s="1"/>
    </row>
    <row r="991" spans="1:8" x14ac:dyDescent="0.3">
      <c r="A991">
        <v>4.0078124999999999E-2</v>
      </c>
      <c r="B991">
        <v>6.0006250000000003</v>
      </c>
      <c r="C991" s="1">
        <v>1.9780000000000001E-7</v>
      </c>
      <c r="D991" s="1">
        <f t="shared" si="45"/>
        <v>40.31512305416279</v>
      </c>
      <c r="E991">
        <f t="shared" si="46"/>
        <v>10.059134017412937</v>
      </c>
      <c r="F991" s="1">
        <f t="shared" si="47"/>
        <v>2.9548477249842351E-7</v>
      </c>
      <c r="G991" s="1"/>
      <c r="H991" s="1"/>
    </row>
    <row r="992" spans="1:8" x14ac:dyDescent="0.3">
      <c r="A992">
        <v>3.0390625000000001E-2</v>
      </c>
      <c r="B992">
        <v>5.92</v>
      </c>
      <c r="C992" s="1">
        <v>1.98E-7</v>
      </c>
      <c r="D992" s="1">
        <f t="shared" si="45"/>
        <v>30.325312560731497</v>
      </c>
      <c r="E992">
        <f t="shared" si="46"/>
        <v>9.9785090174129358</v>
      </c>
      <c r="F992" s="1">
        <f t="shared" si="47"/>
        <v>2.9692720260383096E-7</v>
      </c>
      <c r="G992" s="1"/>
      <c r="H992" s="1"/>
    </row>
    <row r="993" spans="1:8" x14ac:dyDescent="0.3">
      <c r="A993">
        <v>1.9765624999999998E-2</v>
      </c>
      <c r="B993">
        <v>5.8809374999999999</v>
      </c>
      <c r="C993" s="1">
        <v>1.9819999999999999E-7</v>
      </c>
      <c r="D993" s="1">
        <f t="shared" si="45"/>
        <v>19.645937257074003</v>
      </c>
      <c r="E993">
        <f t="shared" si="46"/>
        <v>9.9394465174129358</v>
      </c>
      <c r="F993" s="1">
        <f t="shared" si="47"/>
        <v>2.9623375764850692E-7</v>
      </c>
      <c r="G993" s="1"/>
      <c r="H993" s="1"/>
    </row>
    <row r="994" spans="1:8" x14ac:dyDescent="0.3">
      <c r="A994">
        <v>1.0546875000000001E-2</v>
      </c>
      <c r="B994">
        <v>5.9574999999999996</v>
      </c>
      <c r="C994" s="1">
        <v>1.984E-7</v>
      </c>
      <c r="D994" s="1">
        <f t="shared" si="45"/>
        <v>10.563759510552707</v>
      </c>
      <c r="E994">
        <f t="shared" si="46"/>
        <v>10.016009017412935</v>
      </c>
      <c r="F994" s="1">
        <f t="shared" si="47"/>
        <v>2.937238771438786E-7</v>
      </c>
      <c r="G994" s="1"/>
      <c r="H994" s="1"/>
    </row>
    <row r="995" spans="1:8" x14ac:dyDescent="0.3">
      <c r="A995">
        <v>2.3437499999999999E-4</v>
      </c>
      <c r="B995">
        <v>5.9984374999999996</v>
      </c>
      <c r="C995" s="1">
        <v>1.9859999999999999E-7</v>
      </c>
      <c r="D995" s="1">
        <f t="shared" si="45"/>
        <v>0.23570968400186565</v>
      </c>
      <c r="E995">
        <f t="shared" si="46"/>
        <v>10.056946517412936</v>
      </c>
      <c r="F995" s="1">
        <f t="shared" si="47"/>
        <v>2.8914838667394011E-7</v>
      </c>
      <c r="G995" s="1"/>
      <c r="H995" s="1"/>
    </row>
    <row r="996" spans="1:8" x14ac:dyDescent="0.3">
      <c r="A996">
        <v>3.8515624999999998E-2</v>
      </c>
      <c r="B996">
        <v>6.0403124999999998</v>
      </c>
      <c r="C996" s="1">
        <v>1.9880000000000001E-7</v>
      </c>
      <c r="D996" s="1">
        <f t="shared" si="45"/>
        <v>38.896242250660762</v>
      </c>
      <c r="E996">
        <f t="shared" si="46"/>
        <v>10.098821517412937</v>
      </c>
      <c r="F996" s="1">
        <f t="shared" si="47"/>
        <v>2.9230500271733344E-7</v>
      </c>
      <c r="G996" s="1"/>
      <c r="H996" s="1"/>
    </row>
    <row r="997" spans="1:8" x14ac:dyDescent="0.3">
      <c r="A997">
        <v>4.0468749999999998E-2</v>
      </c>
      <c r="B997">
        <v>5.9571874999999999</v>
      </c>
      <c r="C997" s="1">
        <v>1.99E-7</v>
      </c>
      <c r="D997" s="1">
        <f t="shared" si="45"/>
        <v>40.53227184390547</v>
      </c>
      <c r="E997">
        <f t="shared" si="46"/>
        <v>10.015696517412936</v>
      </c>
      <c r="F997" s="1">
        <f t="shared" si="47"/>
        <v>2.9578882467937569E-7</v>
      </c>
      <c r="G997" s="1"/>
      <c r="H997" s="1"/>
    </row>
    <row r="998" spans="1:8" x14ac:dyDescent="0.3">
      <c r="A998">
        <v>1.953125E-2</v>
      </c>
      <c r="B998">
        <v>5.9215625000000003</v>
      </c>
      <c r="C998" s="1">
        <v>1.9920000000000001E-7</v>
      </c>
      <c r="D998" s="1">
        <f t="shared" si="45"/>
        <v>19.492327182447141</v>
      </c>
      <c r="E998">
        <f t="shared" si="46"/>
        <v>9.9800715174129362</v>
      </c>
      <c r="F998" s="1">
        <f t="shared" si="47"/>
        <v>2.950646577091263E-7</v>
      </c>
      <c r="G998" s="1"/>
      <c r="H998" s="1"/>
    </row>
    <row r="999" spans="1:8" x14ac:dyDescent="0.3">
      <c r="A999">
        <v>3.9609375000000002E-2</v>
      </c>
      <c r="B999">
        <v>6.0093750000000004</v>
      </c>
      <c r="C999" s="1">
        <v>1.994E-7</v>
      </c>
      <c r="D999" s="1">
        <f t="shared" si="45"/>
        <v>39.878259350221555</v>
      </c>
      <c r="E999">
        <f t="shared" si="46"/>
        <v>10.067884017412936</v>
      </c>
      <c r="F999" s="1">
        <f t="shared" si="47"/>
        <v>2.9841767717243175E-7</v>
      </c>
      <c r="G999" s="1"/>
      <c r="H999" s="1"/>
    </row>
    <row r="1000" spans="1:8" x14ac:dyDescent="0.3">
      <c r="A1000">
        <v>0.01</v>
      </c>
      <c r="B1000">
        <v>6.0796875000000004</v>
      </c>
      <c r="C1000" s="1">
        <v>1.9959999999999999E-7</v>
      </c>
      <c r="D1000" s="1">
        <f t="shared" si="45"/>
        <v>10.138196517412936</v>
      </c>
      <c r="E1000">
        <f t="shared" si="46"/>
        <v>10.138196517412936</v>
      </c>
      <c r="F1000" s="1">
        <f t="shared" si="47"/>
        <v>2.9582268406917549E-7</v>
      </c>
      <c r="G1000" s="1"/>
      <c r="H1000" s="1"/>
    </row>
    <row r="1001" spans="1:8" x14ac:dyDescent="0.3">
      <c r="A1001">
        <v>4.9843749999999999E-2</v>
      </c>
      <c r="B1001">
        <v>5.99125</v>
      </c>
      <c r="C1001" s="1">
        <v>1.998E-7</v>
      </c>
      <c r="D1001" s="1">
        <f t="shared" si="45"/>
        <v>50.09176760241759</v>
      </c>
      <c r="E1001">
        <f t="shared" si="46"/>
        <v>10.049759017412935</v>
      </c>
      <c r="F1001" s="1">
        <f t="shared" si="47"/>
        <v>3.0121840518292018E-7</v>
      </c>
      <c r="G1001" s="1"/>
      <c r="H1001" s="1"/>
    </row>
    <row r="1002" spans="1:8" x14ac:dyDescent="0.3">
      <c r="A1002">
        <v>5.0937499999999997E-2</v>
      </c>
      <c r="B1002">
        <v>5.9212499999999997</v>
      </c>
      <c r="C1002" s="1">
        <v>1.9999999999999999E-7</v>
      </c>
      <c r="D1002" s="1">
        <f t="shared" si="45"/>
        <v>50.83439749494714</v>
      </c>
      <c r="E1002">
        <f t="shared" si="46"/>
        <v>9.9797590174129347</v>
      </c>
      <c r="F1002" s="1">
        <f t="shared" si="47"/>
        <v>3.0676265227517079E-7</v>
      </c>
      <c r="G1002" s="1"/>
      <c r="H1002" s="1"/>
    </row>
    <row r="1003" spans="1:8" x14ac:dyDescent="0.3">
      <c r="A1003">
        <v>2.1015625E-2</v>
      </c>
      <c r="B1003">
        <v>5.9559375000000001</v>
      </c>
      <c r="C1003" s="1">
        <v>2.0020000000000001E-7</v>
      </c>
      <c r="D1003" s="1">
        <f t="shared" si="45"/>
        <v>21.045985259250621</v>
      </c>
      <c r="E1003">
        <f t="shared" si="46"/>
        <v>10.014446517412935</v>
      </c>
      <c r="F1003" s="1">
        <f t="shared" si="47"/>
        <v>3.0634921692028208E-7</v>
      </c>
      <c r="G1003" s="1"/>
      <c r="H1003" s="1"/>
    </row>
    <row r="1004" spans="1:8" x14ac:dyDescent="0.3">
      <c r="A1004">
        <v>1.9296875000000002E-2</v>
      </c>
      <c r="B1004">
        <v>5.8796875000000002</v>
      </c>
      <c r="C1004" s="1">
        <v>2.0039999999999999E-7</v>
      </c>
      <c r="D1004" s="1">
        <f t="shared" si="45"/>
        <v>19.177613592195279</v>
      </c>
      <c r="E1004">
        <f t="shared" si="46"/>
        <v>9.938196517412937</v>
      </c>
      <c r="F1004" s="1">
        <f t="shared" si="47"/>
        <v>3.0556210723198227E-7</v>
      </c>
      <c r="G1004" s="1"/>
      <c r="H1004" s="1"/>
    </row>
    <row r="1005" spans="1:8" x14ac:dyDescent="0.3">
      <c r="A1005">
        <v>0.03</v>
      </c>
      <c r="B1005">
        <v>5.9171874999999998</v>
      </c>
      <c r="C1005" s="1">
        <v>2.0060000000000001E-7</v>
      </c>
      <c r="D1005" s="1">
        <f t="shared" si="45"/>
        <v>29.927089552238805</v>
      </c>
      <c r="E1005">
        <f t="shared" si="46"/>
        <v>9.9756965174129348</v>
      </c>
      <c r="F1005" s="1">
        <f t="shared" si="47"/>
        <v>3.0692489273569122E-7</v>
      </c>
      <c r="G1005" s="1"/>
      <c r="H1005" s="1"/>
    </row>
    <row r="1006" spans="1:8" x14ac:dyDescent="0.3">
      <c r="A1006">
        <v>2.0703124999999999E-2</v>
      </c>
      <c r="B1006">
        <v>5.8412499999999996</v>
      </c>
      <c r="C1006" s="1">
        <v>2.008E-7</v>
      </c>
      <c r="D1006" s="1">
        <f t="shared" si="45"/>
        <v>20.49559484073772</v>
      </c>
      <c r="E1006">
        <f t="shared" si="46"/>
        <v>9.8997590174129364</v>
      </c>
      <c r="F1006" s="1">
        <f t="shared" si="47"/>
        <v>3.0640137929709989E-7</v>
      </c>
      <c r="G1006" s="1"/>
      <c r="H1006" s="1"/>
    </row>
    <row r="1007" spans="1:8" x14ac:dyDescent="0.3">
      <c r="A1007">
        <v>8.59375E-4</v>
      </c>
      <c r="B1007">
        <v>6.0137499999999999</v>
      </c>
      <c r="C1007" s="1">
        <v>2.0100000000000001E-7</v>
      </c>
      <c r="D1007" s="1">
        <f t="shared" si="45"/>
        <v>0.8655847593089242</v>
      </c>
      <c r="E1007">
        <f t="shared" si="46"/>
        <v>10.072259017412936</v>
      </c>
      <c r="F1007" s="1">
        <f t="shared" si="47"/>
        <v>3.0195186384222281E-7</v>
      </c>
      <c r="G1007" s="1"/>
      <c r="H1007" s="1"/>
    </row>
    <row r="1008" spans="1:8" x14ac:dyDescent="0.3">
      <c r="A1008">
        <v>-1.0859374999999999E-2</v>
      </c>
      <c r="B1008">
        <v>6.0428125000000001</v>
      </c>
      <c r="C1008" s="1">
        <v>2.012E-7</v>
      </c>
      <c r="D1008" s="1">
        <f t="shared" si="45"/>
        <v>-10.96940383531561</v>
      </c>
      <c r="E1008">
        <f t="shared" si="46"/>
        <v>10.101321517412936</v>
      </c>
      <c r="F1008" s="1">
        <f t="shared" si="47"/>
        <v>2.9513535066842086E-7</v>
      </c>
      <c r="G1008" s="1"/>
      <c r="H1008" s="1"/>
    </row>
    <row r="1009" spans="1:8" x14ac:dyDescent="0.3">
      <c r="A1009">
        <v>1.9765624999999998E-2</v>
      </c>
      <c r="B1009">
        <v>5.9203124999999996</v>
      </c>
      <c r="C1009" s="1">
        <v>2.0139999999999999E-7</v>
      </c>
      <c r="D1009" s="1">
        <f t="shared" si="45"/>
        <v>19.723764405511503</v>
      </c>
      <c r="E1009">
        <f t="shared" si="46"/>
        <v>9.9788215174129355</v>
      </c>
      <c r="F1009" s="1">
        <f t="shared" si="47"/>
        <v>2.9445747114278433E-7</v>
      </c>
      <c r="G1009" s="1"/>
      <c r="H1009" s="1"/>
    </row>
    <row r="1010" spans="1:8" x14ac:dyDescent="0.3">
      <c r="A1010">
        <v>2.0937500000000001E-2</v>
      </c>
      <c r="B1010">
        <v>6.0018750000000001</v>
      </c>
      <c r="C1010" s="1">
        <v>2.0160000000000001E-7</v>
      </c>
      <c r="D1010" s="1">
        <f t="shared" si="45"/>
        <v>21.063929036458337</v>
      </c>
      <c r="E1010">
        <f t="shared" si="46"/>
        <v>10.060384017412936</v>
      </c>
      <c r="F1010" s="1">
        <f t="shared" si="47"/>
        <v>2.9404762454333715E-7</v>
      </c>
      <c r="G1010" s="1"/>
      <c r="H1010" s="1"/>
    </row>
    <row r="1011" spans="1:8" x14ac:dyDescent="0.3">
      <c r="A1011">
        <v>1.0078125E-2</v>
      </c>
      <c r="B1011">
        <v>6.0018750000000001</v>
      </c>
      <c r="C1011" s="1">
        <v>2.0179999999999999E-7</v>
      </c>
      <c r="D1011" s="1">
        <f t="shared" si="45"/>
        <v>10.138980767548974</v>
      </c>
      <c r="E1011">
        <f t="shared" si="46"/>
        <v>10.060384017412936</v>
      </c>
      <c r="F1011" s="1">
        <f t="shared" si="47"/>
        <v>2.9145278829010808E-7</v>
      </c>
      <c r="G1011" s="1"/>
      <c r="H1011" s="1"/>
    </row>
    <row r="1012" spans="1:8" x14ac:dyDescent="0.3">
      <c r="A1012">
        <v>1.9609374999999998E-2</v>
      </c>
      <c r="B1012">
        <v>6.1281249999999998</v>
      </c>
      <c r="C1012" s="1">
        <v>2.0200000000000001E-7</v>
      </c>
      <c r="D1012" s="1">
        <f t="shared" si="45"/>
        <v>19.975352643520676</v>
      </c>
      <c r="E1012">
        <f t="shared" si="46"/>
        <v>10.186634017412935</v>
      </c>
      <c r="F1012" s="1">
        <f t="shared" si="47"/>
        <v>2.9082522641207339E-7</v>
      </c>
      <c r="G1012" s="1"/>
      <c r="H1012" s="1"/>
    </row>
    <row r="1013" spans="1:8" x14ac:dyDescent="0.3">
      <c r="A1013">
        <v>2.0078124999999999E-2</v>
      </c>
      <c r="B1013">
        <v>6.1993749999999999</v>
      </c>
      <c r="C1013" s="1">
        <v>2.022E-7</v>
      </c>
      <c r="D1013" s="1">
        <f t="shared" si="45"/>
        <v>20.595907753711909</v>
      </c>
      <c r="E1013">
        <f t="shared" si="46"/>
        <v>10.257884017412936</v>
      </c>
      <c r="F1013" s="1">
        <f t="shared" si="47"/>
        <v>2.9032177555607692E-7</v>
      </c>
      <c r="G1013" s="1"/>
      <c r="H1013" s="1"/>
    </row>
    <row r="1014" spans="1:8" x14ac:dyDescent="0.3">
      <c r="A1014">
        <v>1.9765624999999998E-2</v>
      </c>
      <c r="B1014">
        <v>5.9893749999999999</v>
      </c>
      <c r="C1014" s="1">
        <v>2.0240000000000001E-7</v>
      </c>
      <c r="D1014" s="1">
        <f t="shared" si="45"/>
        <v>19.860270753167754</v>
      </c>
      <c r="E1014">
        <f t="shared" si="46"/>
        <v>10.047884017412937</v>
      </c>
      <c r="F1014" s="1">
        <f t="shared" si="47"/>
        <v>2.8967119729997161E-7</v>
      </c>
      <c r="G1014" s="1"/>
      <c r="H1014" s="1"/>
    </row>
    <row r="1015" spans="1:8" x14ac:dyDescent="0.3">
      <c r="A1015">
        <v>3.0156249999999999E-2</v>
      </c>
      <c r="B1015">
        <v>5.9237500000000001</v>
      </c>
      <c r="C1015" s="1">
        <v>2.026E-7</v>
      </c>
      <c r="D1015" s="1">
        <f t="shared" si="45"/>
        <v>30.102749849385884</v>
      </c>
      <c r="E1015">
        <f t="shared" si="46"/>
        <v>9.982259017412936</v>
      </c>
      <c r="F1015" s="1">
        <f t="shared" si="47"/>
        <v>2.9106911486310994E-7</v>
      </c>
      <c r="G1015" s="1"/>
      <c r="H1015" s="1"/>
    </row>
    <row r="1016" spans="1:8" x14ac:dyDescent="0.3">
      <c r="A1016">
        <v>2.1015625E-2</v>
      </c>
      <c r="B1016">
        <v>6.0415625000000004</v>
      </c>
      <c r="C1016" s="1">
        <v>2.0279999999999999E-7</v>
      </c>
      <c r="D1016" s="1">
        <f t="shared" si="45"/>
        <v>21.22593154831312</v>
      </c>
      <c r="E1016">
        <f t="shared" si="46"/>
        <v>10.100071517412935</v>
      </c>
      <c r="F1016" s="1">
        <f t="shared" si="47"/>
        <v>2.9069166876603371E-7</v>
      </c>
      <c r="G1016" s="1"/>
      <c r="H1016" s="1"/>
    </row>
    <row r="1017" spans="1:8" x14ac:dyDescent="0.3">
      <c r="A1017">
        <v>3.9062500000000002E-4</v>
      </c>
      <c r="B1017">
        <v>5.9990625</v>
      </c>
      <c r="C1017" s="1">
        <v>2.03E-7</v>
      </c>
      <c r="D1017" s="1">
        <f t="shared" si="45"/>
        <v>0.3928738873989428</v>
      </c>
      <c r="E1017">
        <f t="shared" si="46"/>
        <v>10.057571517412935</v>
      </c>
      <c r="F1017" s="1">
        <f t="shared" si="47"/>
        <v>2.8614761113677467E-7</v>
      </c>
      <c r="G1017" s="1"/>
      <c r="H1017" s="1"/>
    </row>
    <row r="1018" spans="1:8" x14ac:dyDescent="0.3">
      <c r="A1018">
        <v>9.5312499999999998E-3</v>
      </c>
      <c r="B1018">
        <v>6.0393749999999997</v>
      </c>
      <c r="C1018" s="1">
        <v>2.0319999999999999E-7</v>
      </c>
      <c r="D1018" s="1">
        <f t="shared" si="45"/>
        <v>9.624545704096704</v>
      </c>
      <c r="E1018">
        <f t="shared" si="46"/>
        <v>10.097884017412936</v>
      </c>
      <c r="F1018" s="1">
        <f t="shared" si="47"/>
        <v>2.8344988787085514E-7</v>
      </c>
      <c r="G1018" s="1"/>
      <c r="H1018" s="1"/>
    </row>
    <row r="1019" spans="1:8" x14ac:dyDescent="0.3">
      <c r="A1019">
        <v>1.9921874999999999E-2</v>
      </c>
      <c r="B1019">
        <v>6</v>
      </c>
      <c r="C1019" s="1">
        <v>2.0340000000000001E-7</v>
      </c>
      <c r="D1019" s="1">
        <f t="shared" si="45"/>
        <v>20.038435933127332</v>
      </c>
      <c r="E1019">
        <f t="shared" si="46"/>
        <v>10.058509017412936</v>
      </c>
      <c r="F1019" s="1">
        <f t="shared" si="47"/>
        <v>2.8283494265074178E-7</v>
      </c>
      <c r="G1019" s="1"/>
      <c r="H1019" s="1"/>
    </row>
    <row r="1020" spans="1:8" x14ac:dyDescent="0.3">
      <c r="A1020">
        <v>1.9140625000000001E-2</v>
      </c>
      <c r="B1020">
        <v>6.038125</v>
      </c>
      <c r="C1020" s="1">
        <v>2.036E-7</v>
      </c>
      <c r="D1020" s="1">
        <f t="shared" si="45"/>
        <v>19.325588548954446</v>
      </c>
      <c r="E1020">
        <f t="shared" si="46"/>
        <v>10.096634017412935</v>
      </c>
      <c r="F1020" s="1">
        <f t="shared" si="47"/>
        <v>2.8207742795379381E-7</v>
      </c>
      <c r="G1020" s="1"/>
      <c r="H1020" s="1"/>
    </row>
    <row r="1021" spans="1:8" x14ac:dyDescent="0.3">
      <c r="A1021">
        <v>3.0156249999999999E-2</v>
      </c>
      <c r="B1021">
        <v>5.913125</v>
      </c>
      <c r="C1021" s="1">
        <v>2.0380000000000001E-7</v>
      </c>
      <c r="D1021" s="1">
        <f t="shared" si="45"/>
        <v>30.070708833760879</v>
      </c>
      <c r="E1021">
        <f t="shared" si="46"/>
        <v>9.971634017412935</v>
      </c>
      <c r="F1021" s="1">
        <f t="shared" si="47"/>
        <v>2.8346893731380712E-7</v>
      </c>
      <c r="G1021" s="1"/>
      <c r="H1021" s="1"/>
    </row>
    <row r="1022" spans="1:8" x14ac:dyDescent="0.3">
      <c r="A1022">
        <v>1.9765624999999998E-2</v>
      </c>
      <c r="B1022">
        <v>5.8812499999999996</v>
      </c>
      <c r="C1022" s="1">
        <v>2.04E-7</v>
      </c>
      <c r="D1022" s="1">
        <f t="shared" si="45"/>
        <v>19.646554932855253</v>
      </c>
      <c r="E1022">
        <f t="shared" si="46"/>
        <v>9.9397590174129355</v>
      </c>
      <c r="F1022" s="1">
        <f t="shared" si="47"/>
        <v>2.8277561589363932E-7</v>
      </c>
      <c r="G1022" s="1"/>
      <c r="H1022" s="1"/>
    </row>
    <row r="1023" spans="1:8" x14ac:dyDescent="0.3">
      <c r="A1023">
        <v>3.0390625000000001E-2</v>
      </c>
      <c r="B1023">
        <v>5.9278124999999999</v>
      </c>
      <c r="C1023" s="1">
        <v>2.0419999999999999E-7</v>
      </c>
      <c r="D1023" s="1">
        <f t="shared" si="45"/>
        <v>30.349055236512751</v>
      </c>
      <c r="E1023">
        <f t="shared" si="46"/>
        <v>9.9863215174129358</v>
      </c>
      <c r="F1023" s="1">
        <f t="shared" si="47"/>
        <v>2.8422279453420304E-7</v>
      </c>
      <c r="G1023" s="1"/>
      <c r="H1023" s="1"/>
    </row>
    <row r="1024" spans="1:8" x14ac:dyDescent="0.3">
      <c r="A1024">
        <v>4.6874999999999998E-4</v>
      </c>
      <c r="B1024">
        <v>6.0009375</v>
      </c>
      <c r="C1024" s="1">
        <v>2.044E-7</v>
      </c>
      <c r="D1024" s="1">
        <f t="shared" si="45"/>
        <v>0.47153655550373141</v>
      </c>
      <c r="E1024">
        <f t="shared" si="46"/>
        <v>10.059446517412937</v>
      </c>
      <c r="F1024" s="1">
        <f t="shared" si="47"/>
        <v>2.7969446943856496E-7</v>
      </c>
      <c r="G1024" s="1"/>
      <c r="H1024" s="1"/>
    </row>
    <row r="1025" spans="1:8" x14ac:dyDescent="0.3">
      <c r="A1025">
        <v>2.8984375E-2</v>
      </c>
      <c r="B1025">
        <v>6.0015625000000004</v>
      </c>
      <c r="C1025" s="1">
        <v>2.0459999999999999E-7</v>
      </c>
      <c r="D1025" s="1">
        <f t="shared" si="45"/>
        <v>29.158488538751559</v>
      </c>
      <c r="E1025">
        <f t="shared" si="46"/>
        <v>10.060071517412936</v>
      </c>
      <c r="F1025" s="1">
        <f t="shared" si="47"/>
        <v>2.8090353473957643E-7</v>
      </c>
      <c r="G1025" s="1"/>
      <c r="H1025" s="1"/>
    </row>
    <row r="1026" spans="1:8" x14ac:dyDescent="0.3">
      <c r="A1026">
        <v>4.0703125E-2</v>
      </c>
      <c r="B1026">
        <v>5.9465624999999998</v>
      </c>
      <c r="C1026" s="1">
        <v>2.0480000000000001E-7</v>
      </c>
      <c r="D1026" s="1">
        <f t="shared" si="45"/>
        <v>40.723767660719844</v>
      </c>
      <c r="E1026">
        <f t="shared" si="46"/>
        <v>10.005071517412937</v>
      </c>
      <c r="F1026" s="1">
        <f t="shared" si="47"/>
        <v>2.8442565586498155E-7</v>
      </c>
      <c r="G1026" s="1"/>
      <c r="H1026" s="1"/>
    </row>
    <row r="1027" spans="1:8" x14ac:dyDescent="0.3">
      <c r="A1027">
        <v>3.1171875000000002E-2</v>
      </c>
      <c r="B1027">
        <v>5.8062500000000004</v>
      </c>
      <c r="C1027" s="1">
        <v>2.05E-7</v>
      </c>
      <c r="D1027" s="1">
        <f t="shared" ref="D1027:D1090" si="48">+A1027*E1027*100</f>
        <v>30.75030349959189</v>
      </c>
      <c r="E1027">
        <f t="shared" ref="E1027:E1090" si="49">+B1027-I$2</f>
        <v>9.8647590174129363</v>
      </c>
      <c r="F1027" s="1">
        <f t="shared" si="47"/>
        <v>2.8595308415816107E-7</v>
      </c>
      <c r="G1027" s="1"/>
      <c r="H1027" s="1"/>
    </row>
    <row r="1028" spans="1:8" x14ac:dyDescent="0.3">
      <c r="A1028">
        <v>1.8593749999999999E-2</v>
      </c>
      <c r="B1028">
        <v>6.0449999999999999</v>
      </c>
      <c r="C1028" s="1">
        <v>2.0520000000000001E-7</v>
      </c>
      <c r="D1028" s="1">
        <f t="shared" si="48"/>
        <v>18.786212079252177</v>
      </c>
      <c r="E1028">
        <f t="shared" si="49"/>
        <v>10.103509017412936</v>
      </c>
      <c r="F1028" s="1">
        <f t="shared" ref="F1028:F1091" si="50">+(D1028-H$2)*J$2+F1027</f>
        <v>2.8508769416727267E-7</v>
      </c>
      <c r="G1028" s="1"/>
      <c r="H1028" s="1"/>
    </row>
    <row r="1029" spans="1:8" x14ac:dyDescent="0.3">
      <c r="A1029">
        <v>3.1328124999999998E-2</v>
      </c>
      <c r="B1029">
        <v>5.9518750000000002</v>
      </c>
      <c r="C1029" s="1">
        <v>2.054E-7</v>
      </c>
      <c r="D1029" s="1">
        <f t="shared" si="48"/>
        <v>31.360656179551462</v>
      </c>
      <c r="E1029">
        <f t="shared" si="49"/>
        <v>10.010384017412935</v>
      </c>
      <c r="F1029" s="1">
        <f t="shared" si="50"/>
        <v>2.8673719299644412E-7</v>
      </c>
      <c r="G1029" s="1"/>
      <c r="H1029" s="1"/>
    </row>
    <row r="1030" spans="1:8" x14ac:dyDescent="0.3">
      <c r="A1030">
        <v>-9.2187499999999995E-3</v>
      </c>
      <c r="B1030">
        <v>5.9637500000000001</v>
      </c>
      <c r="C1030" s="1">
        <v>2.0559999999999999E-7</v>
      </c>
      <c r="D1030" s="1">
        <f t="shared" si="48"/>
        <v>-9.2392700316775489</v>
      </c>
      <c r="E1030">
        <f t="shared" si="49"/>
        <v>10.022259017412935</v>
      </c>
      <c r="F1030" s="1">
        <f t="shared" si="50"/>
        <v>2.8026670658336977E-7</v>
      </c>
      <c r="G1030" s="1"/>
      <c r="H1030" s="1"/>
    </row>
    <row r="1031" spans="1:8" x14ac:dyDescent="0.3">
      <c r="A1031">
        <v>2.5703125E-2</v>
      </c>
      <c r="B1031">
        <v>6.0890624999999998</v>
      </c>
      <c r="C1031" s="1">
        <v>2.058E-7</v>
      </c>
      <c r="D1031" s="1">
        <f t="shared" si="48"/>
        <v>26.082429915850437</v>
      </c>
      <c r="E1031">
        <f t="shared" si="49"/>
        <v>10.147571517412935</v>
      </c>
      <c r="F1031" s="1">
        <f t="shared" si="50"/>
        <v>2.8086056015980103E-7</v>
      </c>
      <c r="G1031" s="1"/>
      <c r="H1031" s="1"/>
    </row>
    <row r="1032" spans="1:8" x14ac:dyDescent="0.3">
      <c r="A1032">
        <v>3.8906250000000003E-2</v>
      </c>
      <c r="B1032">
        <v>6.0743749999999999</v>
      </c>
      <c r="C1032" s="1">
        <v>2.0599999999999999E-7</v>
      </c>
      <c r="D1032" s="1">
        <f t="shared" si="48"/>
        <v>39.423251880247207</v>
      </c>
      <c r="E1032">
        <f t="shared" si="49"/>
        <v>10.132884017412936</v>
      </c>
      <c r="F1032" s="1">
        <f t="shared" si="50"/>
        <v>2.8412257812911166E-7</v>
      </c>
      <c r="G1032" s="1"/>
      <c r="H1032" s="1"/>
    </row>
    <row r="1033" spans="1:8" x14ac:dyDescent="0.3">
      <c r="A1033">
        <v>5.1015625000000002E-2</v>
      </c>
      <c r="B1033">
        <v>5.9178125000000001</v>
      </c>
      <c r="C1033" s="1">
        <v>2.0620000000000001E-7</v>
      </c>
      <c r="D1033" s="1">
        <f t="shared" si="48"/>
        <v>50.894827741176925</v>
      </c>
      <c r="E1033">
        <f t="shared" si="49"/>
        <v>9.976321517412936</v>
      </c>
      <c r="F1033" s="1">
        <f t="shared" si="50"/>
        <v>2.8967891127060818E-7</v>
      </c>
      <c r="G1033" s="1"/>
      <c r="H1033" s="1"/>
    </row>
    <row r="1034" spans="1:8" x14ac:dyDescent="0.3">
      <c r="A1034">
        <v>2.8828125E-2</v>
      </c>
      <c r="B1034">
        <v>6.0043749999999996</v>
      </c>
      <c r="C1034" s="1">
        <v>2.064E-7</v>
      </c>
      <c r="D1034" s="1">
        <f t="shared" si="48"/>
        <v>29.009407831448225</v>
      </c>
      <c r="E1034">
        <f t="shared" si="49"/>
        <v>10.062884017412935</v>
      </c>
      <c r="F1034" s="1">
        <f t="shared" si="50"/>
        <v>2.9085816043015901E-7</v>
      </c>
      <c r="G1034" s="1"/>
      <c r="H1034" s="1"/>
    </row>
    <row r="1035" spans="1:8" x14ac:dyDescent="0.3">
      <c r="A1035">
        <v>6.0312499999999998E-2</v>
      </c>
      <c r="B1035">
        <v>6.0796875000000004</v>
      </c>
      <c r="C1035" s="1">
        <v>2.0660000000000001E-7</v>
      </c>
      <c r="D1035" s="1">
        <f t="shared" si="48"/>
        <v>61.145997745646774</v>
      </c>
      <c r="E1035">
        <f t="shared" si="49"/>
        <v>10.138196517412936</v>
      </c>
      <c r="F1035" s="1">
        <f t="shared" si="50"/>
        <v>2.9846472757254952E-7</v>
      </c>
      <c r="G1035" s="1"/>
      <c r="H1035" s="1"/>
    </row>
    <row r="1036" spans="1:8" x14ac:dyDescent="0.3">
      <c r="A1036">
        <v>1.1875E-2</v>
      </c>
      <c r="B1036">
        <v>5.9593749999999996</v>
      </c>
      <c r="C1036" s="1">
        <v>2.068E-7</v>
      </c>
      <c r="D1036" s="1">
        <f t="shared" si="48"/>
        <v>11.89623727067786</v>
      </c>
      <c r="E1036">
        <f t="shared" si="49"/>
        <v>10.017884017412936</v>
      </c>
      <c r="F1036" s="1">
        <f t="shared" si="50"/>
        <v>2.9622134261994626E-7</v>
      </c>
      <c r="G1036" s="1"/>
      <c r="H1036" s="1"/>
    </row>
    <row r="1037" spans="1:8" x14ac:dyDescent="0.3">
      <c r="A1037">
        <v>2.9296875E-2</v>
      </c>
      <c r="B1037">
        <v>6.0387500000000003</v>
      </c>
      <c r="C1037" s="1">
        <v>2.0699999999999999E-7</v>
      </c>
      <c r="D1037" s="1">
        <f t="shared" si="48"/>
        <v>29.581813527576962</v>
      </c>
      <c r="E1037">
        <f t="shared" si="49"/>
        <v>10.097259017412936</v>
      </c>
      <c r="F1037" s="1">
        <f t="shared" si="50"/>
        <v>2.975150729187228E-7</v>
      </c>
      <c r="G1037" s="1"/>
      <c r="H1037" s="1"/>
    </row>
    <row r="1038" spans="1:8" x14ac:dyDescent="0.3">
      <c r="A1038">
        <v>1.1171875E-2</v>
      </c>
      <c r="B1038">
        <v>5.8137499999999998</v>
      </c>
      <c r="C1038" s="1">
        <v>2.072E-7</v>
      </c>
      <c r="D1038" s="1">
        <f t="shared" si="48"/>
        <v>11.029164371016014</v>
      </c>
      <c r="E1038">
        <f t="shared" si="49"/>
        <v>9.8722590174129365</v>
      </c>
      <c r="F1038" s="1">
        <f t="shared" si="50"/>
        <v>2.9509827338618717E-7</v>
      </c>
      <c r="G1038" s="1"/>
      <c r="H1038" s="1"/>
    </row>
    <row r="1039" spans="1:8" x14ac:dyDescent="0.3">
      <c r="A1039">
        <v>9.8437500000000001E-3</v>
      </c>
      <c r="B1039">
        <v>5.9024999999999999</v>
      </c>
      <c r="C1039" s="1">
        <v>2.0739999999999999E-7</v>
      </c>
      <c r="D1039" s="1">
        <f t="shared" si="48"/>
        <v>9.8053682515158584</v>
      </c>
      <c r="E1039">
        <f t="shared" si="49"/>
        <v>9.9610090174129358</v>
      </c>
      <c r="F1039" s="1">
        <f t="shared" si="50"/>
        <v>2.9243671462975151E-7</v>
      </c>
      <c r="G1039" s="1"/>
      <c r="H1039" s="1"/>
    </row>
    <row r="1040" spans="1:8" x14ac:dyDescent="0.3">
      <c r="A1040">
        <v>2.9531249999999998E-2</v>
      </c>
      <c r="B1040">
        <v>6.1159375000000002</v>
      </c>
      <c r="C1040" s="1">
        <v>2.0760000000000001E-7</v>
      </c>
      <c r="D1040" s="1">
        <f t="shared" si="48"/>
        <v>30.04641237173507</v>
      </c>
      <c r="E1040">
        <f t="shared" si="49"/>
        <v>10.174446517412935</v>
      </c>
      <c r="F1040" s="1">
        <f t="shared" si="50"/>
        <v>2.9382336469735968E-7</v>
      </c>
      <c r="G1040" s="1"/>
      <c r="H1040" s="1"/>
    </row>
    <row r="1041" spans="1:8" x14ac:dyDescent="0.3">
      <c r="A1041">
        <v>2.9843749999999999E-2</v>
      </c>
      <c r="B1041">
        <v>6.0240625000000003</v>
      </c>
      <c r="C1041" s="1">
        <v>2.0779999999999999E-7</v>
      </c>
      <c r="D1041" s="1">
        <f t="shared" si="48"/>
        <v>30.090174372279233</v>
      </c>
      <c r="E1041">
        <f t="shared" si="49"/>
        <v>10.082571517412937</v>
      </c>
      <c r="F1041" s="1">
        <f t="shared" si="50"/>
        <v>2.9521876716507671E-7</v>
      </c>
      <c r="G1041" s="1"/>
      <c r="H1041" s="1"/>
    </row>
    <row r="1042" spans="1:8" x14ac:dyDescent="0.3">
      <c r="A1042">
        <v>2.0390624999999999E-2</v>
      </c>
      <c r="B1042">
        <v>5.95</v>
      </c>
      <c r="C1042" s="1">
        <v>2.0800000000000001E-7</v>
      </c>
      <c r="D1042" s="1">
        <f t="shared" si="48"/>
        <v>20.407975418318568</v>
      </c>
      <c r="E1042">
        <f t="shared" si="49"/>
        <v>10.008509017412937</v>
      </c>
      <c r="F1042" s="1">
        <f t="shared" si="50"/>
        <v>2.9467772984200158E-7</v>
      </c>
      <c r="G1042" s="1"/>
      <c r="H1042" s="1"/>
    </row>
    <row r="1043" spans="1:8" x14ac:dyDescent="0.3">
      <c r="A1043">
        <v>2.1796875E-2</v>
      </c>
      <c r="B1043">
        <v>6.0281250000000002</v>
      </c>
      <c r="C1043" s="1">
        <v>2.082E-7</v>
      </c>
      <c r="D1043" s="1">
        <f t="shared" si="48"/>
        <v>21.985710084829762</v>
      </c>
      <c r="E1043">
        <f t="shared" si="49"/>
        <v>10.086634017412937</v>
      </c>
      <c r="F1043" s="1">
        <f t="shared" si="50"/>
        <v>2.9445223945222868E-7</v>
      </c>
      <c r="G1043" s="1"/>
      <c r="H1043" s="1"/>
    </row>
    <row r="1044" spans="1:8" x14ac:dyDescent="0.3">
      <c r="A1044">
        <v>4.0546875000000003E-2</v>
      </c>
      <c r="B1044">
        <v>5.9962499999999999</v>
      </c>
      <c r="C1044" s="1">
        <v>2.0840000000000001E-7</v>
      </c>
      <c r="D1044" s="1">
        <f t="shared" si="48"/>
        <v>40.768905703416515</v>
      </c>
      <c r="E1044">
        <f t="shared" si="49"/>
        <v>10.054759017412936</v>
      </c>
      <c r="F1044" s="1">
        <f t="shared" si="50"/>
        <v>2.9798338818617316E-7</v>
      </c>
      <c r="G1044" s="1"/>
      <c r="H1044" s="1"/>
    </row>
    <row r="1045" spans="1:8" x14ac:dyDescent="0.3">
      <c r="A1045">
        <v>2.0468750000000001E-2</v>
      </c>
      <c r="B1045">
        <v>5.7549999999999999</v>
      </c>
      <c r="C1045" s="1">
        <v>2.086E-7</v>
      </c>
      <c r="D1045" s="1">
        <f t="shared" si="48"/>
        <v>20.087026270017105</v>
      </c>
      <c r="E1045">
        <f t="shared" si="49"/>
        <v>9.8135090174129367</v>
      </c>
      <c r="F1045" s="1">
        <f t="shared" si="50"/>
        <v>2.9737816103343772E-7</v>
      </c>
      <c r="G1045" s="1"/>
      <c r="H1045" s="1"/>
    </row>
    <row r="1046" spans="1:8" x14ac:dyDescent="0.3">
      <c r="A1046">
        <v>1.953125E-2</v>
      </c>
      <c r="B1046">
        <v>5.9496874999999996</v>
      </c>
      <c r="C1046" s="1">
        <v>2.0879999999999999E-7</v>
      </c>
      <c r="D1046" s="1">
        <f t="shared" si="48"/>
        <v>19.547258823072138</v>
      </c>
      <c r="E1046">
        <f t="shared" si="49"/>
        <v>10.008196517412935</v>
      </c>
      <c r="F1046" s="1">
        <f t="shared" si="50"/>
        <v>2.9666498039131331E-7</v>
      </c>
      <c r="G1046" s="1"/>
      <c r="H1046" s="1"/>
    </row>
    <row r="1047" spans="1:8" x14ac:dyDescent="0.3">
      <c r="A1047">
        <v>1.0859374999999999E-2</v>
      </c>
      <c r="B1047">
        <v>5.9168750000000001</v>
      </c>
      <c r="C1047" s="1">
        <v>2.0900000000000001E-7</v>
      </c>
      <c r="D1047" s="1">
        <f t="shared" si="48"/>
        <v>10.832643581409359</v>
      </c>
      <c r="E1047">
        <f t="shared" si="49"/>
        <v>9.9753840174129351</v>
      </c>
      <c r="F1047" s="1">
        <f t="shared" si="50"/>
        <v>2.9420887670085633E-7</v>
      </c>
      <c r="G1047" s="1"/>
      <c r="H1047" s="1"/>
    </row>
    <row r="1048" spans="1:8" x14ac:dyDescent="0.3">
      <c r="A1048">
        <v>3.0624999999999999E-2</v>
      </c>
      <c r="B1048">
        <v>5.9365625</v>
      </c>
      <c r="C1048" s="1">
        <v>2.0919999999999999E-7</v>
      </c>
      <c r="D1048" s="1">
        <f t="shared" si="48"/>
        <v>30.609906522077111</v>
      </c>
      <c r="E1048">
        <f t="shared" si="49"/>
        <v>9.995071517412935</v>
      </c>
      <c r="F1048" s="1">
        <f t="shared" si="50"/>
        <v>2.9570822559853292E-7</v>
      </c>
      <c r="G1048" s="1"/>
      <c r="H1048" s="1"/>
    </row>
    <row r="1049" spans="1:8" x14ac:dyDescent="0.3">
      <c r="A1049">
        <v>3.1953124999999999E-2</v>
      </c>
      <c r="B1049">
        <v>5.9334375000000001</v>
      </c>
      <c r="C1049" s="1">
        <v>2.0940000000000001E-7</v>
      </c>
      <c r="D1049" s="1">
        <f t="shared" si="48"/>
        <v>31.927391606421018</v>
      </c>
      <c r="E1049">
        <f t="shared" si="49"/>
        <v>9.991946517412936</v>
      </c>
      <c r="F1049" s="1">
        <f t="shared" si="50"/>
        <v>2.9747107151307829E-7</v>
      </c>
      <c r="G1049" s="1"/>
      <c r="H1049" s="1"/>
    </row>
    <row r="1050" spans="1:8" x14ac:dyDescent="0.3">
      <c r="A1050">
        <v>4.9609374999999997E-2</v>
      </c>
      <c r="B1050">
        <v>5.91</v>
      </c>
      <c r="C1050" s="1">
        <v>2.096E-7</v>
      </c>
      <c r="D1050" s="1">
        <f t="shared" si="48"/>
        <v>49.45315020357198</v>
      </c>
      <c r="E1050">
        <f t="shared" si="49"/>
        <v>9.968509017412936</v>
      </c>
      <c r="F1050" s="1">
        <f t="shared" si="50"/>
        <v>3.0273906914705385E-7</v>
      </c>
      <c r="G1050" s="1"/>
      <c r="H1050" s="1"/>
    </row>
    <row r="1051" spans="1:8" x14ac:dyDescent="0.3">
      <c r="A1051">
        <v>1.4531250000000001E-2</v>
      </c>
      <c r="B1051">
        <v>5.9603124999999997</v>
      </c>
      <c r="C1051" s="1">
        <v>2.0980000000000001E-7</v>
      </c>
      <c r="D1051" s="1">
        <f t="shared" si="48"/>
        <v>14.558600017490672</v>
      </c>
      <c r="E1051">
        <f t="shared" si="49"/>
        <v>10.018821517412935</v>
      </c>
      <c r="F1051" s="1">
        <f t="shared" si="50"/>
        <v>3.0102815674381317E-7</v>
      </c>
      <c r="G1051" s="1"/>
      <c r="H1051" s="1"/>
    </row>
    <row r="1052" spans="1:8" x14ac:dyDescent="0.3">
      <c r="A1052">
        <v>6.2500000000000001E-4</v>
      </c>
      <c r="B1052">
        <v>5.9234375000000004</v>
      </c>
      <c r="C1052" s="1">
        <v>2.1E-7</v>
      </c>
      <c r="D1052" s="1">
        <f t="shared" si="48"/>
        <v>0.62387165733830852</v>
      </c>
      <c r="E1052">
        <f t="shared" si="49"/>
        <v>9.9819465174129363</v>
      </c>
      <c r="F1052" s="1">
        <f t="shared" si="50"/>
        <v>2.9653029866854197E-7</v>
      </c>
      <c r="G1052" s="1"/>
      <c r="H1052" s="1"/>
    </row>
    <row r="1053" spans="1:8" x14ac:dyDescent="0.3">
      <c r="A1053">
        <v>2.0234374999999999E-2</v>
      </c>
      <c r="B1053">
        <v>5.9546875000000004</v>
      </c>
      <c r="C1053" s="1">
        <v>2.1019999999999999E-7</v>
      </c>
      <c r="D1053" s="1">
        <f t="shared" si="48"/>
        <v>20.261077328202738</v>
      </c>
      <c r="E1053">
        <f t="shared" si="49"/>
        <v>10.013196517412936</v>
      </c>
      <c r="F1053" s="1">
        <f t="shared" si="50"/>
        <v>2.959598817274437E-7</v>
      </c>
      <c r="G1053" s="1"/>
      <c r="H1053" s="1"/>
    </row>
    <row r="1054" spans="1:8" x14ac:dyDescent="0.3">
      <c r="A1054">
        <v>1.015625E-2</v>
      </c>
      <c r="B1054">
        <v>5.9968750000000002</v>
      </c>
      <c r="C1054" s="1">
        <v>2.104E-7</v>
      </c>
      <c r="D1054" s="1">
        <f t="shared" si="48"/>
        <v>10.212499392685014</v>
      </c>
      <c r="E1054">
        <f t="shared" si="49"/>
        <v>10.055384017412937</v>
      </c>
      <c r="F1054" s="1">
        <f t="shared" si="50"/>
        <v>2.9337974919924188E-7</v>
      </c>
      <c r="G1054" s="1"/>
      <c r="H1054" s="1"/>
    </row>
    <row r="1055" spans="1:8" x14ac:dyDescent="0.3">
      <c r="A1055">
        <v>1.8124999999999999E-2</v>
      </c>
      <c r="B1055">
        <v>6.0031249999999998</v>
      </c>
      <c r="C1055" s="1">
        <v>2.1059999999999999E-7</v>
      </c>
      <c r="D1055" s="1">
        <f t="shared" si="48"/>
        <v>18.236711656560946</v>
      </c>
      <c r="E1055">
        <f t="shared" si="49"/>
        <v>10.061634017412935</v>
      </c>
      <c r="F1055" s="1">
        <f t="shared" si="50"/>
        <v>2.9240445912381523E-7</v>
      </c>
      <c r="G1055" s="1"/>
      <c r="H1055" s="1"/>
    </row>
    <row r="1056" spans="1:8" x14ac:dyDescent="0.3">
      <c r="A1056">
        <v>4.6874999999999998E-4</v>
      </c>
      <c r="B1056">
        <v>5.9318749999999998</v>
      </c>
      <c r="C1056" s="1">
        <v>2.1080000000000001E-7</v>
      </c>
      <c r="D1056" s="1">
        <f t="shared" si="48"/>
        <v>0.46829925081623136</v>
      </c>
      <c r="E1056">
        <f t="shared" si="49"/>
        <v>9.9903840174129357</v>
      </c>
      <c r="F1056" s="1">
        <f t="shared" si="50"/>
        <v>2.8787548656723964E-7</v>
      </c>
      <c r="G1056" s="1"/>
      <c r="H1056" s="1"/>
    </row>
    <row r="1057" spans="1:8" x14ac:dyDescent="0.3">
      <c r="A1057">
        <v>2.9062500000000002E-2</v>
      </c>
      <c r="B1057">
        <v>5.8781249999999998</v>
      </c>
      <c r="C1057" s="1">
        <v>2.11E-7</v>
      </c>
      <c r="D1057" s="1">
        <f t="shared" si="48"/>
        <v>28.878342613106344</v>
      </c>
      <c r="E1057">
        <f t="shared" si="49"/>
        <v>9.9366340174129348</v>
      </c>
      <c r="F1057" s="1">
        <f t="shared" si="50"/>
        <v>2.8902852268312204E-7</v>
      </c>
      <c r="G1057" s="1"/>
      <c r="H1057" s="1"/>
    </row>
    <row r="1058" spans="1:8" x14ac:dyDescent="0.3">
      <c r="A1058">
        <v>7.0312499999999997E-4</v>
      </c>
      <c r="B1058">
        <v>5.9584374999999996</v>
      </c>
      <c r="C1058" s="1">
        <v>2.1120000000000001E-7</v>
      </c>
      <c r="D1058" s="1">
        <f t="shared" si="48"/>
        <v>0.70431655200559706</v>
      </c>
      <c r="E1058">
        <f t="shared" si="49"/>
        <v>10.016946517412936</v>
      </c>
      <c r="F1058" s="1">
        <f t="shared" si="50"/>
        <v>2.8454675358678432E-7</v>
      </c>
      <c r="G1058" s="1"/>
      <c r="H1058" s="1"/>
    </row>
    <row r="1059" spans="1:8" x14ac:dyDescent="0.3">
      <c r="A1059">
        <v>4.2500000000000003E-2</v>
      </c>
      <c r="B1059">
        <v>5.9206250000000002</v>
      </c>
      <c r="C1059" s="1">
        <v>2.114E-7</v>
      </c>
      <c r="D1059" s="1">
        <f t="shared" si="48"/>
        <v>42.411319574004978</v>
      </c>
      <c r="E1059">
        <f t="shared" si="49"/>
        <v>9.9791340174129353</v>
      </c>
      <c r="F1059" s="1">
        <f t="shared" si="50"/>
        <v>2.8840638509484645E-7</v>
      </c>
      <c r="G1059" s="1"/>
      <c r="H1059" s="1"/>
    </row>
    <row r="1060" spans="1:8" x14ac:dyDescent="0.3">
      <c r="A1060">
        <v>1.9140625000000001E-2</v>
      </c>
      <c r="B1060">
        <v>5.9971874999999999</v>
      </c>
      <c r="C1060" s="1">
        <v>2.1159999999999999E-7</v>
      </c>
      <c r="D1060" s="1">
        <f t="shared" si="48"/>
        <v>19.2472316153607</v>
      </c>
      <c r="E1060">
        <f t="shared" si="49"/>
        <v>10.055696517412937</v>
      </c>
      <c r="F1060" s="1">
        <f t="shared" si="50"/>
        <v>2.8763319901117972E-7</v>
      </c>
      <c r="G1060" s="1"/>
      <c r="H1060" s="1"/>
    </row>
    <row r="1061" spans="1:8" x14ac:dyDescent="0.3">
      <c r="A1061">
        <v>3.4296874999999998E-2</v>
      </c>
      <c r="B1061">
        <v>6.0393749999999997</v>
      </c>
      <c r="C1061" s="1">
        <v>2.118E-7</v>
      </c>
      <c r="D1061" s="1">
        <f t="shared" si="48"/>
        <v>34.632586590970924</v>
      </c>
      <c r="E1061">
        <f t="shared" si="49"/>
        <v>10.097884017412936</v>
      </c>
      <c r="F1061" s="1">
        <f t="shared" si="50"/>
        <v>2.8993708392263505E-7</v>
      </c>
      <c r="G1061" s="1"/>
      <c r="H1061" s="1"/>
    </row>
    <row r="1062" spans="1:8" x14ac:dyDescent="0.3">
      <c r="A1062">
        <v>4.9218749999999999E-2</v>
      </c>
      <c r="B1062">
        <v>5.9634375000000004</v>
      </c>
      <c r="C1062" s="1">
        <v>2.1199999999999999E-7</v>
      </c>
      <c r="D1062" s="1">
        <f t="shared" si="48"/>
        <v>49.326768015391792</v>
      </c>
      <c r="E1062">
        <f t="shared" si="49"/>
        <v>10.021946517412935</v>
      </c>
      <c r="F1062" s="1">
        <f t="shared" si="50"/>
        <v>2.9517980511897457E-7</v>
      </c>
      <c r="G1062" s="1"/>
      <c r="H1062" s="1"/>
    </row>
    <row r="1063" spans="1:8" x14ac:dyDescent="0.3">
      <c r="A1063">
        <v>9.5312499999999998E-3</v>
      </c>
      <c r="B1063">
        <v>5.9637500000000001</v>
      </c>
      <c r="C1063" s="1">
        <v>2.1220000000000001E-7</v>
      </c>
      <c r="D1063" s="1">
        <f t="shared" si="48"/>
        <v>9.5524656259717045</v>
      </c>
      <c r="E1063">
        <f t="shared" si="49"/>
        <v>10.022259017412935</v>
      </c>
      <c r="F1063" s="1">
        <f t="shared" si="50"/>
        <v>2.9246766583743005E-7</v>
      </c>
      <c r="G1063" s="1"/>
      <c r="H1063" s="1"/>
    </row>
    <row r="1064" spans="1:8" x14ac:dyDescent="0.3">
      <c r="A1064">
        <v>3.0234375000000001E-2</v>
      </c>
      <c r="B1064">
        <v>6.1196875000000004</v>
      </c>
      <c r="C1064" s="1">
        <v>2.124E-7</v>
      </c>
      <c r="D1064" s="1">
        <f t="shared" si="48"/>
        <v>30.773141033115675</v>
      </c>
      <c r="E1064">
        <f t="shared" si="49"/>
        <v>10.178196517412935</v>
      </c>
      <c r="F1064" s="1">
        <f t="shared" si="50"/>
        <v>2.9399966163731437E-7</v>
      </c>
      <c r="G1064" s="1"/>
      <c r="H1064" s="1"/>
    </row>
    <row r="1065" spans="1:8" x14ac:dyDescent="0.3">
      <c r="A1065">
        <v>1.9140625000000001E-2</v>
      </c>
      <c r="B1065">
        <v>6.0053124999999996</v>
      </c>
      <c r="C1065" s="1">
        <v>2.1260000000000001E-7</v>
      </c>
      <c r="D1065" s="1">
        <f t="shared" si="48"/>
        <v>19.2627833731732</v>
      </c>
      <c r="E1065">
        <f t="shared" si="49"/>
        <v>10.063821517412936</v>
      </c>
      <c r="F1065" s="1">
        <f t="shared" si="50"/>
        <v>2.9322958590521015E-7</v>
      </c>
      <c r="G1065" s="1"/>
      <c r="H1065" s="1"/>
    </row>
    <row r="1066" spans="1:8" x14ac:dyDescent="0.3">
      <c r="A1066">
        <v>0.03</v>
      </c>
      <c r="B1066">
        <v>5.9593749999999996</v>
      </c>
      <c r="C1066" s="1">
        <v>2.128E-7</v>
      </c>
      <c r="D1066" s="1">
        <f t="shared" si="48"/>
        <v>30.053652052238807</v>
      </c>
      <c r="E1066">
        <f t="shared" si="49"/>
        <v>10.017884017412936</v>
      </c>
      <c r="F1066" s="1">
        <f t="shared" si="50"/>
        <v>2.9461768390891907E-7</v>
      </c>
      <c r="G1066" s="1"/>
      <c r="H1066" s="1"/>
    </row>
    <row r="1067" spans="1:8" x14ac:dyDescent="0.3">
      <c r="A1067">
        <v>1.953125E-2</v>
      </c>
      <c r="B1067">
        <v>5.9203124999999996</v>
      </c>
      <c r="C1067" s="1">
        <v>2.1299999999999999E-7</v>
      </c>
      <c r="D1067" s="1">
        <f t="shared" si="48"/>
        <v>19.489885776197141</v>
      </c>
      <c r="E1067">
        <f t="shared" si="49"/>
        <v>9.9788215174129355</v>
      </c>
      <c r="F1067" s="1">
        <f t="shared" si="50"/>
        <v>2.9389302865741966E-7</v>
      </c>
      <c r="G1067" s="1"/>
      <c r="H1067" s="1"/>
    </row>
    <row r="1068" spans="1:8" x14ac:dyDescent="0.3">
      <c r="A1068">
        <v>1.984375E-2</v>
      </c>
      <c r="B1068">
        <v>5.9203124999999996</v>
      </c>
      <c r="C1068" s="1">
        <v>2.132E-7</v>
      </c>
      <c r="D1068" s="1">
        <f t="shared" si="48"/>
        <v>19.801723948616296</v>
      </c>
      <c r="E1068">
        <f t="shared" si="49"/>
        <v>9.9788215174129355</v>
      </c>
      <c r="F1068" s="1">
        <f t="shared" si="50"/>
        <v>2.9323074104040408E-7</v>
      </c>
      <c r="G1068" s="1"/>
      <c r="H1068" s="1"/>
    </row>
    <row r="1069" spans="1:8" x14ac:dyDescent="0.3">
      <c r="A1069">
        <v>2.1562499999999998E-2</v>
      </c>
      <c r="B1069">
        <v>6.0009375</v>
      </c>
      <c r="C1069" s="1">
        <v>2.1339999999999999E-7</v>
      </c>
      <c r="D1069" s="1">
        <f t="shared" si="48"/>
        <v>21.690681553171643</v>
      </c>
      <c r="E1069">
        <f t="shared" si="49"/>
        <v>10.059446517412937</v>
      </c>
      <c r="F1069" s="1">
        <f t="shared" si="50"/>
        <v>2.9294624494429956E-7</v>
      </c>
      <c r="G1069" s="1"/>
      <c r="H1069" s="1"/>
    </row>
    <row r="1070" spans="1:8" x14ac:dyDescent="0.3">
      <c r="A1070">
        <v>2.9531249999999998E-2</v>
      </c>
      <c r="B1070">
        <v>6</v>
      </c>
      <c r="C1070" s="1">
        <v>2.1360000000000001E-7</v>
      </c>
      <c r="D1070" s="1">
        <f t="shared" si="48"/>
        <v>29.704034442047572</v>
      </c>
      <c r="E1070">
        <f t="shared" si="49"/>
        <v>10.058509017412936</v>
      </c>
      <c r="F1070" s="1">
        <f t="shared" si="50"/>
        <v>2.9426441942597025E-7</v>
      </c>
      <c r="G1070" s="1"/>
      <c r="H1070" s="1"/>
    </row>
    <row r="1071" spans="1:8" x14ac:dyDescent="0.3">
      <c r="A1071">
        <v>-1.0703125000000001E-2</v>
      </c>
      <c r="B1071">
        <v>5.9984374999999996</v>
      </c>
      <c r="C1071" s="1">
        <v>2.138E-7</v>
      </c>
      <c r="D1071" s="1">
        <f t="shared" si="48"/>
        <v>-10.764075569418534</v>
      </c>
      <c r="E1071">
        <f t="shared" si="49"/>
        <v>10.056946517412936</v>
      </c>
      <c r="F1071" s="1">
        <f t="shared" si="50"/>
        <v>2.8748897190534769E-7</v>
      </c>
      <c r="G1071" s="1"/>
      <c r="H1071" s="1"/>
    </row>
    <row r="1072" spans="1:8" x14ac:dyDescent="0.3">
      <c r="A1072">
        <v>-7.8125000000000004E-4</v>
      </c>
      <c r="B1072">
        <v>5.9196875000000002</v>
      </c>
      <c r="C1072" s="1">
        <v>2.1400000000000001E-7</v>
      </c>
      <c r="D1072" s="1">
        <f t="shared" si="48"/>
        <v>-0.77954660292288569</v>
      </c>
      <c r="E1072">
        <f t="shared" si="49"/>
        <v>9.9781965174129361</v>
      </c>
      <c r="F1072" s="1">
        <f t="shared" si="50"/>
        <v>2.8271043017802424E-7</v>
      </c>
      <c r="G1072" s="1"/>
      <c r="H1072" s="1"/>
    </row>
    <row r="1073" spans="1:8" x14ac:dyDescent="0.3">
      <c r="A1073">
        <v>-3.9609375000000002E-2</v>
      </c>
      <c r="B1073">
        <v>5.8790624999999999</v>
      </c>
      <c r="C1073" s="1">
        <v>2.142E-7</v>
      </c>
      <c r="D1073" s="1">
        <f t="shared" si="48"/>
        <v>-39.362099682252804</v>
      </c>
      <c r="E1073">
        <f t="shared" si="49"/>
        <v>9.9375715174129358</v>
      </c>
      <c r="F1073" s="1">
        <f t="shared" si="50"/>
        <v>2.7021537783483483E-7</v>
      </c>
      <c r="G1073" s="1"/>
      <c r="H1073" s="1"/>
    </row>
    <row r="1074" spans="1:8" x14ac:dyDescent="0.3">
      <c r="A1074">
        <v>2.0390624999999999E-2</v>
      </c>
      <c r="B1074">
        <v>5.84</v>
      </c>
      <c r="C1074" s="1">
        <v>2.1439999999999999E-7</v>
      </c>
      <c r="D1074" s="1">
        <f t="shared" si="48"/>
        <v>20.183678543318564</v>
      </c>
      <c r="E1074">
        <f t="shared" si="49"/>
        <v>9.8985090174129358</v>
      </c>
      <c r="F1074" s="1">
        <f t="shared" si="50"/>
        <v>2.696294811367597E-7</v>
      </c>
      <c r="G1074" s="1"/>
      <c r="H1074" s="1"/>
    </row>
    <row r="1075" spans="1:8" x14ac:dyDescent="0.3">
      <c r="A1075">
        <v>1.8828125000000001E-2</v>
      </c>
      <c r="B1075">
        <v>5.9590624999999999</v>
      </c>
      <c r="C1075" s="1">
        <v>2.146E-7</v>
      </c>
      <c r="D1075" s="1">
        <f t="shared" si="48"/>
        <v>18.861208872629046</v>
      </c>
      <c r="E1075">
        <f t="shared" si="49"/>
        <v>10.017571517412936</v>
      </c>
      <c r="F1075" s="1">
        <f t="shared" si="50"/>
        <v>2.6877909050454665E-7</v>
      </c>
      <c r="G1075" s="1"/>
      <c r="H1075" s="1"/>
    </row>
    <row r="1076" spans="1:8" x14ac:dyDescent="0.3">
      <c r="A1076">
        <v>9.9218750000000001E-3</v>
      </c>
      <c r="B1076">
        <v>6.0315624999999997</v>
      </c>
      <c r="C1076" s="1">
        <v>2.1479999999999999E-7</v>
      </c>
      <c r="D1076" s="1">
        <f t="shared" si="48"/>
        <v>10.011242833683147</v>
      </c>
      <c r="E1076">
        <f t="shared" si="49"/>
        <v>10.090071517412936</v>
      </c>
      <c r="F1076" s="1">
        <f t="shared" si="50"/>
        <v>2.6615870666454442E-7</v>
      </c>
      <c r="G1076" s="1"/>
      <c r="H1076" s="1"/>
    </row>
    <row r="1077" spans="1:8" x14ac:dyDescent="0.3">
      <c r="A1077">
        <v>1.1093749999999999E-2</v>
      </c>
      <c r="B1077">
        <v>5.8706250000000004</v>
      </c>
      <c r="C1077" s="1">
        <v>2.1500000000000001E-7</v>
      </c>
      <c r="D1077" s="1">
        <f t="shared" si="48"/>
        <v>11.015133050567476</v>
      </c>
      <c r="E1077">
        <f t="shared" si="49"/>
        <v>9.9291340174129363</v>
      </c>
      <c r="F1077" s="1">
        <f t="shared" si="50"/>
        <v>2.6373910086791905E-7</v>
      </c>
      <c r="G1077" s="1"/>
      <c r="H1077" s="1"/>
    </row>
    <row r="1078" spans="1:8" x14ac:dyDescent="0.3">
      <c r="A1078">
        <v>1.953125E-2</v>
      </c>
      <c r="B1078">
        <v>5.9649999999999999</v>
      </c>
      <c r="C1078" s="1">
        <v>2.1519999999999999E-7</v>
      </c>
      <c r="D1078" s="1">
        <f t="shared" si="48"/>
        <v>19.577166049634638</v>
      </c>
      <c r="E1078">
        <f t="shared" si="49"/>
        <v>10.023509017412936</v>
      </c>
      <c r="F1078" s="1">
        <f t="shared" si="50"/>
        <v>2.6303190167110712E-7</v>
      </c>
      <c r="G1078" s="1"/>
      <c r="H1078" s="1"/>
    </row>
    <row r="1079" spans="1:8" x14ac:dyDescent="0.3">
      <c r="A1079">
        <v>9.3749999999999997E-4</v>
      </c>
      <c r="B1079">
        <v>6.0006250000000003</v>
      </c>
      <c r="C1079" s="1">
        <v>2.1540000000000001E-7</v>
      </c>
      <c r="D1079" s="1">
        <f t="shared" si="48"/>
        <v>0.94304381413246285</v>
      </c>
      <c r="E1079">
        <f t="shared" si="49"/>
        <v>10.059134017412937</v>
      </c>
      <c r="F1079" s="1">
        <f t="shared" si="50"/>
        <v>2.5859787802719477E-7</v>
      </c>
      <c r="G1079" s="1"/>
      <c r="H1079" s="1"/>
    </row>
    <row r="1080" spans="1:8" x14ac:dyDescent="0.3">
      <c r="A1080">
        <v>3.0156249999999999E-2</v>
      </c>
      <c r="B1080">
        <v>5.9974999999999996</v>
      </c>
      <c r="C1080" s="1">
        <v>2.156E-7</v>
      </c>
      <c r="D1080" s="1">
        <f t="shared" si="48"/>
        <v>30.325152193135885</v>
      </c>
      <c r="E1080">
        <f t="shared" si="49"/>
        <v>10.056009017412936</v>
      </c>
      <c r="F1080" s="1">
        <f t="shared" si="50"/>
        <v>2.6004027605908308E-7</v>
      </c>
      <c r="G1080" s="1"/>
      <c r="H1080" s="1"/>
    </row>
    <row r="1081" spans="1:8" x14ac:dyDescent="0.3">
      <c r="A1081">
        <v>2.0781250000000001E-2</v>
      </c>
      <c r="B1081">
        <v>5.8718750000000002</v>
      </c>
      <c r="C1081" s="1">
        <v>2.1579999999999999E-7</v>
      </c>
      <c r="D1081" s="1">
        <f t="shared" si="48"/>
        <v>20.636579286186262</v>
      </c>
      <c r="E1081">
        <f t="shared" si="49"/>
        <v>9.930384017412937</v>
      </c>
      <c r="F1081" s="1">
        <f t="shared" si="50"/>
        <v>2.5954495950958148E-7</v>
      </c>
      <c r="G1081" s="1"/>
      <c r="H1081" s="1"/>
    </row>
    <row r="1082" spans="1:8" x14ac:dyDescent="0.3">
      <c r="A1082">
        <v>5.1484374999999999E-2</v>
      </c>
      <c r="B1082">
        <v>5.88375</v>
      </c>
      <c r="C1082" s="1">
        <v>2.16E-7</v>
      </c>
      <c r="D1082" s="1">
        <f t="shared" si="48"/>
        <v>51.18709915996191</v>
      </c>
      <c r="E1082">
        <f t="shared" si="49"/>
        <v>9.9422590174129368</v>
      </c>
      <c r="F1082" s="1">
        <f t="shared" si="50"/>
        <v>2.6515974693483501E-7</v>
      </c>
      <c r="G1082" s="1"/>
      <c r="H1082" s="1"/>
    </row>
    <row r="1083" spans="1:8" x14ac:dyDescent="0.3">
      <c r="A1083">
        <v>3.6640625000000003E-2</v>
      </c>
      <c r="B1083">
        <v>5.92</v>
      </c>
      <c r="C1083" s="1">
        <v>2.1619999999999999E-7</v>
      </c>
      <c r="D1083" s="1">
        <f t="shared" si="48"/>
        <v>36.561880696614594</v>
      </c>
      <c r="E1083">
        <f t="shared" si="49"/>
        <v>9.9785090174129358</v>
      </c>
      <c r="F1083" s="1">
        <f t="shared" si="50"/>
        <v>2.6784949066741909E-7</v>
      </c>
      <c r="G1083" s="1"/>
      <c r="H1083" s="1"/>
    </row>
    <row r="1084" spans="1:8" x14ac:dyDescent="0.3">
      <c r="A1084">
        <v>1.8281249999999999E-2</v>
      </c>
      <c r="B1084">
        <v>5.930625</v>
      </c>
      <c r="C1084" s="1">
        <v>2.1640000000000001E-7</v>
      </c>
      <c r="D1084" s="1">
        <f t="shared" si="48"/>
        <v>18.261385625583024</v>
      </c>
      <c r="E1084">
        <f t="shared" si="49"/>
        <v>9.9891340174129368</v>
      </c>
      <c r="F1084" s="1">
        <f t="shared" si="50"/>
        <v>2.6687913538579683E-7</v>
      </c>
      <c r="G1084" s="1"/>
      <c r="H1084" s="1"/>
    </row>
    <row r="1085" spans="1:8" x14ac:dyDescent="0.3">
      <c r="A1085">
        <v>1.0937499999999999E-2</v>
      </c>
      <c r="B1085">
        <v>6.0374999999999996</v>
      </c>
      <c r="C1085" s="1">
        <v>2.1659999999999999E-7</v>
      </c>
      <c r="D1085" s="1">
        <f t="shared" si="48"/>
        <v>11.042509862795399</v>
      </c>
      <c r="E1085">
        <f t="shared" si="49"/>
        <v>10.096009017412936</v>
      </c>
      <c r="F1085" s="1">
        <f t="shared" si="50"/>
        <v>2.6446500495161708E-7</v>
      </c>
      <c r="G1085" s="1"/>
      <c r="H1085" s="1"/>
    </row>
    <row r="1086" spans="1:8" x14ac:dyDescent="0.3">
      <c r="A1086">
        <v>3.1953124999999999E-2</v>
      </c>
      <c r="B1086">
        <v>5.8743749999999997</v>
      </c>
      <c r="C1086" s="1">
        <v>2.1680000000000001E-7</v>
      </c>
      <c r="D1086" s="1">
        <f t="shared" si="48"/>
        <v>31.73866846188977</v>
      </c>
      <c r="E1086">
        <f t="shared" si="49"/>
        <v>9.9328840174129347</v>
      </c>
      <c r="F1086" s="1">
        <f t="shared" si="50"/>
        <v>2.661901062372562E-7</v>
      </c>
      <c r="G1086" s="1"/>
      <c r="H1086" s="1"/>
    </row>
    <row r="1087" spans="1:8" x14ac:dyDescent="0.3">
      <c r="A1087">
        <v>3.8984375000000002E-2</v>
      </c>
      <c r="B1087">
        <v>5.9290624999999997</v>
      </c>
      <c r="C1087" s="1">
        <v>2.17E-7</v>
      </c>
      <c r="D1087" s="1">
        <f t="shared" si="48"/>
        <v>38.935923337414494</v>
      </c>
      <c r="E1087">
        <f t="shared" si="49"/>
        <v>9.9875715174129347</v>
      </c>
      <c r="F1087" s="1">
        <f t="shared" si="50"/>
        <v>2.6935465849800023E-7</v>
      </c>
      <c r="G1087" s="1"/>
      <c r="H1087" s="1"/>
    </row>
    <row r="1088" spans="1:8" x14ac:dyDescent="0.3">
      <c r="A1088">
        <v>1.9140625000000001E-2</v>
      </c>
      <c r="B1088">
        <v>5.9631249999999998</v>
      </c>
      <c r="C1088" s="1">
        <v>2.1720000000000001E-7</v>
      </c>
      <c r="D1088" s="1">
        <f t="shared" si="48"/>
        <v>19.182033861454446</v>
      </c>
      <c r="E1088">
        <f t="shared" si="49"/>
        <v>10.021634017412936</v>
      </c>
      <c r="F1088" s="1">
        <f t="shared" si="50"/>
        <v>2.6856843286355227E-7</v>
      </c>
      <c r="G1088" s="1"/>
      <c r="H1088" s="1"/>
    </row>
    <row r="1089" spans="1:8" x14ac:dyDescent="0.3">
      <c r="A1089">
        <v>1.0625000000000001E-2</v>
      </c>
      <c r="B1089">
        <v>5.9978125000000002</v>
      </c>
      <c r="C1089" s="1">
        <v>2.174E-7</v>
      </c>
      <c r="D1089" s="1">
        <f t="shared" si="48"/>
        <v>10.684841612251246</v>
      </c>
      <c r="E1089">
        <f t="shared" si="49"/>
        <v>10.056321517412936</v>
      </c>
      <c r="F1089" s="1">
        <f t="shared" si="50"/>
        <v>2.6608276877926369E-7</v>
      </c>
      <c r="G1089" s="1"/>
      <c r="H1089" s="1"/>
    </row>
    <row r="1090" spans="1:8" x14ac:dyDescent="0.3">
      <c r="A1090">
        <v>2.0156250000000001E-2</v>
      </c>
      <c r="B1090">
        <v>5.9631249999999998</v>
      </c>
      <c r="C1090" s="1">
        <v>2.1759999999999999E-7</v>
      </c>
      <c r="D1090" s="1">
        <f t="shared" si="48"/>
        <v>20.199856066347948</v>
      </c>
      <c r="E1090">
        <f t="shared" si="49"/>
        <v>10.021634017412936</v>
      </c>
      <c r="F1090" s="1">
        <f t="shared" si="50"/>
        <v>2.6550010758579444E-7</v>
      </c>
      <c r="G1090" s="1"/>
      <c r="H1090" s="1"/>
    </row>
    <row r="1091" spans="1:8" x14ac:dyDescent="0.3">
      <c r="A1091">
        <v>7.1875000000000003E-3</v>
      </c>
      <c r="B1091">
        <v>6.0837500000000002</v>
      </c>
      <c r="C1091" s="1">
        <v>2.178E-7</v>
      </c>
      <c r="D1091" s="1">
        <f t="shared" ref="D1091:D1154" si="51">+A1091*E1091*100</f>
        <v>7.2897486687655482</v>
      </c>
      <c r="E1091">
        <f t="shared" ref="E1091:E1154" si="52">+B1091-I$2</f>
        <v>10.142259017412936</v>
      </c>
      <c r="F1091" s="1">
        <f t="shared" si="50"/>
        <v>2.6233542491280868E-7</v>
      </c>
      <c r="G1091" s="1"/>
      <c r="H1091" s="1"/>
    </row>
    <row r="1092" spans="1:8" x14ac:dyDescent="0.3">
      <c r="A1092">
        <v>9.3749999999999997E-4</v>
      </c>
      <c r="B1092">
        <v>6.0321875</v>
      </c>
      <c r="C1092" s="1">
        <v>2.1799999999999999E-7</v>
      </c>
      <c r="D1092" s="1">
        <f t="shared" si="51"/>
        <v>0.94600279850746272</v>
      </c>
      <c r="E1092">
        <f t="shared" si="52"/>
        <v>10.090696517412937</v>
      </c>
      <c r="F1092" s="1">
        <f t="shared" ref="F1092:F1155" si="53">+(D1092-H$2)*J$2+F1091</f>
        <v>2.5790199306577134E-7</v>
      </c>
      <c r="G1092" s="1"/>
      <c r="H1092" s="1"/>
    </row>
    <row r="1093" spans="1:8" x14ac:dyDescent="0.3">
      <c r="A1093">
        <v>2.1796875E-2</v>
      </c>
      <c r="B1093">
        <v>6.0006250000000003</v>
      </c>
      <c r="C1093" s="1">
        <v>2.1820000000000001E-7</v>
      </c>
      <c r="D1093" s="1">
        <f t="shared" si="51"/>
        <v>21.925768678579765</v>
      </c>
      <c r="E1093">
        <f t="shared" si="52"/>
        <v>10.059134017412937</v>
      </c>
      <c r="F1093" s="1">
        <f t="shared" si="53"/>
        <v>2.5766451439474844E-7</v>
      </c>
      <c r="G1093" s="1"/>
      <c r="H1093" s="1"/>
    </row>
    <row r="1094" spans="1:8" x14ac:dyDescent="0.3">
      <c r="A1094">
        <v>3.0078125000000001E-2</v>
      </c>
      <c r="B1094">
        <v>5.9893749999999999</v>
      </c>
      <c r="C1094" s="1">
        <v>2.184E-7</v>
      </c>
      <c r="D1094" s="1">
        <f t="shared" si="51"/>
        <v>30.222151146124848</v>
      </c>
      <c r="E1094">
        <f t="shared" si="52"/>
        <v>10.047884017412937</v>
      </c>
      <c r="F1094" s="1">
        <f t="shared" si="53"/>
        <v>2.5908631221723456E-7</v>
      </c>
      <c r="G1094" s="1"/>
      <c r="H1094" s="1"/>
    </row>
    <row r="1095" spans="1:8" x14ac:dyDescent="0.3">
      <c r="A1095">
        <v>4.3593750000000001E-2</v>
      </c>
      <c r="B1095">
        <v>5.8362499999999997</v>
      </c>
      <c r="C1095" s="1">
        <v>2.1860000000000001E-7</v>
      </c>
      <c r="D1095" s="1">
        <f t="shared" si="51"/>
        <v>43.134965091534518</v>
      </c>
      <c r="E1095">
        <f t="shared" si="52"/>
        <v>9.8947590174129356</v>
      </c>
      <c r="F1095" s="1">
        <f t="shared" si="53"/>
        <v>2.6309067282880264E-7</v>
      </c>
      <c r="G1095" s="1"/>
      <c r="H1095" s="1"/>
    </row>
    <row r="1096" spans="1:8" x14ac:dyDescent="0.3">
      <c r="A1096">
        <v>4.6953124999999998E-2</v>
      </c>
      <c r="B1096">
        <v>5.9434374999999999</v>
      </c>
      <c r="C1096" s="1">
        <v>2.188E-7</v>
      </c>
      <c r="D1096" s="1">
        <f t="shared" si="51"/>
        <v>46.962264507540425</v>
      </c>
      <c r="E1096">
        <f t="shared" si="52"/>
        <v>10.001946517412936</v>
      </c>
      <c r="F1096" s="1">
        <f t="shared" si="53"/>
        <v>2.6786049332357189E-7</v>
      </c>
      <c r="G1096" s="1"/>
      <c r="H1096" s="1"/>
    </row>
    <row r="1097" spans="1:8" x14ac:dyDescent="0.3">
      <c r="A1097">
        <v>8.9062499999999992E-3</v>
      </c>
      <c r="B1097">
        <v>6.0803124999999998</v>
      </c>
      <c r="C1097" s="1">
        <v>2.1899999999999999E-7</v>
      </c>
      <c r="D1097" s="1">
        <f t="shared" si="51"/>
        <v>9.0298879139458954</v>
      </c>
      <c r="E1097">
        <f t="shared" si="52"/>
        <v>10.138821517412936</v>
      </c>
      <c r="F1097" s="1">
        <f t="shared" si="53"/>
        <v>2.6504383849962222E-7</v>
      </c>
      <c r="G1097" s="1"/>
      <c r="H1097" s="1"/>
    </row>
    <row r="1098" spans="1:8" x14ac:dyDescent="0.3">
      <c r="A1098">
        <v>3.0468749999999999E-2</v>
      </c>
      <c r="B1098">
        <v>5.9940625000000001</v>
      </c>
      <c r="C1098" s="1">
        <v>2.192E-7</v>
      </c>
      <c r="D1098" s="1">
        <f t="shared" si="51"/>
        <v>30.628928842117535</v>
      </c>
      <c r="E1098">
        <f t="shared" si="52"/>
        <v>10.052571517412936</v>
      </c>
      <c r="F1098" s="1">
        <f t="shared" si="53"/>
        <v>2.6654699186130689E-7</v>
      </c>
      <c r="G1098" s="1"/>
      <c r="H1098" s="1"/>
    </row>
    <row r="1099" spans="1:8" x14ac:dyDescent="0.3">
      <c r="A1099">
        <v>7.8125E-3</v>
      </c>
      <c r="B1099">
        <v>5.9593749999999996</v>
      </c>
      <c r="C1099" s="1">
        <v>2.1939999999999999E-7</v>
      </c>
      <c r="D1099" s="1">
        <f t="shared" si="51"/>
        <v>7.826471888603856</v>
      </c>
      <c r="E1099">
        <f t="shared" si="52"/>
        <v>10.017884017412936</v>
      </c>
      <c r="F1099" s="1">
        <f t="shared" si="53"/>
        <v>2.634896538322888E-7</v>
      </c>
      <c r="G1099" s="1"/>
      <c r="H1099" s="1"/>
    </row>
    <row r="1100" spans="1:8" x14ac:dyDescent="0.3">
      <c r="A1100">
        <v>2.1406250000000002E-2</v>
      </c>
      <c r="B1100">
        <v>5.9606250000000003</v>
      </c>
      <c r="C1100" s="1">
        <v>2.1960000000000001E-7</v>
      </c>
      <c r="D1100" s="1">
        <f t="shared" si="51"/>
        <v>21.447208756024569</v>
      </c>
      <c r="E1100">
        <f t="shared" si="52"/>
        <v>10.019134017412936</v>
      </c>
      <c r="F1100" s="1">
        <f t="shared" si="53"/>
        <v>2.6315646317675488E-7</v>
      </c>
      <c r="G1100" s="1"/>
      <c r="H1100" s="1"/>
    </row>
    <row r="1101" spans="1:8" x14ac:dyDescent="0.3">
      <c r="A1101">
        <v>4.0156249999999998E-2</v>
      </c>
      <c r="B1101">
        <v>5.9587500000000002</v>
      </c>
      <c r="C1101" s="1">
        <v>2.198E-7</v>
      </c>
      <c r="D1101" s="1">
        <f t="shared" si="51"/>
        <v>40.225555741798821</v>
      </c>
      <c r="E1101">
        <f t="shared" si="52"/>
        <v>10.017259017412936</v>
      </c>
      <c r="F1101" s="1">
        <f t="shared" si="53"/>
        <v>2.665789419183758E-7</v>
      </c>
      <c r="G1101" s="1"/>
      <c r="H1101" s="1"/>
    </row>
    <row r="1102" spans="1:8" x14ac:dyDescent="0.3">
      <c r="A1102">
        <v>4.0156249999999998E-2</v>
      </c>
      <c r="B1102">
        <v>5.9193749999999996</v>
      </c>
      <c r="C1102" s="1">
        <v>2.2000000000000001E-7</v>
      </c>
      <c r="D1102" s="1">
        <f t="shared" si="51"/>
        <v>40.067440507423818</v>
      </c>
      <c r="E1102">
        <f t="shared" si="52"/>
        <v>9.9778840174129364</v>
      </c>
      <c r="F1102" s="1">
        <f t="shared" si="53"/>
        <v>2.6996979761312171E-7</v>
      </c>
      <c r="G1102" s="1"/>
      <c r="H1102" s="1"/>
    </row>
    <row r="1103" spans="1:8" x14ac:dyDescent="0.3">
      <c r="A1103">
        <v>0.06</v>
      </c>
      <c r="B1103">
        <v>5.9637500000000001</v>
      </c>
      <c r="C1103" s="1">
        <v>2.202E-7</v>
      </c>
      <c r="D1103" s="1">
        <f t="shared" si="51"/>
        <v>60.133554104477604</v>
      </c>
      <c r="E1103">
        <f t="shared" si="52"/>
        <v>10.022259017412935</v>
      </c>
      <c r="F1103" s="1">
        <f t="shared" si="53"/>
        <v>2.7737387602727841E-7</v>
      </c>
      <c r="G1103" s="1"/>
      <c r="H1103" s="1"/>
    </row>
    <row r="1104" spans="1:8" x14ac:dyDescent="0.3">
      <c r="A1104">
        <v>0.04</v>
      </c>
      <c r="B1104">
        <v>5.8449999999999998</v>
      </c>
      <c r="C1104" s="1">
        <v>2.2039999999999999E-7</v>
      </c>
      <c r="D1104" s="1">
        <f t="shared" si="51"/>
        <v>39.614036069651746</v>
      </c>
      <c r="E1104">
        <f t="shared" si="52"/>
        <v>9.9035090174129365</v>
      </c>
      <c r="F1104" s="1">
        <f t="shared" si="53"/>
        <v>2.8067405083446993E-7</v>
      </c>
      <c r="G1104" s="1"/>
      <c r="H1104" s="1"/>
    </row>
    <row r="1105" spans="1:8" x14ac:dyDescent="0.3">
      <c r="A1105">
        <v>3.9140624999999998E-2</v>
      </c>
      <c r="B1105">
        <v>5.9115624999999996</v>
      </c>
      <c r="C1105" s="1">
        <v>2.206E-7</v>
      </c>
      <c r="D1105" s="1">
        <f t="shared" si="51"/>
        <v>39.023483048624072</v>
      </c>
      <c r="E1105">
        <f t="shared" si="52"/>
        <v>9.9700715174129364</v>
      </c>
      <c r="F1105" s="1">
        <f t="shared" si="53"/>
        <v>2.8385611503745589E-7</v>
      </c>
      <c r="G1105" s="1"/>
      <c r="H1105" s="1"/>
    </row>
    <row r="1106" spans="1:8" x14ac:dyDescent="0.3">
      <c r="A1106">
        <v>9.5312499999999998E-3</v>
      </c>
      <c r="B1106">
        <v>5.9671874999999996</v>
      </c>
      <c r="C1106" s="1">
        <v>2.2079999999999999E-7</v>
      </c>
      <c r="D1106" s="1">
        <f t="shared" si="51"/>
        <v>9.555741993159204</v>
      </c>
      <c r="E1106">
        <f t="shared" si="52"/>
        <v>10.025696517412936</v>
      </c>
      <c r="F1106" s="1">
        <f t="shared" si="53"/>
        <v>2.811446310293489E-7</v>
      </c>
      <c r="G1106" s="1"/>
      <c r="H1106" s="1"/>
    </row>
    <row r="1107" spans="1:8" x14ac:dyDescent="0.3">
      <c r="A1107">
        <v>2.0312500000000001E-2</v>
      </c>
      <c r="B1107">
        <v>5.9121874999999999</v>
      </c>
      <c r="C1107" s="1">
        <v>2.2100000000000001E-7</v>
      </c>
      <c r="D1107" s="1">
        <f t="shared" si="51"/>
        <v>20.252977300995028</v>
      </c>
      <c r="E1107">
        <f t="shared" si="52"/>
        <v>9.9706965174129358</v>
      </c>
      <c r="F1107" s="1">
        <f t="shared" si="53"/>
        <v>2.8057259408280908E-7</v>
      </c>
      <c r="G1107" s="1"/>
      <c r="H1107" s="1"/>
    </row>
    <row r="1108" spans="1:8" x14ac:dyDescent="0.3">
      <c r="A1108">
        <v>1.9921874999999999E-2</v>
      </c>
      <c r="B1108">
        <v>5.9981249999999999</v>
      </c>
      <c r="C1108" s="1">
        <v>2.212E-7</v>
      </c>
      <c r="D1108" s="1">
        <f t="shared" si="51"/>
        <v>20.034700581564831</v>
      </c>
      <c r="E1108">
        <f t="shared" si="52"/>
        <v>10.056634017412936</v>
      </c>
      <c r="F1108" s="1">
        <f t="shared" si="53"/>
        <v>2.7995690179238318E-7</v>
      </c>
      <c r="G1108" s="1"/>
      <c r="H1108" s="1"/>
    </row>
    <row r="1109" spans="1:8" x14ac:dyDescent="0.3">
      <c r="A1109">
        <v>3.9765624999999999E-2</v>
      </c>
      <c r="B1109">
        <v>5.9006249999999998</v>
      </c>
      <c r="C1109" s="1">
        <v>2.2140000000000001E-7</v>
      </c>
      <c r="D1109" s="1">
        <f t="shared" si="51"/>
        <v>39.603118866118628</v>
      </c>
      <c r="E1109">
        <f t="shared" si="52"/>
        <v>9.9591340174129357</v>
      </c>
      <c r="F1109" s="1">
        <f t="shared" si="53"/>
        <v>2.8325489315886808E-7</v>
      </c>
      <c r="G1109" s="1"/>
      <c r="H1109" s="1"/>
    </row>
    <row r="1110" spans="1:8" x14ac:dyDescent="0.3">
      <c r="A1110">
        <v>1.0390625000000001E-2</v>
      </c>
      <c r="B1110">
        <v>5.9390625000000004</v>
      </c>
      <c r="C1110" s="1">
        <v>2.216E-7</v>
      </c>
      <c r="D1110" s="1">
        <f t="shared" si="51"/>
        <v>10.38810165481188</v>
      </c>
      <c r="E1110">
        <f t="shared" si="52"/>
        <v>9.9975715174129363</v>
      </c>
      <c r="F1110" s="1">
        <f t="shared" si="53"/>
        <v>2.8070988108309162E-7</v>
      </c>
      <c r="G1110" s="1"/>
      <c r="H1110" s="1"/>
    </row>
    <row r="1111" spans="1:8" x14ac:dyDescent="0.3">
      <c r="A1111">
        <v>0.02</v>
      </c>
      <c r="B1111">
        <v>5.9356249999999999</v>
      </c>
      <c r="C1111" s="1">
        <v>2.2179999999999999E-7</v>
      </c>
      <c r="D1111" s="1">
        <f t="shared" si="51"/>
        <v>19.988268034825872</v>
      </c>
      <c r="E1111">
        <f t="shared" si="52"/>
        <v>9.9941340174129358</v>
      </c>
      <c r="F1111" s="1">
        <f t="shared" si="53"/>
        <v>2.8008490228331796E-7</v>
      </c>
      <c r="G1111" s="1"/>
      <c r="H1111" s="1"/>
    </row>
    <row r="1112" spans="1:8" x14ac:dyDescent="0.3">
      <c r="A1112">
        <v>-1.1640625E-2</v>
      </c>
      <c r="B1112">
        <v>6.0681250000000002</v>
      </c>
      <c r="C1112" s="1">
        <v>2.22E-7</v>
      </c>
      <c r="D1112" s="1">
        <f t="shared" si="51"/>
        <v>-11.788034910894746</v>
      </c>
      <c r="E1112">
        <f t="shared" si="52"/>
        <v>10.126634017412936</v>
      </c>
      <c r="F1112" s="1">
        <f t="shared" si="53"/>
        <v>2.731046628944002E-7</v>
      </c>
      <c r="G1112" s="1"/>
      <c r="H1112" s="1"/>
    </row>
    <row r="1113" spans="1:8" x14ac:dyDescent="0.3">
      <c r="A1113">
        <v>2.8593750000000001E-2</v>
      </c>
      <c r="B1113">
        <v>5.9831250000000002</v>
      </c>
      <c r="C1113" s="1">
        <v>2.2219999999999999E-7</v>
      </c>
      <c r="D1113" s="1">
        <f t="shared" si="51"/>
        <v>28.712797268540115</v>
      </c>
      <c r="E1113">
        <f t="shared" si="52"/>
        <v>10.041634017412935</v>
      </c>
      <c r="F1113" s="1">
        <f t="shared" si="53"/>
        <v>2.7422458994136939E-7</v>
      </c>
      <c r="G1113" s="1"/>
      <c r="H1113" s="1"/>
    </row>
    <row r="1114" spans="1:8" x14ac:dyDescent="0.3">
      <c r="A1114">
        <v>1.8749999999999999E-3</v>
      </c>
      <c r="B1114">
        <v>6.0306249999999997</v>
      </c>
      <c r="C1114" s="1">
        <v>2.2240000000000001E-7</v>
      </c>
      <c r="D1114" s="1">
        <f t="shared" si="51"/>
        <v>1.891712628264925</v>
      </c>
      <c r="E1114">
        <f t="shared" si="52"/>
        <v>10.089134017412935</v>
      </c>
      <c r="F1114" s="1">
        <f t="shared" si="53"/>
        <v>2.6998030006028351E-7</v>
      </c>
      <c r="G1114" s="1"/>
      <c r="H1114" s="1"/>
    </row>
    <row r="1115" spans="1:8" x14ac:dyDescent="0.3">
      <c r="A1115">
        <v>2.7109375000000002E-2</v>
      </c>
      <c r="B1115">
        <v>6.0056250000000002</v>
      </c>
      <c r="C1115" s="1">
        <v>2.2259999999999999E-7</v>
      </c>
      <c r="D1115" s="1">
        <f t="shared" si="51"/>
        <v>27.283238312830381</v>
      </c>
      <c r="E1115">
        <f t="shared" si="52"/>
        <v>10.064134017412936</v>
      </c>
      <c r="F1115" s="1">
        <f t="shared" si="53"/>
        <v>2.7081431531611075E-7</v>
      </c>
      <c r="G1115" s="1"/>
      <c r="H1115" s="1"/>
    </row>
    <row r="1116" spans="1:8" x14ac:dyDescent="0.3">
      <c r="A1116">
        <v>3.0624999999999999E-2</v>
      </c>
      <c r="B1116">
        <v>5.9634375000000004</v>
      </c>
      <c r="C1116" s="1">
        <v>2.2280000000000001E-7</v>
      </c>
      <c r="D1116" s="1">
        <f t="shared" si="51"/>
        <v>30.692211209577113</v>
      </c>
      <c r="E1116">
        <f t="shared" si="52"/>
        <v>10.021946517412935</v>
      </c>
      <c r="F1116" s="1">
        <f t="shared" si="53"/>
        <v>2.7233012515128732E-7</v>
      </c>
      <c r="G1116" s="1"/>
      <c r="H1116" s="1"/>
    </row>
    <row r="1117" spans="1:8" x14ac:dyDescent="0.3">
      <c r="A1117">
        <v>3.90625E-2</v>
      </c>
      <c r="B1117">
        <v>5.9184374999999996</v>
      </c>
      <c r="C1117" s="1">
        <v>2.23E-7</v>
      </c>
      <c r="D1117" s="1">
        <f t="shared" si="51"/>
        <v>38.972447333644276</v>
      </c>
      <c r="E1117">
        <f t="shared" si="52"/>
        <v>9.9769465174129355</v>
      </c>
      <c r="F1117" s="1">
        <f t="shared" si="53"/>
        <v>2.7550198221127732E-7</v>
      </c>
      <c r="G1117" s="1"/>
      <c r="H1117" s="1"/>
    </row>
    <row r="1118" spans="1:8" x14ac:dyDescent="0.3">
      <c r="A1118">
        <v>4.0468749999999998E-2</v>
      </c>
      <c r="B1118">
        <v>6.0793749999999998</v>
      </c>
      <c r="C1118" s="1">
        <v>2.2319999999999999E-7</v>
      </c>
      <c r="D1118" s="1">
        <f t="shared" si="51"/>
        <v>41.026749382967978</v>
      </c>
      <c r="E1118">
        <f t="shared" si="52"/>
        <v>10.137884017412937</v>
      </c>
      <c r="F1118" s="1">
        <f t="shared" si="53"/>
        <v>2.790846996811321E-7</v>
      </c>
      <c r="G1118" s="1"/>
      <c r="H1118" s="1"/>
    </row>
    <row r="1119" spans="1:8" x14ac:dyDescent="0.3">
      <c r="A1119">
        <v>3.9921875000000002E-2</v>
      </c>
      <c r="B1119">
        <v>6</v>
      </c>
      <c r="C1119" s="1">
        <v>2.234E-7</v>
      </c>
      <c r="D1119" s="1">
        <f t="shared" si="51"/>
        <v>40.155453967953207</v>
      </c>
      <c r="E1119">
        <f t="shared" si="52"/>
        <v>10.058509017412936</v>
      </c>
      <c r="F1119" s="1">
        <f t="shared" si="53"/>
        <v>2.8249315806798393E-7</v>
      </c>
      <c r="G1119" s="1"/>
      <c r="H1119" s="1"/>
    </row>
    <row r="1120" spans="1:8" x14ac:dyDescent="0.3">
      <c r="A1120">
        <v>3.3203125E-2</v>
      </c>
      <c r="B1120">
        <v>6.0765624999999996</v>
      </c>
      <c r="C1120" s="1">
        <v>2.2359999999999999E-7</v>
      </c>
      <c r="D1120" s="1">
        <f t="shared" si="51"/>
        <v>33.651604647660136</v>
      </c>
      <c r="E1120">
        <f t="shared" si="52"/>
        <v>10.135071517412936</v>
      </c>
      <c r="F1120" s="1">
        <f t="shared" si="53"/>
        <v>2.846008465907771E-7</v>
      </c>
      <c r="G1120" s="1"/>
      <c r="H1120" s="1"/>
    </row>
    <row r="1121" spans="1:8" x14ac:dyDescent="0.3">
      <c r="A1121">
        <v>4.0625000000000001E-3</v>
      </c>
      <c r="B1121">
        <v>6.0796875000000004</v>
      </c>
      <c r="C1121" s="1">
        <v>2.2380000000000001E-7</v>
      </c>
      <c r="D1121" s="1">
        <f t="shared" si="51"/>
        <v>4.1186423351990058</v>
      </c>
      <c r="E1121">
        <f t="shared" si="52"/>
        <v>10.138196517412936</v>
      </c>
      <c r="F1121" s="1">
        <f t="shared" si="53"/>
        <v>2.8080194265107805E-7</v>
      </c>
      <c r="G1121" s="1"/>
      <c r="H1121" s="1"/>
    </row>
    <row r="1122" spans="1:8" x14ac:dyDescent="0.3">
      <c r="A1122">
        <v>-4.921875E-3</v>
      </c>
      <c r="B1122">
        <v>6.1178125000000003</v>
      </c>
      <c r="C1122" s="1">
        <v>2.2399999999999999E-7</v>
      </c>
      <c r="D1122" s="1">
        <f t="shared" si="51"/>
        <v>-5.00865824685168</v>
      </c>
      <c r="E1122">
        <f t="shared" si="52"/>
        <v>10.176321517412937</v>
      </c>
      <c r="F1122" s="1">
        <f t="shared" si="53"/>
        <v>2.7517757859496887E-7</v>
      </c>
      <c r="G1122" s="1"/>
      <c r="H1122" s="1"/>
    </row>
    <row r="1123" spans="1:8" x14ac:dyDescent="0.3">
      <c r="A1123">
        <v>3.8906250000000003E-2</v>
      </c>
      <c r="B1123">
        <v>6.0768750000000002</v>
      </c>
      <c r="C1123" s="1">
        <v>2.2420000000000001E-7</v>
      </c>
      <c r="D1123" s="1">
        <f t="shared" si="51"/>
        <v>39.432978442747199</v>
      </c>
      <c r="E1123">
        <f t="shared" si="52"/>
        <v>10.135384017412935</v>
      </c>
      <c r="F1123" s="1">
        <f t="shared" si="53"/>
        <v>2.7844154187677945E-7</v>
      </c>
      <c r="G1123" s="1"/>
      <c r="H1123" s="1"/>
    </row>
    <row r="1124" spans="1:8" x14ac:dyDescent="0.3">
      <c r="A1124">
        <v>1.3203125E-2</v>
      </c>
      <c r="B1124">
        <v>5.9609375</v>
      </c>
      <c r="C1124" s="1">
        <v>2.244E-7</v>
      </c>
      <c r="D1124" s="1">
        <f t="shared" si="51"/>
        <v>13.228800480021766</v>
      </c>
      <c r="E1124">
        <f t="shared" si="52"/>
        <v>10.019446517412936</v>
      </c>
      <c r="F1124" s="1">
        <f t="shared" si="53"/>
        <v>2.7646466956604499E-7</v>
      </c>
      <c r="G1124" s="1"/>
      <c r="H1124" s="1"/>
    </row>
    <row r="1125" spans="1:8" x14ac:dyDescent="0.3">
      <c r="A1125">
        <v>2.6640625000000001E-2</v>
      </c>
      <c r="B1125">
        <v>6.0793749999999998</v>
      </c>
      <c r="C1125" s="1">
        <v>2.2460000000000001E-7</v>
      </c>
      <c r="D1125" s="1">
        <f t="shared" si="51"/>
        <v>27.007956640139152</v>
      </c>
      <c r="E1125">
        <f t="shared" si="52"/>
        <v>10.137884017412937</v>
      </c>
      <c r="F1125" s="1">
        <f t="shared" si="53"/>
        <v>2.7724362848733399E-7</v>
      </c>
      <c r="G1125" s="1"/>
      <c r="H1125" s="1"/>
    </row>
    <row r="1126" spans="1:8" x14ac:dyDescent="0.3">
      <c r="A1126">
        <v>4.328125E-2</v>
      </c>
      <c r="B1126">
        <v>5.92</v>
      </c>
      <c r="C1126" s="1">
        <v>2.248E-7</v>
      </c>
      <c r="D1126" s="1">
        <f t="shared" si="51"/>
        <v>43.188234340990363</v>
      </c>
      <c r="E1126">
        <f t="shared" si="52"/>
        <v>9.9785090174129358</v>
      </c>
      <c r="F1126" s="1">
        <f t="shared" si="53"/>
        <v>2.8125864294879322E-7</v>
      </c>
      <c r="G1126" s="1"/>
      <c r="H1126" s="1"/>
    </row>
    <row r="1127" spans="1:8" x14ac:dyDescent="0.3">
      <c r="A1127">
        <v>9.4531249999999997E-3</v>
      </c>
      <c r="B1127">
        <v>5.9615625000000003</v>
      </c>
      <c r="C1127" s="1">
        <v>2.2499999999999999E-7</v>
      </c>
      <c r="D1127" s="1">
        <f t="shared" si="51"/>
        <v>9.4720988563044166</v>
      </c>
      <c r="E1127">
        <f t="shared" si="52"/>
        <v>10.020071517412937</v>
      </c>
      <c r="F1127" s="1">
        <f t="shared" si="53"/>
        <v>2.7853043031331528E-7</v>
      </c>
      <c r="G1127" s="1"/>
      <c r="H1127" s="1"/>
    </row>
    <row r="1128" spans="1:8" x14ac:dyDescent="0.3">
      <c r="A1128">
        <v>4.7578124999999999E-2</v>
      </c>
      <c r="B1128">
        <v>5.9159375000000001</v>
      </c>
      <c r="C1128" s="1">
        <v>2.252E-7</v>
      </c>
      <c r="D1128" s="1">
        <f t="shared" si="51"/>
        <v>47.456546321128734</v>
      </c>
      <c r="E1128">
        <f t="shared" si="52"/>
        <v>9.974446517412936</v>
      </c>
      <c r="F1128" s="1">
        <f t="shared" si="53"/>
        <v>2.8339910717080218E-7</v>
      </c>
      <c r="G1128" s="1"/>
      <c r="H1128" s="1"/>
    </row>
    <row r="1129" spans="1:8" x14ac:dyDescent="0.3">
      <c r="A1129">
        <v>3.109375E-2</v>
      </c>
      <c r="B1129">
        <v>5.9296875</v>
      </c>
      <c r="C1129" s="1">
        <v>2.2539999999999999E-7</v>
      </c>
      <c r="D1129" s="1">
        <f t="shared" si="51"/>
        <v>31.057048546330847</v>
      </c>
      <c r="E1129">
        <f t="shared" si="52"/>
        <v>9.9881965174129359</v>
      </c>
      <c r="F1129" s="1">
        <f t="shared" si="53"/>
        <v>2.8498788447332949E-7</v>
      </c>
      <c r="G1129" s="1"/>
      <c r="H1129" s="1"/>
    </row>
    <row r="1130" spans="1:8" x14ac:dyDescent="0.3">
      <c r="A1130">
        <v>2.0312500000000001E-2</v>
      </c>
      <c r="B1130">
        <v>6.0759375000000002</v>
      </c>
      <c r="C1130" s="1">
        <v>2.2560000000000001E-7</v>
      </c>
      <c r="D1130" s="1">
        <f t="shared" si="51"/>
        <v>20.585594488495026</v>
      </c>
      <c r="E1130">
        <f t="shared" si="52"/>
        <v>10.134446517412936</v>
      </c>
      <c r="F1130" s="1">
        <f t="shared" si="53"/>
        <v>2.8448237096428966E-7</v>
      </c>
      <c r="G1130" s="1"/>
      <c r="H1130" s="1"/>
    </row>
    <row r="1131" spans="1:8" x14ac:dyDescent="0.3">
      <c r="A1131">
        <v>1.0625000000000001E-2</v>
      </c>
      <c r="B1131">
        <v>5.8768750000000001</v>
      </c>
      <c r="C1131" s="1">
        <v>2.258E-7</v>
      </c>
      <c r="D1131" s="1">
        <f t="shared" si="51"/>
        <v>10.556345518501246</v>
      </c>
      <c r="E1131">
        <f t="shared" si="52"/>
        <v>9.935384017412936</v>
      </c>
      <c r="F1131" s="1">
        <f t="shared" si="53"/>
        <v>2.8197100766125107E-7</v>
      </c>
      <c r="G1131" s="1"/>
      <c r="H1131" s="1"/>
    </row>
    <row r="1132" spans="1:8" x14ac:dyDescent="0.3">
      <c r="A1132">
        <v>9.765625E-3</v>
      </c>
      <c r="B1132">
        <v>6.0006250000000003</v>
      </c>
      <c r="C1132" s="1">
        <v>2.2600000000000001E-7</v>
      </c>
      <c r="D1132" s="1">
        <f t="shared" si="51"/>
        <v>9.8233730638798207</v>
      </c>
      <c r="E1132">
        <f t="shared" si="52"/>
        <v>10.059134017412937</v>
      </c>
      <c r="F1132" s="1">
        <f t="shared" si="53"/>
        <v>2.7931304986728818E-7</v>
      </c>
      <c r="G1132" s="1"/>
      <c r="H1132" s="1"/>
    </row>
    <row r="1133" spans="1:8" x14ac:dyDescent="0.3">
      <c r="A1133">
        <v>1.9921874999999999E-2</v>
      </c>
      <c r="B1133">
        <v>5.8771874999999998</v>
      </c>
      <c r="C1133" s="1">
        <v>2.262E-7</v>
      </c>
      <c r="D1133" s="1">
        <f t="shared" si="51"/>
        <v>19.793770405783579</v>
      </c>
      <c r="E1133">
        <f t="shared" si="52"/>
        <v>9.9356965174129357</v>
      </c>
      <c r="F1133" s="1">
        <f t="shared" si="53"/>
        <v>2.7864917154170603E-7</v>
      </c>
      <c r="G1133" s="1"/>
      <c r="H1133" s="1"/>
    </row>
    <row r="1134" spans="1:8" x14ac:dyDescent="0.3">
      <c r="A1134">
        <v>1.9296875000000002E-2</v>
      </c>
      <c r="B1134">
        <v>5.9568750000000001</v>
      </c>
      <c r="C1134" s="1">
        <v>2.2639999999999999E-7</v>
      </c>
      <c r="D1134" s="1">
        <f t="shared" si="51"/>
        <v>19.326561346101524</v>
      </c>
      <c r="E1134">
        <f t="shared" si="52"/>
        <v>10.015384017412936</v>
      </c>
      <c r="F1134" s="1">
        <f t="shared" si="53"/>
        <v>2.778918514041875E-7</v>
      </c>
      <c r="G1134" s="1"/>
      <c r="H1134" s="1"/>
    </row>
    <row r="1135" spans="1:8" x14ac:dyDescent="0.3">
      <c r="A1135">
        <v>3.0312499999999999E-2</v>
      </c>
      <c r="B1135">
        <v>5.8390624999999998</v>
      </c>
      <c r="C1135" s="1">
        <v>2.266E-7</v>
      </c>
      <c r="D1135" s="1">
        <f t="shared" si="51"/>
        <v>30.002013662157957</v>
      </c>
      <c r="E1135">
        <f t="shared" si="52"/>
        <v>9.8975715174129348</v>
      </c>
      <c r="F1135" s="1">
        <f t="shared" si="53"/>
        <v>2.7926962172988023E-7</v>
      </c>
      <c r="G1135" s="1"/>
      <c r="H1135" s="1"/>
    </row>
    <row r="1136" spans="1:8" x14ac:dyDescent="0.3">
      <c r="A1136">
        <v>2.3437499999999999E-4</v>
      </c>
      <c r="B1136">
        <v>5.9746874999999999</v>
      </c>
      <c r="C1136" s="1">
        <v>2.2679999999999999E-7</v>
      </c>
      <c r="D1136" s="1">
        <f t="shared" si="51"/>
        <v>0.23515304337686568</v>
      </c>
      <c r="E1136">
        <f t="shared" si="52"/>
        <v>10.033196517412936</v>
      </c>
      <c r="F1136" s="1">
        <f t="shared" si="53"/>
        <v>2.7469401993181676E-7</v>
      </c>
      <c r="G1136" s="1"/>
      <c r="H1136" s="1"/>
    </row>
    <row r="1137" spans="1:8" x14ac:dyDescent="0.3">
      <c r="A1137">
        <v>2.0468750000000001E-2</v>
      </c>
      <c r="B1137">
        <v>6.0018750000000001</v>
      </c>
      <c r="C1137" s="1">
        <v>2.2700000000000001E-7</v>
      </c>
      <c r="D1137" s="1">
        <f t="shared" si="51"/>
        <v>20.592348535642106</v>
      </c>
      <c r="E1137">
        <f t="shared" si="52"/>
        <v>10.060384017412936</v>
      </c>
      <c r="F1137" s="1">
        <f t="shared" si="53"/>
        <v>2.7418985723220636E-7</v>
      </c>
      <c r="G1137" s="1"/>
      <c r="H1137" s="1"/>
    </row>
    <row r="1138" spans="1:8" x14ac:dyDescent="0.3">
      <c r="A1138">
        <v>2.0156250000000001E-2</v>
      </c>
      <c r="B1138">
        <v>6.0446875000000002</v>
      </c>
      <c r="C1138" s="1">
        <v>2.272E-7</v>
      </c>
      <c r="D1138" s="1">
        <f t="shared" si="51"/>
        <v>20.364255480410449</v>
      </c>
      <c r="E1138">
        <f t="shared" si="52"/>
        <v>10.103196517412936</v>
      </c>
      <c r="F1138" s="1">
        <f t="shared" si="53"/>
        <v>2.7364007592154963E-7</v>
      </c>
      <c r="G1138" s="1"/>
      <c r="H1138" s="1"/>
    </row>
    <row r="1139" spans="1:8" x14ac:dyDescent="0.3">
      <c r="A1139">
        <v>0.03</v>
      </c>
      <c r="B1139">
        <v>6.0331250000000001</v>
      </c>
      <c r="C1139" s="1">
        <v>2.2740000000000001E-7</v>
      </c>
      <c r="D1139" s="1">
        <f t="shared" si="51"/>
        <v>30.274902052238804</v>
      </c>
      <c r="E1139">
        <f t="shared" si="52"/>
        <v>10.091634017412936</v>
      </c>
      <c r="F1139" s="1">
        <f t="shared" si="53"/>
        <v>2.7507242392525855E-7</v>
      </c>
      <c r="G1139" s="1"/>
      <c r="H1139" s="1"/>
    </row>
    <row r="1140" spans="1:8" x14ac:dyDescent="0.3">
      <c r="A1140">
        <v>0.04</v>
      </c>
      <c r="B1140">
        <v>5.9437499999999996</v>
      </c>
      <c r="C1140" s="1">
        <v>2.276E-7</v>
      </c>
      <c r="D1140" s="1">
        <f t="shared" si="51"/>
        <v>40.009036069651742</v>
      </c>
      <c r="E1140">
        <f t="shared" si="52"/>
        <v>10.002259017412936</v>
      </c>
      <c r="F1140" s="1">
        <f t="shared" si="53"/>
        <v>2.7845159873245007E-7</v>
      </c>
      <c r="G1140" s="1"/>
      <c r="H1140" s="1"/>
    </row>
    <row r="1141" spans="1:8" x14ac:dyDescent="0.3">
      <c r="A1141">
        <v>3.9609375000000002E-2</v>
      </c>
      <c r="B1141">
        <v>5.8812499999999996</v>
      </c>
      <c r="C1141" s="1">
        <v>2.2779999999999999E-7</v>
      </c>
      <c r="D1141" s="1">
        <f t="shared" si="51"/>
        <v>39.370764233034052</v>
      </c>
      <c r="E1141">
        <f t="shared" si="52"/>
        <v>9.9397590174129355</v>
      </c>
      <c r="F1141" s="1">
        <f t="shared" si="53"/>
        <v>2.8170311917231803E-7</v>
      </c>
      <c r="G1141" s="1"/>
      <c r="H1141" s="1"/>
    </row>
    <row r="1142" spans="1:8" x14ac:dyDescent="0.3">
      <c r="A1142">
        <v>0.01</v>
      </c>
      <c r="B1142">
        <v>5.9228125</v>
      </c>
      <c r="C1142" s="1">
        <v>2.28E-7</v>
      </c>
      <c r="D1142" s="1">
        <f t="shared" si="51"/>
        <v>9.9813215174129368</v>
      </c>
      <c r="E1142">
        <f t="shared" si="52"/>
        <v>9.9813215174129368</v>
      </c>
      <c r="F1142" s="1">
        <f t="shared" si="53"/>
        <v>2.7907675106906177E-7</v>
      </c>
      <c r="G1142" s="1"/>
      <c r="H1142" s="1"/>
    </row>
    <row r="1143" spans="1:8" x14ac:dyDescent="0.3">
      <c r="A1143">
        <v>1.9453125000000002E-2</v>
      </c>
      <c r="B1143">
        <v>5.9234375000000004</v>
      </c>
      <c r="C1143" s="1">
        <v>2.2819999999999999E-7</v>
      </c>
      <c r="D1143" s="1">
        <f t="shared" si="51"/>
        <v>19.418005334654854</v>
      </c>
      <c r="E1143">
        <f t="shared" si="52"/>
        <v>9.9819465174129363</v>
      </c>
      <c r="F1143" s="1">
        <f t="shared" si="53"/>
        <v>2.7833771972925389E-7</v>
      </c>
      <c r="G1143" s="1"/>
      <c r="H1143" s="1"/>
    </row>
    <row r="1144" spans="1:8" x14ac:dyDescent="0.3">
      <c r="A1144">
        <v>3.0156249999999999E-2</v>
      </c>
      <c r="B1144">
        <v>5.9587500000000002</v>
      </c>
      <c r="C1144" s="1">
        <v>2.2840000000000001E-7</v>
      </c>
      <c r="D1144" s="1">
        <f t="shared" si="51"/>
        <v>30.208296724385885</v>
      </c>
      <c r="E1144">
        <f t="shared" si="52"/>
        <v>10.017259017412936</v>
      </c>
      <c r="F1144" s="1">
        <f t="shared" si="53"/>
        <v>2.797567466673922E-7</v>
      </c>
      <c r="G1144" s="1"/>
      <c r="H1144" s="1"/>
    </row>
    <row r="1145" spans="1:8" x14ac:dyDescent="0.3">
      <c r="A1145">
        <v>4.9765625000000001E-2</v>
      </c>
      <c r="B1145">
        <v>5.9168750000000001</v>
      </c>
      <c r="C1145" s="1">
        <v>2.286E-7</v>
      </c>
      <c r="D1145" s="1">
        <f t="shared" si="51"/>
        <v>49.643122024156561</v>
      </c>
      <c r="E1145">
        <f t="shared" si="52"/>
        <v>9.9753840174129351</v>
      </c>
      <c r="F1145" s="1">
        <f t="shared" si="53"/>
        <v>2.8506273866548469E-7</v>
      </c>
      <c r="G1145" s="1"/>
      <c r="H1145" s="1"/>
    </row>
    <row r="1146" spans="1:8" x14ac:dyDescent="0.3">
      <c r="A1146">
        <v>0.03</v>
      </c>
      <c r="B1146">
        <v>5.9753125000000002</v>
      </c>
      <c r="C1146" s="1">
        <v>2.2880000000000001E-7</v>
      </c>
      <c r="D1146" s="1">
        <f t="shared" si="51"/>
        <v>30.101464552238806</v>
      </c>
      <c r="E1146">
        <f t="shared" si="52"/>
        <v>10.033821517412935</v>
      </c>
      <c r="F1146" s="1">
        <f t="shared" si="53"/>
        <v>2.8646039916919362E-7</v>
      </c>
      <c r="G1146" s="1"/>
      <c r="H1146" s="1"/>
    </row>
    <row r="1147" spans="1:8" x14ac:dyDescent="0.3">
      <c r="A1147">
        <v>5.0078125000000001E-2</v>
      </c>
      <c r="B1147">
        <v>5.9856249999999998</v>
      </c>
      <c r="C1147" s="1">
        <v>2.29E-7</v>
      </c>
      <c r="D1147" s="1">
        <f t="shared" si="51"/>
        <v>50.299139884075728</v>
      </c>
      <c r="E1147">
        <f t="shared" si="52"/>
        <v>10.044134017412937</v>
      </c>
      <c r="F1147" s="1">
        <f t="shared" si="53"/>
        <v>2.9189759473926994E-7</v>
      </c>
      <c r="G1147" s="1"/>
      <c r="H1147" s="1"/>
    </row>
    <row r="1148" spans="1:8" x14ac:dyDescent="0.3">
      <c r="A1148">
        <v>3.0468749999999999E-2</v>
      </c>
      <c r="B1148">
        <v>5.92875</v>
      </c>
      <c r="C1148" s="1">
        <v>2.2919999999999999E-7</v>
      </c>
      <c r="D1148" s="1">
        <f t="shared" si="51"/>
        <v>30.429929818680034</v>
      </c>
      <c r="E1148">
        <f t="shared" si="52"/>
        <v>9.987259017412935</v>
      </c>
      <c r="F1148" s="1">
        <f t="shared" si="53"/>
        <v>2.9336094829626711E-7</v>
      </c>
      <c r="G1148" s="1"/>
      <c r="H1148" s="1"/>
    </row>
    <row r="1149" spans="1:8" x14ac:dyDescent="0.3">
      <c r="A1149">
        <v>2.0390624999999999E-2</v>
      </c>
      <c r="B1149">
        <v>6.11</v>
      </c>
      <c r="C1149" s="1">
        <v>2.294E-7</v>
      </c>
      <c r="D1149" s="1">
        <f t="shared" si="51"/>
        <v>20.734225418318566</v>
      </c>
      <c r="E1149">
        <f t="shared" si="52"/>
        <v>10.168509017412937</v>
      </c>
      <c r="F1149" s="1">
        <f t="shared" si="53"/>
        <v>2.9288516097319198E-7</v>
      </c>
      <c r="G1149" s="1"/>
      <c r="H1149" s="1"/>
    </row>
    <row r="1150" spans="1:8" x14ac:dyDescent="0.3">
      <c r="A1150">
        <v>4.0156249999999998E-2</v>
      </c>
      <c r="B1150">
        <v>6.1518750000000004</v>
      </c>
      <c r="C1150" s="1">
        <v>2.2959999999999999E-7</v>
      </c>
      <c r="D1150" s="1">
        <f t="shared" si="51"/>
        <v>41.001073319923819</v>
      </c>
      <c r="E1150">
        <f t="shared" si="52"/>
        <v>10.210384017412936</v>
      </c>
      <c r="F1150" s="1">
        <f t="shared" si="53"/>
        <v>2.964627432304379E-7</v>
      </c>
      <c r="G1150" s="1"/>
      <c r="H1150" s="1"/>
    </row>
    <row r="1151" spans="1:8" x14ac:dyDescent="0.3">
      <c r="A1151">
        <v>3.9609375000000002E-2</v>
      </c>
      <c r="B1151">
        <v>6.0596874999999999</v>
      </c>
      <c r="C1151" s="1">
        <v>2.2980000000000001E-7</v>
      </c>
      <c r="D1151" s="1">
        <f t="shared" si="51"/>
        <v>40.077544018190309</v>
      </c>
      <c r="E1151">
        <f t="shared" si="52"/>
        <v>10.118196517412937</v>
      </c>
      <c r="F1151" s="1">
        <f t="shared" si="53"/>
        <v>2.9985561962733714E-7</v>
      </c>
      <c r="G1151" s="1"/>
      <c r="H1151" s="1"/>
    </row>
    <row r="1152" spans="1:8" x14ac:dyDescent="0.3">
      <c r="A1152">
        <v>2.9921875000000001E-2</v>
      </c>
      <c r="B1152">
        <v>5.9853125</v>
      </c>
      <c r="C1152" s="1">
        <v>2.2999999999999999E-7</v>
      </c>
      <c r="D1152" s="1">
        <f t="shared" si="51"/>
        <v>30.052997196634024</v>
      </c>
      <c r="E1152">
        <f t="shared" si="52"/>
        <v>10.043821517412937</v>
      </c>
      <c r="F1152" s="1">
        <f t="shared" si="53"/>
        <v>3.0124358665992512E-7</v>
      </c>
      <c r="G1152" s="1"/>
      <c r="H1152" s="1"/>
    </row>
    <row r="1153" spans="1:8" x14ac:dyDescent="0.3">
      <c r="A1153">
        <v>0.03</v>
      </c>
      <c r="B1153">
        <v>5.9703125000000004</v>
      </c>
      <c r="C1153" s="1">
        <v>2.3020000000000001E-7</v>
      </c>
      <c r="D1153" s="1">
        <f t="shared" si="51"/>
        <v>30.086464552238805</v>
      </c>
      <c r="E1153">
        <f t="shared" si="52"/>
        <v>10.028821517412936</v>
      </c>
      <c r="F1153" s="1">
        <f t="shared" si="53"/>
        <v>3.0263824716363402E-7</v>
      </c>
      <c r="G1153" s="1"/>
      <c r="H1153" s="1"/>
    </row>
    <row r="1154" spans="1:8" x14ac:dyDescent="0.3">
      <c r="A1154">
        <v>2.0234374999999999E-2</v>
      </c>
      <c r="B1154">
        <v>6.0490624999999998</v>
      </c>
      <c r="C1154" s="1">
        <v>2.304E-7</v>
      </c>
      <c r="D1154" s="1">
        <f t="shared" si="51"/>
        <v>20.452039242265236</v>
      </c>
      <c r="E1154">
        <f t="shared" si="52"/>
        <v>10.107571517412936</v>
      </c>
      <c r="F1154" s="1">
        <f t="shared" si="53"/>
        <v>3.0210602260534821E-7</v>
      </c>
      <c r="G1154" s="1"/>
      <c r="H1154" s="1"/>
    </row>
    <row r="1155" spans="1:8" x14ac:dyDescent="0.3">
      <c r="A1155">
        <v>1.0625000000000001E-2</v>
      </c>
      <c r="B1155">
        <v>5.97</v>
      </c>
      <c r="C1155" s="1">
        <v>2.3059999999999999E-7</v>
      </c>
      <c r="D1155" s="1">
        <f t="shared" ref="D1155:D1218" si="54">+A1155*E1155*100</f>
        <v>10.655290831001246</v>
      </c>
      <c r="E1155">
        <f t="shared" ref="E1155:E1218" si="55">+B1155-I$2</f>
        <v>10.028509017412937</v>
      </c>
      <c r="F1155" s="1">
        <f t="shared" si="53"/>
        <v>2.9961444836480964E-7</v>
      </c>
      <c r="G1155" s="1"/>
      <c r="H1155" s="1"/>
    </row>
    <row r="1156" spans="1:8" x14ac:dyDescent="0.3">
      <c r="A1156">
        <v>0.03</v>
      </c>
      <c r="B1156">
        <v>5.9396874999999998</v>
      </c>
      <c r="C1156" s="1">
        <v>2.308E-7</v>
      </c>
      <c r="D1156" s="1">
        <f t="shared" si="54"/>
        <v>29.994589552238804</v>
      </c>
      <c r="E1156">
        <f t="shared" si="55"/>
        <v>9.9981965174129357</v>
      </c>
      <c r="F1156" s="1">
        <f t="shared" ref="F1156:F1219" si="56">+(D1156-H$2)*J$2+F1155</f>
        <v>3.0099073386851853E-7</v>
      </c>
      <c r="G1156" s="1"/>
      <c r="H1156" s="1"/>
    </row>
    <row r="1157" spans="1:8" x14ac:dyDescent="0.3">
      <c r="A1157">
        <v>2.9687499999999999E-2</v>
      </c>
      <c r="B1157">
        <v>6.0896875000000001</v>
      </c>
      <c r="C1157" s="1">
        <v>2.3099999999999999E-7</v>
      </c>
      <c r="D1157" s="1">
        <f t="shared" si="54"/>
        <v>30.127458411069654</v>
      </c>
      <c r="E1157">
        <f t="shared" si="55"/>
        <v>10.148196517412936</v>
      </c>
      <c r="F1157" s="1">
        <f t="shared" si="56"/>
        <v>3.023935931439936E-7</v>
      </c>
      <c r="G1157" s="1"/>
      <c r="H1157" s="1"/>
    </row>
    <row r="1158" spans="1:8" x14ac:dyDescent="0.3">
      <c r="A1158">
        <v>2.9843749999999999E-2</v>
      </c>
      <c r="B1158">
        <v>6.03125</v>
      </c>
      <c r="C1158" s="1">
        <v>2.3120000000000001E-7</v>
      </c>
      <c r="D1158" s="1">
        <f t="shared" si="54"/>
        <v>30.111624567591726</v>
      </c>
      <c r="E1158">
        <f t="shared" si="55"/>
        <v>10.089759017412936</v>
      </c>
      <c r="F1158" s="1">
        <f t="shared" si="56"/>
        <v>3.0379328565077308E-7</v>
      </c>
      <c r="G1158" s="1"/>
      <c r="H1158" s="1"/>
    </row>
    <row r="1159" spans="1:8" x14ac:dyDescent="0.3">
      <c r="A1159">
        <v>5.0078125000000001E-2</v>
      </c>
      <c r="B1159">
        <v>5.9881250000000001</v>
      </c>
      <c r="C1159" s="1">
        <v>2.3139999999999999E-7</v>
      </c>
      <c r="D1159" s="1">
        <f t="shared" si="54"/>
        <v>50.311659415325714</v>
      </c>
      <c r="E1159">
        <f t="shared" si="55"/>
        <v>10.046634017412936</v>
      </c>
      <c r="F1159" s="1">
        <f t="shared" si="56"/>
        <v>3.0923298512709941E-7</v>
      </c>
      <c r="G1159" s="1"/>
      <c r="H1159" s="1"/>
    </row>
    <row r="1160" spans="1:8" x14ac:dyDescent="0.3">
      <c r="A1160">
        <v>3.0859375000000001E-2</v>
      </c>
      <c r="B1160">
        <v>5.9162499999999998</v>
      </c>
      <c r="C1160" s="1">
        <v>2.3160000000000001E-7</v>
      </c>
      <c r="D1160" s="1">
        <f t="shared" si="54"/>
        <v>30.781482905297729</v>
      </c>
      <c r="E1160">
        <f t="shared" si="55"/>
        <v>9.9747590174129357</v>
      </c>
      <c r="F1160" s="1">
        <f t="shared" si="56"/>
        <v>3.1076664930142011E-7</v>
      </c>
      <c r="G1160" s="1"/>
      <c r="H1160" s="1"/>
    </row>
    <row r="1161" spans="1:8" x14ac:dyDescent="0.3">
      <c r="A1161">
        <v>9.765625E-3</v>
      </c>
      <c r="B1161">
        <v>5.9159375000000001</v>
      </c>
      <c r="C1161" s="1">
        <v>2.318E-7</v>
      </c>
      <c r="D1161" s="1">
        <f t="shared" si="54"/>
        <v>9.7406704271610707</v>
      </c>
      <c r="E1161">
        <f t="shared" si="55"/>
        <v>9.974446517412936</v>
      </c>
      <c r="F1161" s="1">
        <f t="shared" si="56"/>
        <v>3.0809215098011349E-7</v>
      </c>
      <c r="G1161" s="1"/>
      <c r="H1161" s="1"/>
    </row>
    <row r="1162" spans="1:8" x14ac:dyDescent="0.3">
      <c r="A1162">
        <v>9.8437500000000001E-3</v>
      </c>
      <c r="B1162">
        <v>5.8815625000000002</v>
      </c>
      <c r="C1162" s="1">
        <v>2.3200000000000001E-7</v>
      </c>
      <c r="D1162" s="1">
        <f t="shared" si="54"/>
        <v>9.7847578999533589</v>
      </c>
      <c r="E1162">
        <f t="shared" si="55"/>
        <v>9.9400715174129353</v>
      </c>
      <c r="F1162" s="1">
        <f t="shared" si="56"/>
        <v>3.0542647015336533E-7</v>
      </c>
      <c r="G1162" s="1"/>
      <c r="H1162" s="1"/>
    </row>
    <row r="1163" spans="1:8" x14ac:dyDescent="0.3">
      <c r="A1163">
        <v>1.96875E-2</v>
      </c>
      <c r="B1163">
        <v>5.8693749999999998</v>
      </c>
      <c r="C1163" s="1">
        <v>2.322E-7</v>
      </c>
      <c r="D1163" s="1">
        <f t="shared" si="54"/>
        <v>19.545521659281718</v>
      </c>
      <c r="E1163">
        <f t="shared" si="55"/>
        <v>9.9278840174129357</v>
      </c>
      <c r="F1163" s="1">
        <f t="shared" si="56"/>
        <v>3.0471294207848286E-7</v>
      </c>
      <c r="G1163" s="1"/>
      <c r="H1163" s="1"/>
    </row>
    <row r="1164" spans="1:8" x14ac:dyDescent="0.3">
      <c r="A1164">
        <v>3.7499999999999999E-2</v>
      </c>
      <c r="B1164">
        <v>5.8112500000000002</v>
      </c>
      <c r="C1164" s="1">
        <v>2.3239999999999999E-7</v>
      </c>
      <c r="D1164" s="1">
        <f t="shared" si="54"/>
        <v>37.011596315298505</v>
      </c>
      <c r="E1164">
        <f t="shared" si="55"/>
        <v>9.8697590174129353</v>
      </c>
      <c r="F1164" s="1">
        <f t="shared" si="56"/>
        <v>3.0749262893480373E-7</v>
      </c>
      <c r="G1164" s="1"/>
      <c r="H1164" s="1"/>
    </row>
    <row r="1165" spans="1:8" x14ac:dyDescent="0.3">
      <c r="A1165">
        <v>5.1718750000000001E-2</v>
      </c>
      <c r="B1165">
        <v>6.0162500000000003</v>
      </c>
      <c r="C1165" s="1">
        <v>2.326E-7</v>
      </c>
      <c r="D1165" s="1">
        <f t="shared" si="54"/>
        <v>52.105394293182542</v>
      </c>
      <c r="E1165">
        <f t="shared" si="55"/>
        <v>10.074759017412937</v>
      </c>
      <c r="F1165" s="1">
        <f t="shared" si="56"/>
        <v>3.1329107538670141E-7</v>
      </c>
      <c r="G1165" s="1"/>
      <c r="H1165" s="1"/>
    </row>
    <row r="1166" spans="1:8" x14ac:dyDescent="0.3">
      <c r="A1166">
        <v>0.01</v>
      </c>
      <c r="B1166">
        <v>6.0453124999999996</v>
      </c>
      <c r="C1166" s="1">
        <v>2.3279999999999999E-7</v>
      </c>
      <c r="D1166" s="1">
        <f t="shared" si="54"/>
        <v>10.103821517412936</v>
      </c>
      <c r="E1166">
        <f t="shared" si="55"/>
        <v>10.103821517412936</v>
      </c>
      <c r="F1166" s="1">
        <f t="shared" si="56"/>
        <v>3.1068920728344514E-7</v>
      </c>
      <c r="G1166" s="1"/>
      <c r="H1166" s="1"/>
    </row>
    <row r="1167" spans="1:8" x14ac:dyDescent="0.3">
      <c r="A1167">
        <v>5.0234374999999998E-2</v>
      </c>
      <c r="B1167">
        <v>6.1159375000000002</v>
      </c>
      <c r="C1167" s="1">
        <v>2.3300000000000001E-7</v>
      </c>
      <c r="D1167" s="1">
        <f t="shared" si="54"/>
        <v>51.110696177316541</v>
      </c>
      <c r="E1167">
        <f t="shared" si="55"/>
        <v>10.174446517412935</v>
      </c>
      <c r="F1167" s="1">
        <f t="shared" si="56"/>
        <v>3.1628871411216958E-7</v>
      </c>
      <c r="G1167" s="1"/>
      <c r="H1167" s="1"/>
    </row>
    <row r="1168" spans="1:8" x14ac:dyDescent="0.3">
      <c r="A1168">
        <v>3.1406249999999997E-2</v>
      </c>
      <c r="B1168">
        <v>5.9606250000000003</v>
      </c>
      <c r="C1168" s="1">
        <v>2.332E-7</v>
      </c>
      <c r="D1168" s="1">
        <f t="shared" si="54"/>
        <v>31.4663427734375</v>
      </c>
      <c r="E1168">
        <f t="shared" si="55"/>
        <v>10.019134017412936</v>
      </c>
      <c r="F1168" s="1">
        <f t="shared" si="56"/>
        <v>3.1795935026011825E-7</v>
      </c>
      <c r="G1168" s="1"/>
      <c r="H1168" s="1"/>
    </row>
    <row r="1169" spans="1:8" x14ac:dyDescent="0.3">
      <c r="A1169">
        <v>3.0546875000000001E-2</v>
      </c>
      <c r="B1169">
        <v>6.1553125</v>
      </c>
      <c r="C1169" s="1">
        <v>2.3340000000000001E-7</v>
      </c>
      <c r="D1169" s="1">
        <f t="shared" si="54"/>
        <v>31.200032916472324</v>
      </c>
      <c r="E1169">
        <f t="shared" si="55"/>
        <v>10.213821517412935</v>
      </c>
      <c r="F1169" s="1">
        <f t="shared" si="56"/>
        <v>3.1957672443667389E-7</v>
      </c>
      <c r="G1169" s="1"/>
      <c r="H1169" s="1"/>
    </row>
    <row r="1170" spans="1:8" x14ac:dyDescent="0.3">
      <c r="A1170">
        <v>3.0703125000000001E-2</v>
      </c>
      <c r="B1170">
        <v>6.1224999999999996</v>
      </c>
      <c r="C1170" s="1">
        <v>2.336E-7</v>
      </c>
      <c r="D1170" s="1">
        <f t="shared" si="54"/>
        <v>31.258879248775656</v>
      </c>
      <c r="E1170">
        <f t="shared" si="55"/>
        <v>10.181009017412936</v>
      </c>
      <c r="F1170" s="1">
        <f t="shared" si="56"/>
        <v>3.2120586787969019E-7</v>
      </c>
      <c r="G1170" s="1"/>
      <c r="H1170" s="1"/>
    </row>
    <row r="1171" spans="1:8" x14ac:dyDescent="0.3">
      <c r="A1171">
        <v>9.9218750000000001E-3</v>
      </c>
      <c r="B1171">
        <v>6.1190625000000001</v>
      </c>
      <c r="C1171" s="1">
        <v>2.3379999999999999E-7</v>
      </c>
      <c r="D1171" s="1">
        <f t="shared" si="54"/>
        <v>10.098059239933148</v>
      </c>
      <c r="E1171">
        <f t="shared" si="55"/>
        <v>10.177571517412936</v>
      </c>
      <c r="F1171" s="1">
        <f t="shared" si="56"/>
        <v>3.1860284732093799E-7</v>
      </c>
      <c r="G1171" s="1"/>
      <c r="H1171" s="1"/>
    </row>
    <row r="1172" spans="1:8" x14ac:dyDescent="0.3">
      <c r="A1172">
        <v>3.0546875000000001E-2</v>
      </c>
      <c r="B1172">
        <v>6.0940624999999997</v>
      </c>
      <c r="C1172" s="1">
        <v>2.34E-7</v>
      </c>
      <c r="D1172" s="1">
        <f t="shared" si="54"/>
        <v>31.012933307097327</v>
      </c>
      <c r="E1172">
        <f t="shared" si="55"/>
        <v>10.152571517412936</v>
      </c>
      <c r="F1172" s="1">
        <f t="shared" si="56"/>
        <v>3.201828015756186E-7</v>
      </c>
      <c r="G1172" s="1"/>
      <c r="H1172" s="1"/>
    </row>
    <row r="1173" spans="1:8" x14ac:dyDescent="0.3">
      <c r="A1173">
        <v>3.1250000000000001E-4</v>
      </c>
      <c r="B1173">
        <v>5.9593749999999996</v>
      </c>
      <c r="C1173" s="1">
        <v>2.3419999999999999E-7</v>
      </c>
      <c r="D1173" s="1">
        <f t="shared" si="54"/>
        <v>0.31305887554415424</v>
      </c>
      <c r="E1173">
        <f t="shared" si="55"/>
        <v>10.017884017412936</v>
      </c>
      <c r="F1173" s="1">
        <f t="shared" si="56"/>
        <v>3.1562278094398856E-7</v>
      </c>
      <c r="G1173" s="1"/>
      <c r="H1173" s="1"/>
    </row>
    <row r="1174" spans="1:8" x14ac:dyDescent="0.3">
      <c r="A1174">
        <v>2.0703124999999999E-2</v>
      </c>
      <c r="B1174">
        <v>6.0659375000000004</v>
      </c>
      <c r="C1174" s="1">
        <v>2.3440000000000001E-7</v>
      </c>
      <c r="D1174" s="1">
        <f t="shared" si="54"/>
        <v>20.960768180581468</v>
      </c>
      <c r="E1174">
        <f t="shared" si="55"/>
        <v>10.124446517412936</v>
      </c>
      <c r="F1174" s="1">
        <f t="shared" si="56"/>
        <v>3.1519230217336604E-7</v>
      </c>
      <c r="G1174" s="1"/>
      <c r="H1174" s="1"/>
    </row>
    <row r="1175" spans="1:8" x14ac:dyDescent="0.3">
      <c r="A1175">
        <v>-9.8437500000000001E-3</v>
      </c>
      <c r="B1175">
        <v>6.0206249999999999</v>
      </c>
      <c r="C1175" s="1">
        <v>2.346E-7</v>
      </c>
      <c r="D1175" s="1">
        <f t="shared" si="54"/>
        <v>-9.9216475483908599</v>
      </c>
      <c r="E1175">
        <f t="shared" si="55"/>
        <v>10.079134017412937</v>
      </c>
      <c r="F1175" s="1">
        <f t="shared" si="56"/>
        <v>3.08585340256949E-7</v>
      </c>
      <c r="G1175" s="1"/>
      <c r="H1175" s="1"/>
    </row>
    <row r="1176" spans="1:8" x14ac:dyDescent="0.3">
      <c r="A1176">
        <v>2.734375E-2</v>
      </c>
      <c r="B1176">
        <v>5.9784375000000001</v>
      </c>
      <c r="C1176" s="1">
        <v>2.3480000000000001E-7</v>
      </c>
      <c r="D1176" s="1">
        <f t="shared" si="54"/>
        <v>27.444775633551</v>
      </c>
      <c r="E1176">
        <f t="shared" si="55"/>
        <v>10.036946517412936</v>
      </c>
      <c r="F1176" s="1">
        <f t="shared" si="56"/>
        <v>3.0945166297692037E-7</v>
      </c>
      <c r="G1176" s="1"/>
      <c r="H1176" s="1"/>
    </row>
    <row r="1177" spans="1:8" x14ac:dyDescent="0.3">
      <c r="A1177">
        <v>2.0625000000000001E-2</v>
      </c>
      <c r="B1177">
        <v>5.8775000000000004</v>
      </c>
      <c r="C1177" s="1">
        <v>2.35E-7</v>
      </c>
      <c r="D1177" s="1">
        <f t="shared" si="54"/>
        <v>20.493018598414181</v>
      </c>
      <c r="E1177">
        <f t="shared" si="55"/>
        <v>9.9360090174129354</v>
      </c>
      <c r="F1177" s="1">
        <f t="shared" si="56"/>
        <v>3.0892763428986436E-7</v>
      </c>
      <c r="G1177" s="1"/>
      <c r="H1177" s="1"/>
    </row>
    <row r="1178" spans="1:8" x14ac:dyDescent="0.3">
      <c r="A1178">
        <v>2.9921875000000001E-2</v>
      </c>
      <c r="B1178">
        <v>5.8559374999999996</v>
      </c>
      <c r="C1178" s="1">
        <v>2.3519999999999999E-7</v>
      </c>
      <c r="D1178" s="1">
        <f t="shared" si="54"/>
        <v>29.665882938821518</v>
      </c>
      <c r="E1178">
        <f t="shared" si="55"/>
        <v>9.9144465174129355</v>
      </c>
      <c r="F1178" s="1">
        <f t="shared" si="56"/>
        <v>3.1023817847088982E-7</v>
      </c>
      <c r="G1178" s="1"/>
      <c r="H1178" s="1"/>
    </row>
    <row r="1179" spans="1:8" x14ac:dyDescent="0.3">
      <c r="A1179">
        <v>1.0390625000000001E-2</v>
      </c>
      <c r="B1179">
        <v>6.0018750000000001</v>
      </c>
      <c r="C1179" s="1">
        <v>2.354E-7</v>
      </c>
      <c r="D1179" s="1">
        <f t="shared" si="54"/>
        <v>10.453367768093129</v>
      </c>
      <c r="E1179">
        <f t="shared" si="55"/>
        <v>10.060384017412936</v>
      </c>
      <c r="F1179" s="1">
        <f t="shared" si="56"/>
        <v>3.077062196177696E-7</v>
      </c>
      <c r="G1179" s="1"/>
      <c r="H1179" s="1"/>
    </row>
    <row r="1180" spans="1:8" x14ac:dyDescent="0.3">
      <c r="A1180">
        <v>1.0078125E-2</v>
      </c>
      <c r="B1180">
        <v>5.9615625000000003</v>
      </c>
      <c r="C1180" s="1">
        <v>2.3559999999999999E-7</v>
      </c>
      <c r="D1180" s="1">
        <f t="shared" si="54"/>
        <v>10.098353326142725</v>
      </c>
      <c r="E1180">
        <f t="shared" si="55"/>
        <v>10.020071517412937</v>
      </c>
      <c r="F1180" s="1">
        <f t="shared" si="56"/>
        <v>3.051032578762593E-7</v>
      </c>
      <c r="G1180" s="1"/>
      <c r="H1180" s="1"/>
    </row>
    <row r="1181" spans="1:8" x14ac:dyDescent="0.3">
      <c r="A1181">
        <v>9.6874999999999999E-3</v>
      </c>
      <c r="B1181">
        <v>6.0384374999999997</v>
      </c>
      <c r="C1181" s="1">
        <v>2.3580000000000001E-7</v>
      </c>
      <c r="D1181" s="1">
        <f t="shared" si="54"/>
        <v>9.7814169387437815</v>
      </c>
      <c r="E1181">
        <f t="shared" si="55"/>
        <v>10.096946517412935</v>
      </c>
      <c r="F1181" s="1">
        <f t="shared" si="56"/>
        <v>3.0243690885726919E-7</v>
      </c>
      <c r="G1181" s="1"/>
      <c r="H1181" s="1"/>
    </row>
    <row r="1182" spans="1:8" x14ac:dyDescent="0.3">
      <c r="A1182">
        <v>0</v>
      </c>
      <c r="B1182">
        <v>5.9593749999999996</v>
      </c>
      <c r="C1182" s="1">
        <v>2.36E-7</v>
      </c>
      <c r="D1182" s="1">
        <f t="shared" si="54"/>
        <v>0</v>
      </c>
      <c r="E1182">
        <f t="shared" si="55"/>
        <v>10.017884017412936</v>
      </c>
      <c r="F1182" s="1">
        <f t="shared" si="56"/>
        <v>2.9781427645053036E-7</v>
      </c>
      <c r="G1182" s="1"/>
      <c r="H1182" s="1"/>
    </row>
    <row r="1183" spans="1:8" x14ac:dyDescent="0.3">
      <c r="A1183">
        <v>2.0937500000000001E-2</v>
      </c>
      <c r="B1183">
        <v>6.0403124999999998</v>
      </c>
      <c r="C1183" s="1">
        <v>2.3620000000000001E-7</v>
      </c>
      <c r="D1183" s="1">
        <f t="shared" si="54"/>
        <v>21.144407552083337</v>
      </c>
      <c r="E1183">
        <f t="shared" si="55"/>
        <v>10.098821517412937</v>
      </c>
      <c r="F1183" s="1">
        <f t="shared" si="56"/>
        <v>2.9742052555420818E-7</v>
      </c>
      <c r="G1183" s="1"/>
      <c r="H1183" s="1"/>
    </row>
    <row r="1184" spans="1:8" x14ac:dyDescent="0.3">
      <c r="A1184">
        <v>4.0390624999999999E-2</v>
      </c>
      <c r="B1184">
        <v>6.0015625000000004</v>
      </c>
      <c r="C1184" s="1">
        <v>2.364E-7</v>
      </c>
      <c r="D1184" s="1">
        <f t="shared" si="54"/>
        <v>40.633257613300685</v>
      </c>
      <c r="E1184">
        <f t="shared" si="55"/>
        <v>10.060071517412936</v>
      </c>
      <c r="F1184" s="1">
        <f t="shared" si="56"/>
        <v>3.0092454467012947E-7</v>
      </c>
      <c r="G1184" s="1"/>
      <c r="H1184" s="1"/>
    </row>
    <row r="1185" spans="1:8" x14ac:dyDescent="0.3">
      <c r="A1185">
        <v>5.9609374999999999E-2</v>
      </c>
      <c r="B1185">
        <v>5.96</v>
      </c>
      <c r="C1185" s="1">
        <v>2.3659999999999999E-7</v>
      </c>
      <c r="D1185" s="1">
        <f t="shared" si="54"/>
        <v>59.719706095984918</v>
      </c>
      <c r="E1185">
        <f t="shared" si="55"/>
        <v>10.018509017412935</v>
      </c>
      <c r="F1185" s="1">
        <f t="shared" si="56"/>
        <v>3.0824585348258761E-7</v>
      </c>
      <c r="G1185" s="1"/>
      <c r="H1185" s="1"/>
    </row>
    <row r="1186" spans="1:8" x14ac:dyDescent="0.3">
      <c r="A1186">
        <v>1.0234375E-2</v>
      </c>
      <c r="B1186">
        <v>6</v>
      </c>
      <c r="C1186" s="1">
        <v>2.368E-7</v>
      </c>
      <c r="D1186" s="1">
        <f t="shared" si="54"/>
        <v>10.294255322508553</v>
      </c>
      <c r="E1186">
        <f t="shared" si="55"/>
        <v>10.058509017412936</v>
      </c>
      <c r="F1186" s="1">
        <f t="shared" si="56"/>
        <v>3.0568207214035047E-7</v>
      </c>
      <c r="G1186" s="1"/>
      <c r="H1186" s="1"/>
    </row>
    <row r="1187" spans="1:8" x14ac:dyDescent="0.3">
      <c r="A1187">
        <v>-4.6874999999999998E-4</v>
      </c>
      <c r="B1187">
        <v>5.96</v>
      </c>
      <c r="C1187" s="1">
        <v>2.3699999999999999E-7</v>
      </c>
      <c r="D1187" s="1">
        <f t="shared" si="54"/>
        <v>-0.46961761019123133</v>
      </c>
      <c r="E1187">
        <f t="shared" si="55"/>
        <v>10.018509017412935</v>
      </c>
      <c r="F1187" s="1">
        <f t="shared" si="56"/>
        <v>3.0096551621157339E-7</v>
      </c>
      <c r="G1187" s="1"/>
      <c r="H1187" s="1"/>
    </row>
    <row r="1188" spans="1:8" x14ac:dyDescent="0.3">
      <c r="A1188">
        <v>8.2812500000000004E-3</v>
      </c>
      <c r="B1188">
        <v>6.04</v>
      </c>
      <c r="C1188" s="1">
        <v>2.3720000000000001E-7</v>
      </c>
      <c r="D1188" s="1">
        <f t="shared" si="54"/>
        <v>8.3628277800450892</v>
      </c>
      <c r="E1188">
        <f t="shared" si="55"/>
        <v>10.098509017412937</v>
      </c>
      <c r="F1188" s="1">
        <f t="shared" si="56"/>
        <v>2.9801544936084358E-7</v>
      </c>
      <c r="G1188" s="1"/>
      <c r="H1188" s="1"/>
    </row>
    <row r="1189" spans="1:8" x14ac:dyDescent="0.3">
      <c r="A1189">
        <v>6.0078125000000003E-2</v>
      </c>
      <c r="B1189">
        <v>5.8403124999999996</v>
      </c>
      <c r="C1189" s="1">
        <v>2.3739999999999999E-7</v>
      </c>
      <c r="D1189" s="1">
        <f t="shared" si="54"/>
        <v>59.470263647582399</v>
      </c>
      <c r="E1189">
        <f t="shared" si="55"/>
        <v>9.8988215174129355</v>
      </c>
      <c r="F1189" s="1">
        <f t="shared" si="56"/>
        <v>3.0528686968362121E-7</v>
      </c>
      <c r="G1189" s="1"/>
      <c r="H1189" s="1"/>
    </row>
    <row r="1190" spans="1:8" x14ac:dyDescent="0.3">
      <c r="A1190">
        <v>2.0312500000000001E-2</v>
      </c>
      <c r="B1190">
        <v>6.04</v>
      </c>
      <c r="C1190" s="1">
        <v>2.3760000000000001E-7</v>
      </c>
      <c r="D1190" s="1">
        <f t="shared" si="54"/>
        <v>20.51259644162003</v>
      </c>
      <c r="E1190">
        <f t="shared" si="55"/>
        <v>10.098509017412937</v>
      </c>
      <c r="F1190" s="1">
        <f t="shared" si="56"/>
        <v>3.0476675656520638E-7</v>
      </c>
      <c r="G1190" s="1"/>
      <c r="H1190" s="1"/>
    </row>
    <row r="1191" spans="1:8" x14ac:dyDescent="0.3">
      <c r="A1191">
        <v>5.078125E-2</v>
      </c>
      <c r="B1191">
        <v>5.9981249999999999</v>
      </c>
      <c r="C1191" s="1">
        <v>2.378E-7</v>
      </c>
      <c r="D1191" s="1">
        <f t="shared" si="54"/>
        <v>51.068844619675069</v>
      </c>
      <c r="E1191">
        <f t="shared" si="55"/>
        <v>10.056634017412936</v>
      </c>
      <c r="F1191" s="1">
        <f t="shared" si="56"/>
        <v>3.1035789308240256E-7</v>
      </c>
      <c r="G1191" s="1"/>
      <c r="H1191" s="1"/>
    </row>
    <row r="1192" spans="1:8" x14ac:dyDescent="0.3">
      <c r="A1192">
        <v>3.09375E-2</v>
      </c>
      <c r="B1192">
        <v>6.0018750000000001</v>
      </c>
      <c r="C1192" s="1">
        <v>2.3799999999999999E-7</v>
      </c>
      <c r="D1192" s="1">
        <f t="shared" si="54"/>
        <v>31.124313053871273</v>
      </c>
      <c r="E1192">
        <f t="shared" si="55"/>
        <v>10.060384017412936</v>
      </c>
      <c r="F1192" s="1">
        <f t="shared" si="56"/>
        <v>3.1196012328643797E-7</v>
      </c>
      <c r="G1192" s="1"/>
      <c r="H1192" s="1"/>
    </row>
    <row r="1193" spans="1:8" x14ac:dyDescent="0.3">
      <c r="A1193">
        <v>2.0156250000000001E-2</v>
      </c>
      <c r="B1193">
        <v>5.9196875000000002</v>
      </c>
      <c r="C1193" s="1">
        <v>2.382E-7</v>
      </c>
      <c r="D1193" s="1">
        <f t="shared" si="54"/>
        <v>20.112302355410449</v>
      </c>
      <c r="E1193">
        <f t="shared" si="55"/>
        <v>9.9781965174129361</v>
      </c>
      <c r="F1193" s="1">
        <f t="shared" si="56"/>
        <v>3.1135995135078121E-7</v>
      </c>
      <c r="G1193" s="1"/>
      <c r="H1193" s="1"/>
    </row>
    <row r="1194" spans="1:8" x14ac:dyDescent="0.3">
      <c r="A1194">
        <v>3.9765624999999999E-2</v>
      </c>
      <c r="B1194">
        <v>5.9987500000000002</v>
      </c>
      <c r="C1194" s="1">
        <v>2.3839999999999999E-7</v>
      </c>
      <c r="D1194" s="1">
        <f t="shared" si="54"/>
        <v>39.993319061431123</v>
      </c>
      <c r="E1194">
        <f t="shared" si="55"/>
        <v>10.057259017412935</v>
      </c>
      <c r="F1194" s="1">
        <f t="shared" si="56"/>
        <v>3.1473598275632859E-7</v>
      </c>
      <c r="G1194" s="1"/>
      <c r="H1194" s="1"/>
    </row>
    <row r="1195" spans="1:8" x14ac:dyDescent="0.3">
      <c r="A1195">
        <v>3.0156249999999999E-2</v>
      </c>
      <c r="B1195">
        <v>5.9581249999999999</v>
      </c>
      <c r="C1195" s="1">
        <v>2.3859999999999998E-7</v>
      </c>
      <c r="D1195" s="1">
        <f t="shared" si="54"/>
        <v>30.206411958760889</v>
      </c>
      <c r="E1195">
        <f t="shared" si="55"/>
        <v>10.016634017412937</v>
      </c>
      <c r="F1195" s="1">
        <f t="shared" si="56"/>
        <v>3.1615463274134193E-7</v>
      </c>
      <c r="G1195" s="1"/>
      <c r="H1195" s="1"/>
    </row>
    <row r="1196" spans="1:8" x14ac:dyDescent="0.3">
      <c r="A1196">
        <v>3.0156249999999999E-2</v>
      </c>
      <c r="B1196">
        <v>5.9628125000000001</v>
      </c>
      <c r="C1196" s="1">
        <v>2.3879999999999999E-7</v>
      </c>
      <c r="D1196" s="1">
        <f t="shared" si="54"/>
        <v>30.220547700948387</v>
      </c>
      <c r="E1196">
        <f t="shared" si="55"/>
        <v>10.021321517412936</v>
      </c>
      <c r="F1196" s="1">
        <f t="shared" si="56"/>
        <v>3.1757610987479274E-7</v>
      </c>
      <c r="G1196" s="1"/>
      <c r="H1196" s="1"/>
    </row>
    <row r="1197" spans="1:8" x14ac:dyDescent="0.3">
      <c r="A1197">
        <v>2.0390624999999999E-2</v>
      </c>
      <c r="B1197">
        <v>5.9996875000000003</v>
      </c>
      <c r="C1197" s="1">
        <v>2.3900000000000001E-7</v>
      </c>
      <c r="D1197" s="1">
        <f t="shared" si="54"/>
        <v>20.509291336287312</v>
      </c>
      <c r="E1197">
        <f t="shared" si="55"/>
        <v>10.058196517412936</v>
      </c>
      <c r="F1197" s="1">
        <f t="shared" si="56"/>
        <v>3.1705533573531134E-7</v>
      </c>
      <c r="G1197" s="1"/>
      <c r="H1197" s="1"/>
    </row>
    <row r="1198" spans="1:8" x14ac:dyDescent="0.3">
      <c r="A1198">
        <v>3.9843749999999997E-2</v>
      </c>
      <c r="B1198">
        <v>6.0018750000000001</v>
      </c>
      <c r="C1198" s="1">
        <v>2.3920000000000002E-7</v>
      </c>
      <c r="D1198" s="1">
        <f t="shared" si="54"/>
        <v>40.084342569379665</v>
      </c>
      <c r="E1198">
        <f t="shared" si="55"/>
        <v>10.060384017412936</v>
      </c>
      <c r="F1198" s="1">
        <f t="shared" si="56"/>
        <v>3.2044957184244845E-7</v>
      </c>
      <c r="G1198" s="1"/>
      <c r="H1198" s="1"/>
    </row>
    <row r="1199" spans="1:8" x14ac:dyDescent="0.3">
      <c r="A1199">
        <v>0.03</v>
      </c>
      <c r="B1199">
        <v>6.0350000000000001</v>
      </c>
      <c r="C1199" s="1">
        <v>2.3939999999999999E-7</v>
      </c>
      <c r="D1199" s="1">
        <f t="shared" si="54"/>
        <v>30.28052705223881</v>
      </c>
      <c r="E1199">
        <f t="shared" si="55"/>
        <v>10.093509017412936</v>
      </c>
      <c r="F1199" s="1">
        <f t="shared" si="56"/>
        <v>3.2188304484615738E-7</v>
      </c>
      <c r="G1199" s="1"/>
      <c r="H1199" s="1"/>
    </row>
    <row r="1200" spans="1:8" x14ac:dyDescent="0.3">
      <c r="A1200">
        <v>3.9843749999999997E-2</v>
      </c>
      <c r="B1200">
        <v>5.9190624999999999</v>
      </c>
      <c r="C1200" s="1">
        <v>2.396E-7</v>
      </c>
      <c r="D1200" s="1">
        <f t="shared" si="54"/>
        <v>39.754386514692172</v>
      </c>
      <c r="E1200">
        <f t="shared" si="55"/>
        <v>9.9775715174129367</v>
      </c>
      <c r="F1200" s="1">
        <f t="shared" si="56"/>
        <v>3.2521128974235699E-7</v>
      </c>
      <c r="G1200" s="1"/>
      <c r="H1200" s="1"/>
    </row>
    <row r="1201" spans="1:8" x14ac:dyDescent="0.3">
      <c r="A1201">
        <v>3.0546875000000001E-2</v>
      </c>
      <c r="B1201">
        <v>6.0043749999999996</v>
      </c>
      <c r="C1201" s="1">
        <v>2.3980000000000002E-7</v>
      </c>
      <c r="D1201" s="1">
        <f t="shared" si="54"/>
        <v>30.738966021941078</v>
      </c>
      <c r="E1201">
        <f t="shared" si="55"/>
        <v>10.062884017412935</v>
      </c>
      <c r="F1201" s="1">
        <f t="shared" si="56"/>
        <v>3.2673645054000639E-7</v>
      </c>
      <c r="G1201" s="1"/>
      <c r="H1201" s="1"/>
    </row>
    <row r="1202" spans="1:8" x14ac:dyDescent="0.3">
      <c r="A1202">
        <v>2.9609375E-2</v>
      </c>
      <c r="B1202">
        <v>5.9165625000000004</v>
      </c>
      <c r="C1202" s="1">
        <v>2.3999999999999998E-7</v>
      </c>
      <c r="D1202" s="1">
        <f t="shared" si="54"/>
        <v>29.535563321089864</v>
      </c>
      <c r="E1202">
        <f t="shared" si="55"/>
        <v>9.9750715174129354</v>
      </c>
      <c r="F1202" s="1">
        <f t="shared" si="56"/>
        <v>3.2802093079748552E-7</v>
      </c>
      <c r="G1202" s="1"/>
      <c r="H1202" s="1"/>
    </row>
    <row r="1203" spans="1:8" x14ac:dyDescent="0.3">
      <c r="A1203">
        <v>3.0390625000000001E-2</v>
      </c>
      <c r="B1203">
        <v>5.881875</v>
      </c>
      <c r="C1203" s="1">
        <v>2.4019999999999999E-7</v>
      </c>
      <c r="D1203" s="1">
        <f t="shared" si="54"/>
        <v>30.209448302919</v>
      </c>
      <c r="E1203">
        <f t="shared" si="55"/>
        <v>9.940384017412935</v>
      </c>
      <c r="F1203" s="1">
        <f t="shared" si="56"/>
        <v>3.2944018805133047E-7</v>
      </c>
      <c r="G1203" s="1"/>
      <c r="H1203" s="1"/>
    </row>
    <row r="1204" spans="1:8" x14ac:dyDescent="0.3">
      <c r="A1204">
        <v>1.0234375E-2</v>
      </c>
      <c r="B1204">
        <v>5.9649999999999999</v>
      </c>
      <c r="C1204" s="1">
        <v>2.4040000000000001E-7</v>
      </c>
      <c r="D1204" s="1">
        <f t="shared" si="54"/>
        <v>10.258435010008551</v>
      </c>
      <c r="E1204">
        <f t="shared" si="55"/>
        <v>10.023509017412936</v>
      </c>
      <c r="F1204" s="1">
        <f t="shared" si="56"/>
        <v>3.2686924264659336E-7</v>
      </c>
      <c r="G1204" s="1"/>
      <c r="H1204" s="1"/>
    </row>
    <row r="1205" spans="1:8" x14ac:dyDescent="0.3">
      <c r="A1205">
        <v>1.9609374999999998E-2</v>
      </c>
      <c r="B1205">
        <v>6.0384374999999997</v>
      </c>
      <c r="C1205" s="1">
        <v>2.4060000000000002E-7</v>
      </c>
      <c r="D1205" s="1">
        <f t="shared" si="54"/>
        <v>19.799481061489423</v>
      </c>
      <c r="E1205">
        <f t="shared" si="55"/>
        <v>10.096946517412935</v>
      </c>
      <c r="F1205" s="1">
        <f t="shared" si="56"/>
        <v>3.2620650645215242E-7</v>
      </c>
      <c r="G1205" s="1"/>
      <c r="H1205" s="1"/>
    </row>
    <row r="1206" spans="1:8" x14ac:dyDescent="0.3">
      <c r="A1206">
        <v>1.9921874999999999E-2</v>
      </c>
      <c r="B1206">
        <v>5.9987500000000002</v>
      </c>
      <c r="C1206" s="1">
        <v>2.4079999999999999E-7</v>
      </c>
      <c r="D1206" s="1">
        <f t="shared" si="54"/>
        <v>20.035945698752329</v>
      </c>
      <c r="E1206">
        <f t="shared" si="55"/>
        <v>10.057259017412935</v>
      </c>
      <c r="F1206" s="1">
        <f t="shared" si="56"/>
        <v>3.2559106318516403E-7</v>
      </c>
      <c r="G1206" s="1"/>
      <c r="H1206" s="1"/>
    </row>
    <row r="1207" spans="1:8" x14ac:dyDescent="0.3">
      <c r="A1207">
        <v>2.9843749999999999E-2</v>
      </c>
      <c r="B1207">
        <v>6.0374999999999996</v>
      </c>
      <c r="C1207" s="1">
        <v>2.41E-7</v>
      </c>
      <c r="D1207" s="1">
        <f t="shared" si="54"/>
        <v>30.130276911341731</v>
      </c>
      <c r="E1207">
        <f t="shared" si="55"/>
        <v>10.096009017412936</v>
      </c>
      <c r="F1207" s="1">
        <f t="shared" si="56"/>
        <v>3.2699448616069354E-7</v>
      </c>
      <c r="G1207" s="1"/>
      <c r="H1207" s="1"/>
    </row>
    <row r="1208" spans="1:8" x14ac:dyDescent="0.3">
      <c r="A1208">
        <v>3.0859375000000001E-2</v>
      </c>
      <c r="B1208">
        <v>5.8796875000000002</v>
      </c>
      <c r="C1208" s="1">
        <v>2.4120000000000002E-7</v>
      </c>
      <c r="D1208" s="1">
        <f t="shared" si="54"/>
        <v>30.668653315453987</v>
      </c>
      <c r="E1208">
        <f t="shared" si="55"/>
        <v>9.938196517412937</v>
      </c>
      <c r="F1208" s="1">
        <f t="shared" si="56"/>
        <v>3.285055844170455E-7</v>
      </c>
      <c r="G1208" s="1"/>
      <c r="H1208" s="1"/>
    </row>
    <row r="1209" spans="1:8" x14ac:dyDescent="0.3">
      <c r="A1209">
        <v>9.6093749999999999E-3</v>
      </c>
      <c r="B1209">
        <v>6.0146875</v>
      </c>
      <c r="C1209" s="1">
        <v>2.4139999999999998E-7</v>
      </c>
      <c r="D1209" s="1">
        <f t="shared" si="54"/>
        <v>9.6797122784514933</v>
      </c>
      <c r="E1209">
        <f t="shared" si="55"/>
        <v>10.073196517412935</v>
      </c>
      <c r="F1209" s="1">
        <f t="shared" si="56"/>
        <v>3.2581889446599698E-7</v>
      </c>
      <c r="G1209" s="1"/>
      <c r="H1209" s="1"/>
    </row>
    <row r="1210" spans="1:8" x14ac:dyDescent="0.3">
      <c r="A1210">
        <v>9.0624999999999994E-3</v>
      </c>
      <c r="B1210">
        <v>5.9971874999999999</v>
      </c>
      <c r="C1210" s="1">
        <v>2.4159999999999999E-7</v>
      </c>
      <c r="D1210" s="1">
        <f t="shared" si="54"/>
        <v>9.1129749689054727</v>
      </c>
      <c r="E1210">
        <f t="shared" si="55"/>
        <v>10.055696517412937</v>
      </c>
      <c r="F1210" s="1">
        <f t="shared" si="56"/>
        <v>3.2301885705303922E-7</v>
      </c>
      <c r="G1210" s="1"/>
      <c r="H1210" s="1"/>
    </row>
    <row r="1211" spans="1:8" x14ac:dyDescent="0.3">
      <c r="A1211">
        <v>0.03</v>
      </c>
      <c r="B1211">
        <v>6</v>
      </c>
      <c r="C1211" s="1">
        <v>2.4180000000000001E-7</v>
      </c>
      <c r="D1211" s="1">
        <f t="shared" si="54"/>
        <v>30.175527052238806</v>
      </c>
      <c r="E1211">
        <f t="shared" si="55"/>
        <v>10.058509017412936</v>
      </c>
      <c r="F1211" s="1">
        <f t="shared" si="56"/>
        <v>3.2443133005674814E-7</v>
      </c>
      <c r="G1211" s="1"/>
      <c r="H1211" s="1"/>
    </row>
    <row r="1212" spans="1:8" x14ac:dyDescent="0.3">
      <c r="A1212">
        <v>1.9453125000000002E-2</v>
      </c>
      <c r="B1212">
        <v>6.0390625</v>
      </c>
      <c r="C1212" s="1">
        <v>2.4200000000000002E-7</v>
      </c>
      <c r="D1212" s="1">
        <f t="shared" si="54"/>
        <v>19.642932092467351</v>
      </c>
      <c r="E1212">
        <f t="shared" si="55"/>
        <v>10.097571517412936</v>
      </c>
      <c r="F1212" s="1">
        <f t="shared" si="56"/>
        <v>3.2373728406850279E-7</v>
      </c>
      <c r="G1212" s="1"/>
      <c r="H1212" s="1"/>
    </row>
    <row r="1213" spans="1:8" x14ac:dyDescent="0.3">
      <c r="A1213">
        <v>0.05</v>
      </c>
      <c r="B1213">
        <v>5.9568750000000001</v>
      </c>
      <c r="C1213" s="1">
        <v>2.4219999999999999E-7</v>
      </c>
      <c r="D1213" s="1">
        <f t="shared" si="54"/>
        <v>50.076920087064678</v>
      </c>
      <c r="E1213">
        <f t="shared" si="55"/>
        <v>10.015384017412936</v>
      </c>
      <c r="F1213" s="1">
        <f t="shared" si="56"/>
        <v>3.2913003567917691E-7</v>
      </c>
      <c r="G1213" s="1"/>
      <c r="H1213" s="1"/>
    </row>
    <row r="1214" spans="1:8" x14ac:dyDescent="0.3">
      <c r="A1214">
        <v>2.0078124999999999E-2</v>
      </c>
      <c r="B1214">
        <v>5.9187500000000002</v>
      </c>
      <c r="C1214" s="1">
        <v>2.424E-7</v>
      </c>
      <c r="D1214" s="1">
        <f t="shared" si="54"/>
        <v>20.032465370899409</v>
      </c>
      <c r="E1214">
        <f t="shared" si="55"/>
        <v>9.977259017412937</v>
      </c>
      <c r="F1214" s="1">
        <f t="shared" si="56"/>
        <v>3.2851389634661797E-7</v>
      </c>
      <c r="G1214" s="1"/>
      <c r="H1214" s="1"/>
    </row>
    <row r="1215" spans="1:8" x14ac:dyDescent="0.3">
      <c r="A1215">
        <v>4.0625000000000001E-2</v>
      </c>
      <c r="B1215">
        <v>5.9256250000000001</v>
      </c>
      <c r="C1215" s="1">
        <v>2.4260000000000002E-7</v>
      </c>
      <c r="D1215" s="1">
        <f t="shared" si="54"/>
        <v>40.560544445740057</v>
      </c>
      <c r="E1215">
        <f t="shared" si="55"/>
        <v>9.984134017412936</v>
      </c>
      <c r="F1215" s="1">
        <f t="shared" si="56"/>
        <v>3.3200337282902716E-7</v>
      </c>
      <c r="G1215" s="1"/>
      <c r="H1215" s="1"/>
    </row>
    <row r="1216" spans="1:8" x14ac:dyDescent="0.3">
      <c r="A1216">
        <v>3.1250000000000001E-4</v>
      </c>
      <c r="B1216">
        <v>6.0003124999999997</v>
      </c>
      <c r="C1216" s="1">
        <v>2.4279999999999998E-7</v>
      </c>
      <c r="D1216" s="1">
        <f t="shared" si="54"/>
        <v>0.31433817241915424</v>
      </c>
      <c r="E1216">
        <f t="shared" si="55"/>
        <v>10.058821517412936</v>
      </c>
      <c r="F1216" s="1">
        <f t="shared" si="56"/>
        <v>3.2744360805677216E-7</v>
      </c>
      <c r="G1216" s="1"/>
      <c r="H1216" s="1"/>
    </row>
    <row r="1217" spans="1:8" x14ac:dyDescent="0.3">
      <c r="A1217">
        <v>2.0781250000000001E-2</v>
      </c>
      <c r="B1217">
        <v>5.9590624999999999</v>
      </c>
      <c r="C1217" s="1">
        <v>2.4299999999999999E-7</v>
      </c>
      <c r="D1217" s="1">
        <f t="shared" si="54"/>
        <v>20.817765809623758</v>
      </c>
      <c r="E1217">
        <f t="shared" si="55"/>
        <v>10.017571517412936</v>
      </c>
      <c r="F1217" s="1">
        <f t="shared" si="56"/>
        <v>3.2698452881195805E-7</v>
      </c>
      <c r="G1217" s="1"/>
      <c r="H1217" s="1"/>
    </row>
    <row r="1218" spans="1:8" x14ac:dyDescent="0.3">
      <c r="A1218">
        <v>2.0546874999999999E-2</v>
      </c>
      <c r="B1218">
        <v>5.9603124999999997</v>
      </c>
      <c r="C1218" s="1">
        <v>2.4320000000000001E-7</v>
      </c>
      <c r="D1218" s="1">
        <f t="shared" si="54"/>
        <v>20.585547336559387</v>
      </c>
      <c r="E1218">
        <f t="shared" si="55"/>
        <v>10.018821517412935</v>
      </c>
      <c r="F1218" s="1">
        <f t="shared" si="56"/>
        <v>3.2647900587253106E-7</v>
      </c>
      <c r="G1218" s="1"/>
      <c r="H1218" s="1"/>
    </row>
    <row r="1219" spans="1:8" x14ac:dyDescent="0.3">
      <c r="A1219">
        <v>2.8828125E-2</v>
      </c>
      <c r="B1219">
        <v>5.9612499999999997</v>
      </c>
      <c r="C1219" s="1">
        <v>2.4340000000000002E-7</v>
      </c>
      <c r="D1219" s="1">
        <f t="shared" ref="D1219:D1282" si="57">+A1219*E1219*100</f>
        <v>28.885086542385729</v>
      </c>
      <c r="E1219">
        <f t="shared" ref="E1219:E1282" si="58">+B1219-I$2</f>
        <v>10.019759017412936</v>
      </c>
      <c r="F1219" s="1">
        <f t="shared" si="56"/>
        <v>3.2763339077426937E-7</v>
      </c>
      <c r="G1219" s="1"/>
      <c r="H1219" s="1"/>
    </row>
    <row r="1220" spans="1:8" x14ac:dyDescent="0.3">
      <c r="A1220">
        <v>4.0078124999999999E-2</v>
      </c>
      <c r="B1220">
        <v>6.0040624999999999</v>
      </c>
      <c r="C1220" s="1">
        <v>2.4359999999999998E-7</v>
      </c>
      <c r="D1220" s="1">
        <f t="shared" si="57"/>
        <v>40.328899909631531</v>
      </c>
      <c r="E1220">
        <f t="shared" si="58"/>
        <v>10.062571517412936</v>
      </c>
      <c r="F1220" s="1">
        <f t="shared" ref="F1220:F1283" si="59">+(D1220-H$2)*J$2+F1219</f>
        <v>3.3107653834945685E-7</v>
      </c>
      <c r="G1220" s="1"/>
      <c r="H1220" s="1"/>
    </row>
    <row r="1221" spans="1:8" x14ac:dyDescent="0.3">
      <c r="A1221">
        <v>3.0078125000000001E-2</v>
      </c>
      <c r="B1221">
        <v>6.0421874999999998</v>
      </c>
      <c r="C1221" s="1">
        <v>2.438E-7</v>
      </c>
      <c r="D1221" s="1">
        <f t="shared" si="57"/>
        <v>30.381001243781093</v>
      </c>
      <c r="E1221">
        <f t="shared" si="58"/>
        <v>10.100696517412935</v>
      </c>
      <c r="F1221" s="1">
        <f t="shared" si="59"/>
        <v>3.3253010619147422E-7</v>
      </c>
      <c r="G1221" s="1"/>
      <c r="H1221" s="1"/>
    </row>
    <row r="1222" spans="1:8" x14ac:dyDescent="0.3">
      <c r="A1222">
        <v>3.09375E-2</v>
      </c>
      <c r="B1222">
        <v>6.0831249999999999</v>
      </c>
      <c r="C1222" s="1">
        <v>2.4400000000000001E-7</v>
      </c>
      <c r="D1222" s="1">
        <f t="shared" si="57"/>
        <v>31.375680241371274</v>
      </c>
      <c r="E1222">
        <f t="shared" si="58"/>
        <v>10.141634017412937</v>
      </c>
      <c r="F1222" s="1">
        <f t="shared" si="59"/>
        <v>3.3418260983300961E-7</v>
      </c>
      <c r="G1222" s="1"/>
      <c r="H1222" s="1"/>
    </row>
    <row r="1223" spans="1:8" x14ac:dyDescent="0.3">
      <c r="A1223">
        <v>9.9218750000000001E-3</v>
      </c>
      <c r="B1223">
        <v>6.1153124999999999</v>
      </c>
      <c r="C1223" s="1">
        <v>2.4419999999999998E-7</v>
      </c>
      <c r="D1223" s="1">
        <f t="shared" si="57"/>
        <v>10.094338536808149</v>
      </c>
      <c r="E1223">
        <f t="shared" si="58"/>
        <v>10.173821517412936</v>
      </c>
      <c r="F1223" s="1">
        <f t="shared" si="59"/>
        <v>3.3157884513363242E-7</v>
      </c>
      <c r="G1223" s="1"/>
      <c r="H1223" s="1"/>
    </row>
    <row r="1224" spans="1:8" x14ac:dyDescent="0.3">
      <c r="A1224">
        <v>4.6249999999999999E-2</v>
      </c>
      <c r="B1224">
        <v>5.9953124999999998</v>
      </c>
      <c r="C1224" s="1">
        <v>2.4439999999999999E-7</v>
      </c>
      <c r="D1224" s="1">
        <f t="shared" si="57"/>
        <v>46.498924518034826</v>
      </c>
      <c r="E1224">
        <f t="shared" si="58"/>
        <v>10.053821517412935</v>
      </c>
      <c r="F1224" s="1">
        <f t="shared" si="59"/>
        <v>3.3625599763050052E-7</v>
      </c>
      <c r="G1224" s="1"/>
      <c r="H1224" s="1"/>
    </row>
    <row r="1225" spans="1:8" x14ac:dyDescent="0.3">
      <c r="A1225">
        <v>4.265625E-2</v>
      </c>
      <c r="B1225">
        <v>5.9981249999999999</v>
      </c>
      <c r="C1225" s="1">
        <v>2.4460000000000001E-7</v>
      </c>
      <c r="D1225" s="1">
        <f t="shared" si="57"/>
        <v>42.897829480527058</v>
      </c>
      <c r="E1225">
        <f t="shared" si="58"/>
        <v>10.056634017412936</v>
      </c>
      <c r="F1225" s="1">
        <f t="shared" si="59"/>
        <v>3.4021293111986707E-7</v>
      </c>
      <c r="G1225" s="1"/>
      <c r="H1225" s="1"/>
    </row>
    <row r="1226" spans="1:8" x14ac:dyDescent="0.3">
      <c r="A1226">
        <v>9.4531249999999997E-3</v>
      </c>
      <c r="B1226">
        <v>5.9178125000000001</v>
      </c>
      <c r="C1226" s="1">
        <v>2.4480000000000002E-7</v>
      </c>
      <c r="D1226" s="1">
        <f t="shared" si="57"/>
        <v>9.4307414344294163</v>
      </c>
      <c r="E1226">
        <f t="shared" si="58"/>
        <v>9.976321517412936</v>
      </c>
      <c r="F1226" s="1">
        <f t="shared" si="59"/>
        <v>3.3747644700001409E-7</v>
      </c>
      <c r="G1226" s="1"/>
      <c r="H1226" s="1"/>
    </row>
    <row r="1227" spans="1:8" x14ac:dyDescent="0.3">
      <c r="A1227">
        <v>2.9843749999999999E-2</v>
      </c>
      <c r="B1227">
        <v>5.9665625000000002</v>
      </c>
      <c r="C1227" s="1">
        <v>2.4499999999999998E-7</v>
      </c>
      <c r="D1227" s="1">
        <f t="shared" si="57"/>
        <v>29.918572809779231</v>
      </c>
      <c r="E1227">
        <f t="shared" si="58"/>
        <v>10.025071517412936</v>
      </c>
      <c r="F1227" s="1">
        <f t="shared" si="59"/>
        <v>3.3883752915523109E-7</v>
      </c>
      <c r="G1227" s="1"/>
      <c r="H1227" s="1"/>
    </row>
    <row r="1228" spans="1:8" x14ac:dyDescent="0.3">
      <c r="A1228">
        <v>0.01</v>
      </c>
      <c r="B1228">
        <v>5.9956250000000004</v>
      </c>
      <c r="C1228" s="1">
        <v>2.452E-7</v>
      </c>
      <c r="D1228" s="1">
        <f t="shared" si="57"/>
        <v>10.054134017412936</v>
      </c>
      <c r="E1228">
        <f t="shared" si="58"/>
        <v>10.054134017412936</v>
      </c>
      <c r="F1228" s="1">
        <f t="shared" si="59"/>
        <v>3.3622572355197483E-7</v>
      </c>
      <c r="G1228" s="1"/>
      <c r="H1228" s="1"/>
    </row>
    <row r="1229" spans="1:8" x14ac:dyDescent="0.3">
      <c r="A1229">
        <v>3.8124999999999999E-2</v>
      </c>
      <c r="B1229">
        <v>5.8356250000000003</v>
      </c>
      <c r="C1229" s="1">
        <v>2.4540000000000001E-7</v>
      </c>
      <c r="D1229" s="1">
        <f t="shared" si="57"/>
        <v>37.721385941386821</v>
      </c>
      <c r="E1229">
        <f t="shared" si="58"/>
        <v>9.8941340174129362</v>
      </c>
      <c r="F1229" s="1">
        <f t="shared" si="59"/>
        <v>3.3914736833351334E-7</v>
      </c>
      <c r="G1229" s="1"/>
      <c r="H1229" s="1"/>
    </row>
    <row r="1230" spans="1:8" x14ac:dyDescent="0.3">
      <c r="A1230">
        <v>2.2499999999999999E-2</v>
      </c>
      <c r="B1230">
        <v>5.9228125</v>
      </c>
      <c r="C1230" s="1">
        <v>2.4559999999999998E-7</v>
      </c>
      <c r="D1230" s="1">
        <f t="shared" si="57"/>
        <v>22.457973414179108</v>
      </c>
      <c r="E1230">
        <f t="shared" si="58"/>
        <v>9.9813215174129368</v>
      </c>
      <c r="F1230" s="1">
        <f t="shared" si="59"/>
        <v>3.390163306096103E-7</v>
      </c>
      <c r="G1230" s="1"/>
      <c r="H1230" s="1"/>
    </row>
    <row r="1231" spans="1:8" x14ac:dyDescent="0.3">
      <c r="A1231">
        <v>1.96875E-2</v>
      </c>
      <c r="B1231">
        <v>5.9203124999999996</v>
      </c>
      <c r="C1231" s="1">
        <v>2.4579999999999999E-7</v>
      </c>
      <c r="D1231" s="1">
        <f t="shared" si="57"/>
        <v>19.645804862406717</v>
      </c>
      <c r="E1231">
        <f t="shared" si="58"/>
        <v>9.9788215174129355</v>
      </c>
      <c r="F1231" s="1">
        <f t="shared" si="59"/>
        <v>3.3832285917535278E-7</v>
      </c>
      <c r="G1231" s="1"/>
      <c r="H1231" s="1"/>
    </row>
    <row r="1232" spans="1:8" x14ac:dyDescent="0.3">
      <c r="A1232">
        <v>1.9140625000000001E-2</v>
      </c>
      <c r="B1232">
        <v>5.9596875000000002</v>
      </c>
      <c r="C1232" s="1">
        <v>2.4600000000000001E-7</v>
      </c>
      <c r="D1232" s="1">
        <f t="shared" si="57"/>
        <v>19.175454271610697</v>
      </c>
      <c r="E1232">
        <f t="shared" si="58"/>
        <v>10.018196517412935</v>
      </c>
      <c r="F1232" s="1">
        <f t="shared" si="59"/>
        <v>3.3753531762293608E-7</v>
      </c>
      <c r="G1232" s="1"/>
      <c r="H1232" s="1"/>
    </row>
    <row r="1233" spans="1:8" x14ac:dyDescent="0.3">
      <c r="A1233">
        <v>3.0390625000000001E-2</v>
      </c>
      <c r="B1233">
        <v>5.92</v>
      </c>
      <c r="C1233" s="1">
        <v>2.4620000000000002E-7</v>
      </c>
      <c r="D1233" s="1">
        <f t="shared" si="57"/>
        <v>30.325312560731497</v>
      </c>
      <c r="E1233">
        <f t="shared" si="58"/>
        <v>9.9785090174129358</v>
      </c>
      <c r="F1233" s="1">
        <f t="shared" si="59"/>
        <v>3.3897774772834353E-7</v>
      </c>
      <c r="G1233" s="1"/>
      <c r="H1233" s="1"/>
    </row>
    <row r="1234" spans="1:8" x14ac:dyDescent="0.3">
      <c r="A1234">
        <v>1.7968750000000001E-3</v>
      </c>
      <c r="B1234">
        <v>5.9603124999999997</v>
      </c>
      <c r="C1234" s="1">
        <v>2.4639999999999998E-7</v>
      </c>
      <c r="D1234" s="1">
        <f t="shared" si="57"/>
        <v>1.8002569914101367</v>
      </c>
      <c r="E1234">
        <f t="shared" si="58"/>
        <v>10.018821517412935</v>
      </c>
      <c r="F1234" s="1">
        <f t="shared" si="59"/>
        <v>3.3471516671988669E-7</v>
      </c>
      <c r="G1234" s="1"/>
      <c r="H1234" s="1"/>
    </row>
    <row r="1235" spans="1:8" x14ac:dyDescent="0.3">
      <c r="A1235">
        <v>-7.0312499999999997E-4</v>
      </c>
      <c r="B1235">
        <v>5.88</v>
      </c>
      <c r="C1235" s="1">
        <v>2.466E-7</v>
      </c>
      <c r="D1235" s="1">
        <f t="shared" si="57"/>
        <v>-0.69880141528684714</v>
      </c>
      <c r="E1235">
        <f t="shared" si="58"/>
        <v>9.9385090174129367</v>
      </c>
      <c r="F1235" s="1">
        <f t="shared" si="59"/>
        <v>3.2995277403009049E-7</v>
      </c>
      <c r="G1235" s="1"/>
      <c r="H1235" s="1"/>
    </row>
    <row r="1236" spans="1:8" x14ac:dyDescent="0.3">
      <c r="A1236">
        <v>1.9375E-2</v>
      </c>
      <c r="B1236">
        <v>5.9928125000000003</v>
      </c>
      <c r="C1236" s="1">
        <v>2.4680000000000001E-7</v>
      </c>
      <c r="D1236" s="1">
        <f t="shared" si="57"/>
        <v>19.474435439987566</v>
      </c>
      <c r="E1236">
        <f t="shared" si="58"/>
        <v>10.051321517412937</v>
      </c>
      <c r="F1236" s="1">
        <f t="shared" si="59"/>
        <v>3.2922502871134918E-7</v>
      </c>
      <c r="G1236" s="1"/>
      <c r="H1236" s="1"/>
    </row>
    <row r="1237" spans="1:8" x14ac:dyDescent="0.3">
      <c r="A1237">
        <v>2.0156250000000001E-2</v>
      </c>
      <c r="B1237">
        <v>5.9646875000000001</v>
      </c>
      <c r="C1237" s="1">
        <v>2.4699999999999998E-7</v>
      </c>
      <c r="D1237" s="1">
        <f t="shared" si="57"/>
        <v>20.20300548041045</v>
      </c>
      <c r="E1237">
        <f t="shared" si="58"/>
        <v>10.023196517412936</v>
      </c>
      <c r="F1237" s="1">
        <f t="shared" si="59"/>
        <v>3.2864299740069241E-7</v>
      </c>
      <c r="G1237" s="1"/>
      <c r="H1237" s="1"/>
    </row>
    <row r="1238" spans="1:8" x14ac:dyDescent="0.3">
      <c r="A1238">
        <v>1.921875E-2</v>
      </c>
      <c r="B1238">
        <v>5.9534374999999997</v>
      </c>
      <c r="C1238" s="1">
        <v>2.4719999999999999E-7</v>
      </c>
      <c r="D1238" s="1">
        <f t="shared" si="57"/>
        <v>19.241709713152986</v>
      </c>
      <c r="E1238">
        <f t="shared" si="58"/>
        <v>10.011946517412936</v>
      </c>
      <c r="F1238" s="1">
        <f t="shared" si="59"/>
        <v>3.2786870693658418E-7</v>
      </c>
      <c r="G1238" s="1"/>
      <c r="H1238" s="1"/>
    </row>
    <row r="1239" spans="1:8" x14ac:dyDescent="0.3">
      <c r="A1239">
        <v>3.9921875000000002E-2</v>
      </c>
      <c r="B1239">
        <v>6.0056250000000002</v>
      </c>
      <c r="C1239" s="1">
        <v>2.4740000000000001E-7</v>
      </c>
      <c r="D1239" s="1">
        <f t="shared" si="57"/>
        <v>40.177910022640702</v>
      </c>
      <c r="E1239">
        <f t="shared" si="58"/>
        <v>10.064134017412936</v>
      </c>
      <c r="F1239" s="1">
        <f t="shared" si="59"/>
        <v>3.3128165653437346E-7</v>
      </c>
      <c r="G1239" s="1"/>
      <c r="H1239" s="1"/>
    </row>
    <row r="1240" spans="1:8" x14ac:dyDescent="0.3">
      <c r="A1240">
        <v>2.0390624999999999E-2</v>
      </c>
      <c r="B1240">
        <v>5.9228125</v>
      </c>
      <c r="C1240" s="1">
        <v>2.4760000000000002E-7</v>
      </c>
      <c r="D1240" s="1">
        <f t="shared" si="57"/>
        <v>20.352538406599816</v>
      </c>
      <c r="E1240">
        <f t="shared" si="58"/>
        <v>9.9813215174129368</v>
      </c>
      <c r="F1240" s="1">
        <f t="shared" si="59"/>
        <v>3.3072953180895457E-7</v>
      </c>
      <c r="G1240" s="1"/>
      <c r="H1240" s="1"/>
    </row>
    <row r="1241" spans="1:8" x14ac:dyDescent="0.3">
      <c r="A1241">
        <v>3.1328124999999998E-2</v>
      </c>
      <c r="B1241">
        <v>5.9896874999999996</v>
      </c>
      <c r="C1241" s="1">
        <v>2.4779999999999998E-7</v>
      </c>
      <c r="D1241" s="1">
        <f t="shared" si="57"/>
        <v>31.47911565220771</v>
      </c>
      <c r="E1241">
        <f t="shared" si="58"/>
        <v>10.048196517412936</v>
      </c>
      <c r="F1241" s="1">
        <f t="shared" si="59"/>
        <v>3.3240272253265726E-7</v>
      </c>
      <c r="G1241" s="1"/>
      <c r="H1241" s="1"/>
    </row>
    <row r="1242" spans="1:8" x14ac:dyDescent="0.3">
      <c r="A1242">
        <v>0.03</v>
      </c>
      <c r="B1242">
        <v>5.9428124999999996</v>
      </c>
      <c r="C1242" s="1">
        <v>2.48E-7</v>
      </c>
      <c r="D1242" s="1">
        <f t="shared" si="57"/>
        <v>30.003964552238809</v>
      </c>
      <c r="E1242">
        <f t="shared" si="58"/>
        <v>10.001321517412936</v>
      </c>
      <c r="F1242" s="1">
        <f t="shared" si="59"/>
        <v>3.3378088303636618E-7</v>
      </c>
      <c r="G1242" s="1"/>
      <c r="H1242" s="1"/>
    </row>
    <row r="1243" spans="1:8" x14ac:dyDescent="0.3">
      <c r="A1243">
        <v>3.9453124999999999E-2</v>
      </c>
      <c r="B1243">
        <v>5.9403125000000001</v>
      </c>
      <c r="C1243" s="1">
        <v>2.4820000000000001E-7</v>
      </c>
      <c r="D1243" s="1">
        <f t="shared" si="57"/>
        <v>39.448475517918219</v>
      </c>
      <c r="E1243">
        <f t="shared" si="58"/>
        <v>9.9988215174129351</v>
      </c>
      <c r="F1243" s="1">
        <f t="shared" si="59"/>
        <v>3.3704794573321096E-7</v>
      </c>
      <c r="G1243" s="1"/>
      <c r="H1243" s="1"/>
    </row>
    <row r="1244" spans="1:8" x14ac:dyDescent="0.3">
      <c r="A1244">
        <v>3.8437499999999999E-2</v>
      </c>
      <c r="B1244">
        <v>5.9712500000000004</v>
      </c>
      <c r="C1244" s="1">
        <v>2.4839999999999997E-7</v>
      </c>
      <c r="D1244" s="1">
        <f t="shared" si="57"/>
        <v>38.551886223180972</v>
      </c>
      <c r="E1244">
        <f t="shared" si="58"/>
        <v>10.029759017412935</v>
      </c>
      <c r="F1244" s="1">
        <f t="shared" si="59"/>
        <v>3.4013569057110832E-7</v>
      </c>
      <c r="G1244" s="1"/>
      <c r="H1244" s="1"/>
    </row>
    <row r="1245" spans="1:8" x14ac:dyDescent="0.3">
      <c r="A1245">
        <v>6.796875E-3</v>
      </c>
      <c r="B1245">
        <v>5.9128125000000002</v>
      </c>
      <c r="C1245" s="1">
        <v>2.4859999999999999E-7</v>
      </c>
      <c r="D1245" s="1">
        <f t="shared" si="57"/>
        <v>6.7773825938666041</v>
      </c>
      <c r="E1245">
        <f t="shared" si="58"/>
        <v>9.9713215174129353</v>
      </c>
      <c r="F1245" s="1">
        <f t="shared" si="59"/>
        <v>3.3686853468314282E-7</v>
      </c>
      <c r="G1245" s="1"/>
      <c r="H1245" s="1"/>
    </row>
    <row r="1246" spans="1:8" x14ac:dyDescent="0.3">
      <c r="A1246">
        <v>5.4687500000000005E-4</v>
      </c>
      <c r="B1246">
        <v>5.8362499999999997</v>
      </c>
      <c r="C1246" s="1">
        <v>2.488E-7</v>
      </c>
      <c r="D1246" s="1">
        <f t="shared" si="57"/>
        <v>0.54111963376477001</v>
      </c>
      <c r="E1246">
        <f t="shared" si="58"/>
        <v>9.8947590174129356</v>
      </c>
      <c r="F1246" s="1">
        <f t="shared" si="59"/>
        <v>3.3235412620315695E-7</v>
      </c>
      <c r="G1246" s="1"/>
      <c r="H1246" s="1"/>
    </row>
    <row r="1247" spans="1:8" x14ac:dyDescent="0.3">
      <c r="A1247">
        <v>1.1796875E-2</v>
      </c>
      <c r="B1247">
        <v>5.9081250000000001</v>
      </c>
      <c r="C1247" s="1">
        <v>2.4900000000000002E-7</v>
      </c>
      <c r="D1247" s="1">
        <f t="shared" si="57"/>
        <v>11.757513567416824</v>
      </c>
      <c r="E1247">
        <f t="shared" si="58"/>
        <v>9.966634017412936</v>
      </c>
      <c r="F1247" s="1">
        <f t="shared" si="59"/>
        <v>3.3008299650990146E-7</v>
      </c>
      <c r="G1247" s="1"/>
      <c r="H1247" s="1"/>
    </row>
    <row r="1248" spans="1:8" x14ac:dyDescent="0.3">
      <c r="A1248">
        <v>2.0546874999999999E-2</v>
      </c>
      <c r="B1248">
        <v>5.8984375</v>
      </c>
      <c r="C1248" s="1">
        <v>2.4919999999999998E-7</v>
      </c>
      <c r="D1248" s="1">
        <f t="shared" si="57"/>
        <v>20.458413547496889</v>
      </c>
      <c r="E1248">
        <f t="shared" si="58"/>
        <v>9.9569465174129359</v>
      </c>
      <c r="F1248" s="1">
        <f t="shared" si="59"/>
        <v>3.2955204681266198E-7</v>
      </c>
      <c r="G1248" s="1"/>
      <c r="H1248" s="1"/>
    </row>
    <row r="1249" spans="1:8" x14ac:dyDescent="0.3">
      <c r="A1249">
        <v>3.2734375000000003E-2</v>
      </c>
      <c r="B1249">
        <v>5.8296875000000004</v>
      </c>
      <c r="C1249" s="1">
        <v>2.494E-7</v>
      </c>
      <c r="D1249" s="1">
        <f t="shared" si="57"/>
        <v>32.368393287468912</v>
      </c>
      <c r="E1249">
        <f t="shared" si="58"/>
        <v>9.8881965174129363</v>
      </c>
      <c r="F1249" s="1">
        <f t="shared" si="59"/>
        <v>3.3140309306341695E-7</v>
      </c>
      <c r="G1249" s="1"/>
      <c r="H1249" s="1"/>
    </row>
    <row r="1250" spans="1:8" x14ac:dyDescent="0.3">
      <c r="A1250">
        <v>3.9140624999999998E-2</v>
      </c>
      <c r="B1250">
        <v>5.9509375000000002</v>
      </c>
      <c r="C1250" s="1">
        <v>2.4960000000000001E-7</v>
      </c>
      <c r="D1250" s="1">
        <f t="shared" si="57"/>
        <v>39.177599259561568</v>
      </c>
      <c r="E1250">
        <f t="shared" si="58"/>
        <v>10.009446517412936</v>
      </c>
      <c r="F1250" s="1">
        <f t="shared" si="59"/>
        <v>3.3461598050859044E-7</v>
      </c>
      <c r="G1250" s="1"/>
      <c r="H1250" s="1"/>
    </row>
    <row r="1251" spans="1:8" x14ac:dyDescent="0.3">
      <c r="A1251">
        <v>8.2031250000000003E-3</v>
      </c>
      <c r="B1251">
        <v>5.921875</v>
      </c>
      <c r="C1251" s="1">
        <v>2.4979999999999997E-7</v>
      </c>
      <c r="D1251" s="1">
        <f t="shared" si="57"/>
        <v>8.1870337642840489</v>
      </c>
      <c r="E1251">
        <f t="shared" si="58"/>
        <v>9.9803840174129359</v>
      </c>
      <c r="F1251" s="1">
        <f t="shared" si="59"/>
        <v>3.3163075485470838E-7</v>
      </c>
      <c r="G1251" s="1"/>
      <c r="H1251" s="1"/>
    </row>
    <row r="1252" spans="1:8" x14ac:dyDescent="0.3">
      <c r="A1252">
        <v>2.0546874999999999E-2</v>
      </c>
      <c r="B1252">
        <v>5.9903124999999999</v>
      </c>
      <c r="C1252" s="1">
        <v>2.4999999999999999E-7</v>
      </c>
      <c r="D1252" s="1">
        <f t="shared" si="57"/>
        <v>20.647187961559389</v>
      </c>
      <c r="E1252">
        <f t="shared" si="58"/>
        <v>10.048821517412936</v>
      </c>
      <c r="F1252" s="1">
        <f t="shared" si="59"/>
        <v>3.3113756004028142E-7</v>
      </c>
      <c r="G1252" s="1"/>
      <c r="H1252" s="1"/>
    </row>
    <row r="1253" spans="1:8" x14ac:dyDescent="0.3">
      <c r="A1253">
        <v>1.8593749999999999E-2</v>
      </c>
      <c r="B1253">
        <v>5.97</v>
      </c>
      <c r="C1253" s="1">
        <v>2.502E-7</v>
      </c>
      <c r="D1253" s="1">
        <f t="shared" si="57"/>
        <v>18.646758954252178</v>
      </c>
      <c r="E1253">
        <f t="shared" si="58"/>
        <v>10.028509017412937</v>
      </c>
      <c r="F1253" s="1">
        <f t="shared" si="59"/>
        <v>3.3024427942439303E-7</v>
      </c>
      <c r="G1253" s="1"/>
      <c r="H1253" s="1"/>
    </row>
    <row r="1254" spans="1:8" x14ac:dyDescent="0.3">
      <c r="A1254">
        <v>2.0312500000000001E-2</v>
      </c>
      <c r="B1254">
        <v>5.9159375000000001</v>
      </c>
      <c r="C1254" s="1">
        <v>2.5040000000000002E-7</v>
      </c>
      <c r="D1254" s="1">
        <f t="shared" si="57"/>
        <v>20.260594488495027</v>
      </c>
      <c r="E1254">
        <f t="shared" si="58"/>
        <v>9.974446517412936</v>
      </c>
      <c r="F1254" s="1">
        <f t="shared" si="59"/>
        <v>3.2967376591535321E-7</v>
      </c>
      <c r="G1254" s="1"/>
      <c r="H1254" s="1"/>
    </row>
    <row r="1255" spans="1:8" x14ac:dyDescent="0.3">
      <c r="A1255">
        <v>4.1093749999999998E-2</v>
      </c>
      <c r="B1255">
        <v>5.9965624999999996</v>
      </c>
      <c r="C1255" s="1">
        <v>2.5059999999999998E-7</v>
      </c>
      <c r="D1255" s="1">
        <f t="shared" si="57"/>
        <v>41.320059516868781</v>
      </c>
      <c r="E1255">
        <f t="shared" si="58"/>
        <v>10.055071517412935</v>
      </c>
      <c r="F1255" s="1">
        <f t="shared" si="59"/>
        <v>3.3331514541198813E-7</v>
      </c>
      <c r="G1255" s="1"/>
      <c r="H1255" s="1"/>
    </row>
    <row r="1256" spans="1:8" x14ac:dyDescent="0.3">
      <c r="A1256">
        <v>2.8828125E-2</v>
      </c>
      <c r="B1256">
        <v>6.0393749999999997</v>
      </c>
      <c r="C1256" s="1">
        <v>2.508E-7</v>
      </c>
      <c r="D1256" s="1">
        <f t="shared" si="57"/>
        <v>29.110306268948229</v>
      </c>
      <c r="E1256">
        <f t="shared" si="58"/>
        <v>10.097884017412936</v>
      </c>
      <c r="F1256" s="1">
        <f t="shared" si="59"/>
        <v>3.3451457425903895E-7</v>
      </c>
      <c r="G1256" s="1"/>
      <c r="H1256" s="1"/>
    </row>
    <row r="1257" spans="1:8" x14ac:dyDescent="0.3">
      <c r="A1257">
        <v>1.96875E-2</v>
      </c>
      <c r="B1257">
        <v>6.0431249999999999</v>
      </c>
      <c r="C1257" s="1">
        <v>2.5100000000000001E-7</v>
      </c>
      <c r="D1257" s="1">
        <f t="shared" si="57"/>
        <v>19.887591971781717</v>
      </c>
      <c r="E1257">
        <f t="shared" si="58"/>
        <v>10.101634017412936</v>
      </c>
      <c r="F1257" s="1">
        <f t="shared" si="59"/>
        <v>3.3386946024665643E-7</v>
      </c>
      <c r="G1257" s="1"/>
      <c r="H1257" s="1"/>
    </row>
    <row r="1258" spans="1:8" x14ac:dyDescent="0.3">
      <c r="A1258">
        <v>0.02</v>
      </c>
      <c r="B1258">
        <v>5.9625000000000004</v>
      </c>
      <c r="C1258" s="1">
        <v>2.5120000000000003E-7</v>
      </c>
      <c r="D1258" s="1">
        <f t="shared" si="57"/>
        <v>20.042018034825873</v>
      </c>
      <c r="E1258">
        <f t="shared" si="58"/>
        <v>10.021009017412936</v>
      </c>
      <c r="F1258" s="1">
        <f t="shared" si="59"/>
        <v>3.3325523144688274E-7</v>
      </c>
      <c r="G1258" s="1"/>
      <c r="H1258" s="1"/>
    </row>
    <row r="1259" spans="1:8" x14ac:dyDescent="0.3">
      <c r="A1259">
        <v>2.0234374999999999E-2</v>
      </c>
      <c r="B1259">
        <v>5.8796875000000002</v>
      </c>
      <c r="C1259" s="1">
        <v>2.5139999999999999E-7</v>
      </c>
      <c r="D1259" s="1">
        <f t="shared" si="57"/>
        <v>20.10931951570274</v>
      </c>
      <c r="E1259">
        <f t="shared" si="58"/>
        <v>9.938196517412937</v>
      </c>
      <c r="F1259" s="1">
        <f t="shared" si="59"/>
        <v>3.3265446294328447E-7</v>
      </c>
      <c r="G1259" s="1"/>
      <c r="H1259" s="1"/>
    </row>
    <row r="1260" spans="1:8" x14ac:dyDescent="0.3">
      <c r="A1260">
        <v>1.9765624999999998E-2</v>
      </c>
      <c r="B1260">
        <v>5.8821874999999997</v>
      </c>
      <c r="C1260" s="1">
        <v>2.516E-7</v>
      </c>
      <c r="D1260" s="1">
        <f t="shared" si="57"/>
        <v>19.648407960199002</v>
      </c>
      <c r="E1260">
        <f t="shared" si="58"/>
        <v>9.9406965174129347</v>
      </c>
      <c r="F1260" s="1">
        <f t="shared" si="59"/>
        <v>3.3196151212858542E-7</v>
      </c>
      <c r="G1260" s="1"/>
      <c r="H1260" s="1"/>
    </row>
    <row r="1261" spans="1:8" x14ac:dyDescent="0.3">
      <c r="A1261">
        <v>9.9218750000000001E-3</v>
      </c>
      <c r="B1261">
        <v>5.7984375000000004</v>
      </c>
      <c r="C1261" s="1">
        <v>2.5180000000000002E-7</v>
      </c>
      <c r="D1261" s="1">
        <f t="shared" si="57"/>
        <v>9.7799391227456489</v>
      </c>
      <c r="E1261">
        <f t="shared" si="58"/>
        <v>9.8569465174129363</v>
      </c>
      <c r="F1261" s="1">
        <f t="shared" si="59"/>
        <v>3.2929486754639573E-7</v>
      </c>
      <c r="G1261" s="1"/>
      <c r="H1261" s="1"/>
    </row>
    <row r="1262" spans="1:8" x14ac:dyDescent="0.3">
      <c r="A1262">
        <v>9.6874999999999999E-3</v>
      </c>
      <c r="B1262">
        <v>5.8784375000000004</v>
      </c>
      <c r="C1262" s="1">
        <v>2.5199999999999998E-7</v>
      </c>
      <c r="D1262" s="1">
        <f t="shared" si="57"/>
        <v>9.6264169387437821</v>
      </c>
      <c r="E1262">
        <f t="shared" si="58"/>
        <v>9.9369465174129363</v>
      </c>
      <c r="F1262" s="1">
        <f t="shared" si="59"/>
        <v>3.2659751852740567E-7</v>
      </c>
      <c r="G1262" s="1"/>
      <c r="H1262" s="1"/>
    </row>
    <row r="1263" spans="1:8" x14ac:dyDescent="0.3">
      <c r="A1263">
        <v>1.0937500000000001E-3</v>
      </c>
      <c r="B1263">
        <v>5.9637500000000001</v>
      </c>
      <c r="C1263" s="1">
        <v>2.522E-7</v>
      </c>
      <c r="D1263" s="1">
        <f t="shared" si="57"/>
        <v>1.09618458002954</v>
      </c>
      <c r="E1263">
        <f t="shared" si="58"/>
        <v>10.022259017412935</v>
      </c>
      <c r="F1263" s="1">
        <f t="shared" si="59"/>
        <v>3.2219412303667274E-7</v>
      </c>
      <c r="G1263" s="1"/>
      <c r="H1263" s="1"/>
    </row>
    <row r="1264" spans="1:8" x14ac:dyDescent="0.3">
      <c r="A1264">
        <v>0.02</v>
      </c>
      <c r="B1264">
        <v>5.84</v>
      </c>
      <c r="C1264" s="1">
        <v>2.5240000000000001E-7</v>
      </c>
      <c r="D1264" s="1">
        <f t="shared" si="57"/>
        <v>19.797018034825872</v>
      </c>
      <c r="E1264">
        <f t="shared" si="58"/>
        <v>9.8985090174129358</v>
      </c>
      <c r="F1264" s="1">
        <f t="shared" si="59"/>
        <v>3.2153089423689908E-7</v>
      </c>
      <c r="G1264" s="1"/>
      <c r="H1264" s="1"/>
    </row>
    <row r="1265" spans="1:8" x14ac:dyDescent="0.3">
      <c r="A1265">
        <v>1.0234375E-2</v>
      </c>
      <c r="B1265">
        <v>5.9593749999999996</v>
      </c>
      <c r="C1265" s="1">
        <v>2.5260000000000003E-7</v>
      </c>
      <c r="D1265" s="1">
        <f t="shared" si="57"/>
        <v>10.252678174071052</v>
      </c>
      <c r="E1265">
        <f t="shared" si="58"/>
        <v>10.017884017412936</v>
      </c>
      <c r="F1265" s="1">
        <f t="shared" si="59"/>
        <v>3.1895879746497447E-7</v>
      </c>
      <c r="G1265" s="1"/>
      <c r="H1265" s="1"/>
    </row>
    <row r="1266" spans="1:8" x14ac:dyDescent="0.3">
      <c r="A1266">
        <v>1.9296875000000002E-2</v>
      </c>
      <c r="B1266">
        <v>5.8787500000000001</v>
      </c>
      <c r="C1266" s="1">
        <v>2.5279999999999999E-7</v>
      </c>
      <c r="D1266" s="1">
        <f t="shared" si="57"/>
        <v>19.175804510164028</v>
      </c>
      <c r="E1266">
        <f t="shared" si="58"/>
        <v>9.937259017412936</v>
      </c>
      <c r="F1266" s="1">
        <f t="shared" si="59"/>
        <v>3.1817132596026843E-7</v>
      </c>
      <c r="G1266" s="1"/>
      <c r="H1266" s="1"/>
    </row>
    <row r="1267" spans="1:8" x14ac:dyDescent="0.3">
      <c r="A1267">
        <v>2.3437499999999999E-3</v>
      </c>
      <c r="B1267">
        <v>5.9243750000000004</v>
      </c>
      <c r="C1267" s="1">
        <v>2.53E-7</v>
      </c>
      <c r="D1267" s="1">
        <f t="shared" si="57"/>
        <v>2.3397384415811566</v>
      </c>
      <c r="E1267">
        <f t="shared" si="58"/>
        <v>9.9828840174129354</v>
      </c>
      <c r="F1267" s="1">
        <f t="shared" si="59"/>
        <v>3.1401664124184579E-7</v>
      </c>
      <c r="G1267" s="1"/>
      <c r="H1267" s="1"/>
    </row>
    <row r="1268" spans="1:8" x14ac:dyDescent="0.3">
      <c r="A1268">
        <v>4.9921874999999998E-2</v>
      </c>
      <c r="B1268">
        <v>6.0393749999999997</v>
      </c>
      <c r="C1268" s="1">
        <v>2.5320000000000002E-7</v>
      </c>
      <c r="D1268" s="1">
        <f t="shared" si="57"/>
        <v>50.410530368178641</v>
      </c>
      <c r="E1268">
        <f t="shared" si="58"/>
        <v>10.097884017412936</v>
      </c>
      <c r="F1268" s="1">
        <f t="shared" si="59"/>
        <v>3.1947611490874267E-7</v>
      </c>
      <c r="G1268" s="1"/>
      <c r="H1268" s="1"/>
    </row>
    <row r="1269" spans="1:8" x14ac:dyDescent="0.3">
      <c r="A1269">
        <v>7.7343749999999999E-3</v>
      </c>
      <c r="B1269">
        <v>6.0015625000000004</v>
      </c>
      <c r="C1269" s="1">
        <v>2.5339999999999998E-7</v>
      </c>
      <c r="D1269" s="1">
        <f t="shared" si="57"/>
        <v>7.7808365642490678</v>
      </c>
      <c r="E1269">
        <f t="shared" si="58"/>
        <v>10.060071517412936</v>
      </c>
      <c r="F1269" s="1">
        <f t="shared" si="59"/>
        <v>3.1640964981485365E-7</v>
      </c>
      <c r="G1269" s="1"/>
      <c r="H1269" s="1"/>
    </row>
    <row r="1270" spans="1:8" x14ac:dyDescent="0.3">
      <c r="A1270">
        <v>2.0312500000000001E-2</v>
      </c>
      <c r="B1270">
        <v>6.0793749999999998</v>
      </c>
      <c r="C1270" s="1">
        <v>2.5359999999999999E-7</v>
      </c>
      <c r="D1270" s="1">
        <f t="shared" si="57"/>
        <v>20.592576910370028</v>
      </c>
      <c r="E1270">
        <f t="shared" si="58"/>
        <v>10.137884017412937</v>
      </c>
      <c r="F1270" s="1">
        <f t="shared" si="59"/>
        <v>3.159055327901888E-7</v>
      </c>
      <c r="G1270" s="1"/>
      <c r="H1270" s="1"/>
    </row>
    <row r="1271" spans="1:8" x14ac:dyDescent="0.3">
      <c r="A1271">
        <v>8.9843749999999993E-3</v>
      </c>
      <c r="B1271">
        <v>5.96</v>
      </c>
      <c r="C1271" s="1">
        <v>2.5380000000000001E-7</v>
      </c>
      <c r="D1271" s="1">
        <f t="shared" si="57"/>
        <v>9.001004195331932</v>
      </c>
      <c r="E1271">
        <f t="shared" si="58"/>
        <v>10.018509017412935</v>
      </c>
      <c r="F1271" s="1">
        <f t="shared" si="59"/>
        <v>3.1308310122251632E-7</v>
      </c>
      <c r="G1271" s="1"/>
      <c r="H1271" s="1"/>
    </row>
    <row r="1272" spans="1:8" x14ac:dyDescent="0.3">
      <c r="A1272">
        <v>2.0156250000000001E-2</v>
      </c>
      <c r="B1272">
        <v>6.0790625</v>
      </c>
      <c r="C1272" s="1">
        <v>2.5400000000000002E-7</v>
      </c>
      <c r="D1272" s="1">
        <f t="shared" si="57"/>
        <v>20.43354258978545</v>
      </c>
      <c r="E1272">
        <f t="shared" si="58"/>
        <v>10.137571517412937</v>
      </c>
      <c r="F1272" s="1">
        <f t="shared" si="59"/>
        <v>3.1254717733373459E-7</v>
      </c>
      <c r="G1272" s="1"/>
      <c r="H1272" s="1"/>
    </row>
    <row r="1273" spans="1:8" x14ac:dyDescent="0.3">
      <c r="A1273">
        <v>2.9140625E-2</v>
      </c>
      <c r="B1273">
        <v>5.9596875000000002</v>
      </c>
      <c r="C1273" s="1">
        <v>2.5419999999999999E-7</v>
      </c>
      <c r="D1273" s="1">
        <f t="shared" si="57"/>
        <v>29.193650789023636</v>
      </c>
      <c r="E1273">
        <f t="shared" si="58"/>
        <v>10.018196517412935</v>
      </c>
      <c r="F1273" s="1">
        <f t="shared" si="59"/>
        <v>3.1376327508480049E-7</v>
      </c>
      <c r="G1273" s="1"/>
      <c r="H1273" s="1"/>
    </row>
    <row r="1274" spans="1:8" x14ac:dyDescent="0.3">
      <c r="A1274">
        <v>1.0078125E-2</v>
      </c>
      <c r="B1274">
        <v>6.1624999999999996</v>
      </c>
      <c r="C1274" s="1">
        <v>2.544E-7</v>
      </c>
      <c r="D1274" s="1">
        <f t="shared" si="57"/>
        <v>10.300860650361475</v>
      </c>
      <c r="E1274">
        <f t="shared" si="58"/>
        <v>10.221009017412936</v>
      </c>
      <c r="F1274" s="1">
        <f t="shared" si="59"/>
        <v>3.1120081480813393E-7</v>
      </c>
      <c r="G1274" s="1"/>
      <c r="H1274" s="1"/>
    </row>
    <row r="1275" spans="1:8" x14ac:dyDescent="0.3">
      <c r="A1275">
        <v>3.15625E-2</v>
      </c>
      <c r="B1275">
        <v>5.9318749999999998</v>
      </c>
      <c r="C1275" s="1">
        <v>2.5460000000000002E-7</v>
      </c>
      <c r="D1275" s="1">
        <f t="shared" si="57"/>
        <v>31.532149554959577</v>
      </c>
      <c r="E1275">
        <f t="shared" si="58"/>
        <v>9.9903840174129357</v>
      </c>
      <c r="F1275" s="1">
        <f t="shared" si="59"/>
        <v>3.12884612312387E-7</v>
      </c>
      <c r="G1275" s="1"/>
      <c r="H1275" s="1"/>
    </row>
    <row r="1276" spans="1:8" x14ac:dyDescent="0.3">
      <c r="A1276">
        <v>2.9687499999999999E-2</v>
      </c>
      <c r="B1276">
        <v>5.9668749999999999</v>
      </c>
      <c r="C1276" s="1">
        <v>2.5479999999999998E-7</v>
      </c>
      <c r="D1276" s="1">
        <f t="shared" si="57"/>
        <v>29.762858801694652</v>
      </c>
      <c r="E1276">
        <f t="shared" si="58"/>
        <v>10.025384017412936</v>
      </c>
      <c r="F1276" s="1">
        <f t="shared" si="59"/>
        <v>3.1421455166598712E-7</v>
      </c>
      <c r="G1276" s="1"/>
      <c r="H1276" s="1"/>
    </row>
    <row r="1277" spans="1:8" x14ac:dyDescent="0.3">
      <c r="A1277">
        <v>3.125E-2</v>
      </c>
      <c r="B1277">
        <v>6.0812499999999998</v>
      </c>
      <c r="C1277" s="1">
        <v>2.5499999999999999E-7</v>
      </c>
      <c r="D1277" s="1">
        <f t="shared" si="57"/>
        <v>31.68674692941542</v>
      </c>
      <c r="E1277">
        <f t="shared" si="58"/>
        <v>10.139759017412935</v>
      </c>
      <c r="F1277" s="1">
        <f t="shared" si="59"/>
        <v>3.1592926864513136E-7</v>
      </c>
      <c r="G1277" s="1"/>
      <c r="H1277" s="1"/>
    </row>
    <row r="1278" spans="1:8" x14ac:dyDescent="0.3">
      <c r="A1278">
        <v>2.8828125E-2</v>
      </c>
      <c r="B1278">
        <v>6.0368750000000002</v>
      </c>
      <c r="C1278" s="1">
        <v>2.5520000000000001E-7</v>
      </c>
      <c r="D1278" s="1">
        <f t="shared" si="57"/>
        <v>29.103099237698228</v>
      </c>
      <c r="E1278">
        <f t="shared" si="58"/>
        <v>10.095384017412936</v>
      </c>
      <c r="F1278" s="1">
        <f t="shared" si="59"/>
        <v>3.1712725608593216E-7</v>
      </c>
      <c r="G1278" s="1"/>
      <c r="H1278" s="1"/>
    </row>
    <row r="1279" spans="1:8" x14ac:dyDescent="0.3">
      <c r="A1279">
        <v>1.3281250000000001E-3</v>
      </c>
      <c r="B1279">
        <v>5.91</v>
      </c>
      <c r="C1279" s="1">
        <v>2.5540000000000002E-7</v>
      </c>
      <c r="D1279" s="1">
        <f t="shared" si="57"/>
        <v>1.3239426038751556</v>
      </c>
      <c r="E1279">
        <f t="shared" si="58"/>
        <v>9.968509017412936</v>
      </c>
      <c r="F1279" s="1">
        <f t="shared" si="59"/>
        <v>3.1276941219996833E-7</v>
      </c>
      <c r="G1279" s="1"/>
      <c r="H1279" s="1"/>
    </row>
    <row r="1280" spans="1:8" x14ac:dyDescent="0.3">
      <c r="A1280">
        <v>4.0468749999999998E-2</v>
      </c>
      <c r="B1280">
        <v>5.8840624999999998</v>
      </c>
      <c r="C1280" s="1">
        <v>2.5559999999999999E-7</v>
      </c>
      <c r="D1280" s="1">
        <f t="shared" si="57"/>
        <v>40.236344109530478</v>
      </c>
      <c r="E1280">
        <f t="shared" si="58"/>
        <v>9.9425715174129365</v>
      </c>
      <c r="F1280" s="1">
        <f t="shared" si="59"/>
        <v>3.161940486151356E-7</v>
      </c>
      <c r="G1280" s="1"/>
      <c r="H1280" s="1"/>
    </row>
    <row r="1281" spans="1:8" x14ac:dyDescent="0.3">
      <c r="A1281">
        <v>6.1718750000000003E-3</v>
      </c>
      <c r="B1281">
        <v>5.96</v>
      </c>
      <c r="C1281" s="1">
        <v>2.558E-7</v>
      </c>
      <c r="D1281" s="1">
        <f t="shared" si="57"/>
        <v>6.1832985341845461</v>
      </c>
      <c r="E1281">
        <f t="shared" si="58"/>
        <v>10.018509017412935</v>
      </c>
      <c r="F1281" s="1">
        <f t="shared" si="59"/>
        <v>3.1280807591523367E-7</v>
      </c>
      <c r="G1281" s="1"/>
      <c r="H1281" s="1"/>
    </row>
    <row r="1282" spans="1:8" x14ac:dyDescent="0.3">
      <c r="A1282">
        <v>1.0546875000000001E-2</v>
      </c>
      <c r="B1282">
        <v>5.9271874999999996</v>
      </c>
      <c r="C1282" s="1">
        <v>2.5600000000000002E-7</v>
      </c>
      <c r="D1282" s="1">
        <f t="shared" si="57"/>
        <v>10.531789295708958</v>
      </c>
      <c r="E1282">
        <f t="shared" si="58"/>
        <v>9.9856965174129364</v>
      </c>
      <c r="F1282" s="1">
        <f t="shared" si="59"/>
        <v>3.1029180136763663E-7</v>
      </c>
      <c r="G1282" s="1"/>
      <c r="H1282" s="1"/>
    </row>
    <row r="1283" spans="1:8" x14ac:dyDescent="0.3">
      <c r="A1283">
        <v>1.1171875E-2</v>
      </c>
      <c r="B1283">
        <v>6.0384374999999997</v>
      </c>
      <c r="C1283" s="1">
        <v>2.5619999999999998E-7</v>
      </c>
      <c r="D1283" s="1">
        <f t="shared" ref="D1283:D1346" si="60">+A1283*E1283*100</f>
        <v>11.280182437422262</v>
      </c>
      <c r="E1283">
        <f t="shared" ref="E1283:E1346" si="61">+B1283-I$2</f>
        <v>10.096946517412935</v>
      </c>
      <c r="F1283" s="1">
        <f t="shared" si="59"/>
        <v>3.0792520544838224E-7</v>
      </c>
      <c r="G1283" s="1"/>
      <c r="H1283" s="1"/>
    </row>
    <row r="1284" spans="1:8" x14ac:dyDescent="0.3">
      <c r="A1284">
        <v>3.1718749999999997E-2</v>
      </c>
      <c r="B1284">
        <v>5.8728125000000002</v>
      </c>
      <c r="C1284" s="1">
        <v>2.5639999999999999E-7</v>
      </c>
      <c r="D1284" s="1">
        <f t="shared" si="60"/>
        <v>31.500910438044155</v>
      </c>
      <c r="E1284">
        <f t="shared" si="61"/>
        <v>9.9313215174129361</v>
      </c>
      <c r="F1284" s="1">
        <f t="shared" ref="F1284:F1347" si="62">+(D1284-H$2)*J$2+F1283</f>
        <v>3.0960275512925221E-7</v>
      </c>
      <c r="G1284" s="1"/>
      <c r="H1284" s="1"/>
    </row>
    <row r="1285" spans="1:8" x14ac:dyDescent="0.3">
      <c r="A1285">
        <v>2.5859375E-2</v>
      </c>
      <c r="B1285">
        <v>5.881875</v>
      </c>
      <c r="C1285" s="1">
        <v>2.5660000000000001E-7</v>
      </c>
      <c r="D1285" s="1">
        <f t="shared" si="60"/>
        <v>25.70521179502876</v>
      </c>
      <c r="E1285">
        <f t="shared" si="61"/>
        <v>9.940384017412935</v>
      </c>
      <c r="F1285" s="1">
        <f t="shared" si="62"/>
        <v>3.101211650815191E-7</v>
      </c>
      <c r="G1285" s="1"/>
      <c r="H1285" s="1"/>
    </row>
    <row r="1286" spans="1:8" x14ac:dyDescent="0.3">
      <c r="A1286">
        <v>1.1093749999999999E-2</v>
      </c>
      <c r="B1286">
        <v>5.8846875000000001</v>
      </c>
      <c r="C1286" s="1">
        <v>2.5680000000000002E-7</v>
      </c>
      <c r="D1286" s="1">
        <f t="shared" si="60"/>
        <v>11.030733636504975</v>
      </c>
      <c r="E1286">
        <f t="shared" si="61"/>
        <v>9.943196517412936</v>
      </c>
      <c r="F1286" s="1">
        <f t="shared" si="62"/>
        <v>3.0770467940208126E-7</v>
      </c>
      <c r="G1286" s="1"/>
      <c r="H1286" s="1"/>
    </row>
    <row r="1287" spans="1:8" x14ac:dyDescent="0.3">
      <c r="A1287">
        <v>5.1562499999999997E-2</v>
      </c>
      <c r="B1287">
        <v>6.0034375000000004</v>
      </c>
      <c r="C1287" s="1">
        <v>2.5699999999999999E-7</v>
      </c>
      <c r="D1287" s="1">
        <f t="shared" si="60"/>
        <v>51.881911730410444</v>
      </c>
      <c r="E1287">
        <f t="shared" si="61"/>
        <v>10.061946517412936</v>
      </c>
      <c r="F1287" s="1">
        <f t="shared" si="62"/>
        <v>3.134584293414245E-7</v>
      </c>
      <c r="G1287" s="1"/>
      <c r="H1287" s="1"/>
    </row>
    <row r="1288" spans="1:8" x14ac:dyDescent="0.3">
      <c r="A1288">
        <v>2.78125E-2</v>
      </c>
      <c r="B1288">
        <v>5.9981249999999999</v>
      </c>
      <c r="C1288" s="1">
        <v>2.572E-7</v>
      </c>
      <c r="D1288" s="1">
        <f t="shared" si="60"/>
        <v>27.97001336092973</v>
      </c>
      <c r="E1288">
        <f t="shared" si="61"/>
        <v>10.056634017412936</v>
      </c>
      <c r="F1288" s="1">
        <f t="shared" si="62"/>
        <v>3.1442979960687158E-7</v>
      </c>
      <c r="G1288" s="1"/>
      <c r="H1288" s="1"/>
    </row>
    <row r="1289" spans="1:8" x14ac:dyDescent="0.3">
      <c r="A1289">
        <v>1.9765624999999998E-2</v>
      </c>
      <c r="B1289">
        <v>6.0034375000000004</v>
      </c>
      <c r="C1289" s="1">
        <v>2.5740000000000002E-7</v>
      </c>
      <c r="D1289" s="1">
        <f t="shared" si="60"/>
        <v>19.888066163324005</v>
      </c>
      <c r="E1289">
        <f t="shared" si="61"/>
        <v>10.061946517412936</v>
      </c>
      <c r="F1289" s="1">
        <f t="shared" si="62"/>
        <v>3.1378478043279754E-7</v>
      </c>
      <c r="G1289" s="1"/>
      <c r="H1289" s="1"/>
    </row>
    <row r="1290" spans="1:8" x14ac:dyDescent="0.3">
      <c r="A1290">
        <v>2.0859374999999999E-2</v>
      </c>
      <c r="B1290">
        <v>6.0359375000000002</v>
      </c>
      <c r="C1290" s="1">
        <v>2.5759999999999998E-7</v>
      </c>
      <c r="D1290" s="1">
        <f t="shared" si="60"/>
        <v>21.056384532416047</v>
      </c>
      <c r="E1290">
        <f t="shared" si="61"/>
        <v>10.094446517412937</v>
      </c>
      <c r="F1290" s="1">
        <f t="shared" si="62"/>
        <v>3.1337342493254192E-7</v>
      </c>
      <c r="G1290" s="1"/>
      <c r="H1290" s="1"/>
    </row>
    <row r="1291" spans="1:8" x14ac:dyDescent="0.3">
      <c r="A1291">
        <v>1.7343750000000002E-2</v>
      </c>
      <c r="B1291">
        <v>5.9596875000000002</v>
      </c>
      <c r="C1291" s="1">
        <v>2.5779999999999999E-7</v>
      </c>
      <c r="D1291" s="1">
        <f t="shared" si="60"/>
        <v>17.375309584888061</v>
      </c>
      <c r="E1291">
        <f t="shared" si="61"/>
        <v>10.018196517412935</v>
      </c>
      <c r="F1291" s="1">
        <f t="shared" si="62"/>
        <v>3.1222585444278068E-7</v>
      </c>
      <c r="G1291" s="1"/>
      <c r="H1291" s="1"/>
    </row>
    <row r="1292" spans="1:8" x14ac:dyDescent="0.3">
      <c r="A1292">
        <v>1.4062499999999999E-3</v>
      </c>
      <c r="B1292">
        <v>6.0003124999999997</v>
      </c>
      <c r="C1292" s="1">
        <v>2.5800000000000001E-7</v>
      </c>
      <c r="D1292" s="1">
        <f t="shared" si="60"/>
        <v>1.4145217758861941</v>
      </c>
      <c r="E1292">
        <f t="shared" si="61"/>
        <v>10.058821517412936</v>
      </c>
      <c r="F1292" s="1">
        <f t="shared" si="62"/>
        <v>3.0788612639121907E-7</v>
      </c>
      <c r="G1292" s="1"/>
      <c r="H1292" s="1"/>
    </row>
    <row r="1293" spans="1:8" x14ac:dyDescent="0.3">
      <c r="A1293">
        <v>4.1015625E-2</v>
      </c>
      <c r="B1293">
        <v>5.9596875000000002</v>
      </c>
      <c r="C1293" s="1">
        <v>2.5820000000000002E-7</v>
      </c>
      <c r="D1293" s="1">
        <f t="shared" si="60"/>
        <v>41.090259153451491</v>
      </c>
      <c r="E1293">
        <f t="shared" si="61"/>
        <v>10.018196517412935</v>
      </c>
      <c r="F1293" s="1">
        <f t="shared" si="62"/>
        <v>3.1148154581517051E-7</v>
      </c>
      <c r="G1293" s="1"/>
      <c r="H1293" s="1"/>
    </row>
    <row r="1294" spans="1:8" x14ac:dyDescent="0.3">
      <c r="A1294">
        <v>7.9687500000000001E-3</v>
      </c>
      <c r="B1294">
        <v>6.0040624999999999</v>
      </c>
      <c r="C1294" s="1">
        <v>2.5839999999999998E-7</v>
      </c>
      <c r="D1294" s="1">
        <f t="shared" si="60"/>
        <v>8.0186116779384342</v>
      </c>
      <c r="E1294">
        <f t="shared" si="61"/>
        <v>10.062571517412936</v>
      </c>
      <c r="F1294" s="1">
        <f t="shared" si="62"/>
        <v>3.0846263574401937E-7</v>
      </c>
      <c r="G1294" s="1"/>
      <c r="H1294" s="1"/>
    </row>
    <row r="1295" spans="1:8" x14ac:dyDescent="0.3">
      <c r="A1295">
        <v>9.8437500000000001E-3</v>
      </c>
      <c r="B1295">
        <v>5.9996875000000003</v>
      </c>
      <c r="C1295" s="1">
        <v>2.586E-7</v>
      </c>
      <c r="D1295" s="1">
        <f t="shared" si="60"/>
        <v>9.9010371968283586</v>
      </c>
      <c r="E1295">
        <f t="shared" si="61"/>
        <v>10.058196517412936</v>
      </c>
      <c r="F1295" s="1">
        <f t="shared" si="62"/>
        <v>3.0582021077664619E-7</v>
      </c>
      <c r="G1295" s="1"/>
      <c r="H1295" s="1"/>
    </row>
    <row r="1296" spans="1:8" x14ac:dyDescent="0.3">
      <c r="A1296">
        <v>-1.1875E-2</v>
      </c>
      <c r="B1296">
        <v>5.9984374999999996</v>
      </c>
      <c r="C1296" s="1">
        <v>2.5880000000000001E-7</v>
      </c>
      <c r="D1296" s="1">
        <f t="shared" si="60"/>
        <v>-11.942623989427862</v>
      </c>
      <c r="E1296">
        <f t="shared" si="61"/>
        <v>10.056946517412936</v>
      </c>
      <c r="F1296" s="1">
        <f t="shared" si="62"/>
        <v>2.988090535720218E-7</v>
      </c>
      <c r="G1296" s="1"/>
      <c r="H1296" s="1"/>
    </row>
    <row r="1297" spans="1:8" x14ac:dyDescent="0.3">
      <c r="A1297">
        <v>-7.0312500000000002E-3</v>
      </c>
      <c r="B1297">
        <v>5.9578125000000002</v>
      </c>
      <c r="C1297" s="1">
        <v>2.5899999999999998E-7</v>
      </c>
      <c r="D1297" s="1">
        <f t="shared" si="60"/>
        <v>-7.042726066930971</v>
      </c>
      <c r="E1297">
        <f t="shared" si="61"/>
        <v>10.016321517412937</v>
      </c>
      <c r="F1297" s="1">
        <f t="shared" si="62"/>
        <v>2.9277787595189676E-7</v>
      </c>
      <c r="G1297" s="1"/>
      <c r="H1297" s="1"/>
    </row>
    <row r="1298" spans="1:8" x14ac:dyDescent="0.3">
      <c r="A1298">
        <v>3.1953124999999999E-2</v>
      </c>
      <c r="B1298">
        <v>5.9606250000000003</v>
      </c>
      <c r="C1298" s="1">
        <v>2.5919999999999999E-7</v>
      </c>
      <c r="D1298" s="1">
        <f t="shared" si="60"/>
        <v>32.014264165014772</v>
      </c>
      <c r="E1298">
        <f t="shared" si="61"/>
        <v>10.019134017412936</v>
      </c>
      <c r="F1298" s="1">
        <f t="shared" si="62"/>
        <v>2.9455809637816086E-7</v>
      </c>
      <c r="G1298" s="1"/>
      <c r="H1298" s="1"/>
    </row>
    <row r="1299" spans="1:8" x14ac:dyDescent="0.3">
      <c r="A1299">
        <v>3.7109375E-2</v>
      </c>
      <c r="B1299">
        <v>5.9596875000000002</v>
      </c>
      <c r="C1299" s="1">
        <v>2.5940000000000001E-7</v>
      </c>
      <c r="D1299" s="1">
        <f t="shared" si="60"/>
        <v>37.176901138837067</v>
      </c>
      <c r="E1299">
        <f t="shared" si="61"/>
        <v>10.018196517412935</v>
      </c>
      <c r="F1299" s="1">
        <f t="shared" si="62"/>
        <v>2.9737084419918945E-7</v>
      </c>
      <c r="G1299" s="1"/>
      <c r="H1299" s="1"/>
    </row>
    <row r="1300" spans="1:8" x14ac:dyDescent="0.3">
      <c r="A1300">
        <v>-1.0390625000000001E-2</v>
      </c>
      <c r="B1300">
        <v>5.9596875000000002</v>
      </c>
      <c r="C1300" s="1">
        <v>2.5960000000000002E-7</v>
      </c>
      <c r="D1300" s="1">
        <f t="shared" si="60"/>
        <v>-10.409532318874378</v>
      </c>
      <c r="E1300">
        <f t="shared" si="61"/>
        <v>10.018196517412935</v>
      </c>
      <c r="F1300" s="1">
        <f t="shared" si="62"/>
        <v>2.9066630532867571E-7</v>
      </c>
      <c r="G1300" s="1"/>
      <c r="H1300" s="1"/>
    </row>
    <row r="1301" spans="1:8" x14ac:dyDescent="0.3">
      <c r="A1301">
        <v>-5.9375000000000001E-3</v>
      </c>
      <c r="B1301">
        <v>5.9959375000000001</v>
      </c>
      <c r="C1301" s="1">
        <v>2.5979999999999998E-7</v>
      </c>
      <c r="D1301" s="1">
        <f t="shared" si="60"/>
        <v>-5.9698276197139304</v>
      </c>
      <c r="E1301">
        <f t="shared" si="61"/>
        <v>10.054446517412936</v>
      </c>
      <c r="F1301" s="1">
        <f t="shared" si="62"/>
        <v>2.8484970739799411E-7</v>
      </c>
      <c r="G1301" s="1"/>
      <c r="H1301" s="1"/>
    </row>
    <row r="1302" spans="1:8" x14ac:dyDescent="0.3">
      <c r="A1302">
        <v>0.03</v>
      </c>
      <c r="B1302">
        <v>6.0062499999999996</v>
      </c>
      <c r="C1302" s="1">
        <v>2.6E-7</v>
      </c>
      <c r="D1302" s="1">
        <f t="shared" si="60"/>
        <v>30.194277052238803</v>
      </c>
      <c r="E1302">
        <f t="shared" si="61"/>
        <v>10.064759017412936</v>
      </c>
      <c r="F1302" s="1">
        <f t="shared" si="62"/>
        <v>2.8626593040170303E-7</v>
      </c>
      <c r="G1302" s="1"/>
      <c r="H1302" s="1"/>
    </row>
    <row r="1303" spans="1:8" x14ac:dyDescent="0.3">
      <c r="A1303">
        <v>9.5312499999999998E-3</v>
      </c>
      <c r="B1303">
        <v>5.8868749999999999</v>
      </c>
      <c r="C1303" s="1">
        <v>2.6020000000000001E-7</v>
      </c>
      <c r="D1303" s="1">
        <f t="shared" si="60"/>
        <v>9.4791941415967038</v>
      </c>
      <c r="E1303">
        <f t="shared" si="61"/>
        <v>9.9453840174129358</v>
      </c>
      <c r="F1303" s="1">
        <f t="shared" si="62"/>
        <v>2.8353913682328352E-7</v>
      </c>
      <c r="G1303" s="1"/>
      <c r="H1303" s="1"/>
    </row>
    <row r="1304" spans="1:8" x14ac:dyDescent="0.3">
      <c r="A1304">
        <v>3.109375E-2</v>
      </c>
      <c r="B1304">
        <v>5.8384375000000004</v>
      </c>
      <c r="C1304" s="1">
        <v>2.6039999999999998E-7</v>
      </c>
      <c r="D1304" s="1">
        <f t="shared" si="60"/>
        <v>30.773318077580846</v>
      </c>
      <c r="E1304">
        <f t="shared" si="61"/>
        <v>9.8969465174129354</v>
      </c>
      <c r="F1304" s="1">
        <f t="shared" si="62"/>
        <v>2.8507116803206083E-7</v>
      </c>
      <c r="G1304" s="1"/>
      <c r="H1304" s="1"/>
    </row>
    <row r="1305" spans="1:8" x14ac:dyDescent="0.3">
      <c r="A1305">
        <v>3.9609375000000002E-2</v>
      </c>
      <c r="B1305">
        <v>5.8687500000000004</v>
      </c>
      <c r="C1305" s="1">
        <v>2.6059999999999999E-7</v>
      </c>
      <c r="D1305" s="1">
        <f t="shared" si="60"/>
        <v>39.321252514284055</v>
      </c>
      <c r="E1305">
        <f t="shared" si="61"/>
        <v>9.9272590174129363</v>
      </c>
      <c r="F1305" s="1">
        <f t="shared" si="62"/>
        <v>2.8831278612817881E-7</v>
      </c>
      <c r="G1305" s="1"/>
      <c r="H1305" s="1"/>
    </row>
    <row r="1306" spans="1:8" x14ac:dyDescent="0.3">
      <c r="A1306">
        <v>0.03</v>
      </c>
      <c r="B1306">
        <v>5.9412500000000001</v>
      </c>
      <c r="C1306" s="1">
        <v>2.6080000000000001E-7</v>
      </c>
      <c r="D1306" s="1">
        <f t="shared" si="60"/>
        <v>29.99927705223881</v>
      </c>
      <c r="E1306">
        <f t="shared" si="61"/>
        <v>9.999759017412936</v>
      </c>
      <c r="F1306" s="1">
        <f t="shared" si="62"/>
        <v>2.8969000913188772E-7</v>
      </c>
      <c r="G1306" s="1"/>
      <c r="H1306" s="1"/>
    </row>
    <row r="1307" spans="1:8" x14ac:dyDescent="0.3">
      <c r="A1307">
        <v>3.0312499999999999E-2</v>
      </c>
      <c r="B1307">
        <v>6.0012499999999998</v>
      </c>
      <c r="C1307" s="1">
        <v>2.6100000000000002E-7</v>
      </c>
      <c r="D1307" s="1">
        <f t="shared" si="60"/>
        <v>30.493644521532964</v>
      </c>
      <c r="E1307">
        <f t="shared" si="61"/>
        <v>10.059759017412937</v>
      </c>
      <c r="F1307" s="1">
        <f t="shared" si="62"/>
        <v>2.9116610562945547E-7</v>
      </c>
      <c r="G1307" s="1"/>
      <c r="H1307" s="1"/>
    </row>
    <row r="1308" spans="1:8" x14ac:dyDescent="0.3">
      <c r="A1308">
        <v>3.1484375000000002E-2</v>
      </c>
      <c r="B1308">
        <v>5.9653124999999996</v>
      </c>
      <c r="C1308" s="1">
        <v>2.6119999999999998E-7</v>
      </c>
      <c r="D1308" s="1">
        <f t="shared" si="60"/>
        <v>31.559375558729791</v>
      </c>
      <c r="E1308">
        <f t="shared" si="61"/>
        <v>10.023821517412935</v>
      </c>
      <c r="F1308" s="1">
        <f t="shared" si="62"/>
        <v>2.9285534833446261E-7</v>
      </c>
      <c r="G1308" s="1"/>
      <c r="H1308" s="1"/>
    </row>
    <row r="1309" spans="1:8" x14ac:dyDescent="0.3">
      <c r="A1309">
        <v>-1.5625E-4</v>
      </c>
      <c r="B1309">
        <v>5.99</v>
      </c>
      <c r="C1309" s="1">
        <v>2.614E-7</v>
      </c>
      <c r="D1309" s="1">
        <f t="shared" si="60"/>
        <v>-0.15700795339707713</v>
      </c>
      <c r="E1309">
        <f t="shared" si="61"/>
        <v>10.048509017412936</v>
      </c>
      <c r="F1309" s="1">
        <f t="shared" si="62"/>
        <v>2.8820131433704436E-7</v>
      </c>
      <c r="G1309" s="1"/>
      <c r="H1309" s="1"/>
    </row>
    <row r="1310" spans="1:8" x14ac:dyDescent="0.3">
      <c r="A1310">
        <v>2.5468749999999998E-2</v>
      </c>
      <c r="B1310">
        <v>5.9871875000000001</v>
      </c>
      <c r="C1310" s="1">
        <v>2.6160000000000001E-7</v>
      </c>
      <c r="D1310" s="1">
        <f t="shared" si="60"/>
        <v>25.585133317786067</v>
      </c>
      <c r="E1310">
        <f t="shared" si="61"/>
        <v>10.045696517412935</v>
      </c>
      <c r="F1310" s="1">
        <f t="shared" si="62"/>
        <v>2.8869570859386272E-7</v>
      </c>
      <c r="G1310" s="1"/>
      <c r="H1310" s="1"/>
    </row>
    <row r="1311" spans="1:8" x14ac:dyDescent="0.3">
      <c r="A1311">
        <v>3.9375E-2</v>
      </c>
      <c r="B1311">
        <v>6.0362499999999999</v>
      </c>
      <c r="C1311" s="1">
        <v>2.6179999999999998E-7</v>
      </c>
      <c r="D1311" s="1">
        <f t="shared" si="60"/>
        <v>39.74811363106344</v>
      </c>
      <c r="E1311">
        <f t="shared" si="61"/>
        <v>10.094759017412937</v>
      </c>
      <c r="F1311" s="1">
        <f t="shared" si="62"/>
        <v>2.9202269891333655E-7</v>
      </c>
      <c r="G1311" s="1"/>
      <c r="H1311" s="1"/>
    </row>
    <row r="1312" spans="1:8" x14ac:dyDescent="0.3">
      <c r="A1312">
        <v>4.2265625000000001E-2</v>
      </c>
      <c r="B1312">
        <v>5.9225000000000003</v>
      </c>
      <c r="C1312" s="1">
        <v>2.6199999999999999E-7</v>
      </c>
      <c r="D1312" s="1">
        <f t="shared" si="60"/>
        <v>42.185358425159372</v>
      </c>
      <c r="E1312">
        <f t="shared" si="61"/>
        <v>9.9810090174129371</v>
      </c>
      <c r="F1312" s="1">
        <f t="shared" si="62"/>
        <v>2.9583713819162959E-7</v>
      </c>
      <c r="G1312" s="1"/>
      <c r="H1312" s="1"/>
    </row>
    <row r="1313" spans="1:8" x14ac:dyDescent="0.3">
      <c r="A1313">
        <v>2.0234374999999999E-2</v>
      </c>
      <c r="B1313">
        <v>6.0374999999999996</v>
      </c>
      <c r="C1313" s="1">
        <v>2.6220000000000001E-7</v>
      </c>
      <c r="D1313" s="1">
        <f t="shared" si="60"/>
        <v>20.428643246171486</v>
      </c>
      <c r="E1313">
        <f t="shared" si="61"/>
        <v>10.096009017412936</v>
      </c>
      <c r="F1313" s="1">
        <f t="shared" si="62"/>
        <v>2.9530023443412504E-7</v>
      </c>
      <c r="G1313" s="1"/>
      <c r="H1313" s="1"/>
    </row>
    <row r="1314" spans="1:8" x14ac:dyDescent="0.3">
      <c r="A1314">
        <v>3.8359375000000001E-2</v>
      </c>
      <c r="B1314">
        <v>5.8540625000000004</v>
      </c>
      <c r="C1314" s="1">
        <v>2.6240000000000002E-7</v>
      </c>
      <c r="D1314" s="1">
        <f t="shared" si="60"/>
        <v>38.024004805076181</v>
      </c>
      <c r="E1314">
        <f t="shared" si="61"/>
        <v>9.9125715174129354</v>
      </c>
      <c r="F1314" s="1">
        <f t="shared" si="62"/>
        <v>2.9828240298840145E-7</v>
      </c>
      <c r="G1314" s="1"/>
      <c r="H1314" s="1"/>
    </row>
    <row r="1315" spans="1:8" x14ac:dyDescent="0.3">
      <c r="A1315">
        <v>3.078125E-2</v>
      </c>
      <c r="B1315">
        <v>5.8765625000000004</v>
      </c>
      <c r="C1315" s="1">
        <v>2.6259999999999998E-7</v>
      </c>
      <c r="D1315" s="1">
        <f t="shared" si="60"/>
        <v>30.581392014536696</v>
      </c>
      <c r="E1315">
        <f t="shared" si="61"/>
        <v>9.9350715174129363</v>
      </c>
      <c r="F1315" s="1">
        <f t="shared" si="62"/>
        <v>2.9977604898456993E-7</v>
      </c>
      <c r="G1315" s="1"/>
      <c r="H1315" s="1"/>
    </row>
    <row r="1316" spans="1:8" x14ac:dyDescent="0.3">
      <c r="A1316">
        <v>3.1328124999999998E-2</v>
      </c>
      <c r="B1316">
        <v>5.9996875000000003</v>
      </c>
      <c r="C1316" s="1">
        <v>2.628E-7</v>
      </c>
      <c r="D1316" s="1">
        <f t="shared" si="60"/>
        <v>31.510443777207715</v>
      </c>
      <c r="E1316">
        <f t="shared" si="61"/>
        <v>10.058196517412936</v>
      </c>
      <c r="F1316" s="1">
        <f t="shared" si="62"/>
        <v>3.0145550533327263E-7</v>
      </c>
      <c r="G1316" s="1"/>
      <c r="H1316" s="1"/>
    </row>
    <row r="1317" spans="1:8" x14ac:dyDescent="0.3">
      <c r="A1317">
        <v>1.0390625000000001E-2</v>
      </c>
      <c r="B1317">
        <v>6</v>
      </c>
      <c r="C1317" s="1">
        <v>2.6300000000000001E-7</v>
      </c>
      <c r="D1317" s="1">
        <f t="shared" si="60"/>
        <v>10.45141952590563</v>
      </c>
      <c r="E1317">
        <f t="shared" si="61"/>
        <v>10.058509017412936</v>
      </c>
      <c r="F1317" s="1">
        <f t="shared" si="62"/>
        <v>2.9892315683171493E-7</v>
      </c>
      <c r="G1317" s="1"/>
      <c r="H1317" s="1"/>
    </row>
    <row r="1318" spans="1:8" x14ac:dyDescent="0.3">
      <c r="A1318">
        <v>2.0937500000000001E-2</v>
      </c>
      <c r="B1318">
        <v>5.9565625000000004</v>
      </c>
      <c r="C1318" s="1">
        <v>2.6319999999999997E-7</v>
      </c>
      <c r="D1318" s="1">
        <f t="shared" si="60"/>
        <v>20.969055989583339</v>
      </c>
      <c r="E1318">
        <f t="shared" si="61"/>
        <v>10.015071517412936</v>
      </c>
      <c r="F1318" s="1">
        <f t="shared" si="62"/>
        <v>2.9849433562289275E-7</v>
      </c>
      <c r="G1318" s="1"/>
      <c r="H1318" s="1"/>
    </row>
    <row r="1319" spans="1:8" x14ac:dyDescent="0.3">
      <c r="A1319">
        <v>1.5625E-4</v>
      </c>
      <c r="B1319">
        <v>6.0796875000000004</v>
      </c>
      <c r="C1319" s="1">
        <v>2.6339999999999999E-7</v>
      </c>
      <c r="D1319" s="1">
        <f t="shared" si="60"/>
        <v>0.15840932058457713</v>
      </c>
      <c r="E1319">
        <f t="shared" si="61"/>
        <v>10.138196517412936</v>
      </c>
      <c r="F1319" s="1">
        <f t="shared" si="62"/>
        <v>2.9390338508027083E-7</v>
      </c>
      <c r="G1319" s="1"/>
      <c r="H1319" s="1"/>
    </row>
    <row r="1320" spans="1:8" x14ac:dyDescent="0.3">
      <c r="A1320">
        <v>2.6640625000000001E-2</v>
      </c>
      <c r="B1320">
        <v>6.0056250000000002</v>
      </c>
      <c r="C1320" s="1">
        <v>2.636E-7</v>
      </c>
      <c r="D1320" s="1">
        <f t="shared" si="60"/>
        <v>26.81148203076415</v>
      </c>
      <c r="E1320">
        <f t="shared" si="61"/>
        <v>10.064134017412936</v>
      </c>
      <c r="F1320" s="1">
        <f t="shared" si="62"/>
        <v>2.9464304907968483E-7</v>
      </c>
      <c r="G1320" s="1"/>
      <c r="H1320" s="1"/>
    </row>
    <row r="1321" spans="1:8" x14ac:dyDescent="0.3">
      <c r="A1321">
        <v>2.2421875000000001E-2</v>
      </c>
      <c r="B1321">
        <v>5.96</v>
      </c>
      <c r="C1321" s="1">
        <v>2.6380000000000002E-7</v>
      </c>
      <c r="D1321" s="1">
        <f t="shared" si="60"/>
        <v>22.463375687480568</v>
      </c>
      <c r="E1321">
        <f t="shared" si="61"/>
        <v>10.018509017412935</v>
      </c>
      <c r="F1321" s="1">
        <f t="shared" si="62"/>
        <v>2.9451309181044207E-7</v>
      </c>
      <c r="G1321" s="1"/>
      <c r="H1321" s="1"/>
    </row>
    <row r="1322" spans="1:8" x14ac:dyDescent="0.3">
      <c r="A1322">
        <v>9.765625E-3</v>
      </c>
      <c r="B1322">
        <v>6.0015625000000004</v>
      </c>
      <c r="C1322" s="1">
        <v>2.6399999999999998E-7</v>
      </c>
      <c r="D1322" s="1">
        <f t="shared" si="60"/>
        <v>9.8242885912235707</v>
      </c>
      <c r="E1322">
        <f t="shared" si="61"/>
        <v>10.060071517412936</v>
      </c>
      <c r="F1322" s="1">
        <f t="shared" si="62"/>
        <v>2.9185531712194794E-7</v>
      </c>
      <c r="G1322" s="1"/>
      <c r="H1322" s="1"/>
    </row>
    <row r="1323" spans="1:8" x14ac:dyDescent="0.3">
      <c r="A1323">
        <v>1.8515625000000001E-2</v>
      </c>
      <c r="B1323">
        <v>6.0374999999999996</v>
      </c>
      <c r="C1323" s="1">
        <v>2.642E-7</v>
      </c>
      <c r="D1323" s="1">
        <f t="shared" si="60"/>
        <v>18.693391696303642</v>
      </c>
      <c r="E1323">
        <f t="shared" si="61"/>
        <v>10.096009017412936</v>
      </c>
      <c r="F1323" s="1">
        <f t="shared" si="62"/>
        <v>2.9097136305446982E-7</v>
      </c>
      <c r="G1323" s="1"/>
      <c r="H1323" s="1"/>
    </row>
    <row r="1324" spans="1:8" x14ac:dyDescent="0.3">
      <c r="A1324">
        <v>3.0859375000000001E-2</v>
      </c>
      <c r="B1324">
        <v>5.92</v>
      </c>
      <c r="C1324" s="1">
        <v>2.6440000000000001E-7</v>
      </c>
      <c r="D1324" s="1">
        <f t="shared" si="60"/>
        <v>30.793055170922734</v>
      </c>
      <c r="E1324">
        <f t="shared" si="61"/>
        <v>9.9785090174129358</v>
      </c>
      <c r="F1324" s="1">
        <f t="shared" si="62"/>
        <v>2.9250734168191553E-7</v>
      </c>
      <c r="G1324" s="1"/>
      <c r="H1324" s="1"/>
    </row>
    <row r="1325" spans="1:8" x14ac:dyDescent="0.3">
      <c r="A1325">
        <v>1.140625E-2</v>
      </c>
      <c r="B1325">
        <v>5.9234375000000004</v>
      </c>
      <c r="C1325" s="1">
        <v>2.6459999999999997E-7</v>
      </c>
      <c r="D1325" s="1">
        <f t="shared" si="60"/>
        <v>11.38565774642413</v>
      </c>
      <c r="E1325">
        <f t="shared" si="61"/>
        <v>9.9819465174129363</v>
      </c>
      <c r="F1325" s="1">
        <f t="shared" si="62"/>
        <v>2.9016184082446153E-7</v>
      </c>
      <c r="G1325" s="1"/>
      <c r="H1325" s="1"/>
    </row>
    <row r="1326" spans="1:8" x14ac:dyDescent="0.3">
      <c r="A1326">
        <v>9.5312499999999998E-3</v>
      </c>
      <c r="B1326">
        <v>5.9996875000000003</v>
      </c>
      <c r="C1326" s="1">
        <v>2.6479999999999999E-7</v>
      </c>
      <c r="D1326" s="1">
        <f t="shared" si="60"/>
        <v>9.5867185556592052</v>
      </c>
      <c r="E1326">
        <f t="shared" si="61"/>
        <v>10.058196517412936</v>
      </c>
      <c r="F1326" s="1">
        <f t="shared" si="62"/>
        <v>2.8745655212885451E-7</v>
      </c>
      <c r="G1326" s="1"/>
      <c r="H1326" s="1"/>
    </row>
    <row r="1327" spans="1:8" x14ac:dyDescent="0.3">
      <c r="A1327">
        <v>0.01</v>
      </c>
      <c r="B1327">
        <v>6.0056250000000002</v>
      </c>
      <c r="C1327" s="1">
        <v>2.65E-7</v>
      </c>
      <c r="D1327" s="1">
        <f t="shared" si="60"/>
        <v>10.064134017412936</v>
      </c>
      <c r="E1327">
        <f t="shared" si="61"/>
        <v>10.064134017412936</v>
      </c>
      <c r="F1327" s="1">
        <f t="shared" si="62"/>
        <v>2.8484674652559825E-7</v>
      </c>
      <c r="G1327" s="1"/>
      <c r="H1327" s="1"/>
    </row>
    <row r="1328" spans="1:8" x14ac:dyDescent="0.3">
      <c r="A1328">
        <v>1.0234375E-2</v>
      </c>
      <c r="B1328">
        <v>6.1621874999999999</v>
      </c>
      <c r="C1328" s="1">
        <v>2.6520000000000002E-7</v>
      </c>
      <c r="D1328" s="1">
        <f t="shared" si="60"/>
        <v>10.460244092039801</v>
      </c>
      <c r="E1328">
        <f t="shared" si="61"/>
        <v>10.220696517412936</v>
      </c>
      <c r="F1328" s="1">
        <f t="shared" si="62"/>
        <v>2.8231616293726737E-7</v>
      </c>
      <c r="G1328" s="1"/>
      <c r="H1328" s="1"/>
    </row>
    <row r="1329" spans="1:8" x14ac:dyDescent="0.3">
      <c r="A1329">
        <v>9.5312499999999998E-3</v>
      </c>
      <c r="B1329">
        <v>6.0637499999999998</v>
      </c>
      <c r="C1329" s="1">
        <v>2.6539999999999998E-7</v>
      </c>
      <c r="D1329" s="1">
        <f t="shared" si="60"/>
        <v>9.6477781259717048</v>
      </c>
      <c r="E1329">
        <f t="shared" si="61"/>
        <v>10.122259017412937</v>
      </c>
      <c r="F1329" s="1">
        <f t="shared" si="62"/>
        <v>2.7962308615572286E-7</v>
      </c>
      <c r="G1329" s="1"/>
      <c r="H1329" s="1"/>
    </row>
    <row r="1330" spans="1:8" x14ac:dyDescent="0.3">
      <c r="A1330">
        <v>1.984375E-2</v>
      </c>
      <c r="B1330">
        <v>6.0078125</v>
      </c>
      <c r="C1330" s="1">
        <v>2.656E-7</v>
      </c>
      <c r="D1330" s="1">
        <f t="shared" si="60"/>
        <v>19.975356761116295</v>
      </c>
      <c r="E1330">
        <f t="shared" si="61"/>
        <v>10.066321517412936</v>
      </c>
      <c r="F1330" s="1">
        <f t="shared" si="62"/>
        <v>2.7899552510120727E-7</v>
      </c>
      <c r="G1330" s="1"/>
      <c r="H1330" s="1"/>
    </row>
    <row r="1331" spans="1:8" x14ac:dyDescent="0.3">
      <c r="A1331">
        <v>2.9843749999999999E-2</v>
      </c>
      <c r="B1331">
        <v>6.0737500000000004</v>
      </c>
      <c r="C1331" s="1">
        <v>2.6580000000000001E-7</v>
      </c>
      <c r="D1331" s="1">
        <f t="shared" si="60"/>
        <v>30.23846050509173</v>
      </c>
      <c r="E1331">
        <f t="shared" si="61"/>
        <v>10.132259017412936</v>
      </c>
      <c r="F1331" s="1">
        <f t="shared" si="62"/>
        <v>2.8042058479548678E-7</v>
      </c>
      <c r="G1331" s="1"/>
      <c r="H1331" s="1"/>
    </row>
    <row r="1332" spans="1:8" x14ac:dyDescent="0.3">
      <c r="A1332">
        <v>6.0703124999999997E-2</v>
      </c>
      <c r="B1332">
        <v>5.9578125000000002</v>
      </c>
      <c r="C1332" s="1">
        <v>2.6600000000000003E-7</v>
      </c>
      <c r="D1332" s="1">
        <f t="shared" si="60"/>
        <v>60.80220171117071</v>
      </c>
      <c r="E1332">
        <f t="shared" si="61"/>
        <v>10.016321517412937</v>
      </c>
      <c r="F1332" s="1">
        <f t="shared" si="62"/>
        <v>2.8795839273098206E-7</v>
      </c>
      <c r="G1332" s="1"/>
      <c r="H1332" s="1"/>
    </row>
    <row r="1333" spans="1:8" x14ac:dyDescent="0.3">
      <c r="A1333">
        <v>2.0234374999999999E-2</v>
      </c>
      <c r="B1333">
        <v>6.0459375</v>
      </c>
      <c r="C1333" s="1">
        <v>2.6619999999999999E-7</v>
      </c>
      <c r="D1333" s="1">
        <f t="shared" si="60"/>
        <v>20.445716000077734</v>
      </c>
      <c r="E1333">
        <f t="shared" si="61"/>
        <v>10.104446517412935</v>
      </c>
      <c r="F1333" s="1">
        <f t="shared" si="62"/>
        <v>2.8742490352425877E-7</v>
      </c>
      <c r="G1333" s="1"/>
      <c r="H1333" s="1"/>
    </row>
    <row r="1334" spans="1:8" x14ac:dyDescent="0.3">
      <c r="A1334">
        <v>3.9687500000000001E-2</v>
      </c>
      <c r="B1334">
        <v>6.0431249999999999</v>
      </c>
      <c r="C1334" s="1">
        <v>2.664E-7</v>
      </c>
      <c r="D1334" s="1">
        <f t="shared" si="60"/>
        <v>40.090860006607585</v>
      </c>
      <c r="E1334">
        <f t="shared" si="61"/>
        <v>10.101634017412936</v>
      </c>
      <c r="F1334" s="1">
        <f t="shared" si="62"/>
        <v>2.9082044311884145E-7</v>
      </c>
      <c r="G1334" s="1"/>
      <c r="H1334" s="1"/>
    </row>
    <row r="1335" spans="1:8" x14ac:dyDescent="0.3">
      <c r="A1335">
        <v>1.9609374999999998E-2</v>
      </c>
      <c r="B1335">
        <v>6.0762499999999999</v>
      </c>
      <c r="C1335" s="1">
        <v>2.6660000000000002E-7</v>
      </c>
      <c r="D1335" s="1">
        <f t="shared" si="60"/>
        <v>19.873629010708179</v>
      </c>
      <c r="E1335">
        <f t="shared" si="61"/>
        <v>10.134759017412936</v>
      </c>
      <c r="F1335" s="1">
        <f t="shared" si="62"/>
        <v>2.9017253651424424E-7</v>
      </c>
      <c r="G1335" s="1"/>
      <c r="H1335" s="1"/>
    </row>
    <row r="1336" spans="1:8" x14ac:dyDescent="0.3">
      <c r="A1336">
        <v>3.0078125000000001E-2</v>
      </c>
      <c r="B1336">
        <v>5.9943749999999998</v>
      </c>
      <c r="C1336" s="1">
        <v>2.6679999999999998E-7</v>
      </c>
      <c r="D1336" s="1">
        <f t="shared" si="60"/>
        <v>30.237190208624849</v>
      </c>
      <c r="E1336">
        <f t="shared" si="61"/>
        <v>10.052884017412936</v>
      </c>
      <c r="F1336" s="1">
        <f t="shared" si="62"/>
        <v>2.9159734214923035E-7</v>
      </c>
      <c r="G1336" s="1"/>
      <c r="H1336" s="1"/>
    </row>
    <row r="1337" spans="1:8" x14ac:dyDescent="0.3">
      <c r="A1337">
        <v>0.01</v>
      </c>
      <c r="B1337">
        <v>5.9412500000000001</v>
      </c>
      <c r="C1337" s="1">
        <v>2.67E-7</v>
      </c>
      <c r="D1337" s="1">
        <f t="shared" si="60"/>
        <v>9.999759017412936</v>
      </c>
      <c r="E1337">
        <f t="shared" si="61"/>
        <v>9.999759017412936</v>
      </c>
      <c r="F1337" s="1">
        <f t="shared" si="62"/>
        <v>2.8897466154597408E-7</v>
      </c>
      <c r="G1337" s="1"/>
      <c r="H1337" s="1"/>
    </row>
    <row r="1338" spans="1:8" x14ac:dyDescent="0.3">
      <c r="A1338">
        <v>0.01</v>
      </c>
      <c r="B1338">
        <v>5.7874999999999996</v>
      </c>
      <c r="C1338" s="1">
        <v>2.6720000000000001E-7</v>
      </c>
      <c r="D1338" s="1">
        <f t="shared" si="60"/>
        <v>9.8460090174129355</v>
      </c>
      <c r="E1338">
        <f t="shared" si="61"/>
        <v>9.8460090174129355</v>
      </c>
      <c r="F1338" s="1">
        <f t="shared" si="62"/>
        <v>2.8632123094271781E-7</v>
      </c>
      <c r="G1338" s="1"/>
      <c r="H1338" s="1"/>
    </row>
    <row r="1339" spans="1:8" x14ac:dyDescent="0.3">
      <c r="A1339">
        <v>0</v>
      </c>
      <c r="B1339">
        <v>5.8640625000000002</v>
      </c>
      <c r="C1339" s="1">
        <v>2.6740000000000003E-7</v>
      </c>
      <c r="D1339" s="1">
        <f t="shared" si="60"/>
        <v>0</v>
      </c>
      <c r="E1339">
        <f t="shared" si="61"/>
        <v>9.922571517412937</v>
      </c>
      <c r="F1339" s="1">
        <f t="shared" si="62"/>
        <v>2.8169859853597898E-7</v>
      </c>
      <c r="G1339" s="1"/>
      <c r="H1339" s="1"/>
    </row>
    <row r="1340" spans="1:8" x14ac:dyDescent="0.3">
      <c r="A1340">
        <v>1.984375E-2</v>
      </c>
      <c r="B1340">
        <v>5.9581249999999999</v>
      </c>
      <c r="C1340" s="1">
        <v>2.6759999999999999E-7</v>
      </c>
      <c r="D1340" s="1">
        <f t="shared" si="60"/>
        <v>19.876758128303795</v>
      </c>
      <c r="E1340">
        <f t="shared" si="61"/>
        <v>10.016634017412937</v>
      </c>
      <c r="F1340" s="1">
        <f t="shared" si="62"/>
        <v>2.8105131775490091E-7</v>
      </c>
      <c r="G1340" s="1"/>
      <c r="H1340" s="1"/>
    </row>
    <row r="1341" spans="1:8" x14ac:dyDescent="0.3">
      <c r="A1341">
        <v>3.0624999999999999E-2</v>
      </c>
      <c r="B1341">
        <v>5.8765625000000004</v>
      </c>
      <c r="C1341" s="1">
        <v>2.678E-7</v>
      </c>
      <c r="D1341" s="1">
        <f t="shared" si="60"/>
        <v>30.426156522077118</v>
      </c>
      <c r="E1341">
        <f t="shared" si="61"/>
        <v>9.9350715174129363</v>
      </c>
      <c r="F1341" s="1">
        <f t="shared" si="62"/>
        <v>2.825139166525775E-7</v>
      </c>
      <c r="G1341" s="1"/>
      <c r="H1341" s="1"/>
    </row>
    <row r="1342" spans="1:8" x14ac:dyDescent="0.3">
      <c r="A1342">
        <v>9.9218750000000001E-3</v>
      </c>
      <c r="B1342">
        <v>5.9293750000000003</v>
      </c>
      <c r="C1342" s="1">
        <v>2.6800000000000002E-7</v>
      </c>
      <c r="D1342" s="1">
        <f t="shared" si="60"/>
        <v>9.9098536735268965</v>
      </c>
      <c r="E1342">
        <f t="shared" si="61"/>
        <v>9.9878840174129362</v>
      </c>
      <c r="F1342" s="1">
        <f t="shared" si="62"/>
        <v>2.7987325498054406E-7</v>
      </c>
      <c r="G1342" s="1"/>
      <c r="H1342" s="1"/>
    </row>
    <row r="1343" spans="1:8" x14ac:dyDescent="0.3">
      <c r="A1343">
        <v>3.0234375000000001E-2</v>
      </c>
      <c r="B1343">
        <v>6.0196874999999999</v>
      </c>
      <c r="C1343" s="1">
        <v>2.6819999999999998E-7</v>
      </c>
      <c r="D1343" s="1">
        <f t="shared" si="60"/>
        <v>30.470797283115676</v>
      </c>
      <c r="E1343">
        <f t="shared" si="61"/>
        <v>10.078196517412936</v>
      </c>
      <c r="F1343" s="1">
        <f t="shared" si="62"/>
        <v>2.8134478203042837E-7</v>
      </c>
      <c r="G1343" s="1"/>
      <c r="H1343" s="1"/>
    </row>
    <row r="1344" spans="1:8" x14ac:dyDescent="0.3">
      <c r="A1344">
        <v>3.0156249999999999E-2</v>
      </c>
      <c r="B1344">
        <v>6.0634375</v>
      </c>
      <c r="C1344" s="1">
        <v>2.6839999999999999E-7</v>
      </c>
      <c r="D1344" s="1">
        <f t="shared" si="60"/>
        <v>30.523994966573387</v>
      </c>
      <c r="E1344">
        <f t="shared" si="61"/>
        <v>10.121946517412937</v>
      </c>
      <c r="F1344" s="1">
        <f t="shared" si="62"/>
        <v>2.828269486170042E-7</v>
      </c>
      <c r="G1344" s="1"/>
      <c r="H1344" s="1"/>
    </row>
    <row r="1345" spans="1:8" x14ac:dyDescent="0.3">
      <c r="A1345">
        <v>3.9531249999999997E-2</v>
      </c>
      <c r="B1345">
        <v>5.9671874999999996</v>
      </c>
      <c r="C1345" s="1">
        <v>2.6860000000000001E-7</v>
      </c>
      <c r="D1345" s="1">
        <f t="shared" si="60"/>
        <v>39.632831545398005</v>
      </c>
      <c r="E1345">
        <f t="shared" si="61"/>
        <v>10.025696517412936</v>
      </c>
      <c r="F1345" s="1">
        <f t="shared" si="62"/>
        <v>2.8613088251934497E-7</v>
      </c>
      <c r="G1345" s="1"/>
      <c r="H1345" s="1"/>
    </row>
    <row r="1346" spans="1:8" x14ac:dyDescent="0.3">
      <c r="A1346">
        <v>-9.765625E-3</v>
      </c>
      <c r="B1346">
        <v>6.0840624999999999</v>
      </c>
      <c r="C1346" s="1">
        <v>2.6880000000000002E-7</v>
      </c>
      <c r="D1346" s="1">
        <f t="shared" si="60"/>
        <v>-9.9048549974735689</v>
      </c>
      <c r="E1346">
        <f t="shared" si="61"/>
        <v>10.142571517412936</v>
      </c>
      <c r="F1346" s="1">
        <f t="shared" si="62"/>
        <v>2.795272791131114E-7</v>
      </c>
      <c r="G1346" s="1"/>
      <c r="H1346" s="1"/>
    </row>
    <row r="1347" spans="1:8" x14ac:dyDescent="0.3">
      <c r="A1347">
        <v>2.1171875E-2</v>
      </c>
      <c r="B1347">
        <v>5.9865624999999998</v>
      </c>
      <c r="C1347" s="1">
        <v>2.6899999999999999E-7</v>
      </c>
      <c r="D1347" s="1">
        <f t="shared" ref="D1347:D1410" si="63">+A1347*E1347*100</f>
        <v>21.2672998532727</v>
      </c>
      <c r="E1347">
        <f t="shared" ref="E1347:E1410" si="64">+B1347-I$2</f>
        <v>10.045071517412936</v>
      </c>
      <c r="F1347" s="1">
        <f t="shared" si="62"/>
        <v>2.7915810667702711E-7</v>
      </c>
      <c r="G1347" s="1"/>
      <c r="H1347" s="1"/>
    </row>
    <row r="1348" spans="1:8" x14ac:dyDescent="0.3">
      <c r="A1348">
        <v>1.9921874999999999E-2</v>
      </c>
      <c r="B1348">
        <v>6.0075000000000003</v>
      </c>
      <c r="C1348" s="1">
        <v>2.692E-7</v>
      </c>
      <c r="D1348" s="1">
        <f t="shared" si="63"/>
        <v>20.053377339377331</v>
      </c>
      <c r="E1348">
        <f t="shared" si="64"/>
        <v>10.066009017412936</v>
      </c>
      <c r="F1348" s="1">
        <f t="shared" ref="F1348:F1411" si="65">+(D1348-H$2)*J$2+F1347</f>
        <v>2.7854614973816372E-7</v>
      </c>
      <c r="G1348" s="1"/>
      <c r="H1348" s="1"/>
    </row>
    <row r="1349" spans="1:8" x14ac:dyDescent="0.3">
      <c r="A1349">
        <v>0.03</v>
      </c>
      <c r="B1349">
        <v>6.0506250000000001</v>
      </c>
      <c r="C1349" s="1">
        <v>2.6940000000000002E-7</v>
      </c>
      <c r="D1349" s="1">
        <f t="shared" si="63"/>
        <v>30.327402052238806</v>
      </c>
      <c r="E1349">
        <f t="shared" si="64"/>
        <v>10.109134017412936</v>
      </c>
      <c r="F1349" s="1">
        <f t="shared" si="65"/>
        <v>2.7998899774187266E-7</v>
      </c>
      <c r="G1349" s="1"/>
      <c r="H1349" s="1"/>
    </row>
    <row r="1350" spans="1:8" x14ac:dyDescent="0.3">
      <c r="A1350">
        <v>0.02</v>
      </c>
      <c r="B1350">
        <v>6.0181250000000004</v>
      </c>
      <c r="C1350" s="1">
        <v>2.6959999999999998E-7</v>
      </c>
      <c r="D1350" s="1">
        <f t="shared" si="63"/>
        <v>20.153268034825871</v>
      </c>
      <c r="E1350">
        <f t="shared" si="64"/>
        <v>10.076634017412935</v>
      </c>
      <c r="F1350" s="1">
        <f t="shared" si="65"/>
        <v>2.7939701894209901E-7</v>
      </c>
      <c r="G1350" s="1"/>
      <c r="H1350" s="1"/>
    </row>
    <row r="1351" spans="1:8" x14ac:dyDescent="0.3">
      <c r="A1351">
        <v>0.04</v>
      </c>
      <c r="B1351">
        <v>5.9793750000000001</v>
      </c>
      <c r="C1351" s="1">
        <v>2.6979999999999999E-7</v>
      </c>
      <c r="D1351" s="1">
        <f t="shared" si="63"/>
        <v>40.15153606965174</v>
      </c>
      <c r="E1351">
        <f t="shared" si="64"/>
        <v>10.037884017412935</v>
      </c>
      <c r="F1351" s="1">
        <f t="shared" si="65"/>
        <v>2.8280469374929053E-7</v>
      </c>
      <c r="G1351" s="1"/>
      <c r="H1351" s="1"/>
    </row>
    <row r="1352" spans="1:8" x14ac:dyDescent="0.3">
      <c r="A1352">
        <v>3.0156249999999999E-2</v>
      </c>
      <c r="B1352">
        <v>6.0740625000000001</v>
      </c>
      <c r="C1352" s="1">
        <v>2.7000000000000001E-7</v>
      </c>
      <c r="D1352" s="1">
        <f t="shared" si="63"/>
        <v>30.556035982198381</v>
      </c>
      <c r="E1352">
        <f t="shared" si="64"/>
        <v>10.132571517412936</v>
      </c>
      <c r="F1352" s="1">
        <f t="shared" si="65"/>
        <v>2.8429326853899137E-7</v>
      </c>
      <c r="G1352" s="1"/>
      <c r="H1352" s="1"/>
    </row>
    <row r="1353" spans="1:8" x14ac:dyDescent="0.3">
      <c r="A1353">
        <v>3.0390625000000001E-2</v>
      </c>
      <c r="B1353">
        <v>6.0096875000000001</v>
      </c>
      <c r="C1353" s="1">
        <v>2.7020000000000002E-7</v>
      </c>
      <c r="D1353" s="1">
        <f t="shared" si="63"/>
        <v>30.597878478700252</v>
      </c>
      <c r="E1353">
        <f t="shared" si="64"/>
        <v>10.068196517412936</v>
      </c>
      <c r="F1353" s="1">
        <f t="shared" si="65"/>
        <v>2.8579021182799259E-7</v>
      </c>
      <c r="G1353" s="1"/>
      <c r="H1353" s="1"/>
    </row>
    <row r="1354" spans="1:8" x14ac:dyDescent="0.3">
      <c r="A1354">
        <v>0.03</v>
      </c>
      <c r="B1354">
        <v>6.1224999999999996</v>
      </c>
      <c r="C1354" s="1">
        <v>2.7039999999999999E-7</v>
      </c>
      <c r="D1354" s="1">
        <f t="shared" si="63"/>
        <v>30.543027052238809</v>
      </c>
      <c r="E1354">
        <f t="shared" si="64"/>
        <v>10.181009017412936</v>
      </c>
      <c r="F1354" s="1">
        <f t="shared" si="65"/>
        <v>2.8727618483170154E-7</v>
      </c>
      <c r="G1354" s="1"/>
      <c r="H1354" s="1"/>
    </row>
    <row r="1355" spans="1:8" x14ac:dyDescent="0.3">
      <c r="A1355">
        <v>2.9843749999999999E-2</v>
      </c>
      <c r="B1355">
        <v>6.03125</v>
      </c>
      <c r="C1355" s="1">
        <v>2.706E-7</v>
      </c>
      <c r="D1355" s="1">
        <f t="shared" si="63"/>
        <v>30.111624567591726</v>
      </c>
      <c r="E1355">
        <f t="shared" si="64"/>
        <v>10.089759017412936</v>
      </c>
      <c r="F1355" s="1">
        <f t="shared" si="65"/>
        <v>2.8867587733848102E-7</v>
      </c>
      <c r="G1355" s="1"/>
      <c r="H1355" s="1"/>
    </row>
    <row r="1356" spans="1:8" x14ac:dyDescent="0.3">
      <c r="A1356">
        <v>2.0078124999999999E-2</v>
      </c>
      <c r="B1356">
        <v>6.0384374999999997</v>
      </c>
      <c r="C1356" s="1">
        <v>2.7080000000000002E-7</v>
      </c>
      <c r="D1356" s="1">
        <f t="shared" si="63"/>
        <v>20.272775429493155</v>
      </c>
      <c r="E1356">
        <f t="shared" si="64"/>
        <v>10.096946517412935</v>
      </c>
      <c r="F1356" s="1">
        <f t="shared" si="65"/>
        <v>2.881078000176408E-7</v>
      </c>
      <c r="G1356" s="1"/>
      <c r="H1356" s="1"/>
    </row>
    <row r="1357" spans="1:8" x14ac:dyDescent="0.3">
      <c r="A1357">
        <v>1.015625E-2</v>
      </c>
      <c r="B1357">
        <v>5.9962499999999999</v>
      </c>
      <c r="C1357" s="1">
        <v>2.7099999999999998E-7</v>
      </c>
      <c r="D1357" s="1">
        <f t="shared" si="63"/>
        <v>10.211864627060013</v>
      </c>
      <c r="E1357">
        <f t="shared" si="64"/>
        <v>10.054759017412936</v>
      </c>
      <c r="F1357" s="1">
        <f t="shared" si="65"/>
        <v>2.8552754053631396E-7</v>
      </c>
      <c r="G1357" s="1"/>
      <c r="H1357" s="1"/>
    </row>
    <row r="1358" spans="1:8" x14ac:dyDescent="0.3">
      <c r="A1358">
        <v>2.0468750000000001E-2</v>
      </c>
      <c r="B1358">
        <v>6.0543750000000003</v>
      </c>
      <c r="C1358" s="1">
        <v>2.7119999999999999E-7</v>
      </c>
      <c r="D1358" s="1">
        <f t="shared" si="63"/>
        <v>20.699809473142107</v>
      </c>
      <c r="E1358">
        <f t="shared" si="64"/>
        <v>10.112884017412936</v>
      </c>
      <c r="F1358" s="1">
        <f t="shared" si="65"/>
        <v>2.8504487002420354E-7</v>
      </c>
      <c r="G1358" s="1"/>
      <c r="H1358" s="1"/>
    </row>
    <row r="1359" spans="1:8" x14ac:dyDescent="0.3">
      <c r="A1359">
        <v>0</v>
      </c>
      <c r="B1359">
        <v>6.1184374999999998</v>
      </c>
      <c r="C1359" s="1">
        <v>2.7140000000000001E-7</v>
      </c>
      <c r="D1359" s="1">
        <f t="shared" si="63"/>
        <v>0</v>
      </c>
      <c r="E1359">
        <f t="shared" si="64"/>
        <v>10.176946517412937</v>
      </c>
      <c r="F1359" s="1">
        <f t="shared" si="65"/>
        <v>2.8042223761746471E-7</v>
      </c>
      <c r="G1359" s="1"/>
      <c r="H1359" s="1"/>
    </row>
    <row r="1360" spans="1:8" x14ac:dyDescent="0.3">
      <c r="A1360">
        <v>2.0156250000000001E-2</v>
      </c>
      <c r="B1360">
        <v>6.0796875000000004</v>
      </c>
      <c r="C1360" s="1">
        <v>2.7160000000000002E-7</v>
      </c>
      <c r="D1360" s="1">
        <f t="shared" si="63"/>
        <v>20.434802355410451</v>
      </c>
      <c r="E1360">
        <f t="shared" si="64"/>
        <v>10.138196517412936</v>
      </c>
      <c r="F1360" s="1">
        <f t="shared" si="65"/>
        <v>2.7988656568180798E-7</v>
      </c>
      <c r="G1360" s="1"/>
      <c r="H1360" s="1"/>
    </row>
    <row r="1361" spans="1:8" x14ac:dyDescent="0.3">
      <c r="A1361">
        <v>-9.9218750000000001E-3</v>
      </c>
      <c r="B1361">
        <v>6.0703125</v>
      </c>
      <c r="C1361" s="1">
        <v>2.7179999999999999E-7</v>
      </c>
      <c r="D1361" s="1">
        <f t="shared" si="63"/>
        <v>-10.049690099308147</v>
      </c>
      <c r="E1361">
        <f t="shared" si="64"/>
        <v>10.128821517412936</v>
      </c>
      <c r="F1361" s="1">
        <f t="shared" si="65"/>
        <v>2.7325399525520751E-7</v>
      </c>
      <c r="G1361" s="1"/>
      <c r="H1361" s="1"/>
    </row>
    <row r="1362" spans="1:8" x14ac:dyDescent="0.3">
      <c r="A1362">
        <v>2.6484375000000001E-2</v>
      </c>
      <c r="B1362">
        <v>5.9037499999999996</v>
      </c>
      <c r="C1362" s="1">
        <v>2.72E-7</v>
      </c>
      <c r="D1362" s="1">
        <f t="shared" si="63"/>
        <v>26.384420366429573</v>
      </c>
      <c r="E1362">
        <f t="shared" si="64"/>
        <v>9.9622590174129364</v>
      </c>
      <c r="F1362" s="1">
        <f t="shared" si="65"/>
        <v>2.7390824692175458E-7</v>
      </c>
      <c r="G1362" s="1"/>
      <c r="H1362" s="1"/>
    </row>
    <row r="1363" spans="1:8" x14ac:dyDescent="0.3">
      <c r="A1363">
        <v>4.0781249999999998E-2</v>
      </c>
      <c r="B1363">
        <v>5.89</v>
      </c>
      <c r="C1363" s="1">
        <v>2.7220000000000002E-7</v>
      </c>
      <c r="D1363" s="1">
        <f t="shared" si="63"/>
        <v>40.571263336637116</v>
      </c>
      <c r="E1363">
        <f t="shared" si="64"/>
        <v>9.9485090174129347</v>
      </c>
      <c r="F1363" s="1">
        <f t="shared" si="65"/>
        <v>2.7739986718234314E-7</v>
      </c>
      <c r="G1363" s="1"/>
      <c r="H1363" s="1"/>
    </row>
    <row r="1364" spans="1:8" x14ac:dyDescent="0.3">
      <c r="A1364">
        <v>2.0468750000000001E-2</v>
      </c>
      <c r="B1364">
        <v>5.9606250000000003</v>
      </c>
      <c r="C1364" s="1">
        <v>2.7239999999999998E-7</v>
      </c>
      <c r="D1364" s="1">
        <f t="shared" si="63"/>
        <v>20.507914941892107</v>
      </c>
      <c r="E1364">
        <f t="shared" si="64"/>
        <v>10.019134017412936</v>
      </c>
      <c r="F1364" s="1">
        <f t="shared" si="65"/>
        <v>2.7687881776398272E-7</v>
      </c>
      <c r="G1364" s="1"/>
      <c r="H1364" s="1"/>
    </row>
    <row r="1365" spans="1:8" x14ac:dyDescent="0.3">
      <c r="A1365">
        <v>2.0156250000000001E-2</v>
      </c>
      <c r="B1365">
        <v>5.9168750000000001</v>
      </c>
      <c r="C1365" s="1">
        <v>2.7259999999999999E-7</v>
      </c>
      <c r="D1365" s="1">
        <f t="shared" si="63"/>
        <v>20.106633410097949</v>
      </c>
      <c r="E1365">
        <f t="shared" si="64"/>
        <v>9.9753840174129351</v>
      </c>
      <c r="F1365" s="1">
        <f t="shared" si="65"/>
        <v>2.7627751203926348E-7</v>
      </c>
      <c r="G1365" s="1"/>
      <c r="H1365" s="1"/>
    </row>
    <row r="1366" spans="1:8" x14ac:dyDescent="0.3">
      <c r="A1366">
        <v>3.9687500000000001E-2</v>
      </c>
      <c r="B1366">
        <v>5.9221874999999997</v>
      </c>
      <c r="C1366" s="1">
        <v>2.7280000000000001E-7</v>
      </c>
      <c r="D1366" s="1">
        <f t="shared" si="63"/>
        <v>39.610889303482587</v>
      </c>
      <c r="E1366">
        <f t="shared" si="64"/>
        <v>9.9806965174129356</v>
      </c>
      <c r="F1366" s="1">
        <f t="shared" si="65"/>
        <v>2.7957705749322118E-7</v>
      </c>
      <c r="G1366" s="1"/>
      <c r="H1366" s="1"/>
    </row>
    <row r="1367" spans="1:8" x14ac:dyDescent="0.3">
      <c r="A1367">
        <v>2.9296875E-2</v>
      </c>
      <c r="B1367">
        <v>5.9978125000000002</v>
      </c>
      <c r="C1367" s="1">
        <v>2.7300000000000002E-7</v>
      </c>
      <c r="D1367" s="1">
        <f t="shared" si="63"/>
        <v>29.461879445545712</v>
      </c>
      <c r="E1367">
        <f t="shared" si="64"/>
        <v>10.056321517412936</v>
      </c>
      <c r="F1367" s="1">
        <f t="shared" si="65"/>
        <v>2.8084680097559149E-7</v>
      </c>
      <c r="G1367" s="1"/>
      <c r="H1367" s="1"/>
    </row>
    <row r="1368" spans="1:8" x14ac:dyDescent="0.3">
      <c r="A1368">
        <v>2.0156250000000001E-2</v>
      </c>
      <c r="B1368">
        <v>6.0015625000000004</v>
      </c>
      <c r="C1368" s="1">
        <v>2.7319999999999998E-7</v>
      </c>
      <c r="D1368" s="1">
        <f t="shared" si="63"/>
        <v>20.277331652285451</v>
      </c>
      <c r="E1368">
        <f t="shared" si="64"/>
        <v>10.060071517412936</v>
      </c>
      <c r="F1368" s="1">
        <f t="shared" si="65"/>
        <v>2.8027963489930972E-7</v>
      </c>
      <c r="G1368" s="1"/>
      <c r="H1368" s="1"/>
    </row>
    <row r="1369" spans="1:8" x14ac:dyDescent="0.3">
      <c r="A1369">
        <v>1.9921874999999999E-2</v>
      </c>
      <c r="B1369">
        <v>5.9590624999999999</v>
      </c>
      <c r="C1369" s="1">
        <v>2.734E-7</v>
      </c>
      <c r="D1369" s="1">
        <f t="shared" si="63"/>
        <v>19.956880757346081</v>
      </c>
      <c r="E1369">
        <f t="shared" si="64"/>
        <v>10.017571517412936</v>
      </c>
      <c r="F1369" s="1">
        <f t="shared" si="65"/>
        <v>2.7964837864404011E-7</v>
      </c>
      <c r="G1369" s="1"/>
      <c r="H1369" s="1"/>
    </row>
    <row r="1370" spans="1:8" x14ac:dyDescent="0.3">
      <c r="A1370">
        <v>2.0937500000000001E-2</v>
      </c>
      <c r="B1370">
        <v>6.038125</v>
      </c>
      <c r="C1370" s="1">
        <v>2.7360000000000001E-7</v>
      </c>
      <c r="D1370" s="1">
        <f t="shared" si="63"/>
        <v>21.139827473958334</v>
      </c>
      <c r="E1370">
        <f t="shared" si="64"/>
        <v>10.096634017412935</v>
      </c>
      <c r="F1370" s="1">
        <f t="shared" si="65"/>
        <v>2.7925371173209294E-7</v>
      </c>
      <c r="G1370" s="1"/>
      <c r="H1370" s="1"/>
    </row>
    <row r="1371" spans="1:8" x14ac:dyDescent="0.3">
      <c r="A1371">
        <v>4.6874999999999998E-4</v>
      </c>
      <c r="B1371">
        <v>5.9981249999999999</v>
      </c>
      <c r="C1371" s="1">
        <v>2.7379999999999998E-7</v>
      </c>
      <c r="D1371" s="1">
        <f t="shared" si="63"/>
        <v>0.47140471956623137</v>
      </c>
      <c r="E1371">
        <f t="shared" si="64"/>
        <v>10.056634017412936</v>
      </c>
      <c r="F1371" s="1">
        <f t="shared" si="65"/>
        <v>2.7472536026926736E-7</v>
      </c>
      <c r="G1371" s="1"/>
      <c r="H1371" s="1"/>
    </row>
    <row r="1372" spans="1:8" x14ac:dyDescent="0.3">
      <c r="A1372">
        <v>7.8125E-3</v>
      </c>
      <c r="B1372">
        <v>6.1015625</v>
      </c>
      <c r="C1372" s="1">
        <v>2.7399999999999999E-7</v>
      </c>
      <c r="D1372" s="1">
        <f t="shared" si="63"/>
        <v>7.937555872978856</v>
      </c>
      <c r="E1372">
        <f t="shared" si="64"/>
        <v>10.160071517412936</v>
      </c>
      <c r="F1372" s="1">
        <f t="shared" si="65"/>
        <v>2.7169023903712428E-7</v>
      </c>
      <c r="G1372" s="1"/>
      <c r="H1372" s="1"/>
    </row>
    <row r="1373" spans="1:8" x14ac:dyDescent="0.3">
      <c r="A1373">
        <v>0.02</v>
      </c>
      <c r="B1373">
        <v>6.1025</v>
      </c>
      <c r="C1373" s="1">
        <v>2.7420000000000001E-7</v>
      </c>
      <c r="D1373" s="1">
        <f t="shared" si="63"/>
        <v>20.322018034825874</v>
      </c>
      <c r="E1373">
        <f t="shared" si="64"/>
        <v>10.161009017412937</v>
      </c>
      <c r="F1373" s="1">
        <f t="shared" si="65"/>
        <v>2.711320102373506E-7</v>
      </c>
      <c r="G1373" s="1"/>
      <c r="H1373" s="1"/>
    </row>
    <row r="1374" spans="1:8" x14ac:dyDescent="0.3">
      <c r="A1374">
        <v>1.1328125E-2</v>
      </c>
      <c r="B1374">
        <v>5.9921875</v>
      </c>
      <c r="C1374" s="1">
        <v>2.7440000000000002E-7</v>
      </c>
      <c r="D1374" s="1">
        <f t="shared" si="63"/>
        <v>11.385554648631841</v>
      </c>
      <c r="E1374">
        <f t="shared" si="64"/>
        <v>10.050696517412936</v>
      </c>
      <c r="F1374" s="1">
        <f t="shared" si="65"/>
        <v>2.6878648876033815E-7</v>
      </c>
      <c r="G1374" s="1"/>
      <c r="H1374" s="1"/>
    </row>
    <row r="1375" spans="1:8" x14ac:dyDescent="0.3">
      <c r="A1375">
        <v>8.4375000000000006E-3</v>
      </c>
      <c r="B1375">
        <v>5.9165625000000004</v>
      </c>
      <c r="C1375" s="1">
        <v>2.7459999999999998E-7</v>
      </c>
      <c r="D1375" s="1">
        <f t="shared" si="63"/>
        <v>8.4164665928171658</v>
      </c>
      <c r="E1375">
        <f t="shared" si="64"/>
        <v>9.9750715174129354</v>
      </c>
      <c r="F1375" s="1">
        <f t="shared" si="65"/>
        <v>2.6584714967216273E-7</v>
      </c>
      <c r="G1375" s="1"/>
      <c r="H1375" s="1"/>
    </row>
    <row r="1376" spans="1:8" x14ac:dyDescent="0.3">
      <c r="A1376">
        <v>1.9921874999999999E-2</v>
      </c>
      <c r="B1376">
        <v>5.9434374999999999</v>
      </c>
      <c r="C1376" s="1">
        <v>2.748E-7</v>
      </c>
      <c r="D1376" s="1">
        <f t="shared" si="63"/>
        <v>19.925752827658584</v>
      </c>
      <c r="E1376">
        <f t="shared" si="64"/>
        <v>10.001946517412936</v>
      </c>
      <c r="F1376" s="1">
        <f t="shared" si="65"/>
        <v>2.6520966783095561E-7</v>
      </c>
      <c r="G1376" s="1"/>
      <c r="H1376" s="1"/>
    </row>
    <row r="1377" spans="1:8" x14ac:dyDescent="0.3">
      <c r="A1377">
        <v>1.5625E-4</v>
      </c>
      <c r="B1377">
        <v>5.8596874999999997</v>
      </c>
      <c r="C1377" s="1">
        <v>2.7500000000000001E-7</v>
      </c>
      <c r="D1377" s="1">
        <f t="shared" si="63"/>
        <v>0.15497182058457712</v>
      </c>
      <c r="E1377">
        <f t="shared" si="64"/>
        <v>9.9181965174129356</v>
      </c>
      <c r="F1377" s="1">
        <f t="shared" si="65"/>
        <v>2.6061802978833368E-7</v>
      </c>
      <c r="G1377" s="1"/>
      <c r="H1377" s="1"/>
    </row>
    <row r="1378" spans="1:8" x14ac:dyDescent="0.3">
      <c r="A1378">
        <v>1.0078125E-2</v>
      </c>
      <c r="B1378">
        <v>5.9524999999999997</v>
      </c>
      <c r="C1378" s="1">
        <v>2.7519999999999998E-7</v>
      </c>
      <c r="D1378" s="1">
        <f t="shared" si="63"/>
        <v>10.089220025361474</v>
      </c>
      <c r="E1378">
        <f t="shared" si="64"/>
        <v>10.011009017412935</v>
      </c>
      <c r="F1378" s="1">
        <f t="shared" si="65"/>
        <v>2.5801324138666712E-7</v>
      </c>
      <c r="G1378" s="1"/>
      <c r="H1378" s="1"/>
    </row>
    <row r="1379" spans="1:8" x14ac:dyDescent="0.3">
      <c r="A1379">
        <v>1.0078125E-2</v>
      </c>
      <c r="B1379">
        <v>5.9215625000000003</v>
      </c>
      <c r="C1379" s="1">
        <v>2.7539999999999999E-7</v>
      </c>
      <c r="D1379" s="1">
        <f t="shared" si="63"/>
        <v>10.058040826142726</v>
      </c>
      <c r="E1379">
        <f t="shared" si="64"/>
        <v>9.9800715174129362</v>
      </c>
      <c r="F1379" s="1">
        <f t="shared" si="65"/>
        <v>2.5540221714515685E-7</v>
      </c>
      <c r="G1379" s="1"/>
      <c r="H1379" s="1"/>
    </row>
    <row r="1380" spans="1:8" x14ac:dyDescent="0.3">
      <c r="A1380">
        <v>2.0234374999999999E-2</v>
      </c>
      <c r="B1380">
        <v>6.0025000000000004</v>
      </c>
      <c r="C1380" s="1">
        <v>2.7560000000000001E-7</v>
      </c>
      <c r="D1380" s="1">
        <f t="shared" si="63"/>
        <v>20.357822933671486</v>
      </c>
      <c r="E1380">
        <f t="shared" si="64"/>
        <v>10.061009017412935</v>
      </c>
      <c r="F1380" s="1">
        <f t="shared" si="65"/>
        <v>2.5485114932515231E-7</v>
      </c>
      <c r="G1380" s="1"/>
      <c r="H1380" s="1"/>
    </row>
    <row r="1381" spans="1:8" x14ac:dyDescent="0.3">
      <c r="A1381">
        <v>2.9765625E-2</v>
      </c>
      <c r="B1381">
        <v>6.12</v>
      </c>
      <c r="C1381" s="1">
        <v>2.7580000000000002E-7</v>
      </c>
      <c r="D1381" s="1">
        <f t="shared" si="63"/>
        <v>30.296968247143191</v>
      </c>
      <c r="E1381">
        <f t="shared" si="64"/>
        <v>10.178509017412935</v>
      </c>
      <c r="F1381" s="1">
        <f t="shared" si="65"/>
        <v>2.5628791056784212E-7</v>
      </c>
      <c r="G1381" s="1"/>
      <c r="H1381" s="1"/>
    </row>
    <row r="1382" spans="1:8" x14ac:dyDescent="0.3">
      <c r="A1382">
        <v>3.0390625000000001E-2</v>
      </c>
      <c r="B1382">
        <v>6.0815625000000004</v>
      </c>
      <c r="C1382" s="1">
        <v>2.7599999999999998E-7</v>
      </c>
      <c r="D1382" s="1">
        <f t="shared" si="63"/>
        <v>30.816311095887755</v>
      </c>
      <c r="E1382">
        <f t="shared" si="64"/>
        <v>10.140071517412936</v>
      </c>
      <c r="F1382" s="1">
        <f t="shared" si="65"/>
        <v>2.5782854038028081E-7</v>
      </c>
      <c r="G1382" s="1"/>
      <c r="H1382" s="1"/>
    </row>
    <row r="1383" spans="1:8" x14ac:dyDescent="0.3">
      <c r="A1383">
        <v>5.9531250000000001E-2</v>
      </c>
      <c r="B1383">
        <v>5.9996875000000003</v>
      </c>
      <c r="C1383" s="1">
        <v>2.762E-7</v>
      </c>
      <c r="D1383" s="1">
        <f t="shared" si="63"/>
        <v>59.877701142723879</v>
      </c>
      <c r="E1383">
        <f t="shared" si="64"/>
        <v>10.058196517412936</v>
      </c>
      <c r="F1383" s="1">
        <f t="shared" si="65"/>
        <v>2.6518144820208677E-7</v>
      </c>
      <c r="G1383" s="1"/>
      <c r="H1383" s="1"/>
    </row>
    <row r="1384" spans="1:8" x14ac:dyDescent="0.3">
      <c r="A1384">
        <v>1.5625E-4</v>
      </c>
      <c r="B1384">
        <v>6.0396875000000003</v>
      </c>
      <c r="C1384" s="1">
        <v>2.7640000000000001E-7</v>
      </c>
      <c r="D1384" s="1">
        <f t="shared" si="63"/>
        <v>0.15778432058457714</v>
      </c>
      <c r="E1384">
        <f t="shared" si="64"/>
        <v>10.098196517412937</v>
      </c>
      <c r="F1384" s="1">
        <f t="shared" si="65"/>
        <v>2.6059037265946487E-7</v>
      </c>
      <c r="G1384" s="1"/>
      <c r="H1384" s="1"/>
    </row>
    <row r="1385" spans="1:8" x14ac:dyDescent="0.3">
      <c r="A1385">
        <v>2.1250000000000002E-2</v>
      </c>
      <c r="B1385">
        <v>5.96</v>
      </c>
      <c r="C1385" s="1">
        <v>2.7659999999999998E-7</v>
      </c>
      <c r="D1385" s="1">
        <f t="shared" si="63"/>
        <v>21.289331662002489</v>
      </c>
      <c r="E1385">
        <f t="shared" si="64"/>
        <v>10.018509017412935</v>
      </c>
      <c r="F1385" s="1">
        <f t="shared" si="65"/>
        <v>2.6022560658512654E-7</v>
      </c>
      <c r="G1385" s="1"/>
      <c r="H1385" s="1"/>
    </row>
    <row r="1386" spans="1:8" x14ac:dyDescent="0.3">
      <c r="A1386">
        <v>0.01</v>
      </c>
      <c r="B1386">
        <v>5.96</v>
      </c>
      <c r="C1386" s="1">
        <v>2.7679999999999999E-7</v>
      </c>
      <c r="D1386" s="1">
        <f t="shared" si="63"/>
        <v>10.018509017412935</v>
      </c>
      <c r="E1386">
        <f t="shared" si="64"/>
        <v>10.018509017412935</v>
      </c>
      <c r="F1386" s="1">
        <f t="shared" si="65"/>
        <v>2.5760667598187027E-7</v>
      </c>
      <c r="G1386" s="1"/>
      <c r="H1386" s="1"/>
    </row>
    <row r="1387" spans="1:8" x14ac:dyDescent="0.3">
      <c r="A1387">
        <v>3.9531249999999997E-2</v>
      </c>
      <c r="B1387">
        <v>5.9196875000000002</v>
      </c>
      <c r="C1387" s="1">
        <v>2.7700000000000001E-7</v>
      </c>
      <c r="D1387" s="1">
        <f t="shared" si="63"/>
        <v>39.445058107898014</v>
      </c>
      <c r="E1387">
        <f t="shared" si="64"/>
        <v>9.9781965174129361</v>
      </c>
      <c r="F1387" s="1">
        <f t="shared" si="65"/>
        <v>2.6087305519671101E-7</v>
      </c>
      <c r="G1387" s="1"/>
      <c r="H1387" s="1"/>
    </row>
    <row r="1388" spans="1:8" x14ac:dyDescent="0.3">
      <c r="A1388">
        <v>5.9296874999999999E-2</v>
      </c>
      <c r="B1388">
        <v>6</v>
      </c>
      <c r="C1388" s="1">
        <v>2.7720000000000002E-7</v>
      </c>
      <c r="D1388" s="1">
        <f t="shared" si="63"/>
        <v>59.643815189190761</v>
      </c>
      <c r="E1388">
        <f t="shared" si="64"/>
        <v>10.058509017412936</v>
      </c>
      <c r="F1388" s="1">
        <f t="shared" si="65"/>
        <v>2.6817918582781035E-7</v>
      </c>
      <c r="G1388" s="1"/>
      <c r="H1388" s="1"/>
    </row>
    <row r="1389" spans="1:8" x14ac:dyDescent="0.3">
      <c r="A1389">
        <v>5.890625E-2</v>
      </c>
      <c r="B1389">
        <v>6.0393749999999997</v>
      </c>
      <c r="C1389" s="1">
        <v>2.7739999999999998E-7</v>
      </c>
      <c r="D1389" s="1">
        <f t="shared" si="63"/>
        <v>59.48284804007308</v>
      </c>
      <c r="E1389">
        <f t="shared" si="64"/>
        <v>10.097884017412936</v>
      </c>
      <c r="F1389" s="1">
        <f t="shared" si="65"/>
        <v>2.754531230290861E-7</v>
      </c>
      <c r="G1389" s="1"/>
      <c r="H1389" s="1"/>
    </row>
    <row r="1390" spans="1:8" x14ac:dyDescent="0.3">
      <c r="A1390">
        <v>1.0234375E-2</v>
      </c>
      <c r="B1390">
        <v>5.9637500000000001</v>
      </c>
      <c r="C1390" s="1">
        <v>2.776E-7</v>
      </c>
      <c r="D1390" s="1">
        <f t="shared" si="63"/>
        <v>10.257155713133551</v>
      </c>
      <c r="E1390">
        <f t="shared" si="64"/>
        <v>10.022259017412935</v>
      </c>
      <c r="F1390" s="1">
        <f t="shared" si="65"/>
        <v>2.7288192176497396E-7</v>
      </c>
      <c r="G1390" s="1"/>
      <c r="H1390" s="1"/>
    </row>
    <row r="1391" spans="1:8" x14ac:dyDescent="0.3">
      <c r="A1391">
        <v>4.0312500000000001E-2</v>
      </c>
      <c r="B1391">
        <v>5.9181249999999999</v>
      </c>
      <c r="C1391" s="1">
        <v>2.7780000000000001E-7</v>
      </c>
      <c r="D1391" s="1">
        <f t="shared" si="63"/>
        <v>40.218305882695901</v>
      </c>
      <c r="E1391">
        <f t="shared" si="64"/>
        <v>9.9766340174129358</v>
      </c>
      <c r="F1391" s="1">
        <f t="shared" si="65"/>
        <v>2.7630295053477432E-7</v>
      </c>
      <c r="G1391" s="1"/>
      <c r="H1391" s="1"/>
    </row>
    <row r="1392" spans="1:8" x14ac:dyDescent="0.3">
      <c r="A1392">
        <v>3.09375E-2</v>
      </c>
      <c r="B1392">
        <v>6.0003124999999997</v>
      </c>
      <c r="C1392" s="1">
        <v>2.7799999999999997E-7</v>
      </c>
      <c r="D1392" s="1">
        <f t="shared" si="63"/>
        <v>31.119479069496268</v>
      </c>
      <c r="E1392">
        <f t="shared" si="64"/>
        <v>10.058821517412936</v>
      </c>
      <c r="F1392" s="1">
        <f t="shared" si="65"/>
        <v>2.7790421394193473E-7</v>
      </c>
      <c r="G1392" s="1"/>
      <c r="H1392" s="1"/>
    </row>
    <row r="1393" spans="1:8" x14ac:dyDescent="0.3">
      <c r="A1393">
        <v>2.9765625E-2</v>
      </c>
      <c r="B1393">
        <v>5.9175000000000004</v>
      </c>
      <c r="C1393" s="1">
        <v>2.7819999999999999E-7</v>
      </c>
      <c r="D1393" s="1">
        <f t="shared" si="63"/>
        <v>29.694214340893193</v>
      </c>
      <c r="E1393">
        <f t="shared" si="64"/>
        <v>9.9760090174129363</v>
      </c>
      <c r="F1393" s="1">
        <f t="shared" si="65"/>
        <v>2.7922042440337454E-7</v>
      </c>
      <c r="G1393" s="1"/>
      <c r="H1393" s="1"/>
    </row>
    <row r="1394" spans="1:8" x14ac:dyDescent="0.3">
      <c r="A1394">
        <v>0.04</v>
      </c>
      <c r="B1394">
        <v>5.9231249999999998</v>
      </c>
      <c r="C1394" s="1">
        <v>2.784E-7</v>
      </c>
      <c r="D1394" s="1">
        <f t="shared" si="63"/>
        <v>39.926536069651746</v>
      </c>
      <c r="E1394">
        <f t="shared" si="64"/>
        <v>9.9816340174129365</v>
      </c>
      <c r="F1394" s="1">
        <f t="shared" si="65"/>
        <v>2.8258309921056604E-7</v>
      </c>
      <c r="G1394" s="1"/>
      <c r="H1394" s="1"/>
    </row>
    <row r="1395" spans="1:8" x14ac:dyDescent="0.3">
      <c r="A1395">
        <v>2.9296875E-2</v>
      </c>
      <c r="B1395">
        <v>5.9596875000000002</v>
      </c>
      <c r="C1395" s="1">
        <v>2.7860000000000002E-7</v>
      </c>
      <c r="D1395" s="1">
        <f t="shared" si="63"/>
        <v>29.350185109608205</v>
      </c>
      <c r="E1395">
        <f t="shared" si="64"/>
        <v>10.018196517412935</v>
      </c>
      <c r="F1395" s="1">
        <f t="shared" si="65"/>
        <v>2.8383050382574885E-7</v>
      </c>
      <c r="G1395" s="1"/>
      <c r="H1395" s="1"/>
    </row>
    <row r="1396" spans="1:8" x14ac:dyDescent="0.3">
      <c r="A1396">
        <v>2.0156250000000001E-2</v>
      </c>
      <c r="B1396">
        <v>5.9612499999999997</v>
      </c>
      <c r="C1396" s="1">
        <v>2.7879999999999998E-7</v>
      </c>
      <c r="D1396" s="1">
        <f t="shared" si="63"/>
        <v>20.196076769472949</v>
      </c>
      <c r="E1396">
        <f t="shared" si="64"/>
        <v>10.019759017412936</v>
      </c>
      <c r="F1396" s="1">
        <f t="shared" si="65"/>
        <v>2.8324708677290461E-7</v>
      </c>
      <c r="G1396" s="1"/>
      <c r="H1396" s="1"/>
    </row>
    <row r="1397" spans="1:8" x14ac:dyDescent="0.3">
      <c r="A1397">
        <v>1.984375E-2</v>
      </c>
      <c r="B1397">
        <v>5.9981249999999999</v>
      </c>
      <c r="C1397" s="1">
        <v>2.79E-7</v>
      </c>
      <c r="D1397" s="1">
        <f t="shared" si="63"/>
        <v>19.956133128303794</v>
      </c>
      <c r="E1397">
        <f t="shared" si="64"/>
        <v>10.056634017412936</v>
      </c>
      <c r="F1397" s="1">
        <f t="shared" si="65"/>
        <v>2.8261568099182653E-7</v>
      </c>
      <c r="G1397" s="1"/>
      <c r="H1397" s="1"/>
    </row>
    <row r="1398" spans="1:8" x14ac:dyDescent="0.3">
      <c r="A1398">
        <v>6.0624999999999998E-2</v>
      </c>
      <c r="B1398">
        <v>5.9637500000000001</v>
      </c>
      <c r="C1398" s="1">
        <v>2.7920000000000001E-7</v>
      </c>
      <c r="D1398" s="1">
        <f t="shared" si="63"/>
        <v>60.759945293065918</v>
      </c>
      <c r="E1398">
        <f t="shared" si="64"/>
        <v>10.022259017412935</v>
      </c>
      <c r="F1398" s="1">
        <f t="shared" si="65"/>
        <v>2.9014503764370087E-7</v>
      </c>
      <c r="G1398" s="1"/>
      <c r="H1398" s="1"/>
    </row>
    <row r="1399" spans="1:8" x14ac:dyDescent="0.3">
      <c r="A1399">
        <v>1.03125E-2</v>
      </c>
      <c r="B1399">
        <v>6.0359375000000002</v>
      </c>
      <c r="C1399" s="1">
        <v>2.7939999999999997E-7</v>
      </c>
      <c r="D1399" s="1">
        <f t="shared" si="63"/>
        <v>10.409897971082092</v>
      </c>
      <c r="E1399">
        <f t="shared" si="64"/>
        <v>10.094446517412937</v>
      </c>
      <c r="F1399" s="1">
        <f t="shared" si="65"/>
        <v>2.8760438483117843E-7</v>
      </c>
      <c r="G1399" s="1"/>
      <c r="H1399" s="1"/>
    </row>
    <row r="1400" spans="1:8" x14ac:dyDescent="0.3">
      <c r="A1400">
        <v>4.0546875000000003E-2</v>
      </c>
      <c r="B1400">
        <v>5.8762499999999998</v>
      </c>
      <c r="C1400" s="1">
        <v>2.7959999999999999E-7</v>
      </c>
      <c r="D1400" s="1">
        <f t="shared" si="63"/>
        <v>40.282343203416524</v>
      </c>
      <c r="E1400">
        <f t="shared" si="64"/>
        <v>9.9347590174129365</v>
      </c>
      <c r="F1400" s="1">
        <f t="shared" si="65"/>
        <v>2.9103822106512291E-7</v>
      </c>
      <c r="G1400" s="1"/>
      <c r="H1400" s="1"/>
    </row>
    <row r="1401" spans="1:8" x14ac:dyDescent="0.3">
      <c r="A1401">
        <v>-1.9375E-2</v>
      </c>
      <c r="B1401">
        <v>5.8828125</v>
      </c>
      <c r="C1401" s="1">
        <v>2.798E-7</v>
      </c>
      <c r="D1401" s="1">
        <f t="shared" si="63"/>
        <v>-19.261310439987565</v>
      </c>
      <c r="E1401">
        <f t="shared" si="64"/>
        <v>9.9413215174129359</v>
      </c>
      <c r="F1401" s="1">
        <f t="shared" si="65"/>
        <v>2.8256332657038654E-7</v>
      </c>
      <c r="G1401" s="1"/>
      <c r="H1401" s="1"/>
    </row>
    <row r="1402" spans="1:8" x14ac:dyDescent="0.3">
      <c r="A1402">
        <v>0.01</v>
      </c>
      <c r="B1402">
        <v>5.8784375000000004</v>
      </c>
      <c r="C1402" s="1">
        <v>2.8000000000000002E-7</v>
      </c>
      <c r="D1402" s="1">
        <f t="shared" si="63"/>
        <v>9.9369465174129363</v>
      </c>
      <c r="E1402">
        <f t="shared" si="64"/>
        <v>9.9369465174129363</v>
      </c>
      <c r="F1402" s="1">
        <f t="shared" si="65"/>
        <v>2.7992808346713028E-7</v>
      </c>
      <c r="G1402" s="1"/>
      <c r="H1402" s="1"/>
    </row>
    <row r="1403" spans="1:8" x14ac:dyDescent="0.3">
      <c r="A1403">
        <v>-2.9531249999999998E-2</v>
      </c>
      <c r="B1403">
        <v>5.88375</v>
      </c>
      <c r="C1403" s="1">
        <v>2.8019999999999998E-7</v>
      </c>
      <c r="D1403" s="1">
        <f t="shared" si="63"/>
        <v>-29.360733660797578</v>
      </c>
      <c r="E1403">
        <f t="shared" si="64"/>
        <v>9.9422590174129368</v>
      </c>
      <c r="F1403" s="1">
        <f t="shared" si="65"/>
        <v>2.694333043282319E-7</v>
      </c>
      <c r="G1403" s="1"/>
      <c r="H1403" s="1"/>
    </row>
    <row r="1404" spans="1:8" x14ac:dyDescent="0.3">
      <c r="A1404">
        <v>2.5468749999999998E-2</v>
      </c>
      <c r="B1404">
        <v>5.9968750000000002</v>
      </c>
      <c r="C1404" s="1">
        <v>2.804E-7</v>
      </c>
      <c r="D1404" s="1">
        <f t="shared" si="63"/>
        <v>25.60980616934857</v>
      </c>
      <c r="E1404">
        <f t="shared" si="64"/>
        <v>10.055384017412937</v>
      </c>
      <c r="F1404" s="1">
        <f t="shared" si="65"/>
        <v>2.6993263315536279E-7</v>
      </c>
      <c r="G1404" s="1"/>
      <c r="H1404" s="1"/>
    </row>
    <row r="1405" spans="1:8" x14ac:dyDescent="0.3">
      <c r="A1405">
        <v>6.0156250000000001E-2</v>
      </c>
      <c r="B1405">
        <v>6.04</v>
      </c>
      <c r="C1405" s="1">
        <v>2.8060000000000001E-7</v>
      </c>
      <c r="D1405" s="1">
        <f t="shared" si="63"/>
        <v>60.748843307874701</v>
      </c>
      <c r="E1405">
        <f t="shared" si="64"/>
        <v>10.098509017412937</v>
      </c>
      <c r="F1405" s="1">
        <f t="shared" si="65"/>
        <v>2.774597694101989E-7</v>
      </c>
      <c r="G1405" s="1"/>
      <c r="H1405" s="1"/>
    </row>
    <row r="1406" spans="1:8" x14ac:dyDescent="0.3">
      <c r="A1406">
        <v>4.0703125E-2</v>
      </c>
      <c r="B1406">
        <v>5.9996875000000003</v>
      </c>
      <c r="C1406" s="1">
        <v>2.8080000000000003E-7</v>
      </c>
      <c r="D1406" s="1">
        <f t="shared" si="63"/>
        <v>40.94000301228234</v>
      </c>
      <c r="E1406">
        <f t="shared" si="64"/>
        <v>10.058196517412936</v>
      </c>
      <c r="F1406" s="1">
        <f t="shared" si="65"/>
        <v>2.8102513760591651E-7</v>
      </c>
      <c r="G1406" s="1"/>
      <c r="H1406" s="1"/>
    </row>
    <row r="1407" spans="1:8" x14ac:dyDescent="0.3">
      <c r="A1407">
        <v>2.9531249999999998E-2</v>
      </c>
      <c r="B1407">
        <v>6.0478125</v>
      </c>
      <c r="C1407" s="1">
        <v>2.8099999999999999E-7</v>
      </c>
      <c r="D1407" s="1">
        <f t="shared" si="63"/>
        <v>29.845230731110078</v>
      </c>
      <c r="E1407">
        <f t="shared" si="64"/>
        <v>10.106321517412937</v>
      </c>
      <c r="F1407" s="1">
        <f t="shared" si="65"/>
        <v>2.8237155134539968E-7</v>
      </c>
      <c r="G1407" s="1"/>
      <c r="H1407" s="1"/>
    </row>
    <row r="1408" spans="1:8" x14ac:dyDescent="0.3">
      <c r="A1408">
        <v>9.1406249999999994E-3</v>
      </c>
      <c r="B1408">
        <v>6.0790625</v>
      </c>
      <c r="C1408" s="1">
        <v>2.812E-7</v>
      </c>
      <c r="D1408" s="1">
        <f t="shared" si="63"/>
        <v>9.2663739651352621</v>
      </c>
      <c r="E1408">
        <f t="shared" si="64"/>
        <v>10.137571517412937</v>
      </c>
      <c r="F1408" s="1">
        <f t="shared" si="65"/>
        <v>2.7960219373168787E-7</v>
      </c>
      <c r="G1408" s="1"/>
      <c r="H1408" s="1"/>
    </row>
    <row r="1409" spans="1:8" x14ac:dyDescent="0.3">
      <c r="A1409">
        <v>4.9843749999999999E-2</v>
      </c>
      <c r="B1409">
        <v>5.9993749999999997</v>
      </c>
      <c r="C1409" s="1">
        <v>2.8140000000000002E-7</v>
      </c>
      <c r="D1409" s="1">
        <f t="shared" si="63"/>
        <v>50.132265649292599</v>
      </c>
      <c r="E1409">
        <f t="shared" si="64"/>
        <v>10.057884017412935</v>
      </c>
      <c r="F1409" s="1">
        <f t="shared" si="65"/>
        <v>2.8500601445480754E-7</v>
      </c>
      <c r="G1409" s="1"/>
      <c r="H1409" s="1"/>
    </row>
    <row r="1410" spans="1:8" x14ac:dyDescent="0.3">
      <c r="A1410">
        <v>2.0781250000000001E-2</v>
      </c>
      <c r="B1410">
        <v>5.9209375</v>
      </c>
      <c r="C1410" s="1">
        <v>2.8159999999999998E-7</v>
      </c>
      <c r="D1410" s="1">
        <f t="shared" si="63"/>
        <v>20.738537293998757</v>
      </c>
      <c r="E1410">
        <f t="shared" si="64"/>
        <v>9.979446517412935</v>
      </c>
      <c r="F1410" s="1">
        <f t="shared" si="65"/>
        <v>2.8453108950686843E-7</v>
      </c>
      <c r="G1410" s="1"/>
      <c r="H1410" s="1"/>
    </row>
    <row r="1411" spans="1:8" x14ac:dyDescent="0.3">
      <c r="A1411">
        <v>3.1171875000000002E-2</v>
      </c>
      <c r="B1411">
        <v>6.0021874999999998</v>
      </c>
      <c r="C1411" s="1">
        <v>2.818E-7</v>
      </c>
      <c r="D1411" s="1">
        <f t="shared" ref="D1411:D1474" si="66">+A1411*E1411*100</f>
        <v>31.361077425373136</v>
      </c>
      <c r="E1411">
        <f t="shared" ref="E1411:E1474" si="67">+B1411-I$2</f>
        <v>10.060696517412936</v>
      </c>
      <c r="F1411" s="1">
        <f t="shared" si="65"/>
        <v>2.861806725852042E-7</v>
      </c>
      <c r="G1411" s="1"/>
      <c r="H1411" s="1"/>
    </row>
    <row r="1412" spans="1:8" x14ac:dyDescent="0.3">
      <c r="A1412">
        <v>5.9531250000000001E-2</v>
      </c>
      <c r="B1412">
        <v>5.9540625</v>
      </c>
      <c r="C1412" s="1">
        <v>2.8200000000000001E-7</v>
      </c>
      <c r="D1412" s="1">
        <f t="shared" si="66"/>
        <v>59.606089814598896</v>
      </c>
      <c r="E1412">
        <f t="shared" si="67"/>
        <v>10.012571517412937</v>
      </c>
      <c r="F1412" s="1">
        <f t="shared" ref="F1412:F1475" si="68">+(D1412-H$2)*J$2+F1411</f>
        <v>2.9347925814138511E-7</v>
      </c>
      <c r="G1412" s="1"/>
      <c r="H1412" s="1"/>
    </row>
    <row r="1413" spans="1:8" x14ac:dyDescent="0.3">
      <c r="A1413">
        <v>5.1171874999999999E-2</v>
      </c>
      <c r="B1413">
        <v>5.88375</v>
      </c>
      <c r="C1413" s="1">
        <v>2.8220000000000003E-7</v>
      </c>
      <c r="D1413" s="1">
        <f t="shared" si="66"/>
        <v>50.876403565667758</v>
      </c>
      <c r="E1413">
        <f t="shared" si="67"/>
        <v>9.9422590174129368</v>
      </c>
      <c r="F1413" s="1">
        <f t="shared" si="68"/>
        <v>2.9903190644777982E-7</v>
      </c>
      <c r="G1413" s="1"/>
      <c r="H1413" s="1"/>
    </row>
    <row r="1414" spans="1:8" x14ac:dyDescent="0.3">
      <c r="A1414">
        <v>3.0546875000000001E-2</v>
      </c>
      <c r="B1414">
        <v>6.0015625000000004</v>
      </c>
      <c r="C1414" s="1">
        <v>2.8239999999999999E-7</v>
      </c>
      <c r="D1414" s="1">
        <f t="shared" si="66"/>
        <v>30.730374713347331</v>
      </c>
      <c r="E1414">
        <f t="shared" si="67"/>
        <v>10.060071517412936</v>
      </c>
      <c r="F1414" s="1">
        <f t="shared" si="68"/>
        <v>3.0055534898371045E-7</v>
      </c>
      <c r="G1414" s="1"/>
      <c r="H1414" s="1"/>
    </row>
    <row r="1415" spans="1:8" x14ac:dyDescent="0.3">
      <c r="A1415">
        <v>9.8437500000000001E-3</v>
      </c>
      <c r="B1415">
        <v>5.9993749999999997</v>
      </c>
      <c r="C1415" s="1">
        <v>2.826E-7</v>
      </c>
      <c r="D1415" s="1">
        <f t="shared" si="66"/>
        <v>9.9007295796408581</v>
      </c>
      <c r="E1415">
        <f t="shared" si="67"/>
        <v>10.057884017412935</v>
      </c>
      <c r="F1415" s="1">
        <f t="shared" si="68"/>
        <v>2.9791286249289975E-7</v>
      </c>
      <c r="G1415" s="1"/>
      <c r="H1415" s="1"/>
    </row>
    <row r="1416" spans="1:8" x14ac:dyDescent="0.3">
      <c r="A1416">
        <v>1.8828125000000001E-2</v>
      </c>
      <c r="B1416">
        <v>6.0440624999999999</v>
      </c>
      <c r="C1416" s="1">
        <v>2.8280000000000002E-7</v>
      </c>
      <c r="D1416" s="1">
        <f t="shared" si="66"/>
        <v>19.021247935129047</v>
      </c>
      <c r="E1416">
        <f t="shared" si="67"/>
        <v>10.102571517412937</v>
      </c>
      <c r="F1416" s="1">
        <f t="shared" si="68"/>
        <v>2.970944796731867E-7</v>
      </c>
      <c r="G1416" s="1"/>
      <c r="H1416" s="1"/>
    </row>
    <row r="1417" spans="1:8" x14ac:dyDescent="0.3">
      <c r="A1417">
        <v>2.9218750000000002E-2</v>
      </c>
      <c r="B1417">
        <v>6.0765624999999996</v>
      </c>
      <c r="C1417" s="1">
        <v>2.8299999999999998E-7</v>
      </c>
      <c r="D1417" s="1">
        <f t="shared" si="66"/>
        <v>29.613412089940923</v>
      </c>
      <c r="E1417">
        <f t="shared" si="67"/>
        <v>10.135071517412936</v>
      </c>
      <c r="F1417" s="1">
        <f t="shared" si="68"/>
        <v>2.9839452968443606E-7</v>
      </c>
      <c r="G1417" s="1"/>
      <c r="H1417" s="1"/>
    </row>
    <row r="1418" spans="1:8" x14ac:dyDescent="0.3">
      <c r="A1418">
        <v>0.04</v>
      </c>
      <c r="B1418">
        <v>5.9981249999999999</v>
      </c>
      <c r="C1418" s="1">
        <v>2.8319999999999999E-7</v>
      </c>
      <c r="D1418" s="1">
        <f t="shared" si="66"/>
        <v>40.226536069651743</v>
      </c>
      <c r="E1418">
        <f t="shared" si="67"/>
        <v>10.056634017412936</v>
      </c>
      <c r="F1418" s="1">
        <f t="shared" si="68"/>
        <v>3.0181720449162757E-7</v>
      </c>
      <c r="G1418" s="1"/>
      <c r="H1418" s="1"/>
    </row>
    <row r="1419" spans="1:8" x14ac:dyDescent="0.3">
      <c r="A1419">
        <v>3.0390625000000001E-2</v>
      </c>
      <c r="B1419">
        <v>6.0428125000000001</v>
      </c>
      <c r="C1419" s="1">
        <v>2.8340000000000001E-7</v>
      </c>
      <c r="D1419" s="1">
        <f t="shared" si="66"/>
        <v>30.698547424012752</v>
      </c>
      <c r="E1419">
        <f t="shared" si="67"/>
        <v>10.101321517412936</v>
      </c>
      <c r="F1419" s="1">
        <f t="shared" si="68"/>
        <v>3.0333428156969125E-7</v>
      </c>
      <c r="G1419" s="1"/>
      <c r="H1419" s="1"/>
    </row>
    <row r="1420" spans="1:8" x14ac:dyDescent="0.3">
      <c r="A1420">
        <v>2.1093750000000001E-2</v>
      </c>
      <c r="B1420">
        <v>5.9524999999999997</v>
      </c>
      <c r="C1420" s="1">
        <v>2.8360000000000002E-7</v>
      </c>
      <c r="D1420" s="1">
        <f t="shared" si="66"/>
        <v>21.116972146105411</v>
      </c>
      <c r="E1420">
        <f t="shared" si="67"/>
        <v>10.011009017412935</v>
      </c>
      <c r="F1420" s="1">
        <f t="shared" si="68"/>
        <v>3.0293504359217349E-7</v>
      </c>
      <c r="G1420" s="1"/>
      <c r="H1420" s="1"/>
    </row>
    <row r="1421" spans="1:8" x14ac:dyDescent="0.3">
      <c r="A1421">
        <v>1.5625E-4</v>
      </c>
      <c r="B1421">
        <v>5.8409374999999999</v>
      </c>
      <c r="C1421" s="1">
        <v>2.8379999999999999E-7</v>
      </c>
      <c r="D1421" s="1">
        <f t="shared" si="66"/>
        <v>0.15467885183457714</v>
      </c>
      <c r="E1421">
        <f t="shared" si="67"/>
        <v>9.8994465174129367</v>
      </c>
      <c r="F1421" s="1">
        <f t="shared" si="68"/>
        <v>2.9834334695580158E-7</v>
      </c>
      <c r="G1421" s="1"/>
      <c r="H1421" s="1"/>
    </row>
    <row r="1422" spans="1:8" x14ac:dyDescent="0.3">
      <c r="A1422">
        <v>1.7421875E-2</v>
      </c>
      <c r="B1422">
        <v>5.9215625000000003</v>
      </c>
      <c r="C1422" s="1">
        <v>2.84E-7</v>
      </c>
      <c r="D1422" s="1">
        <f t="shared" si="66"/>
        <v>17.38715584674285</v>
      </c>
      <c r="E1422">
        <f t="shared" si="67"/>
        <v>9.9800715174129362</v>
      </c>
      <c r="F1422" s="1">
        <f t="shared" si="68"/>
        <v>2.9719814571841129E-7</v>
      </c>
      <c r="G1422" s="1"/>
      <c r="H1422" s="1"/>
    </row>
    <row r="1423" spans="1:8" x14ac:dyDescent="0.3">
      <c r="A1423">
        <v>2.9687499999999999E-2</v>
      </c>
      <c r="B1423">
        <v>5.88</v>
      </c>
      <c r="C1423" s="1">
        <v>2.8420000000000002E-7</v>
      </c>
      <c r="D1423" s="1">
        <f t="shared" si="66"/>
        <v>29.504948645444657</v>
      </c>
      <c r="E1423">
        <f t="shared" si="67"/>
        <v>9.9385090174129367</v>
      </c>
      <c r="F1423" s="1">
        <f t="shared" si="68"/>
        <v>2.9847650304076137E-7</v>
      </c>
      <c r="G1423" s="1"/>
      <c r="H1423" s="1"/>
    </row>
    <row r="1424" spans="1:8" x14ac:dyDescent="0.3">
      <c r="A1424">
        <v>3.8281250000000003E-2</v>
      </c>
      <c r="B1424">
        <v>5.9621874999999998</v>
      </c>
      <c r="C1424" s="1">
        <v>2.8439999999999998E-7</v>
      </c>
      <c r="D1424" s="1">
        <f t="shared" si="66"/>
        <v>38.360478855721404</v>
      </c>
      <c r="E1424">
        <f t="shared" si="67"/>
        <v>10.020696517412937</v>
      </c>
      <c r="F1424" s="1">
        <f t="shared" si="68"/>
        <v>3.0152596640516683E-7</v>
      </c>
      <c r="G1424" s="1"/>
      <c r="H1424" s="1"/>
    </row>
    <row r="1425" spans="1:8" x14ac:dyDescent="0.3">
      <c r="A1425">
        <v>4.1562500000000002E-2</v>
      </c>
      <c r="B1425">
        <v>6.006875</v>
      </c>
      <c r="C1425" s="1">
        <v>2.8459999999999999E-7</v>
      </c>
      <c r="D1425" s="1">
        <f t="shared" si="66"/>
        <v>41.834252322372514</v>
      </c>
      <c r="E1425">
        <f t="shared" si="67"/>
        <v>10.065384017412935</v>
      </c>
      <c r="F1425" s="1">
        <f t="shared" si="68"/>
        <v>3.0527018446290251E-7</v>
      </c>
      <c r="G1425" s="1"/>
      <c r="H1425" s="1"/>
    </row>
    <row r="1426" spans="1:8" x14ac:dyDescent="0.3">
      <c r="A1426">
        <v>1.0468750000000001E-2</v>
      </c>
      <c r="B1426">
        <v>6.1203124999999998</v>
      </c>
      <c r="C1426" s="1">
        <v>2.8480000000000001E-7</v>
      </c>
      <c r="D1426" s="1">
        <f t="shared" si="66"/>
        <v>10.655953776041667</v>
      </c>
      <c r="E1426">
        <f t="shared" si="67"/>
        <v>10.178821517412935</v>
      </c>
      <c r="F1426" s="1">
        <f t="shared" si="68"/>
        <v>3.0277874281137202E-7</v>
      </c>
      <c r="G1426" s="1"/>
      <c r="H1426" s="1"/>
    </row>
    <row r="1427" spans="1:8" x14ac:dyDescent="0.3">
      <c r="A1427">
        <v>3.6328125000000003E-2</v>
      </c>
      <c r="B1427">
        <v>6.0384374999999997</v>
      </c>
      <c r="C1427" s="1">
        <v>2.8500000000000002E-7</v>
      </c>
      <c r="D1427" s="1">
        <f t="shared" si="66"/>
        <v>36.680313520289182</v>
      </c>
      <c r="E1427">
        <f t="shared" si="67"/>
        <v>10.096946517412935</v>
      </c>
      <c r="F1427" s="1">
        <f t="shared" si="68"/>
        <v>3.0549217310869102E-7</v>
      </c>
      <c r="G1427" s="1"/>
      <c r="H1427" s="1"/>
    </row>
    <row r="1428" spans="1:8" x14ac:dyDescent="0.3">
      <c r="A1428">
        <v>4.296875E-2</v>
      </c>
      <c r="B1428">
        <v>6.0787500000000003</v>
      </c>
      <c r="C1428" s="1">
        <v>2.8519999999999999E-7</v>
      </c>
      <c r="D1428" s="1">
        <f t="shared" si="66"/>
        <v>43.558534840446214</v>
      </c>
      <c r="E1428">
        <f t="shared" si="67"/>
        <v>10.137259017412937</v>
      </c>
      <c r="F1428" s="1">
        <f t="shared" si="68"/>
        <v>3.0958124767004141E-7</v>
      </c>
      <c r="G1428" s="1"/>
      <c r="H1428" s="1"/>
    </row>
    <row r="1429" spans="1:8" x14ac:dyDescent="0.3">
      <c r="A1429">
        <v>1.9921874999999999E-2</v>
      </c>
      <c r="B1429">
        <v>6</v>
      </c>
      <c r="C1429" s="1">
        <v>2.854E-7</v>
      </c>
      <c r="D1429" s="1">
        <f t="shared" si="66"/>
        <v>20.038435933127332</v>
      </c>
      <c r="E1429">
        <f t="shared" si="67"/>
        <v>10.058509017412936</v>
      </c>
      <c r="F1429" s="1">
        <f t="shared" si="68"/>
        <v>3.0896630244992805E-7</v>
      </c>
      <c r="G1429" s="1"/>
      <c r="H1429" s="1"/>
    </row>
    <row r="1430" spans="1:8" x14ac:dyDescent="0.3">
      <c r="A1430">
        <v>3.8671875000000001E-2</v>
      </c>
      <c r="B1430">
        <v>6.0378125000000002</v>
      </c>
      <c r="C1430" s="1">
        <v>2.8560000000000002E-7</v>
      </c>
      <c r="D1430" s="1">
        <f t="shared" si="66"/>
        <v>39.044368368120338</v>
      </c>
      <c r="E1430">
        <f t="shared" si="67"/>
        <v>10.096321517412935</v>
      </c>
      <c r="F1430" s="1">
        <f t="shared" si="68"/>
        <v>3.1215254371681329E-7</v>
      </c>
      <c r="G1430" s="1"/>
      <c r="H1430" s="1"/>
    </row>
    <row r="1431" spans="1:8" x14ac:dyDescent="0.3">
      <c r="A1431">
        <v>3.09375E-2</v>
      </c>
      <c r="B1431">
        <v>5.8796875000000002</v>
      </c>
      <c r="C1431" s="1">
        <v>2.8579999999999998E-7</v>
      </c>
      <c r="D1431" s="1">
        <f t="shared" si="66"/>
        <v>30.746295475746273</v>
      </c>
      <c r="E1431">
        <f t="shared" si="67"/>
        <v>9.938196517412937</v>
      </c>
      <c r="F1431" s="1">
        <f t="shared" si="68"/>
        <v>3.1367917040522368E-7</v>
      </c>
      <c r="G1431" s="1"/>
      <c r="H1431" s="1"/>
    </row>
    <row r="1432" spans="1:8" x14ac:dyDescent="0.3">
      <c r="A1432">
        <v>1.140625E-2</v>
      </c>
      <c r="B1432">
        <v>5.9587500000000002</v>
      </c>
      <c r="C1432" s="1">
        <v>2.8599999999999999E-7</v>
      </c>
      <c r="D1432" s="1">
        <f t="shared" si="66"/>
        <v>11.425936066736631</v>
      </c>
      <c r="E1432">
        <f t="shared" si="67"/>
        <v>10.017259017412936</v>
      </c>
      <c r="F1432" s="1">
        <f t="shared" si="68"/>
        <v>3.1134172521183218E-7</v>
      </c>
      <c r="G1432" s="1"/>
      <c r="H1432" s="1"/>
    </row>
    <row r="1433" spans="1:8" x14ac:dyDescent="0.3">
      <c r="A1433">
        <v>-5.4687500000000005E-4</v>
      </c>
      <c r="B1433">
        <v>5.9990625</v>
      </c>
      <c r="C1433" s="1">
        <v>2.8620000000000001E-7</v>
      </c>
      <c r="D1433" s="1">
        <f t="shared" si="66"/>
        <v>-0.55002344235851997</v>
      </c>
      <c r="E1433">
        <f t="shared" si="67"/>
        <v>10.057571517412935</v>
      </c>
      <c r="F1433" s="1">
        <f t="shared" si="68"/>
        <v>3.0660908811662166E-7</v>
      </c>
      <c r="G1433" s="1"/>
      <c r="H1433" s="1"/>
    </row>
    <row r="1434" spans="1:8" x14ac:dyDescent="0.3">
      <c r="A1434">
        <v>2.0234374999999999E-2</v>
      </c>
      <c r="B1434">
        <v>5.9628125000000001</v>
      </c>
      <c r="C1434" s="1">
        <v>2.8640000000000002E-7</v>
      </c>
      <c r="D1434" s="1">
        <f t="shared" si="66"/>
        <v>20.277517757890237</v>
      </c>
      <c r="E1434">
        <f t="shared" si="67"/>
        <v>10.021321517412936</v>
      </c>
      <c r="F1434" s="1">
        <f t="shared" si="68"/>
        <v>3.0604195926146088E-7</v>
      </c>
      <c r="G1434" s="1"/>
      <c r="H1434" s="1"/>
    </row>
    <row r="1435" spans="1:8" x14ac:dyDescent="0.3">
      <c r="A1435" s="1">
        <v>-7.8125000000000002E-5</v>
      </c>
      <c r="B1435">
        <v>5.9237500000000001</v>
      </c>
      <c r="C1435" s="1">
        <v>2.8659999999999999E-7</v>
      </c>
      <c r="D1435" s="1">
        <f t="shared" si="66"/>
        <v>-7.7986398573538562E-2</v>
      </c>
      <c r="E1435">
        <f t="shared" si="67"/>
        <v>9.982259017412936</v>
      </c>
      <c r="F1435" s="1">
        <f t="shared" si="68"/>
        <v>3.0140372957500732E-7</v>
      </c>
      <c r="G1435" s="1"/>
      <c r="H1435" s="1"/>
    </row>
    <row r="1436" spans="1:8" x14ac:dyDescent="0.3">
      <c r="A1436">
        <v>2.9687499999999999E-2</v>
      </c>
      <c r="B1436">
        <v>5.8746875000000003</v>
      </c>
      <c r="C1436" s="1">
        <v>2.868E-7</v>
      </c>
      <c r="D1436" s="1">
        <f t="shared" si="66"/>
        <v>29.489177161069652</v>
      </c>
      <c r="E1436">
        <f t="shared" si="67"/>
        <v>9.9331965174129362</v>
      </c>
      <c r="F1436" s="1">
        <f t="shared" si="68"/>
        <v>3.0267893260048241E-7</v>
      </c>
      <c r="G1436" s="1"/>
      <c r="H1436" s="1"/>
    </row>
    <row r="1437" spans="1:8" x14ac:dyDescent="0.3">
      <c r="A1437">
        <v>9.8437500000000001E-3</v>
      </c>
      <c r="B1437">
        <v>5.9896874999999996</v>
      </c>
      <c r="C1437" s="1">
        <v>2.8700000000000002E-7</v>
      </c>
      <c r="D1437" s="1">
        <f t="shared" si="66"/>
        <v>9.8911934468283604</v>
      </c>
      <c r="E1437">
        <f t="shared" si="67"/>
        <v>10.048196517412936</v>
      </c>
      <c r="F1437" s="1">
        <f t="shared" si="68"/>
        <v>3.0003453888310926E-7</v>
      </c>
      <c r="G1437" s="1"/>
      <c r="H1437" s="1"/>
    </row>
    <row r="1438" spans="1:8" x14ac:dyDescent="0.3">
      <c r="A1438">
        <v>2.8984375E-2</v>
      </c>
      <c r="B1438">
        <v>5.9909375000000002</v>
      </c>
      <c r="C1438" s="1">
        <v>2.8719999999999998E-7</v>
      </c>
      <c r="D1438" s="1">
        <f t="shared" si="66"/>
        <v>29.127692640314056</v>
      </c>
      <c r="E1438">
        <f t="shared" si="67"/>
        <v>10.049446517412935</v>
      </c>
      <c r="F1438" s="1">
        <f t="shared" si="68"/>
        <v>3.0123744500443322E-7</v>
      </c>
      <c r="G1438" s="1"/>
      <c r="H1438" s="1"/>
    </row>
    <row r="1439" spans="1:8" x14ac:dyDescent="0.3">
      <c r="A1439">
        <v>2.8984375E-2</v>
      </c>
      <c r="B1439">
        <v>6.1106249999999998</v>
      </c>
      <c r="C1439" s="1">
        <v>2.8739999999999999E-7</v>
      </c>
      <c r="D1439" s="1">
        <f t="shared" si="66"/>
        <v>29.474599378595308</v>
      </c>
      <c r="E1439">
        <f t="shared" si="67"/>
        <v>10.169134017412937</v>
      </c>
      <c r="F1439" s="1">
        <f t="shared" si="68"/>
        <v>3.0250973247341345E-7</v>
      </c>
      <c r="G1439" s="1"/>
      <c r="H1439" s="1"/>
    </row>
    <row r="1440" spans="1:8" x14ac:dyDescent="0.3">
      <c r="A1440">
        <v>2.9140625E-2</v>
      </c>
      <c r="B1440">
        <v>6.024375</v>
      </c>
      <c r="C1440" s="1">
        <v>2.8760000000000001E-7</v>
      </c>
      <c r="D1440" s="1">
        <f t="shared" si="66"/>
        <v>29.382154206992382</v>
      </c>
      <c r="E1440">
        <f t="shared" si="67"/>
        <v>10.082884017412937</v>
      </c>
      <c r="F1440" s="1">
        <f t="shared" si="68"/>
        <v>3.0376353090807306E-7</v>
      </c>
      <c r="G1440" s="1"/>
      <c r="H1440" s="1"/>
    </row>
    <row r="1441" spans="1:8" x14ac:dyDescent="0.3">
      <c r="A1441">
        <v>3.078125E-2</v>
      </c>
      <c r="B1441">
        <v>6.0371874999999999</v>
      </c>
      <c r="C1441" s="1">
        <v>2.8780000000000002E-7</v>
      </c>
      <c r="D1441" s="1">
        <f t="shared" si="66"/>
        <v>31.07581584266169</v>
      </c>
      <c r="E1441">
        <f t="shared" si="67"/>
        <v>10.095696517412936</v>
      </c>
      <c r="F1441" s="1">
        <f t="shared" si="68"/>
        <v>3.0535606166986656E-7</v>
      </c>
      <c r="G1441" s="1"/>
      <c r="H1441" s="1"/>
    </row>
    <row r="1442" spans="1:8" x14ac:dyDescent="0.3">
      <c r="A1442">
        <v>9.5312499999999998E-3</v>
      </c>
      <c r="B1442">
        <v>5.9665625000000002</v>
      </c>
      <c r="C1442" s="1">
        <v>2.8799999999999998E-7</v>
      </c>
      <c r="D1442" s="1">
        <f t="shared" si="66"/>
        <v>9.5551462900342035</v>
      </c>
      <c r="E1442">
        <f t="shared" si="67"/>
        <v>10.025071517412936</v>
      </c>
      <c r="F1442" s="1">
        <f t="shared" si="68"/>
        <v>3.0264445852113457E-7</v>
      </c>
      <c r="G1442" s="1"/>
      <c r="H1442" s="1"/>
    </row>
    <row r="1443" spans="1:8" x14ac:dyDescent="0.3">
      <c r="A1443">
        <v>2.0937500000000001E-2</v>
      </c>
      <c r="B1443">
        <v>6.0493750000000004</v>
      </c>
      <c r="C1443" s="1">
        <v>2.882E-7</v>
      </c>
      <c r="D1443" s="1">
        <f t="shared" si="66"/>
        <v>21.163382161458337</v>
      </c>
      <c r="E1443">
        <f t="shared" si="67"/>
        <v>10.107884017412935</v>
      </c>
      <c r="F1443" s="1">
        <f t="shared" si="68"/>
        <v>3.0225450254668742E-7</v>
      </c>
      <c r="G1443" s="1"/>
      <c r="H1443" s="1"/>
    </row>
    <row r="1444" spans="1:8" x14ac:dyDescent="0.3">
      <c r="A1444">
        <v>2.0625000000000001E-2</v>
      </c>
      <c r="B1444">
        <v>6.0296874999999996</v>
      </c>
      <c r="C1444" s="1">
        <v>2.8840000000000001E-7</v>
      </c>
      <c r="D1444" s="1">
        <f t="shared" si="66"/>
        <v>20.80690531716418</v>
      </c>
      <c r="E1444">
        <f t="shared" si="67"/>
        <v>10.088196517412936</v>
      </c>
      <c r="F1444" s="1">
        <f t="shared" si="68"/>
        <v>3.0179325120338139E-7</v>
      </c>
      <c r="G1444" s="1"/>
      <c r="H1444" s="1"/>
    </row>
    <row r="1445" spans="1:8" x14ac:dyDescent="0.3">
      <c r="A1445">
        <v>2.9296875E-2</v>
      </c>
      <c r="B1445">
        <v>5.9550000000000001</v>
      </c>
      <c r="C1445" s="1">
        <v>2.8859999999999998E-7</v>
      </c>
      <c r="D1445" s="1">
        <f t="shared" si="66"/>
        <v>29.336452199451962</v>
      </c>
      <c r="E1445">
        <f t="shared" si="67"/>
        <v>10.013509017412936</v>
      </c>
      <c r="F1445" s="1">
        <f t="shared" si="68"/>
        <v>3.0303790923653292E-7</v>
      </c>
      <c r="G1445" s="1"/>
      <c r="H1445" s="1"/>
    </row>
    <row r="1446" spans="1:8" x14ac:dyDescent="0.3">
      <c r="A1446">
        <v>2.1093750000000001E-2</v>
      </c>
      <c r="B1446">
        <v>6.0018750000000001</v>
      </c>
      <c r="C1446" s="1">
        <v>2.8879999999999999E-7</v>
      </c>
      <c r="D1446" s="1">
        <f t="shared" si="66"/>
        <v>21.221122536730412</v>
      </c>
      <c r="E1446">
        <f t="shared" si="67"/>
        <v>10.060384017412936</v>
      </c>
      <c r="F1446" s="1">
        <f t="shared" si="68"/>
        <v>3.0265950133714016E-7</v>
      </c>
      <c r="G1446" s="1"/>
      <c r="H1446" s="1"/>
    </row>
    <row r="1447" spans="1:8" x14ac:dyDescent="0.3">
      <c r="A1447">
        <v>3.9843749999999997E-2</v>
      </c>
      <c r="B1447">
        <v>5.9318749999999998</v>
      </c>
      <c r="C1447" s="1">
        <v>2.8900000000000001E-7</v>
      </c>
      <c r="D1447" s="1">
        <f t="shared" si="66"/>
        <v>39.805436319379659</v>
      </c>
      <c r="E1447">
        <f t="shared" si="67"/>
        <v>9.9903840174129357</v>
      </c>
      <c r="F1447" s="1">
        <f t="shared" si="68"/>
        <v>3.0599795619427723E-7</v>
      </c>
      <c r="G1447" s="1"/>
      <c r="H1447" s="1"/>
    </row>
    <row r="1448" spans="1:8" x14ac:dyDescent="0.3">
      <c r="A1448">
        <v>1.9609374999999998E-2</v>
      </c>
      <c r="B1448">
        <v>5.9171874999999998</v>
      </c>
      <c r="C1448" s="1">
        <v>2.8920000000000002E-7</v>
      </c>
      <c r="D1448" s="1">
        <f t="shared" si="66"/>
        <v>19.561717389614426</v>
      </c>
      <c r="E1448">
        <f t="shared" si="67"/>
        <v>9.9756965174129348</v>
      </c>
      <c r="F1448" s="1">
        <f t="shared" si="68"/>
        <v>3.052876672654613E-7</v>
      </c>
      <c r="G1448" s="1"/>
      <c r="H1448" s="1"/>
    </row>
    <row r="1449" spans="1:8" x14ac:dyDescent="0.3">
      <c r="A1449">
        <v>1.8203125000000001E-2</v>
      </c>
      <c r="B1449">
        <v>5.9193749999999996</v>
      </c>
      <c r="C1449" s="1">
        <v>2.8939999999999998E-7</v>
      </c>
      <c r="D1449" s="1">
        <f t="shared" si="66"/>
        <v>18.162867000446987</v>
      </c>
      <c r="E1449">
        <f t="shared" si="67"/>
        <v>9.9778840174129364</v>
      </c>
      <c r="F1449" s="1">
        <f t="shared" si="68"/>
        <v>3.0429760825881187E-7</v>
      </c>
      <c r="G1449" s="1"/>
      <c r="H1449" s="1"/>
    </row>
    <row r="1450" spans="1:8" x14ac:dyDescent="0.3">
      <c r="A1450">
        <v>2.3437499999999999E-4</v>
      </c>
      <c r="B1450">
        <v>5.9546875000000004</v>
      </c>
      <c r="C1450" s="1">
        <v>2.896E-7</v>
      </c>
      <c r="D1450" s="1">
        <f t="shared" si="66"/>
        <v>0.23468429337686569</v>
      </c>
      <c r="E1450">
        <f t="shared" si="67"/>
        <v>10.013196517412936</v>
      </c>
      <c r="F1450" s="1">
        <f t="shared" si="68"/>
        <v>2.997219127107484E-7</v>
      </c>
      <c r="G1450" s="1"/>
      <c r="H1450" s="1"/>
    </row>
    <row r="1451" spans="1:8" x14ac:dyDescent="0.3">
      <c r="A1451">
        <v>2.1093750000000001E-2</v>
      </c>
      <c r="B1451">
        <v>5.9634375000000004</v>
      </c>
      <c r="C1451" s="1">
        <v>2.8980000000000001E-7</v>
      </c>
      <c r="D1451" s="1">
        <f t="shared" si="66"/>
        <v>21.140043435167915</v>
      </c>
      <c r="E1451">
        <f t="shared" si="67"/>
        <v>10.021946517412935</v>
      </c>
      <c r="F1451" s="1">
        <f t="shared" si="68"/>
        <v>2.9932728899104314E-7</v>
      </c>
      <c r="G1451" s="1"/>
      <c r="H1451" s="1"/>
    </row>
    <row r="1452" spans="1:8" x14ac:dyDescent="0.3">
      <c r="A1452">
        <v>-5.4687500000000005E-4</v>
      </c>
      <c r="B1452">
        <v>5.9234375000000004</v>
      </c>
      <c r="C1452" s="1">
        <v>2.8999999999999998E-7</v>
      </c>
      <c r="D1452" s="1">
        <f t="shared" si="66"/>
        <v>-0.54588770017101995</v>
      </c>
      <c r="E1452">
        <f t="shared" si="67"/>
        <v>9.9819465174129363</v>
      </c>
      <c r="F1452" s="1">
        <f t="shared" si="68"/>
        <v>2.9459547904427009E-7</v>
      </c>
      <c r="G1452" s="1"/>
      <c r="H1452" s="1"/>
    </row>
    <row r="1453" spans="1:8" x14ac:dyDescent="0.3">
      <c r="A1453">
        <v>-8.9062499999999992E-3</v>
      </c>
      <c r="B1453">
        <v>5.9546875000000004</v>
      </c>
      <c r="C1453" s="1">
        <v>2.9019999999999999E-7</v>
      </c>
      <c r="D1453" s="1">
        <f t="shared" si="66"/>
        <v>-8.9180031483208957</v>
      </c>
      <c r="E1453">
        <f t="shared" si="67"/>
        <v>10.013196517412936</v>
      </c>
      <c r="F1453" s="1">
        <f t="shared" si="68"/>
        <v>2.8818924600786709E-7</v>
      </c>
      <c r="G1453" s="1"/>
      <c r="H1453" s="1"/>
    </row>
    <row r="1454" spans="1:8" x14ac:dyDescent="0.3">
      <c r="A1454">
        <v>1.1484375E-2</v>
      </c>
      <c r="B1454">
        <v>6.1128125000000004</v>
      </c>
      <c r="C1454" s="1">
        <v>2.9040000000000001E-7</v>
      </c>
      <c r="D1454" s="1">
        <f t="shared" si="66"/>
        <v>11.681127055153919</v>
      </c>
      <c r="E1454">
        <f t="shared" si="67"/>
        <v>10.171321517412936</v>
      </c>
      <c r="F1454" s="1">
        <f t="shared" si="68"/>
        <v>2.8590283901215901E-7</v>
      </c>
      <c r="G1454" s="1"/>
      <c r="H1454" s="1"/>
    </row>
    <row r="1455" spans="1:8" x14ac:dyDescent="0.3">
      <c r="A1455">
        <v>1.8984375000000001E-2</v>
      </c>
      <c r="B1455">
        <v>6.1243749999999997</v>
      </c>
      <c r="C1455" s="1">
        <v>2.9060000000000002E-7</v>
      </c>
      <c r="D1455" s="1">
        <f t="shared" si="66"/>
        <v>19.331568876807371</v>
      </c>
      <c r="E1455">
        <f t="shared" si="67"/>
        <v>10.182884017412935</v>
      </c>
      <c r="F1455" s="1">
        <f t="shared" si="68"/>
        <v>2.8514652038078166E-7</v>
      </c>
      <c r="G1455" s="1"/>
      <c r="H1455" s="1"/>
    </row>
    <row r="1456" spans="1:8" x14ac:dyDescent="0.3">
      <c r="A1456">
        <v>1.015625E-2</v>
      </c>
      <c r="B1456">
        <v>6.08</v>
      </c>
      <c r="C1456" s="1">
        <v>2.9079999999999998E-7</v>
      </c>
      <c r="D1456" s="1">
        <f t="shared" si="66"/>
        <v>10.296923220810013</v>
      </c>
      <c r="E1456">
        <f t="shared" si="67"/>
        <v>10.138509017412936</v>
      </c>
      <c r="F1456" s="1">
        <f t="shared" si="68"/>
        <v>2.8258327261820482E-7</v>
      </c>
      <c r="G1456" s="1"/>
      <c r="H1456" s="1"/>
    </row>
    <row r="1457" spans="1:8" x14ac:dyDescent="0.3">
      <c r="A1457">
        <v>2.0234374999999999E-2</v>
      </c>
      <c r="B1457">
        <v>6.08</v>
      </c>
      <c r="C1457" s="1">
        <v>2.91E-7</v>
      </c>
      <c r="D1457" s="1">
        <f t="shared" si="66"/>
        <v>20.514639339921487</v>
      </c>
      <c r="E1457">
        <f t="shared" si="67"/>
        <v>10.138509017412936</v>
      </c>
      <c r="F1457" s="1">
        <f t="shared" si="68"/>
        <v>2.8206356807945026E-7</v>
      </c>
      <c r="G1457" s="1"/>
      <c r="H1457" s="1"/>
    </row>
    <row r="1458" spans="1:8" x14ac:dyDescent="0.3">
      <c r="A1458">
        <v>2.0390624999999999E-2</v>
      </c>
      <c r="B1458">
        <v>6.0418750000000001</v>
      </c>
      <c r="C1458" s="1">
        <v>2.9120000000000001E-7</v>
      </c>
      <c r="D1458" s="1">
        <f t="shared" si="66"/>
        <v>20.59531428550606</v>
      </c>
      <c r="E1458">
        <f t="shared" si="67"/>
        <v>10.100384017412935</v>
      </c>
      <c r="F1458" s="1">
        <f t="shared" si="68"/>
        <v>2.8155999852981263E-7</v>
      </c>
      <c r="G1458" s="1"/>
      <c r="H1458" s="1"/>
    </row>
    <row r="1459" spans="1:8" x14ac:dyDescent="0.3">
      <c r="A1459">
        <v>4.0078124999999999E-2</v>
      </c>
      <c r="B1459">
        <v>5.9981249999999999</v>
      </c>
      <c r="C1459" s="1">
        <v>2.9139999999999998E-7</v>
      </c>
      <c r="D1459" s="1">
        <f t="shared" si="66"/>
        <v>40.305103522912781</v>
      </c>
      <c r="E1459">
        <f t="shared" si="67"/>
        <v>10.056634017412936</v>
      </c>
      <c r="F1459" s="1">
        <f t="shared" si="68"/>
        <v>2.8499838682765632E-7</v>
      </c>
      <c r="G1459" s="1"/>
      <c r="H1459" s="1"/>
    </row>
    <row r="1460" spans="1:8" x14ac:dyDescent="0.3">
      <c r="A1460">
        <v>1.9453125000000002E-2</v>
      </c>
      <c r="B1460">
        <v>5.9596875000000002</v>
      </c>
      <c r="C1460" s="1">
        <v>2.9159999999999999E-7</v>
      </c>
      <c r="D1460" s="1">
        <f t="shared" si="66"/>
        <v>19.488522912779853</v>
      </c>
      <c r="E1460">
        <f t="shared" si="67"/>
        <v>10.018196517412935</v>
      </c>
      <c r="F1460" s="1">
        <f t="shared" si="68"/>
        <v>2.8427345900347346E-7</v>
      </c>
      <c r="G1460" s="1"/>
      <c r="H1460" s="1"/>
    </row>
    <row r="1461" spans="1:8" x14ac:dyDescent="0.3">
      <c r="A1461">
        <v>8.7500000000000008E-3</v>
      </c>
      <c r="B1461">
        <v>5.9625000000000004</v>
      </c>
      <c r="C1461" s="1">
        <v>2.9180000000000001E-7</v>
      </c>
      <c r="D1461" s="1">
        <f t="shared" si="66"/>
        <v>8.768382890236321</v>
      </c>
      <c r="E1461">
        <f t="shared" si="67"/>
        <v>10.021009017412936</v>
      </c>
      <c r="F1461" s="1">
        <f t="shared" si="68"/>
        <v>2.8140450317478191E-7</v>
      </c>
      <c r="G1461" s="1"/>
      <c r="H1461" s="1"/>
    </row>
    <row r="1462" spans="1:8" x14ac:dyDescent="0.3">
      <c r="A1462">
        <v>1.03125E-2</v>
      </c>
      <c r="B1462">
        <v>5.8793749999999996</v>
      </c>
      <c r="C1462" s="1">
        <v>2.9200000000000002E-7</v>
      </c>
      <c r="D1462" s="1">
        <f t="shared" si="66"/>
        <v>10.24844289295709</v>
      </c>
      <c r="E1462">
        <f t="shared" si="67"/>
        <v>9.9378840174129355</v>
      </c>
      <c r="F1462" s="1">
        <f t="shared" si="68"/>
        <v>2.7883155934663448E-7</v>
      </c>
      <c r="G1462" s="1"/>
      <c r="H1462" s="1"/>
    </row>
    <row r="1463" spans="1:8" x14ac:dyDescent="0.3">
      <c r="A1463">
        <v>2.8906250000000001E-2</v>
      </c>
      <c r="B1463">
        <v>5.9190624999999999</v>
      </c>
      <c r="C1463" s="1">
        <v>2.9219999999999998E-7</v>
      </c>
      <c r="D1463" s="1">
        <f t="shared" si="66"/>
        <v>28.841417667521775</v>
      </c>
      <c r="E1463">
        <f t="shared" si="67"/>
        <v>9.9775715174129367</v>
      </c>
      <c r="F1463" s="1">
        <f t="shared" si="68"/>
        <v>2.7997721047339998E-7</v>
      </c>
      <c r="G1463" s="1"/>
      <c r="H1463" s="1"/>
    </row>
    <row r="1464" spans="1:8" x14ac:dyDescent="0.3">
      <c r="A1464">
        <v>4.6874999999999998E-4</v>
      </c>
      <c r="B1464">
        <v>5.9603124999999997</v>
      </c>
      <c r="C1464" s="1">
        <v>2.924E-7</v>
      </c>
      <c r="D1464" s="1">
        <f t="shared" si="66"/>
        <v>0.46963225862873131</v>
      </c>
      <c r="E1464">
        <f t="shared" si="67"/>
        <v>10.018821517412935</v>
      </c>
      <c r="F1464" s="1">
        <f t="shared" si="68"/>
        <v>2.7544850451838688E-7</v>
      </c>
      <c r="G1464" s="1"/>
      <c r="H1464" s="1"/>
    </row>
    <row r="1465" spans="1:8" x14ac:dyDescent="0.3">
      <c r="A1465">
        <v>2.8828125E-2</v>
      </c>
      <c r="B1465">
        <v>5.9578125000000002</v>
      </c>
      <c r="C1465" s="1">
        <v>2.9260000000000001E-7</v>
      </c>
      <c r="D1465" s="1">
        <f t="shared" si="66"/>
        <v>28.875176874416979</v>
      </c>
      <c r="E1465">
        <f t="shared" si="67"/>
        <v>10.016321517412937</v>
      </c>
      <c r="F1465" s="1">
        <f t="shared" si="68"/>
        <v>2.7660090748653142E-7</v>
      </c>
      <c r="G1465" s="1"/>
      <c r="H1465" s="1"/>
    </row>
    <row r="1466" spans="1:8" x14ac:dyDescent="0.3">
      <c r="A1466">
        <v>-9.765625E-3</v>
      </c>
      <c r="B1466">
        <v>5.8796875000000002</v>
      </c>
      <c r="C1466" s="1">
        <v>2.9279999999999997E-7</v>
      </c>
      <c r="D1466" s="1">
        <f t="shared" si="66"/>
        <v>-9.7052700365360707</v>
      </c>
      <c r="E1466">
        <f t="shared" si="67"/>
        <v>9.938196517412937</v>
      </c>
      <c r="F1466" s="1">
        <f t="shared" si="68"/>
        <v>2.7003722107248535E-7</v>
      </c>
      <c r="G1466" s="1"/>
      <c r="H1466" s="1"/>
    </row>
    <row r="1467" spans="1:8" x14ac:dyDescent="0.3">
      <c r="A1467">
        <v>4.2187500000000003E-2</v>
      </c>
      <c r="B1467">
        <v>5.9612499999999997</v>
      </c>
      <c r="C1467" s="1">
        <v>2.9299999999999999E-7</v>
      </c>
      <c r="D1467" s="1">
        <f t="shared" si="66"/>
        <v>42.270858354710825</v>
      </c>
      <c r="E1467">
        <f t="shared" si="67"/>
        <v>10.019759017412936</v>
      </c>
      <c r="F1467" s="1">
        <f t="shared" si="68"/>
        <v>2.7386876033668867E-7</v>
      </c>
      <c r="G1467" s="1"/>
      <c r="H1467" s="1"/>
    </row>
    <row r="1468" spans="1:8" x14ac:dyDescent="0.3">
      <c r="A1468">
        <v>8.6718750000000008E-3</v>
      </c>
      <c r="B1468">
        <v>5.9193749999999996</v>
      </c>
      <c r="C1468" s="1">
        <v>2.932E-7</v>
      </c>
      <c r="D1468" s="1">
        <f t="shared" si="66"/>
        <v>8.6526962963502818</v>
      </c>
      <c r="E1468">
        <f t="shared" si="67"/>
        <v>9.9778840174129364</v>
      </c>
      <c r="F1468" s="1">
        <f t="shared" si="68"/>
        <v>2.709766671892199E-7</v>
      </c>
      <c r="G1468" s="1"/>
      <c r="H1468" s="1"/>
    </row>
    <row r="1469" spans="1:8" x14ac:dyDescent="0.3">
      <c r="A1469">
        <v>2.0312500000000001E-3</v>
      </c>
      <c r="B1469">
        <v>6.0018750000000001</v>
      </c>
      <c r="C1469" s="1">
        <v>2.9340000000000002E-7</v>
      </c>
      <c r="D1469" s="1">
        <f t="shared" si="66"/>
        <v>2.0435155035370025</v>
      </c>
      <c r="E1469">
        <f t="shared" si="67"/>
        <v>10.060384017412936</v>
      </c>
      <c r="F1469" s="1">
        <f t="shared" si="68"/>
        <v>2.6676273788318846E-7</v>
      </c>
      <c r="G1469" s="1"/>
      <c r="H1469" s="1"/>
    </row>
    <row r="1470" spans="1:8" x14ac:dyDescent="0.3">
      <c r="A1470">
        <v>3.0156249999999999E-2</v>
      </c>
      <c r="B1470">
        <v>6.0784374999999997</v>
      </c>
      <c r="C1470" s="1">
        <v>2.9359999999999998E-7</v>
      </c>
      <c r="D1470" s="1">
        <f t="shared" si="66"/>
        <v>30.569229341573383</v>
      </c>
      <c r="E1470">
        <f t="shared" si="67"/>
        <v>10.136946517412936</v>
      </c>
      <c r="F1470" s="1">
        <f t="shared" si="68"/>
        <v>2.682539513447643E-7</v>
      </c>
      <c r="G1470" s="1"/>
      <c r="H1470" s="1"/>
    </row>
    <row r="1471" spans="1:8" x14ac:dyDescent="0.3">
      <c r="A1471">
        <v>1.7968749999999999E-2</v>
      </c>
      <c r="B1471">
        <v>5.9603124999999997</v>
      </c>
      <c r="C1471" s="1">
        <v>2.938E-7</v>
      </c>
      <c r="D1471" s="1">
        <f t="shared" si="66"/>
        <v>18.002569914101365</v>
      </c>
      <c r="E1471">
        <f t="shared" si="67"/>
        <v>10.018821517412935</v>
      </c>
      <c r="F1471" s="1">
        <f t="shared" si="68"/>
        <v>2.6723183292084575E-7</v>
      </c>
      <c r="G1471" s="1"/>
      <c r="H1471" s="1"/>
    </row>
    <row r="1472" spans="1:8" x14ac:dyDescent="0.3">
      <c r="A1472">
        <v>3.9062500000000002E-4</v>
      </c>
      <c r="B1472">
        <v>6.0012499999999998</v>
      </c>
      <c r="C1472" s="1">
        <v>2.9400000000000001E-7</v>
      </c>
      <c r="D1472" s="1">
        <f t="shared" si="66"/>
        <v>0.39295933661769283</v>
      </c>
      <c r="E1472">
        <f t="shared" si="67"/>
        <v>10.059759017412937</v>
      </c>
      <c r="F1472" s="1">
        <f t="shared" si="68"/>
        <v>2.6268779238143044E-7</v>
      </c>
      <c r="G1472" s="1"/>
      <c r="H1472" s="1"/>
    </row>
    <row r="1473" spans="1:8" x14ac:dyDescent="0.3">
      <c r="A1473">
        <v>3.1875000000000001E-2</v>
      </c>
      <c r="B1473">
        <v>5.9590624999999999</v>
      </c>
      <c r="C1473" s="1">
        <v>2.9419999999999997E-7</v>
      </c>
      <c r="D1473" s="1">
        <f t="shared" si="66"/>
        <v>31.931009211753736</v>
      </c>
      <c r="E1473">
        <f t="shared" si="67"/>
        <v>10.017571517412936</v>
      </c>
      <c r="F1473" s="1">
        <f t="shared" si="68"/>
        <v>2.6445136181704235E-7</v>
      </c>
      <c r="G1473" s="1"/>
      <c r="H1473" s="1"/>
    </row>
    <row r="1474" spans="1:8" x14ac:dyDescent="0.3">
      <c r="A1474">
        <v>1.9140625000000001E-2</v>
      </c>
      <c r="B1474">
        <v>5.9993749999999997</v>
      </c>
      <c r="C1474" s="1">
        <v>2.9439999999999999E-7</v>
      </c>
      <c r="D1474" s="1">
        <f t="shared" si="66"/>
        <v>19.251418627079449</v>
      </c>
      <c r="E1474">
        <f t="shared" si="67"/>
        <v>10.057884017412935</v>
      </c>
      <c r="F1474" s="1">
        <f t="shared" si="68"/>
        <v>2.6367901313571941E-7</v>
      </c>
      <c r="G1474" s="1"/>
      <c r="H1474" s="1"/>
    </row>
    <row r="1475" spans="1:8" x14ac:dyDescent="0.3">
      <c r="A1475">
        <v>1.015625E-3</v>
      </c>
      <c r="B1475">
        <v>5.9606250000000003</v>
      </c>
      <c r="C1475" s="1">
        <v>2.946E-7</v>
      </c>
      <c r="D1475" s="1">
        <f t="shared" ref="D1475:D1538" si="69">+A1475*E1475*100</f>
        <v>1.0175682986435013</v>
      </c>
      <c r="E1475">
        <f t="shared" ref="E1475:E1538" si="70">+B1475-I$2</f>
        <v>10.019134017412936</v>
      </c>
      <c r="F1475" s="1">
        <f t="shared" si="68"/>
        <v>2.5925989438870929E-7</v>
      </c>
      <c r="G1475" s="1"/>
      <c r="H1475" s="1"/>
    </row>
    <row r="1476" spans="1:8" x14ac:dyDescent="0.3">
      <c r="A1476">
        <v>3.0546875000000001E-2</v>
      </c>
      <c r="B1476">
        <v>6.0415625000000004</v>
      </c>
      <c r="C1476" s="1">
        <v>2.9480000000000002E-7</v>
      </c>
      <c r="D1476" s="1">
        <f t="shared" si="69"/>
        <v>30.85256221334733</v>
      </c>
      <c r="E1476">
        <f t="shared" si="70"/>
        <v>10.100071517412935</v>
      </c>
      <c r="F1476" s="1">
        <f t="shared" ref="F1476:F1539" si="71">+(D1476-H$2)*J$2+F1475</f>
        <v>2.6080777442463989E-7</v>
      </c>
      <c r="G1476" s="1"/>
      <c r="H1476" s="1"/>
    </row>
    <row r="1477" spans="1:8" x14ac:dyDescent="0.3">
      <c r="A1477">
        <v>3.0156249999999999E-2</v>
      </c>
      <c r="B1477">
        <v>5.9862500000000001</v>
      </c>
      <c r="C1477" s="1">
        <v>2.9499999999999998E-7</v>
      </c>
      <c r="D1477" s="1">
        <f t="shared" si="69"/>
        <v>30.291226411885887</v>
      </c>
      <c r="E1477">
        <f t="shared" si="70"/>
        <v>10.044759017412936</v>
      </c>
      <c r="F1477" s="1">
        <f t="shared" si="71"/>
        <v>2.6224338730027821E-7</v>
      </c>
      <c r="G1477" s="1"/>
      <c r="H1477" s="1"/>
    </row>
    <row r="1478" spans="1:8" x14ac:dyDescent="0.3">
      <c r="A1478">
        <v>4.0312500000000001E-2</v>
      </c>
      <c r="B1478">
        <v>5.8821874999999997</v>
      </c>
      <c r="C1478" s="1">
        <v>2.952E-7</v>
      </c>
      <c r="D1478" s="1">
        <f t="shared" si="69"/>
        <v>40.073432835820896</v>
      </c>
      <c r="E1478">
        <f t="shared" si="70"/>
        <v>9.9406965174129347</v>
      </c>
      <c r="F1478" s="1">
        <f t="shared" si="71"/>
        <v>2.6563544146070357E-7</v>
      </c>
      <c r="G1478" s="1"/>
      <c r="H1478" s="1"/>
    </row>
    <row r="1479" spans="1:8" x14ac:dyDescent="0.3">
      <c r="A1479">
        <v>4.1640625000000001E-2</v>
      </c>
      <c r="B1479">
        <v>6</v>
      </c>
      <c r="C1479" s="1">
        <v>2.9540000000000001E-7</v>
      </c>
      <c r="D1479" s="1">
        <f t="shared" si="69"/>
        <v>41.884260205321056</v>
      </c>
      <c r="E1479">
        <f t="shared" si="70"/>
        <v>10.058509017412936</v>
      </c>
      <c r="F1479" s="1">
        <f t="shared" si="71"/>
        <v>2.6938966109502894E-7</v>
      </c>
      <c r="G1479" s="1"/>
      <c r="H1479" s="1"/>
    </row>
    <row r="1480" spans="1:8" x14ac:dyDescent="0.3">
      <c r="A1480">
        <v>4.8046875000000003E-2</v>
      </c>
      <c r="B1480">
        <v>5.9628125000000001</v>
      </c>
      <c r="C1480" s="1">
        <v>2.9560000000000003E-7</v>
      </c>
      <c r="D1480" s="1">
        <f t="shared" si="69"/>
        <v>48.149318228194971</v>
      </c>
      <c r="E1480">
        <f t="shared" si="70"/>
        <v>10.021321517412936</v>
      </c>
      <c r="F1480" s="1">
        <f t="shared" si="71"/>
        <v>2.743968923339291E-7</v>
      </c>
      <c r="G1480" s="1"/>
      <c r="H1480" s="1"/>
    </row>
    <row r="1481" spans="1:8" x14ac:dyDescent="0.3">
      <c r="A1481">
        <v>1.8046875E-2</v>
      </c>
      <c r="B1481">
        <v>6.0384374999999997</v>
      </c>
      <c r="C1481" s="1">
        <v>2.9579999999999999E-7</v>
      </c>
      <c r="D1481" s="1">
        <f t="shared" si="69"/>
        <v>18.221833168143657</v>
      </c>
      <c r="E1481">
        <f t="shared" si="70"/>
        <v>10.096946517412935</v>
      </c>
      <c r="F1481" s="1">
        <f t="shared" si="71"/>
        <v>2.7341862656081899E-7</v>
      </c>
      <c r="G1481" s="1"/>
      <c r="H1481" s="1"/>
    </row>
    <row r="1482" spans="1:8" x14ac:dyDescent="0.3">
      <c r="A1482">
        <v>3.078125E-2</v>
      </c>
      <c r="B1482">
        <v>5.9631249999999998</v>
      </c>
      <c r="C1482" s="1">
        <v>2.96E-7</v>
      </c>
      <c r="D1482" s="1">
        <f t="shared" si="69"/>
        <v>30.84784220984919</v>
      </c>
      <c r="E1482">
        <f t="shared" si="70"/>
        <v>10.021634017412936</v>
      </c>
      <c r="F1482" s="1">
        <f t="shared" si="71"/>
        <v>2.7496556259604997E-7</v>
      </c>
      <c r="G1482" s="1"/>
      <c r="H1482" s="1"/>
    </row>
    <row r="1483" spans="1:8" x14ac:dyDescent="0.3">
      <c r="A1483">
        <v>3.078125E-2</v>
      </c>
      <c r="B1483">
        <v>6.0812499999999998</v>
      </c>
      <c r="C1483" s="1">
        <v>2.9620000000000002E-7</v>
      </c>
      <c r="D1483" s="1">
        <f t="shared" si="69"/>
        <v>31.211445725474192</v>
      </c>
      <c r="E1483">
        <f t="shared" si="70"/>
        <v>10.139759017412935</v>
      </c>
      <c r="F1483" s="1">
        <f t="shared" si="71"/>
        <v>2.7658521933440595E-7</v>
      </c>
      <c r="G1483" s="1"/>
      <c r="H1483" s="1"/>
    </row>
    <row r="1484" spans="1:8" x14ac:dyDescent="0.3">
      <c r="A1484">
        <v>3.9843749999999997E-2</v>
      </c>
      <c r="B1484">
        <v>5.9537500000000003</v>
      </c>
      <c r="C1484" s="1">
        <v>2.9639999999999998E-7</v>
      </c>
      <c r="D1484" s="1">
        <f t="shared" si="69"/>
        <v>39.892594522504673</v>
      </c>
      <c r="E1484">
        <f t="shared" si="70"/>
        <v>10.012259017412937</v>
      </c>
      <c r="F1484" s="1">
        <f t="shared" si="71"/>
        <v>2.7994110583216804E-7</v>
      </c>
      <c r="G1484" s="1"/>
      <c r="H1484" s="1"/>
    </row>
    <row r="1485" spans="1:8" x14ac:dyDescent="0.3">
      <c r="A1485">
        <v>2.9843749999999999E-2</v>
      </c>
      <c r="B1485">
        <v>6.0028125000000001</v>
      </c>
      <c r="C1485" s="1">
        <v>2.966E-7</v>
      </c>
      <c r="D1485" s="1">
        <f t="shared" si="69"/>
        <v>30.026756403529227</v>
      </c>
      <c r="E1485">
        <f t="shared" si="70"/>
        <v>10.061321517412935</v>
      </c>
      <c r="F1485" s="1">
        <f t="shared" si="71"/>
        <v>2.8132382470613503E-7</v>
      </c>
      <c r="G1485" s="1"/>
      <c r="H1485" s="1"/>
    </row>
    <row r="1486" spans="1:8" x14ac:dyDescent="0.3">
      <c r="A1486">
        <v>2.8750000000000001E-2</v>
      </c>
      <c r="B1486">
        <v>5.9993749999999997</v>
      </c>
      <c r="C1486" s="1">
        <v>2.9680000000000001E-7</v>
      </c>
      <c r="D1486" s="1">
        <f t="shared" si="69"/>
        <v>28.916416550062191</v>
      </c>
      <c r="E1486">
        <f t="shared" si="70"/>
        <v>10.057884017412935</v>
      </c>
      <c r="F1486" s="1">
        <f t="shared" si="71"/>
        <v>2.8248447560940861E-7</v>
      </c>
      <c r="G1486" s="1"/>
      <c r="H1486" s="1"/>
    </row>
    <row r="1487" spans="1:8" x14ac:dyDescent="0.3">
      <c r="A1487">
        <v>8.9062499999999992E-3</v>
      </c>
      <c r="B1487">
        <v>5.9987500000000002</v>
      </c>
      <c r="C1487" s="1">
        <v>2.9700000000000003E-7</v>
      </c>
      <c r="D1487" s="1">
        <f t="shared" si="69"/>
        <v>8.9572463123833952</v>
      </c>
      <c r="E1487">
        <f t="shared" si="70"/>
        <v>10.057259017412935</v>
      </c>
      <c r="F1487" s="1">
        <f t="shared" si="71"/>
        <v>2.7965329246514642E-7</v>
      </c>
      <c r="G1487" s="1"/>
      <c r="H1487" s="1"/>
    </row>
    <row r="1488" spans="1:8" x14ac:dyDescent="0.3">
      <c r="A1488">
        <v>2.1406250000000002E-2</v>
      </c>
      <c r="B1488">
        <v>6.0049999999999999</v>
      </c>
      <c r="C1488" s="1">
        <v>2.9719999999999999E-7</v>
      </c>
      <c r="D1488" s="1">
        <f t="shared" si="69"/>
        <v>21.542198990399569</v>
      </c>
      <c r="E1488">
        <f t="shared" si="70"/>
        <v>10.063509017412937</v>
      </c>
      <c r="F1488" s="1">
        <f t="shared" si="71"/>
        <v>2.793390998564875E-7</v>
      </c>
      <c r="G1488" s="1"/>
      <c r="H1488" s="1"/>
    </row>
    <row r="1489" spans="1:8" x14ac:dyDescent="0.3">
      <c r="A1489">
        <v>1.8437499999999999E-2</v>
      </c>
      <c r="B1489">
        <v>6.0806250000000004</v>
      </c>
      <c r="C1489" s="1">
        <v>2.974E-7</v>
      </c>
      <c r="D1489" s="1">
        <f t="shared" si="69"/>
        <v>18.694028344605098</v>
      </c>
      <c r="E1489">
        <f t="shared" si="70"/>
        <v>10.139134017412935</v>
      </c>
      <c r="F1489" s="1">
        <f t="shared" si="71"/>
        <v>2.7845527311866966E-7</v>
      </c>
      <c r="G1489" s="1"/>
      <c r="H1489" s="1"/>
    </row>
    <row r="1490" spans="1:8" x14ac:dyDescent="0.3">
      <c r="A1490">
        <v>1.0625000000000001E-2</v>
      </c>
      <c r="B1490">
        <v>6.0334374999999998</v>
      </c>
      <c r="C1490" s="1">
        <v>2.9760000000000002E-7</v>
      </c>
      <c r="D1490" s="1">
        <f t="shared" si="69"/>
        <v>10.722693174751246</v>
      </c>
      <c r="E1490">
        <f t="shared" si="70"/>
        <v>10.091946517412936</v>
      </c>
      <c r="F1490" s="1">
        <f t="shared" si="71"/>
        <v>2.7597717934688106E-7</v>
      </c>
      <c r="G1490" s="1"/>
      <c r="H1490" s="1"/>
    </row>
    <row r="1491" spans="1:8" x14ac:dyDescent="0.3">
      <c r="A1491">
        <v>3.1171875000000002E-2</v>
      </c>
      <c r="B1491">
        <v>6.0003124999999997</v>
      </c>
      <c r="C1491" s="1">
        <v>2.9779999999999998E-7</v>
      </c>
      <c r="D1491" s="1">
        <f t="shared" si="69"/>
        <v>31.355232698810635</v>
      </c>
      <c r="E1491">
        <f t="shared" si="70"/>
        <v>10.058821517412936</v>
      </c>
      <c r="F1491" s="1">
        <f t="shared" si="71"/>
        <v>2.7762559347990434E-7</v>
      </c>
      <c r="G1491" s="1"/>
      <c r="H1491" s="1"/>
    </row>
    <row r="1492" spans="1:8" x14ac:dyDescent="0.3">
      <c r="A1492">
        <v>1.8749999999999999E-2</v>
      </c>
      <c r="B1492">
        <v>5.9962499999999999</v>
      </c>
      <c r="C1492" s="1">
        <v>2.9799999999999999E-7</v>
      </c>
      <c r="D1492" s="1">
        <f t="shared" si="69"/>
        <v>18.852673157649257</v>
      </c>
      <c r="E1492">
        <f t="shared" si="70"/>
        <v>10.054759017412936</v>
      </c>
      <c r="F1492" s="1">
        <f t="shared" si="71"/>
        <v>2.7677349570469534E-7</v>
      </c>
      <c r="G1492" s="1"/>
      <c r="H1492" s="1"/>
    </row>
    <row r="1493" spans="1:8" x14ac:dyDescent="0.3">
      <c r="A1493">
        <v>7.4999999999999997E-3</v>
      </c>
      <c r="B1493">
        <v>5.96</v>
      </c>
      <c r="C1493" s="1">
        <v>2.9820000000000001E-7</v>
      </c>
      <c r="D1493" s="1">
        <f t="shared" si="69"/>
        <v>7.5138817630597012</v>
      </c>
      <c r="E1493">
        <f t="shared" si="70"/>
        <v>10.018509017412935</v>
      </c>
      <c r="F1493" s="1">
        <f t="shared" si="71"/>
        <v>2.7365363965056846E-7</v>
      </c>
      <c r="G1493" s="1"/>
      <c r="H1493" s="1"/>
    </row>
    <row r="1494" spans="1:8" x14ac:dyDescent="0.3">
      <c r="A1494">
        <v>1.7968750000000001E-3</v>
      </c>
      <c r="B1494">
        <v>6.0018750000000001</v>
      </c>
      <c r="C1494" s="1">
        <v>2.9840000000000003E-7</v>
      </c>
      <c r="D1494" s="1">
        <f t="shared" si="69"/>
        <v>1.807725253128887</v>
      </c>
      <c r="E1494">
        <f t="shared" si="70"/>
        <v>10.060384017412936</v>
      </c>
      <c r="F1494" s="1">
        <f t="shared" si="71"/>
        <v>2.6939255229445539E-7</v>
      </c>
      <c r="G1494" s="1"/>
      <c r="H1494" s="1"/>
    </row>
    <row r="1495" spans="1:8" x14ac:dyDescent="0.3">
      <c r="A1495">
        <v>3.1875000000000001E-2</v>
      </c>
      <c r="B1495">
        <v>5.9987500000000002</v>
      </c>
      <c r="C1495" s="1">
        <v>2.9859999999999999E-7</v>
      </c>
      <c r="D1495" s="1">
        <f t="shared" si="69"/>
        <v>32.057513118003733</v>
      </c>
      <c r="E1495">
        <f t="shared" si="70"/>
        <v>10.057259017412935</v>
      </c>
      <c r="F1495" s="1">
        <f t="shared" si="71"/>
        <v>2.7118142251131731E-7</v>
      </c>
      <c r="G1495" s="1"/>
      <c r="H1495" s="1"/>
    </row>
    <row r="1496" spans="1:8" x14ac:dyDescent="0.3">
      <c r="A1496">
        <v>1.8828125000000001E-2</v>
      </c>
      <c r="B1496">
        <v>6.0006250000000003</v>
      </c>
      <c r="C1496" s="1">
        <v>2.988E-7</v>
      </c>
      <c r="D1496" s="1">
        <f t="shared" si="69"/>
        <v>18.939463267160299</v>
      </c>
      <c r="E1496">
        <f t="shared" si="70"/>
        <v>10.059134017412937</v>
      </c>
      <c r="F1496" s="1">
        <f t="shared" si="71"/>
        <v>2.7034668275801054E-7</v>
      </c>
      <c r="G1496" s="1"/>
      <c r="H1496" s="1"/>
    </row>
    <row r="1497" spans="1:8" x14ac:dyDescent="0.3">
      <c r="A1497">
        <v>1.03125E-2</v>
      </c>
      <c r="B1497">
        <v>5.9996875000000003</v>
      </c>
      <c r="C1497" s="1">
        <v>2.9900000000000002E-7</v>
      </c>
      <c r="D1497" s="1">
        <f t="shared" si="69"/>
        <v>10.372515158582091</v>
      </c>
      <c r="E1497">
        <f t="shared" si="70"/>
        <v>10.058196517412936</v>
      </c>
      <c r="F1497" s="1">
        <f t="shared" si="71"/>
        <v>2.6779855338298811E-7</v>
      </c>
      <c r="G1497" s="1"/>
      <c r="H1497" s="1"/>
    </row>
    <row r="1498" spans="1:8" x14ac:dyDescent="0.3">
      <c r="A1498">
        <v>9.765625E-3</v>
      </c>
      <c r="B1498">
        <v>5.9606250000000003</v>
      </c>
      <c r="C1498" s="1">
        <v>2.9919999999999998E-7</v>
      </c>
      <c r="D1498" s="1">
        <f t="shared" si="69"/>
        <v>9.7843105638798207</v>
      </c>
      <c r="E1498">
        <f t="shared" si="70"/>
        <v>10.019134017412936</v>
      </c>
      <c r="F1498" s="1">
        <f t="shared" si="71"/>
        <v>2.6513278308902526E-7</v>
      </c>
      <c r="G1498" s="1"/>
      <c r="H1498" s="1"/>
    </row>
    <row r="1499" spans="1:8" x14ac:dyDescent="0.3">
      <c r="A1499">
        <v>-1.0781249999999999E-2</v>
      </c>
      <c r="B1499">
        <v>5.9515624999999996</v>
      </c>
      <c r="C1499" s="1">
        <v>2.9939999999999999E-7</v>
      </c>
      <c r="D1499" s="1">
        <f t="shared" si="69"/>
        <v>-10.792108354710821</v>
      </c>
      <c r="E1499">
        <f t="shared" si="70"/>
        <v>10.010071517412936</v>
      </c>
      <c r="F1499" s="1">
        <f t="shared" si="71"/>
        <v>2.5835172901134427E-7</v>
      </c>
      <c r="G1499" s="1"/>
      <c r="H1499" s="1"/>
    </row>
    <row r="1500" spans="1:8" x14ac:dyDescent="0.3">
      <c r="A1500">
        <v>0.01</v>
      </c>
      <c r="B1500">
        <v>6.0793749999999998</v>
      </c>
      <c r="C1500" s="1">
        <v>2.9960000000000001E-7</v>
      </c>
      <c r="D1500" s="1">
        <f t="shared" si="69"/>
        <v>10.137884017412937</v>
      </c>
      <c r="E1500">
        <f t="shared" si="70"/>
        <v>10.137884017412937</v>
      </c>
      <c r="F1500" s="1">
        <f t="shared" si="71"/>
        <v>2.5575667340808799E-7</v>
      </c>
      <c r="G1500" s="1"/>
      <c r="H1500" s="1"/>
    </row>
    <row r="1501" spans="1:8" x14ac:dyDescent="0.3">
      <c r="A1501">
        <v>3.0468749999999999E-2</v>
      </c>
      <c r="B1501">
        <v>5.9675000000000002</v>
      </c>
      <c r="C1501" s="1">
        <v>2.9980000000000002E-7</v>
      </c>
      <c r="D1501" s="1">
        <f t="shared" si="69"/>
        <v>30.547996224930035</v>
      </c>
      <c r="E1501">
        <f t="shared" si="70"/>
        <v>10.026009017412935</v>
      </c>
      <c r="F1501" s="1">
        <f t="shared" si="71"/>
        <v>2.5724364024633514E-7</v>
      </c>
      <c r="G1501" s="1"/>
      <c r="H1501" s="1"/>
    </row>
    <row r="1502" spans="1:8" x14ac:dyDescent="0.3">
      <c r="A1502">
        <v>2.9765625E-2</v>
      </c>
      <c r="B1502">
        <v>5.9537500000000003</v>
      </c>
      <c r="C1502" s="1">
        <v>2.9999999999999999E-7</v>
      </c>
      <c r="D1502" s="1">
        <f t="shared" si="69"/>
        <v>29.802114731518198</v>
      </c>
      <c r="E1502">
        <f t="shared" si="70"/>
        <v>10.012259017412937</v>
      </c>
      <c r="F1502" s="1">
        <f t="shared" si="71"/>
        <v>2.5858143078589996E-7</v>
      </c>
      <c r="G1502" s="1"/>
      <c r="H1502" s="1"/>
    </row>
    <row r="1503" spans="1:8" x14ac:dyDescent="0.3">
      <c r="A1503">
        <v>3.0859375000000001E-2</v>
      </c>
      <c r="B1503">
        <v>5.9625000000000004</v>
      </c>
      <c r="C1503" s="1">
        <v>3.002E-7</v>
      </c>
      <c r="D1503" s="1">
        <f t="shared" si="69"/>
        <v>30.924207514672737</v>
      </c>
      <c r="E1503">
        <f t="shared" si="70"/>
        <v>10.021009017412936</v>
      </c>
      <c r="F1503" s="1">
        <f t="shared" si="71"/>
        <v>2.6014363988209568E-7</v>
      </c>
      <c r="G1503" s="1"/>
      <c r="H1503" s="1"/>
    </row>
    <row r="1504" spans="1:8" x14ac:dyDescent="0.3">
      <c r="A1504">
        <v>4.9921874999999998E-2</v>
      </c>
      <c r="B1504">
        <v>5.984375</v>
      </c>
      <c r="C1504" s="1">
        <v>3.0040000000000002E-7</v>
      </c>
      <c r="D1504" s="1">
        <f t="shared" si="69"/>
        <v>50.135960055678638</v>
      </c>
      <c r="E1504">
        <f t="shared" si="70"/>
        <v>10.042884017412936</v>
      </c>
      <c r="F1504" s="1">
        <f t="shared" si="71"/>
        <v>2.6554819948649255E-7</v>
      </c>
      <c r="G1504" s="1"/>
      <c r="H1504" s="1"/>
    </row>
    <row r="1505" spans="1:8" x14ac:dyDescent="0.3">
      <c r="A1505">
        <v>3.9453124999999999E-2</v>
      </c>
      <c r="B1505">
        <v>6.0596874999999999</v>
      </c>
      <c r="C1505" s="1">
        <v>3.0059999999999998E-7</v>
      </c>
      <c r="D1505" s="1">
        <f t="shared" si="69"/>
        <v>39.91944719760572</v>
      </c>
      <c r="E1505">
        <f t="shared" si="70"/>
        <v>10.118196517412937</v>
      </c>
      <c r="F1505" s="1">
        <f t="shared" si="71"/>
        <v>2.6890945651927485E-7</v>
      </c>
      <c r="G1505" s="1"/>
      <c r="H1505" s="1"/>
    </row>
    <row r="1506" spans="1:8" x14ac:dyDescent="0.3">
      <c r="A1506">
        <v>2.1406250000000002E-2</v>
      </c>
      <c r="B1506">
        <v>6.1065624999999999</v>
      </c>
      <c r="C1506" s="1">
        <v>3.0079999999999999E-7</v>
      </c>
      <c r="D1506" s="1">
        <f t="shared" si="69"/>
        <v>21.759606216962069</v>
      </c>
      <c r="E1506">
        <f t="shared" si="70"/>
        <v>10.165071517412937</v>
      </c>
      <c r="F1506" s="1">
        <f t="shared" si="71"/>
        <v>2.6863874535592843E-7</v>
      </c>
      <c r="G1506" s="1"/>
      <c r="H1506" s="1"/>
    </row>
    <row r="1507" spans="1:8" x14ac:dyDescent="0.3">
      <c r="A1507" s="1">
        <v>-7.8125000000000002E-5</v>
      </c>
      <c r="B1507">
        <v>6.0021874999999998</v>
      </c>
      <c r="C1507" s="1">
        <v>3.0100000000000001E-7</v>
      </c>
      <c r="D1507" s="1">
        <f t="shared" si="69"/>
        <v>-7.859919154228856E-2</v>
      </c>
      <c r="E1507">
        <f t="shared" si="70"/>
        <v>10.060696517412936</v>
      </c>
      <c r="F1507" s="1">
        <f t="shared" si="71"/>
        <v>2.6400039311088114E-7</v>
      </c>
      <c r="G1507" s="1"/>
      <c r="H1507" s="1"/>
    </row>
    <row r="1508" spans="1:8" x14ac:dyDescent="0.3">
      <c r="A1508">
        <v>1.7578125E-2</v>
      </c>
      <c r="B1508">
        <v>6.1871875000000003</v>
      </c>
      <c r="C1508" s="1">
        <v>3.0120000000000002E-7</v>
      </c>
      <c r="D1508" s="1">
        <f t="shared" si="69"/>
        <v>18.010013409514926</v>
      </c>
      <c r="E1508">
        <f t="shared" si="70"/>
        <v>10.245696517412936</v>
      </c>
      <c r="F1508" s="1">
        <f t="shared" si="71"/>
        <v>2.629797633860453E-7</v>
      </c>
      <c r="G1508" s="1"/>
      <c r="H1508" s="1"/>
    </row>
    <row r="1509" spans="1:8" x14ac:dyDescent="0.3">
      <c r="A1509">
        <v>2.8125000000000001E-2</v>
      </c>
      <c r="B1509">
        <v>6.0475000000000003</v>
      </c>
      <c r="C1509" s="1">
        <v>3.0139999999999999E-7</v>
      </c>
      <c r="D1509" s="1">
        <f t="shared" si="69"/>
        <v>28.423150361473887</v>
      </c>
      <c r="E1509">
        <f t="shared" si="70"/>
        <v>10.106009017412937</v>
      </c>
      <c r="F1509" s="1">
        <f t="shared" si="71"/>
        <v>2.6404176105160126E-7</v>
      </c>
      <c r="G1509" s="1"/>
      <c r="H1509" s="1"/>
    </row>
    <row r="1510" spans="1:8" x14ac:dyDescent="0.3">
      <c r="A1510">
        <v>4.2500000000000003E-2</v>
      </c>
      <c r="B1510">
        <v>5.9893749999999999</v>
      </c>
      <c r="C1510" s="1">
        <v>3.016E-7</v>
      </c>
      <c r="D1510" s="1">
        <f t="shared" si="69"/>
        <v>42.703507074004982</v>
      </c>
      <c r="E1510">
        <f t="shared" si="70"/>
        <v>10.047884017412937</v>
      </c>
      <c r="F1510" s="1">
        <f t="shared" si="71"/>
        <v>2.679598300596634E-7</v>
      </c>
      <c r="G1510" s="1"/>
      <c r="H1510" s="1"/>
    </row>
    <row r="1511" spans="1:8" x14ac:dyDescent="0.3">
      <c r="A1511">
        <v>2.890625E-3</v>
      </c>
      <c r="B1511">
        <v>6.0446875000000002</v>
      </c>
      <c r="C1511" s="1">
        <v>3.0180000000000002E-7</v>
      </c>
      <c r="D1511" s="1">
        <f t="shared" si="69"/>
        <v>2.9204552433146769</v>
      </c>
      <c r="E1511">
        <f t="shared" si="70"/>
        <v>10.103196517412936</v>
      </c>
      <c r="F1511" s="1">
        <f t="shared" si="71"/>
        <v>2.639212887015875E-7</v>
      </c>
      <c r="G1511" s="1"/>
      <c r="H1511" s="1"/>
    </row>
    <row r="1512" spans="1:8" x14ac:dyDescent="0.3">
      <c r="A1512">
        <v>1.3359375E-2</v>
      </c>
      <c r="B1512">
        <v>5.9253125000000004</v>
      </c>
      <c r="C1512" s="1">
        <v>3.0199999999999998E-7</v>
      </c>
      <c r="D1512" s="1">
        <f t="shared" si="69"/>
        <v>13.337761558418846</v>
      </c>
      <c r="E1512">
        <f t="shared" si="70"/>
        <v>9.9838215174129363</v>
      </c>
      <c r="F1512" s="1">
        <f t="shared" si="71"/>
        <v>2.6196620860653241E-7</v>
      </c>
      <c r="G1512" s="1"/>
      <c r="H1512" s="1"/>
    </row>
    <row r="1513" spans="1:8" x14ac:dyDescent="0.3">
      <c r="A1513">
        <v>4.9609374999999997E-2</v>
      </c>
      <c r="B1513">
        <v>5.9196875000000002</v>
      </c>
      <c r="C1513" s="1">
        <v>3.0219999999999999E-7</v>
      </c>
      <c r="D1513" s="1">
        <f t="shared" si="69"/>
        <v>49.501209285603238</v>
      </c>
      <c r="E1513">
        <f t="shared" si="70"/>
        <v>9.9781965174129361</v>
      </c>
      <c r="F1513" s="1">
        <f t="shared" si="71"/>
        <v>2.6724381805691424E-7</v>
      </c>
      <c r="G1513" s="1"/>
      <c r="H1513" s="1"/>
    </row>
    <row r="1514" spans="1:8" x14ac:dyDescent="0.3">
      <c r="A1514">
        <v>3.2656249999999998E-2</v>
      </c>
      <c r="B1514">
        <v>5.9196875000000002</v>
      </c>
      <c r="C1514" s="1">
        <v>3.0240000000000001E-7</v>
      </c>
      <c r="D1514" s="1">
        <f t="shared" si="69"/>
        <v>32.58504800217662</v>
      </c>
      <c r="E1514">
        <f t="shared" si="70"/>
        <v>9.9781965174129361</v>
      </c>
      <c r="F1514" s="1">
        <f t="shared" si="71"/>
        <v>2.6913819525061074E-7</v>
      </c>
      <c r="G1514" s="1"/>
      <c r="H1514" s="1"/>
    </row>
    <row r="1515" spans="1:8" x14ac:dyDescent="0.3">
      <c r="A1515">
        <v>2.9218750000000002E-2</v>
      </c>
      <c r="B1515">
        <v>5.9996875000000003</v>
      </c>
      <c r="C1515" s="1">
        <v>3.0260000000000002E-7</v>
      </c>
      <c r="D1515" s="1">
        <f t="shared" si="69"/>
        <v>29.388792949315924</v>
      </c>
      <c r="E1515">
        <f t="shared" si="70"/>
        <v>10.058196517412936</v>
      </c>
      <c r="F1515" s="1">
        <f t="shared" si="71"/>
        <v>2.7039332143373508E-7</v>
      </c>
      <c r="G1515" s="1"/>
      <c r="H1515" s="1"/>
    </row>
    <row r="1516" spans="1:8" x14ac:dyDescent="0.3">
      <c r="A1516">
        <v>3.2500000000000001E-2</v>
      </c>
      <c r="B1516">
        <v>5.961875</v>
      </c>
      <c r="C1516" s="1">
        <v>3.0279999999999999E-7</v>
      </c>
      <c r="D1516" s="1">
        <f t="shared" si="69"/>
        <v>32.566248056592045</v>
      </c>
      <c r="E1516">
        <f t="shared" si="70"/>
        <v>10.020384017412937</v>
      </c>
      <c r="F1516" s="1">
        <f t="shared" si="71"/>
        <v>2.7228393863831465E-7</v>
      </c>
      <c r="G1516" s="1"/>
      <c r="H1516" s="1"/>
    </row>
    <row r="1517" spans="1:8" x14ac:dyDescent="0.3">
      <c r="A1517">
        <v>4.3750000000000004E-3</v>
      </c>
      <c r="B1517">
        <v>5.96</v>
      </c>
      <c r="C1517" s="1">
        <v>3.03E-7</v>
      </c>
      <c r="D1517" s="1">
        <f t="shared" si="69"/>
        <v>4.3830976951181588</v>
      </c>
      <c r="E1517">
        <f t="shared" si="70"/>
        <v>10.018509017412935</v>
      </c>
      <c r="F1517" s="1">
        <f t="shared" si="71"/>
        <v>2.6853792577059943E-7</v>
      </c>
      <c r="G1517" s="1"/>
      <c r="H1517" s="1"/>
    </row>
    <row r="1518" spans="1:8" x14ac:dyDescent="0.3">
      <c r="A1518">
        <v>-5.4687499999999997E-3</v>
      </c>
      <c r="B1518">
        <v>5.9609375</v>
      </c>
      <c r="C1518" s="1">
        <v>3.0320000000000002E-7</v>
      </c>
      <c r="D1518" s="1">
        <f t="shared" si="69"/>
        <v>-5.4793848142101993</v>
      </c>
      <c r="E1518">
        <f t="shared" si="70"/>
        <v>10.019446517412936</v>
      </c>
      <c r="F1518" s="1">
        <f t="shared" si="71"/>
        <v>2.6281941640101856E-7</v>
      </c>
      <c r="G1518" s="1"/>
      <c r="H1518" s="1"/>
    </row>
    <row r="1519" spans="1:8" x14ac:dyDescent="0.3">
      <c r="A1519">
        <v>0.04</v>
      </c>
      <c r="B1519">
        <v>5.9612499999999997</v>
      </c>
      <c r="C1519" s="1">
        <v>3.0339999999999998E-7</v>
      </c>
      <c r="D1519" s="1">
        <f t="shared" si="69"/>
        <v>40.079036069651742</v>
      </c>
      <c r="E1519">
        <f t="shared" si="70"/>
        <v>10.019759017412936</v>
      </c>
      <c r="F1519" s="1">
        <f t="shared" si="71"/>
        <v>2.6621259120821004E-7</v>
      </c>
      <c r="G1519" s="1"/>
      <c r="H1519" s="1"/>
    </row>
    <row r="1520" spans="1:8" x14ac:dyDescent="0.3">
      <c r="A1520">
        <v>1.953125E-3</v>
      </c>
      <c r="B1520">
        <v>6.0406250000000004</v>
      </c>
      <c r="C1520" s="1">
        <v>3.0359999999999999E-7</v>
      </c>
      <c r="D1520" s="1">
        <f t="shared" si="69"/>
        <v>1.9724871127759642</v>
      </c>
      <c r="E1520">
        <f t="shared" si="70"/>
        <v>10.099134017412936</v>
      </c>
      <c r="F1520" s="1">
        <f t="shared" si="71"/>
        <v>2.6198445622402638E-7</v>
      </c>
      <c r="G1520" s="1"/>
      <c r="H1520" s="1"/>
    </row>
    <row r="1521" spans="1:8" x14ac:dyDescent="0.3">
      <c r="A1521">
        <v>2.8281250000000001E-2</v>
      </c>
      <c r="B1521">
        <v>6.0412499999999998</v>
      </c>
      <c r="C1521" s="1">
        <v>3.0380000000000001E-7</v>
      </c>
      <c r="D1521" s="1">
        <f t="shared" si="69"/>
        <v>28.56338097112096</v>
      </c>
      <c r="E1521">
        <f t="shared" si="70"/>
        <v>10.099759017412936</v>
      </c>
      <c r="F1521" s="1">
        <f t="shared" si="71"/>
        <v>2.6307450001151171E-7</v>
      </c>
      <c r="G1521" s="1"/>
      <c r="H1521" s="1"/>
    </row>
    <row r="1522" spans="1:8" x14ac:dyDescent="0.3">
      <c r="A1522">
        <v>1.1328125E-2</v>
      </c>
      <c r="B1522">
        <v>6.04</v>
      </c>
      <c r="C1522" s="1">
        <v>3.0400000000000002E-7</v>
      </c>
      <c r="D1522" s="1">
        <f t="shared" si="69"/>
        <v>11.439717246288092</v>
      </c>
      <c r="E1522">
        <f t="shared" si="70"/>
        <v>10.098509017412937</v>
      </c>
      <c r="F1522" s="1">
        <f t="shared" si="71"/>
        <v>2.6073981105403048E-7</v>
      </c>
      <c r="G1522" s="1"/>
      <c r="H1522" s="1"/>
    </row>
    <row r="1523" spans="1:8" x14ac:dyDescent="0.3">
      <c r="A1523">
        <v>2.8593750000000001E-2</v>
      </c>
      <c r="B1523">
        <v>5.8806250000000002</v>
      </c>
      <c r="C1523" s="1">
        <v>3.0419999999999998E-7</v>
      </c>
      <c r="D1523" s="1">
        <f t="shared" si="69"/>
        <v>28.419711331040116</v>
      </c>
      <c r="E1523">
        <f t="shared" si="70"/>
        <v>9.9391340174129361</v>
      </c>
      <c r="F1523" s="1">
        <f t="shared" si="71"/>
        <v>2.6180112091349964E-7</v>
      </c>
      <c r="G1523" s="1"/>
      <c r="H1523" s="1"/>
    </row>
    <row r="1524" spans="1:8" x14ac:dyDescent="0.3">
      <c r="A1524">
        <v>2.0546874999999999E-2</v>
      </c>
      <c r="B1524">
        <v>5.9981249999999999</v>
      </c>
      <c r="C1524" s="1">
        <v>3.044E-7</v>
      </c>
      <c r="D1524" s="1">
        <f t="shared" si="69"/>
        <v>20.663240207653143</v>
      </c>
      <c r="E1524">
        <f t="shared" si="70"/>
        <v>10.056634017412936</v>
      </c>
      <c r="F1524" s="1">
        <f t="shared" si="71"/>
        <v>2.6131113654829141E-7</v>
      </c>
      <c r="G1524" s="1"/>
      <c r="H1524" s="1"/>
    </row>
    <row r="1525" spans="1:8" x14ac:dyDescent="0.3">
      <c r="A1525">
        <v>2.9843749999999999E-2</v>
      </c>
      <c r="B1525">
        <v>5.8387500000000001</v>
      </c>
      <c r="C1525" s="1">
        <v>3.0460000000000001E-7</v>
      </c>
      <c r="D1525" s="1">
        <f t="shared" si="69"/>
        <v>29.53713238009173</v>
      </c>
      <c r="E1525">
        <f t="shared" si="70"/>
        <v>9.8972590174129351</v>
      </c>
      <c r="F1525" s="1">
        <f t="shared" si="71"/>
        <v>2.6259593061757092E-7</v>
      </c>
      <c r="G1525" s="1"/>
      <c r="H1525" s="1"/>
    </row>
    <row r="1526" spans="1:8" x14ac:dyDescent="0.3">
      <c r="A1526">
        <v>2.0156250000000001E-2</v>
      </c>
      <c r="B1526">
        <v>6.0056250000000002</v>
      </c>
      <c r="C1526" s="1">
        <v>3.0479999999999998E-7</v>
      </c>
      <c r="D1526" s="1">
        <f t="shared" si="69"/>
        <v>20.285520128847949</v>
      </c>
      <c r="E1526">
        <f t="shared" si="70"/>
        <v>10.064134017412936</v>
      </c>
      <c r="F1526" s="1">
        <f t="shared" si="71"/>
        <v>2.6203040223660166E-7</v>
      </c>
      <c r="G1526" s="1"/>
      <c r="H1526" s="1"/>
    </row>
    <row r="1527" spans="1:8" x14ac:dyDescent="0.3">
      <c r="A1527">
        <v>2.9687499999999999E-2</v>
      </c>
      <c r="B1527">
        <v>5.9403125000000001</v>
      </c>
      <c r="C1527" s="1">
        <v>3.0499999999999999E-7</v>
      </c>
      <c r="D1527" s="1">
        <f t="shared" si="69"/>
        <v>29.684001379819652</v>
      </c>
      <c r="E1527">
        <f t="shared" si="70"/>
        <v>9.9988215174129351</v>
      </c>
      <c r="F1527" s="1">
        <f t="shared" si="71"/>
        <v>2.6334457010582674E-7</v>
      </c>
      <c r="G1527" s="1"/>
      <c r="H1527" s="1"/>
    </row>
    <row r="1528" spans="1:8" x14ac:dyDescent="0.3">
      <c r="A1528">
        <v>2.0234374999999999E-2</v>
      </c>
      <c r="B1528">
        <v>5.8534375000000001</v>
      </c>
      <c r="C1528" s="1">
        <v>3.0520000000000001E-7</v>
      </c>
      <c r="D1528" s="1">
        <f t="shared" si="69"/>
        <v>20.056204281327737</v>
      </c>
      <c r="E1528">
        <f t="shared" si="70"/>
        <v>9.911946517412936</v>
      </c>
      <c r="F1528" s="1">
        <f t="shared" si="71"/>
        <v>2.6273317855535346E-7</v>
      </c>
      <c r="G1528" s="1"/>
      <c r="H1528" s="1"/>
    </row>
    <row r="1529" spans="1:8" x14ac:dyDescent="0.3">
      <c r="A1529">
        <v>0.02</v>
      </c>
      <c r="B1529">
        <v>6.1040625000000004</v>
      </c>
      <c r="C1529" s="1">
        <v>3.0540000000000002E-7</v>
      </c>
      <c r="D1529" s="1">
        <f t="shared" si="69"/>
        <v>20.325143034825871</v>
      </c>
      <c r="E1529">
        <f t="shared" si="70"/>
        <v>10.162571517412935</v>
      </c>
      <c r="F1529" s="1">
        <f t="shared" si="71"/>
        <v>2.6217557475557977E-7</v>
      </c>
      <c r="G1529" s="1"/>
      <c r="H1529" s="1"/>
    </row>
    <row r="1530" spans="1:8" x14ac:dyDescent="0.3">
      <c r="A1530">
        <v>1.9453125000000002E-2</v>
      </c>
      <c r="B1530">
        <v>6.1134374999999999</v>
      </c>
      <c r="C1530" s="1">
        <v>3.0559999999999998E-7</v>
      </c>
      <c r="D1530" s="1">
        <f t="shared" si="69"/>
        <v>19.787614709654854</v>
      </c>
      <c r="E1530">
        <f t="shared" si="70"/>
        <v>10.171946517412936</v>
      </c>
      <c r="F1530" s="1">
        <f t="shared" si="71"/>
        <v>2.6151046529077192E-7</v>
      </c>
      <c r="G1530" s="1"/>
      <c r="H1530" s="1"/>
    </row>
    <row r="1531" spans="1:8" x14ac:dyDescent="0.3">
      <c r="A1531">
        <v>3.0078125000000001E-2</v>
      </c>
      <c r="B1531">
        <v>6.0262500000000001</v>
      </c>
      <c r="C1531" s="1">
        <v>3.058E-7</v>
      </c>
      <c r="D1531" s="1">
        <f t="shared" si="69"/>
        <v>30.333064232062345</v>
      </c>
      <c r="E1531">
        <f t="shared" si="70"/>
        <v>10.084759017412935</v>
      </c>
      <c r="F1531" s="1">
        <f t="shared" si="71"/>
        <v>2.6295444573044552E-7</v>
      </c>
      <c r="G1531" s="1"/>
      <c r="H1531" s="1"/>
    </row>
    <row r="1532" spans="1:8" x14ac:dyDescent="0.3">
      <c r="A1532">
        <v>1.0625000000000001E-2</v>
      </c>
      <c r="B1532">
        <v>5.8624999999999998</v>
      </c>
      <c r="C1532" s="1">
        <v>3.0600000000000001E-7</v>
      </c>
      <c r="D1532" s="1">
        <f t="shared" si="69"/>
        <v>10.541072081001245</v>
      </c>
      <c r="E1532">
        <f t="shared" si="70"/>
        <v>9.9210090174129348</v>
      </c>
      <c r="F1532" s="1">
        <f t="shared" si="71"/>
        <v>2.604400277399069E-7</v>
      </c>
      <c r="G1532" s="1"/>
      <c r="H1532" s="1"/>
    </row>
    <row r="1533" spans="1:8" x14ac:dyDescent="0.3">
      <c r="A1533">
        <v>1.0234375E-2</v>
      </c>
      <c r="B1533">
        <v>5.9028124999999996</v>
      </c>
      <c r="C1533" s="1">
        <v>3.0619999999999998E-7</v>
      </c>
      <c r="D1533" s="1">
        <f t="shared" si="69"/>
        <v>10.194789990477302</v>
      </c>
      <c r="E1533">
        <f t="shared" si="70"/>
        <v>9.9613215174129355</v>
      </c>
      <c r="F1533" s="1">
        <f t="shared" si="71"/>
        <v>2.5785635333126353E-7</v>
      </c>
      <c r="G1533" s="1"/>
      <c r="H1533" s="1"/>
    </row>
    <row r="1534" spans="1:8" x14ac:dyDescent="0.3">
      <c r="A1534">
        <v>2.8906250000000001E-2</v>
      </c>
      <c r="B1534">
        <v>6.0793749999999998</v>
      </c>
      <c r="C1534" s="1">
        <v>3.0639999999999999E-7</v>
      </c>
      <c r="D1534" s="1">
        <f t="shared" si="69"/>
        <v>29.304820987834272</v>
      </c>
      <c r="E1534">
        <f t="shared" si="70"/>
        <v>10.137884017412937</v>
      </c>
      <c r="F1534" s="1">
        <f t="shared" si="71"/>
        <v>2.5909468512209157E-7</v>
      </c>
      <c r="G1534" s="1"/>
      <c r="H1534" s="1"/>
    </row>
    <row r="1535" spans="1:8" x14ac:dyDescent="0.3">
      <c r="A1535">
        <v>0.04</v>
      </c>
      <c r="B1535">
        <v>5.9496874999999996</v>
      </c>
      <c r="C1535" s="1">
        <v>3.0660000000000001E-7</v>
      </c>
      <c r="D1535" s="1">
        <f t="shared" si="69"/>
        <v>40.032786069651742</v>
      </c>
      <c r="E1535">
        <f t="shared" si="70"/>
        <v>10.008196517412935</v>
      </c>
      <c r="F1535" s="1">
        <f t="shared" si="71"/>
        <v>2.6247860992928306E-7</v>
      </c>
      <c r="G1535" s="1"/>
      <c r="H1535" s="1"/>
    </row>
    <row r="1536" spans="1:8" x14ac:dyDescent="0.3">
      <c r="A1536">
        <v>0.03</v>
      </c>
      <c r="B1536">
        <v>6.0037500000000001</v>
      </c>
      <c r="C1536" s="1">
        <v>3.0680000000000002E-7</v>
      </c>
      <c r="D1536" s="1">
        <f t="shared" si="69"/>
        <v>30.186777052238806</v>
      </c>
      <c r="E1536">
        <f t="shared" si="70"/>
        <v>10.062259017412936</v>
      </c>
      <c r="F1536" s="1">
        <f t="shared" si="71"/>
        <v>2.63893332932992E-7</v>
      </c>
      <c r="G1536" s="1"/>
      <c r="H1536" s="1"/>
    </row>
    <row r="1537" spans="1:8" x14ac:dyDescent="0.3">
      <c r="A1537">
        <v>3.9765624999999999E-2</v>
      </c>
      <c r="B1537">
        <v>6.0109374999999998</v>
      </c>
      <c r="C1537" s="1">
        <v>3.0699999999999998E-7</v>
      </c>
      <c r="D1537" s="1">
        <f t="shared" si="69"/>
        <v>40.041783416899875</v>
      </c>
      <c r="E1537">
        <f t="shared" si="70"/>
        <v>10.069446517412935</v>
      </c>
      <c r="F1537" s="1">
        <f t="shared" si="71"/>
        <v>2.6727905720963315E-7</v>
      </c>
      <c r="G1537" s="1"/>
      <c r="H1537" s="1"/>
    </row>
    <row r="1538" spans="1:8" x14ac:dyDescent="0.3">
      <c r="A1538">
        <v>0.01</v>
      </c>
      <c r="B1538">
        <v>6.0703125</v>
      </c>
      <c r="C1538" s="1">
        <v>3.072E-7</v>
      </c>
      <c r="D1538" s="1">
        <f t="shared" si="69"/>
        <v>10.128821517412936</v>
      </c>
      <c r="E1538">
        <f t="shared" si="70"/>
        <v>10.128821517412936</v>
      </c>
      <c r="F1538" s="1">
        <f t="shared" si="71"/>
        <v>2.6468218910637692E-7</v>
      </c>
      <c r="G1538" s="1"/>
      <c r="H1538" s="1"/>
    </row>
    <row r="1539" spans="1:8" x14ac:dyDescent="0.3">
      <c r="A1539">
        <v>1.96875E-2</v>
      </c>
      <c r="B1539">
        <v>6.0109374999999998</v>
      </c>
      <c r="C1539" s="1">
        <v>3.0740000000000001E-7</v>
      </c>
      <c r="D1539" s="1">
        <f t="shared" ref="D1539:D1602" si="72">+A1539*E1539*100</f>
        <v>19.824222831156714</v>
      </c>
      <c r="E1539">
        <f t="shared" ref="E1539:E1602" si="73">+B1539-I$2</f>
        <v>10.069446517412935</v>
      </c>
      <c r="F1539" s="1">
        <f t="shared" si="71"/>
        <v>2.6402440126586944E-7</v>
      </c>
      <c r="G1539" s="1"/>
      <c r="H1539" s="1"/>
    </row>
    <row r="1540" spans="1:8" x14ac:dyDescent="0.3">
      <c r="A1540">
        <v>9.8437500000000001E-3</v>
      </c>
      <c r="B1540">
        <v>6.2143750000000004</v>
      </c>
      <c r="C1540" s="1">
        <v>3.0759999999999998E-7</v>
      </c>
      <c r="D1540" s="1">
        <f t="shared" si="72"/>
        <v>10.112370204640859</v>
      </c>
      <c r="E1540">
        <f t="shared" si="73"/>
        <v>10.272884017412936</v>
      </c>
      <c r="F1540" s="1">
        <f t="shared" ref="F1540:F1603" si="74">+(D1540-H$2)*J$2+F1539</f>
        <v>2.6142424290005875E-7</v>
      </c>
      <c r="G1540" s="1"/>
      <c r="H1540" s="1"/>
    </row>
    <row r="1541" spans="1:8" x14ac:dyDescent="0.3">
      <c r="A1541">
        <v>-4.6874999999999998E-4</v>
      </c>
      <c r="B1541">
        <v>6.1431250000000004</v>
      </c>
      <c r="C1541" s="1">
        <v>3.0779999999999999E-7</v>
      </c>
      <c r="D1541" s="1">
        <f t="shared" si="72"/>
        <v>-0.47820159456623129</v>
      </c>
      <c r="E1541">
        <f t="shared" si="73"/>
        <v>10.201634017412935</v>
      </c>
      <c r="F1541" s="1">
        <f t="shared" si="74"/>
        <v>2.5670597017440664E-7</v>
      </c>
      <c r="G1541" s="1"/>
      <c r="H1541" s="1"/>
    </row>
    <row r="1542" spans="1:8" x14ac:dyDescent="0.3">
      <c r="A1542">
        <v>5.4687500000000005E-4</v>
      </c>
      <c r="B1542">
        <v>6.0659375000000004</v>
      </c>
      <c r="C1542" s="1">
        <v>3.0800000000000001E-7</v>
      </c>
      <c r="D1542" s="1">
        <f t="shared" si="72"/>
        <v>0.55368066892101997</v>
      </c>
      <c r="E1542">
        <f t="shared" si="73"/>
        <v>10.124446517412936</v>
      </c>
      <c r="F1542" s="1">
        <f t="shared" si="74"/>
        <v>2.52194073901452E-7</v>
      </c>
      <c r="G1542" s="1"/>
      <c r="H1542" s="1"/>
    </row>
    <row r="1543" spans="1:8" x14ac:dyDescent="0.3">
      <c r="A1543">
        <v>3.9765624999999999E-2</v>
      </c>
      <c r="B1543">
        <v>5.9946875000000004</v>
      </c>
      <c r="C1543" s="1">
        <v>3.0820000000000002E-7</v>
      </c>
      <c r="D1543" s="1">
        <f t="shared" si="72"/>
        <v>39.977164276274877</v>
      </c>
      <c r="E1543">
        <f t="shared" si="73"/>
        <v>10.053196517412935</v>
      </c>
      <c r="F1543" s="1">
        <f t="shared" si="74"/>
        <v>2.5556687434996812E-7</v>
      </c>
      <c r="G1543" s="1"/>
      <c r="H1543" s="1"/>
    </row>
    <row r="1544" spans="1:8" x14ac:dyDescent="0.3">
      <c r="A1544">
        <v>-9.9218750000000001E-3</v>
      </c>
      <c r="B1544">
        <v>5.9415624999999999</v>
      </c>
      <c r="C1544" s="1">
        <v>3.0839999999999998E-7</v>
      </c>
      <c r="D1544" s="1">
        <f t="shared" si="72"/>
        <v>-9.9219459586831462</v>
      </c>
      <c r="E1544">
        <f t="shared" si="73"/>
        <v>10.000071517412936</v>
      </c>
      <c r="F1544" s="1">
        <f t="shared" si="74"/>
        <v>2.4895985275149263E-7</v>
      </c>
      <c r="G1544" s="1"/>
      <c r="H1544" s="1"/>
    </row>
    <row r="1545" spans="1:8" x14ac:dyDescent="0.3">
      <c r="A1545">
        <v>3.1875000000000001E-2</v>
      </c>
      <c r="B1545">
        <v>5.9546875000000004</v>
      </c>
      <c r="C1545" s="1">
        <v>3.086E-7</v>
      </c>
      <c r="D1545" s="1">
        <f t="shared" si="72"/>
        <v>31.917063899253733</v>
      </c>
      <c r="E1545">
        <f t="shared" si="73"/>
        <v>10.013196517412936</v>
      </c>
      <c r="F1545" s="1">
        <f t="shared" si="74"/>
        <v>2.5072063312460451E-7</v>
      </c>
      <c r="G1545" s="1"/>
      <c r="H1545" s="1"/>
    </row>
    <row r="1546" spans="1:8" x14ac:dyDescent="0.3">
      <c r="A1546">
        <v>2.9765625E-2</v>
      </c>
      <c r="B1546">
        <v>6.1074999999999999</v>
      </c>
      <c r="C1546" s="1">
        <v>3.0880000000000001E-7</v>
      </c>
      <c r="D1546" s="1">
        <f t="shared" si="72"/>
        <v>30.259761215893192</v>
      </c>
      <c r="E1546">
        <f t="shared" si="73"/>
        <v>10.166009017412936</v>
      </c>
      <c r="F1546" s="1">
        <f t="shared" si="74"/>
        <v>2.521499529610443E-7</v>
      </c>
      <c r="G1546" s="1"/>
      <c r="H1546" s="1"/>
    </row>
    <row r="1547" spans="1:8" x14ac:dyDescent="0.3">
      <c r="A1547">
        <v>1.984375E-2</v>
      </c>
      <c r="B1547">
        <v>5.8934375000000001</v>
      </c>
      <c r="C1547" s="1">
        <v>3.0899999999999997E-7</v>
      </c>
      <c r="D1547" s="1">
        <f t="shared" si="72"/>
        <v>19.748393870491292</v>
      </c>
      <c r="E1547">
        <f t="shared" si="73"/>
        <v>9.9519465174129351</v>
      </c>
      <c r="F1547" s="1">
        <f t="shared" si="74"/>
        <v>2.5147699932840372E-7</v>
      </c>
      <c r="G1547" s="1"/>
      <c r="H1547" s="1"/>
    </row>
    <row r="1548" spans="1:8" x14ac:dyDescent="0.3">
      <c r="A1548">
        <v>0.02</v>
      </c>
      <c r="B1548">
        <v>5.9793750000000001</v>
      </c>
      <c r="C1548" s="1">
        <v>3.0919999999999999E-7</v>
      </c>
      <c r="D1548" s="1">
        <f t="shared" si="72"/>
        <v>20.07576803482587</v>
      </c>
      <c r="E1548">
        <f t="shared" si="73"/>
        <v>10.037884017412935</v>
      </c>
      <c r="F1548" s="1">
        <f t="shared" si="74"/>
        <v>2.5086952052863006E-7</v>
      </c>
      <c r="G1548" s="1"/>
      <c r="H1548" s="1"/>
    </row>
    <row r="1549" spans="1:8" x14ac:dyDescent="0.3">
      <c r="A1549">
        <v>0.02</v>
      </c>
      <c r="B1549">
        <v>6.0018750000000001</v>
      </c>
      <c r="C1549" s="1">
        <v>3.094E-7</v>
      </c>
      <c r="D1549" s="1">
        <f t="shared" si="72"/>
        <v>20.120768034825872</v>
      </c>
      <c r="E1549">
        <f t="shared" si="73"/>
        <v>10.060384017412936</v>
      </c>
      <c r="F1549" s="1">
        <f t="shared" si="74"/>
        <v>2.5027104172885639E-7</v>
      </c>
      <c r="G1549" s="1"/>
      <c r="H1549" s="1"/>
    </row>
    <row r="1550" spans="1:8" x14ac:dyDescent="0.3">
      <c r="A1550">
        <v>-1.5625E-4</v>
      </c>
      <c r="B1550">
        <v>5.99</v>
      </c>
      <c r="C1550" s="1">
        <v>3.0960000000000002E-7</v>
      </c>
      <c r="D1550" s="1">
        <f t="shared" si="72"/>
        <v>-0.15700795339707713</v>
      </c>
      <c r="E1550">
        <f t="shared" si="73"/>
        <v>10.048509017412936</v>
      </c>
      <c r="F1550" s="1">
        <f t="shared" si="74"/>
        <v>2.4561700773143814E-7</v>
      </c>
      <c r="G1550" s="1"/>
      <c r="H1550" s="1"/>
    </row>
    <row r="1551" spans="1:8" x14ac:dyDescent="0.3">
      <c r="A1551">
        <v>4.5390624999999997E-2</v>
      </c>
      <c r="B1551">
        <v>5.9637500000000001</v>
      </c>
      <c r="C1551" s="1">
        <v>3.0979999999999998E-7</v>
      </c>
      <c r="D1551" s="1">
        <f t="shared" si="72"/>
        <v>45.491660071225901</v>
      </c>
      <c r="E1551">
        <f t="shared" si="73"/>
        <v>10.022259017412935</v>
      </c>
      <c r="F1551" s="1">
        <f t="shared" si="74"/>
        <v>2.5009270733894448E-7</v>
      </c>
      <c r="G1551" s="1"/>
      <c r="H1551" s="1"/>
    </row>
    <row r="1552" spans="1:8" x14ac:dyDescent="0.3">
      <c r="A1552">
        <v>0.05</v>
      </c>
      <c r="B1552">
        <v>6.0018750000000001</v>
      </c>
      <c r="C1552" s="1">
        <v>3.1E-7</v>
      </c>
      <c r="D1552" s="1">
        <f t="shared" si="72"/>
        <v>50.30192008706468</v>
      </c>
      <c r="E1552">
        <f t="shared" si="73"/>
        <v>10.060384017412936</v>
      </c>
      <c r="F1552" s="1">
        <f t="shared" si="74"/>
        <v>2.5553045894961857E-7</v>
      </c>
      <c r="G1552" s="1"/>
      <c r="H1552" s="1"/>
    </row>
    <row r="1553" spans="1:8" x14ac:dyDescent="0.3">
      <c r="A1553">
        <v>-1.5625E-4</v>
      </c>
      <c r="B1553">
        <v>5.9481250000000001</v>
      </c>
      <c r="C1553" s="1">
        <v>3.1020000000000001E-7</v>
      </c>
      <c r="D1553" s="1">
        <f t="shared" si="72"/>
        <v>-0.15635365652207711</v>
      </c>
      <c r="E1553">
        <f t="shared" si="73"/>
        <v>10.006634017412935</v>
      </c>
      <c r="F1553" s="1">
        <f t="shared" si="74"/>
        <v>2.5087655581157533E-7</v>
      </c>
      <c r="G1553" s="1"/>
      <c r="H1553" s="1"/>
    </row>
    <row r="1554" spans="1:8" x14ac:dyDescent="0.3">
      <c r="A1554">
        <v>3.9609375000000002E-2</v>
      </c>
      <c r="B1554">
        <v>5.9793750000000001</v>
      </c>
      <c r="C1554" s="1">
        <v>3.1039999999999997E-7</v>
      </c>
      <c r="D1554" s="1">
        <f t="shared" si="72"/>
        <v>39.759431225221547</v>
      </c>
      <c r="E1554">
        <f t="shared" si="73"/>
        <v>10.037884017412935</v>
      </c>
      <c r="F1554" s="1">
        <f t="shared" si="74"/>
        <v>2.5420580964988078E-7</v>
      </c>
      <c r="G1554" s="1"/>
      <c r="H1554" s="1"/>
    </row>
    <row r="1555" spans="1:8" x14ac:dyDescent="0.3">
      <c r="A1555">
        <v>2.8984375E-2</v>
      </c>
      <c r="B1555">
        <v>6.07125</v>
      </c>
      <c r="C1555" s="1">
        <v>3.1059999999999999E-7</v>
      </c>
      <c r="D1555" s="1">
        <f t="shared" si="72"/>
        <v>29.36047340203281</v>
      </c>
      <c r="E1555">
        <f t="shared" si="73"/>
        <v>10.129759017412937</v>
      </c>
      <c r="F1555" s="1">
        <f t="shared" si="74"/>
        <v>2.5545527192354849E-7</v>
      </c>
      <c r="G1555" s="1"/>
      <c r="H1555" s="1"/>
    </row>
    <row r="1556" spans="1:8" x14ac:dyDescent="0.3">
      <c r="A1556">
        <v>9.9218750000000001E-3</v>
      </c>
      <c r="B1556">
        <v>5.9584374999999996</v>
      </c>
      <c r="C1556" s="1">
        <v>3.108E-7</v>
      </c>
      <c r="D1556" s="1">
        <f t="shared" si="72"/>
        <v>9.9386891227456466</v>
      </c>
      <c r="E1556">
        <f t="shared" si="73"/>
        <v>10.016946517412936</v>
      </c>
      <c r="F1556" s="1">
        <f t="shared" si="74"/>
        <v>2.5282037734135878E-7</v>
      </c>
      <c r="G1556" s="1"/>
      <c r="H1556" s="1"/>
    </row>
    <row r="1557" spans="1:8" x14ac:dyDescent="0.3">
      <c r="A1557">
        <v>2.0156250000000001E-2</v>
      </c>
      <c r="B1557">
        <v>6.046875</v>
      </c>
      <c r="C1557" s="1">
        <v>3.1100000000000002E-7</v>
      </c>
      <c r="D1557" s="1">
        <f t="shared" si="72"/>
        <v>20.368664660097949</v>
      </c>
      <c r="E1557">
        <f t="shared" si="73"/>
        <v>10.105384017412936</v>
      </c>
      <c r="F1557" s="1">
        <f t="shared" si="74"/>
        <v>2.5227147786663952E-7</v>
      </c>
      <c r="G1557" s="1"/>
      <c r="H1557" s="1"/>
    </row>
    <row r="1558" spans="1:8" x14ac:dyDescent="0.3">
      <c r="A1558">
        <v>1.0781249999999999E-2</v>
      </c>
      <c r="B1558">
        <v>5.9903124999999999</v>
      </c>
      <c r="C1558" s="1">
        <v>3.1119999999999998E-7</v>
      </c>
      <c r="D1558" s="1">
        <f t="shared" si="72"/>
        <v>10.833885698460822</v>
      </c>
      <c r="E1558">
        <f t="shared" si="73"/>
        <v>10.048821517412936</v>
      </c>
      <c r="F1558" s="1">
        <f t="shared" si="74"/>
        <v>2.4981562259959286E-7</v>
      </c>
      <c r="G1558" s="1"/>
      <c r="H1558" s="1"/>
    </row>
    <row r="1559" spans="1:8" x14ac:dyDescent="0.3">
      <c r="A1559">
        <v>-9.3749999999999997E-4</v>
      </c>
      <c r="B1559">
        <v>6.0071874999999997</v>
      </c>
      <c r="C1559" s="1">
        <v>3.114E-7</v>
      </c>
      <c r="D1559" s="1">
        <f t="shared" si="72"/>
        <v>-0.94365904850746263</v>
      </c>
      <c r="E1559">
        <f t="shared" si="73"/>
        <v>10.065696517412935</v>
      </c>
      <c r="F1559" s="1">
        <f t="shared" si="74"/>
        <v>2.4500425838315252E-7</v>
      </c>
      <c r="G1559" s="1"/>
      <c r="H1559" s="1"/>
    </row>
    <row r="1560" spans="1:8" x14ac:dyDescent="0.3">
      <c r="A1560">
        <v>4.8359375000000003E-2</v>
      </c>
      <c r="B1560">
        <v>6.0337500000000004</v>
      </c>
      <c r="C1560" s="1">
        <v>3.1160000000000001E-7</v>
      </c>
      <c r="D1560" s="1">
        <f t="shared" si="72"/>
        <v>48.805533842020374</v>
      </c>
      <c r="E1560">
        <f t="shared" si="73"/>
        <v>10.092259017412935</v>
      </c>
      <c r="F1560" s="1">
        <f t="shared" si="74"/>
        <v>2.5014273274481777E-7</v>
      </c>
      <c r="G1560" s="1"/>
      <c r="H1560" s="1"/>
    </row>
    <row r="1561" spans="1:8" x14ac:dyDescent="0.3">
      <c r="A1561">
        <v>3.1484375000000002E-2</v>
      </c>
      <c r="B1561">
        <v>5.9028124999999996</v>
      </c>
      <c r="C1561" s="1">
        <v>3.1180000000000003E-7</v>
      </c>
      <c r="D1561" s="1">
        <f t="shared" si="72"/>
        <v>31.362598214979791</v>
      </c>
      <c r="E1561">
        <f t="shared" si="73"/>
        <v>9.9613215174129355</v>
      </c>
      <c r="F1561" s="1">
        <f t="shared" si="74"/>
        <v>2.5179261998107488E-7</v>
      </c>
      <c r="G1561" s="1"/>
      <c r="H1561" s="1"/>
    </row>
    <row r="1562" spans="1:8" x14ac:dyDescent="0.3">
      <c r="A1562">
        <v>2.9765625E-2</v>
      </c>
      <c r="B1562">
        <v>5.8865625000000001</v>
      </c>
      <c r="C1562" s="1">
        <v>3.1199999999999999E-7</v>
      </c>
      <c r="D1562" s="1">
        <f t="shared" si="72"/>
        <v>29.602126938549446</v>
      </c>
      <c r="E1562">
        <f t="shared" si="73"/>
        <v>9.945071517412936</v>
      </c>
      <c r="F1562" s="1">
        <f t="shared" si="74"/>
        <v>2.5309041296204595E-7</v>
      </c>
      <c r="G1562" s="1"/>
      <c r="H1562" s="1"/>
    </row>
    <row r="1563" spans="1:8" x14ac:dyDescent="0.3">
      <c r="A1563">
        <v>2.9921875000000001E-2</v>
      </c>
      <c r="B1563">
        <v>6.0040624999999999</v>
      </c>
      <c r="C1563" s="1">
        <v>3.122E-7</v>
      </c>
      <c r="D1563" s="1">
        <f t="shared" si="72"/>
        <v>30.109100712259018</v>
      </c>
      <c r="E1563">
        <f t="shared" si="73"/>
        <v>10.062571517412936</v>
      </c>
      <c r="F1563" s="1">
        <f t="shared" si="74"/>
        <v>2.5448960069775893E-7</v>
      </c>
      <c r="G1563" s="1"/>
      <c r="H1563" s="1"/>
    </row>
    <row r="1564" spans="1:8" x14ac:dyDescent="0.3">
      <c r="A1564">
        <v>1.0937499999999999E-2</v>
      </c>
      <c r="B1564">
        <v>6.0418750000000001</v>
      </c>
      <c r="C1564" s="1">
        <v>3.1240000000000002E-7</v>
      </c>
      <c r="D1564" s="1">
        <f t="shared" si="72"/>
        <v>11.047295019045396</v>
      </c>
      <c r="E1564">
        <f t="shared" si="73"/>
        <v>10.100384017412935</v>
      </c>
      <c r="F1564" s="1">
        <f t="shared" si="74"/>
        <v>2.5207642729482917E-7</v>
      </c>
      <c r="G1564" s="1"/>
      <c r="H1564" s="1"/>
    </row>
    <row r="1565" spans="1:8" x14ac:dyDescent="0.3">
      <c r="A1565">
        <v>1.0937499999999999E-2</v>
      </c>
      <c r="B1565">
        <v>6.1187500000000004</v>
      </c>
      <c r="C1565" s="1">
        <v>3.1259999999999998E-7</v>
      </c>
      <c r="D1565" s="1">
        <f t="shared" si="72"/>
        <v>11.131377050295397</v>
      </c>
      <c r="E1565">
        <f t="shared" si="73"/>
        <v>10.177259017412936</v>
      </c>
      <c r="F1565" s="1">
        <f t="shared" si="74"/>
        <v>2.4968007029814939E-7</v>
      </c>
      <c r="G1565" s="1"/>
      <c r="H1565" s="1"/>
    </row>
    <row r="1566" spans="1:8" x14ac:dyDescent="0.3">
      <c r="A1566">
        <v>3.0390625000000001E-2</v>
      </c>
      <c r="B1566">
        <v>6.0812499999999998</v>
      </c>
      <c r="C1566" s="1">
        <v>3.128E-7</v>
      </c>
      <c r="D1566" s="1">
        <f t="shared" si="72"/>
        <v>30.815361388856498</v>
      </c>
      <c r="E1566">
        <f t="shared" si="73"/>
        <v>10.139759017412935</v>
      </c>
      <c r="F1566" s="1">
        <f t="shared" si="74"/>
        <v>2.5122051016918185E-7</v>
      </c>
      <c r="G1566" s="1"/>
      <c r="H1566" s="1"/>
    </row>
    <row r="1567" spans="1:8" x14ac:dyDescent="0.3">
      <c r="A1567">
        <v>2.3437499999999999E-4</v>
      </c>
      <c r="B1567">
        <v>6.0412499999999998</v>
      </c>
      <c r="C1567" s="1">
        <v>3.1300000000000001E-7</v>
      </c>
      <c r="D1567" s="1">
        <f t="shared" si="72"/>
        <v>0.23671310197061565</v>
      </c>
      <c r="E1567">
        <f t="shared" si="73"/>
        <v>10.099759017412936</v>
      </c>
      <c r="F1567" s="1">
        <f t="shared" si="74"/>
        <v>2.4664522038283716E-7</v>
      </c>
      <c r="G1567" s="1"/>
      <c r="H1567" s="1"/>
    </row>
    <row r="1568" spans="1:8" x14ac:dyDescent="0.3">
      <c r="A1568">
        <v>1.8906249999999999E-2</v>
      </c>
      <c r="B1568">
        <v>5.9637500000000001</v>
      </c>
      <c r="C1568" s="1">
        <v>3.1320000000000003E-7</v>
      </c>
      <c r="D1568" s="1">
        <f t="shared" si="72"/>
        <v>18.94833345479633</v>
      </c>
      <c r="E1568">
        <f t="shared" si="73"/>
        <v>10.022259017412935</v>
      </c>
      <c r="F1568" s="1">
        <f t="shared" si="74"/>
        <v>2.4581225466705758E-7</v>
      </c>
      <c r="G1568" s="1"/>
      <c r="H1568" s="1"/>
    </row>
    <row r="1569" spans="1:8" x14ac:dyDescent="0.3">
      <c r="A1569">
        <v>1.0546875000000001E-2</v>
      </c>
      <c r="B1569">
        <v>5.9896874999999996</v>
      </c>
      <c r="C1569" s="1">
        <v>3.1339999999999999E-7</v>
      </c>
      <c r="D1569" s="1">
        <f t="shared" si="72"/>
        <v>10.597707264458958</v>
      </c>
      <c r="E1569">
        <f t="shared" si="73"/>
        <v>10.048196517412936</v>
      </c>
      <c r="F1569" s="1">
        <f t="shared" si="74"/>
        <v>2.4330916371321054E-7</v>
      </c>
      <c r="G1569" s="1"/>
      <c r="H1569" s="1"/>
    </row>
    <row r="1570" spans="1:8" x14ac:dyDescent="0.3">
      <c r="A1570">
        <v>9.6874999999999999E-3</v>
      </c>
      <c r="B1570">
        <v>6.0625</v>
      </c>
      <c r="C1570" s="1">
        <v>3.136E-7</v>
      </c>
      <c r="D1570" s="1">
        <f t="shared" si="72"/>
        <v>9.8047274856187823</v>
      </c>
      <c r="E1570">
        <f t="shared" si="73"/>
        <v>10.121009017412936</v>
      </c>
      <c r="F1570" s="1">
        <f t="shared" si="74"/>
        <v>2.4064747680359543E-7</v>
      </c>
      <c r="G1570" s="1"/>
      <c r="H1570" s="1"/>
    </row>
    <row r="1571" spans="1:8" x14ac:dyDescent="0.3">
      <c r="A1571">
        <v>1.7812499999999998E-2</v>
      </c>
      <c r="B1571">
        <v>6.1865625</v>
      </c>
      <c r="C1571" s="1">
        <v>3.1380000000000002E-7</v>
      </c>
      <c r="D1571" s="1">
        <f t="shared" si="72"/>
        <v>18.24903364039179</v>
      </c>
      <c r="E1571">
        <f t="shared" si="73"/>
        <v>10.245071517412935</v>
      </c>
      <c r="F1571" s="1">
        <f t="shared" si="74"/>
        <v>2.3967465112493494E-7</v>
      </c>
      <c r="G1571" s="1"/>
      <c r="H1571" s="1"/>
    </row>
    <row r="1572" spans="1:8" x14ac:dyDescent="0.3">
      <c r="A1572">
        <v>4.9296874999999997E-2</v>
      </c>
      <c r="B1572">
        <v>6.1637500000000003</v>
      </c>
      <c r="C1572" s="1">
        <v>3.1399999999999998E-7</v>
      </c>
      <c r="D1572" s="1">
        <f t="shared" si="72"/>
        <v>50.392542499902824</v>
      </c>
      <c r="E1572">
        <f t="shared" si="73"/>
        <v>10.222259017412936</v>
      </c>
      <c r="F1572" s="1">
        <f t="shared" si="74"/>
        <v>2.4513052721817666E-7</v>
      </c>
      <c r="G1572" s="1"/>
      <c r="H1572" s="1"/>
    </row>
    <row r="1573" spans="1:8" x14ac:dyDescent="0.3">
      <c r="A1573">
        <v>3.2031249999999997E-2</v>
      </c>
      <c r="B1573">
        <v>6.0503125000000004</v>
      </c>
      <c r="C1573" s="1">
        <v>3.1419999999999999E-7</v>
      </c>
      <c r="D1573" s="1">
        <f t="shared" si="72"/>
        <v>32.37981892296331</v>
      </c>
      <c r="E1573">
        <f t="shared" si="73"/>
        <v>10.108821517412936</v>
      </c>
      <c r="F1573" s="1">
        <f t="shared" si="74"/>
        <v>2.4698385859603048E-7</v>
      </c>
      <c r="G1573" s="1"/>
      <c r="H1573" s="1"/>
    </row>
    <row r="1574" spans="1:8" x14ac:dyDescent="0.3">
      <c r="A1574">
        <v>1.9921874999999999E-2</v>
      </c>
      <c r="B1574">
        <v>6.0546875</v>
      </c>
      <c r="C1574" s="1">
        <v>3.1440000000000001E-7</v>
      </c>
      <c r="D1574" s="1">
        <f t="shared" si="72"/>
        <v>20.147383687033582</v>
      </c>
      <c r="E1574">
        <f t="shared" si="73"/>
        <v>10.113196517412936</v>
      </c>
      <c r="F1574" s="1">
        <f t="shared" si="74"/>
        <v>2.4639070292669833E-7</v>
      </c>
      <c r="G1574" s="1"/>
      <c r="H1574" s="1"/>
    </row>
    <row r="1575" spans="1:8" x14ac:dyDescent="0.3">
      <c r="A1575">
        <v>9.4531249999999997E-3</v>
      </c>
      <c r="B1575">
        <v>5.9943749999999998</v>
      </c>
      <c r="C1575" s="1">
        <v>3.1460000000000002E-7</v>
      </c>
      <c r="D1575" s="1">
        <f t="shared" si="72"/>
        <v>9.5031169227106655</v>
      </c>
      <c r="E1575">
        <f t="shared" si="73"/>
        <v>10.052884017412936</v>
      </c>
      <c r="F1575" s="1">
        <f t="shared" si="74"/>
        <v>2.4366869390450163E-7</v>
      </c>
      <c r="G1575" s="1"/>
      <c r="H1575" s="1"/>
    </row>
    <row r="1576" spans="1:8" x14ac:dyDescent="0.3">
      <c r="A1576">
        <v>5.0156249999999999E-2</v>
      </c>
      <c r="B1576">
        <v>6.0371874999999999</v>
      </c>
      <c r="C1576" s="1">
        <v>3.1479999999999999E-7</v>
      </c>
      <c r="D1576" s="1">
        <f t="shared" si="72"/>
        <v>50.63622784514925</v>
      </c>
      <c r="E1576">
        <f t="shared" si="73"/>
        <v>10.095696517412936</v>
      </c>
      <c r="F1576" s="1">
        <f t="shared" si="74"/>
        <v>2.4917330706679266E-7</v>
      </c>
      <c r="G1576" s="1"/>
      <c r="H1576" s="1"/>
    </row>
    <row r="1577" spans="1:8" x14ac:dyDescent="0.3">
      <c r="A1577">
        <v>1.8515625000000001E-2</v>
      </c>
      <c r="B1577">
        <v>5.9631249999999998</v>
      </c>
      <c r="C1577" s="1">
        <v>3.15E-7</v>
      </c>
      <c r="D1577" s="1">
        <f t="shared" si="72"/>
        <v>18.555681735366139</v>
      </c>
      <c r="E1577">
        <f t="shared" si="73"/>
        <v>10.021634017412936</v>
      </c>
      <c r="F1577" s="1">
        <f t="shared" si="74"/>
        <v>2.4826181100712702E-7</v>
      </c>
      <c r="G1577" s="1"/>
      <c r="H1577" s="1"/>
    </row>
    <row r="1578" spans="1:8" x14ac:dyDescent="0.3">
      <c r="A1578">
        <v>1.0703125000000001E-2</v>
      </c>
      <c r="B1578">
        <v>5.9609375</v>
      </c>
      <c r="C1578" s="1">
        <v>3.1520000000000002E-7</v>
      </c>
      <c r="D1578" s="1">
        <f t="shared" si="72"/>
        <v>10.723938850668533</v>
      </c>
      <c r="E1578">
        <f t="shared" si="73"/>
        <v>10.019446517412936</v>
      </c>
      <c r="F1578" s="1">
        <f t="shared" si="74"/>
        <v>2.4578396637052187E-7</v>
      </c>
      <c r="G1578" s="1"/>
      <c r="H1578" s="1"/>
    </row>
    <row r="1579" spans="1:8" x14ac:dyDescent="0.3">
      <c r="A1579">
        <v>6.0546875E-2</v>
      </c>
      <c r="B1579">
        <v>6.0403124999999998</v>
      </c>
      <c r="C1579" s="1">
        <v>3.1539999999999998E-7</v>
      </c>
      <c r="D1579" s="1">
        <f t="shared" si="72"/>
        <v>61.14520840621114</v>
      </c>
      <c r="E1579">
        <f t="shared" si="73"/>
        <v>10.098821517412937</v>
      </c>
      <c r="F1579" s="1">
        <f t="shared" si="74"/>
        <v>2.5339037564502523E-7</v>
      </c>
      <c r="G1579" s="1"/>
      <c r="H1579" s="1"/>
    </row>
    <row r="1580" spans="1:8" x14ac:dyDescent="0.3">
      <c r="A1580">
        <v>2.9531249999999998E-2</v>
      </c>
      <c r="B1580">
        <v>6.0409375000000001</v>
      </c>
      <c r="C1580" s="1">
        <v>3.1559999999999999E-7</v>
      </c>
      <c r="D1580" s="1">
        <f t="shared" si="72"/>
        <v>29.824927996735074</v>
      </c>
      <c r="E1580">
        <f t="shared" si="73"/>
        <v>10.099446517412936</v>
      </c>
      <c r="F1580" s="1">
        <f t="shared" si="74"/>
        <v>2.5473272883763342E-7</v>
      </c>
      <c r="G1580" s="1"/>
      <c r="H1580" s="1"/>
    </row>
    <row r="1581" spans="1:8" x14ac:dyDescent="0.3">
      <c r="A1581">
        <v>1.96875E-2</v>
      </c>
      <c r="B1581">
        <v>6</v>
      </c>
      <c r="C1581" s="1">
        <v>3.1580000000000001E-7</v>
      </c>
      <c r="D1581" s="1">
        <f t="shared" si="72"/>
        <v>19.802689628031718</v>
      </c>
      <c r="E1581">
        <f t="shared" si="73"/>
        <v>10.058509017412936</v>
      </c>
      <c r="F1581" s="1">
        <f t="shared" si="74"/>
        <v>2.5407063435650094E-7</v>
      </c>
      <c r="G1581" s="1"/>
      <c r="H1581" s="1"/>
    </row>
    <row r="1582" spans="1:8" x14ac:dyDescent="0.3">
      <c r="A1582">
        <v>0</v>
      </c>
      <c r="B1582">
        <v>6.08</v>
      </c>
      <c r="C1582" s="1">
        <v>3.1600000000000002E-7</v>
      </c>
      <c r="D1582" s="1">
        <f t="shared" si="72"/>
        <v>0</v>
      </c>
      <c r="E1582">
        <f t="shared" si="73"/>
        <v>10.138509017412936</v>
      </c>
      <c r="F1582" s="1">
        <f t="shared" si="74"/>
        <v>2.4944800194976211E-7</v>
      </c>
      <c r="G1582" s="1"/>
      <c r="H1582" s="1"/>
    </row>
    <row r="1583" spans="1:8" x14ac:dyDescent="0.3">
      <c r="A1583">
        <v>0.02</v>
      </c>
      <c r="B1583">
        <v>6</v>
      </c>
      <c r="C1583" s="1">
        <v>3.1619999999999999E-7</v>
      </c>
      <c r="D1583" s="1">
        <f t="shared" si="72"/>
        <v>20.117018034825872</v>
      </c>
      <c r="E1583">
        <f t="shared" si="73"/>
        <v>10.058509017412936</v>
      </c>
      <c r="F1583" s="1">
        <f t="shared" si="74"/>
        <v>2.4884877314998847E-7</v>
      </c>
      <c r="G1583" s="1"/>
      <c r="H1583" s="1"/>
    </row>
    <row r="1584" spans="1:8" x14ac:dyDescent="0.3">
      <c r="A1584" s="1">
        <v>7.8125000000000002E-5</v>
      </c>
      <c r="B1584">
        <v>6.08</v>
      </c>
      <c r="C1584" s="1">
        <v>3.164E-7</v>
      </c>
      <c r="D1584" s="1">
        <f t="shared" si="72"/>
        <v>7.9207101698538562E-2</v>
      </c>
      <c r="E1584">
        <f t="shared" si="73"/>
        <v>10.138509017412936</v>
      </c>
      <c r="F1584" s="1">
        <f t="shared" si="74"/>
        <v>2.4424198216358934E-7</v>
      </c>
      <c r="G1584" s="1"/>
      <c r="H1584" s="1"/>
    </row>
    <row r="1585" spans="1:8" x14ac:dyDescent="0.3">
      <c r="A1585">
        <v>1.9765624999999998E-2</v>
      </c>
      <c r="B1585">
        <v>5.9621874999999998</v>
      </c>
      <c r="C1585" s="1">
        <v>3.1660000000000002E-7</v>
      </c>
      <c r="D1585" s="1">
        <f t="shared" si="72"/>
        <v>19.806532960199004</v>
      </c>
      <c r="E1585">
        <f t="shared" si="73"/>
        <v>10.020696517412937</v>
      </c>
      <c r="F1585" s="1">
        <f t="shared" si="74"/>
        <v>2.4358065634889029E-7</v>
      </c>
      <c r="G1585" s="1"/>
      <c r="H1585" s="1"/>
    </row>
    <row r="1586" spans="1:8" x14ac:dyDescent="0.3">
      <c r="A1586">
        <v>0.02</v>
      </c>
      <c r="B1586">
        <v>6</v>
      </c>
      <c r="C1586" s="1">
        <v>3.1679999999999998E-7</v>
      </c>
      <c r="D1586" s="1">
        <f t="shared" si="72"/>
        <v>20.117018034825872</v>
      </c>
      <c r="E1586">
        <f t="shared" si="73"/>
        <v>10.058509017412936</v>
      </c>
      <c r="F1586" s="1">
        <f t="shared" si="74"/>
        <v>2.4298142754911665E-7</v>
      </c>
      <c r="G1586" s="1"/>
      <c r="H1586" s="1"/>
    </row>
    <row r="1587" spans="1:8" x14ac:dyDescent="0.3">
      <c r="A1587">
        <v>3.0390625000000001E-2</v>
      </c>
      <c r="B1587">
        <v>5.9178125000000001</v>
      </c>
      <c r="C1587" s="1">
        <v>3.1699999999999999E-7</v>
      </c>
      <c r="D1587" s="1">
        <f t="shared" si="72"/>
        <v>30.318664611512752</v>
      </c>
      <c r="E1587">
        <f t="shared" si="73"/>
        <v>9.976321517412936</v>
      </c>
      <c r="F1587" s="1">
        <f t="shared" si="74"/>
        <v>2.4442252806468036E-7</v>
      </c>
      <c r="G1587" s="1"/>
      <c r="H1587" s="1"/>
    </row>
    <row r="1588" spans="1:8" x14ac:dyDescent="0.3">
      <c r="A1588">
        <v>3.9531249999999997E-2</v>
      </c>
      <c r="B1588">
        <v>5.9196875000000002</v>
      </c>
      <c r="C1588" s="1">
        <v>3.1720000000000001E-7</v>
      </c>
      <c r="D1588" s="1">
        <f t="shared" si="72"/>
        <v>39.445058107898014</v>
      </c>
      <c r="E1588">
        <f t="shared" si="73"/>
        <v>9.9781965174129361</v>
      </c>
      <c r="F1588" s="1">
        <f t="shared" si="74"/>
        <v>2.4768890727952111E-7</v>
      </c>
      <c r="G1588" s="1"/>
      <c r="H1588" s="1"/>
    </row>
    <row r="1589" spans="1:8" x14ac:dyDescent="0.3">
      <c r="A1589">
        <v>4.9843749999999999E-2</v>
      </c>
      <c r="B1589">
        <v>5.9187500000000002</v>
      </c>
      <c r="C1589" s="1">
        <v>3.1740000000000002E-7</v>
      </c>
      <c r="D1589" s="1">
        <f t="shared" si="72"/>
        <v>49.730400414917611</v>
      </c>
      <c r="E1589">
        <f t="shared" si="73"/>
        <v>9.977259017412937</v>
      </c>
      <c r="F1589" s="1">
        <f t="shared" si="74"/>
        <v>2.530123549557658E-7</v>
      </c>
      <c r="G1589" s="1"/>
      <c r="H1589" s="1"/>
    </row>
    <row r="1590" spans="1:8" x14ac:dyDescent="0.3">
      <c r="A1590">
        <v>3.0390625000000001E-2</v>
      </c>
      <c r="B1590">
        <v>5.9609375</v>
      </c>
      <c r="C1590" s="1">
        <v>3.1759999999999999E-7</v>
      </c>
      <c r="D1590" s="1">
        <f t="shared" si="72"/>
        <v>30.44972418182525</v>
      </c>
      <c r="E1590">
        <f t="shared" si="73"/>
        <v>10.019446517412936</v>
      </c>
      <c r="F1590" s="1">
        <f t="shared" si="74"/>
        <v>2.5447966738539199E-7</v>
      </c>
      <c r="G1590" s="1"/>
      <c r="H1590" s="1"/>
    </row>
    <row r="1591" spans="1:8" x14ac:dyDescent="0.3">
      <c r="A1591">
        <v>3.0078125000000001E-2</v>
      </c>
      <c r="B1591">
        <v>5.9231249999999998</v>
      </c>
      <c r="C1591" s="1">
        <v>3.178E-7</v>
      </c>
      <c r="D1591" s="1">
        <f t="shared" si="72"/>
        <v>30.022883567999848</v>
      </c>
      <c r="E1591">
        <f t="shared" si="73"/>
        <v>9.9816340174129365</v>
      </c>
      <c r="F1591" s="1">
        <f t="shared" si="74"/>
        <v>2.5586161169225312E-7</v>
      </c>
      <c r="G1591" s="1"/>
      <c r="H1591" s="1"/>
    </row>
    <row r="1592" spans="1:8" x14ac:dyDescent="0.3">
      <c r="A1592">
        <v>1.9765624999999998E-2</v>
      </c>
      <c r="B1592">
        <v>6.0371874999999999</v>
      </c>
      <c r="C1592" s="1">
        <v>3.1800000000000002E-7</v>
      </c>
      <c r="D1592" s="1">
        <f t="shared" si="72"/>
        <v>19.954775147699007</v>
      </c>
      <c r="E1592">
        <f t="shared" si="73"/>
        <v>10.095696517412936</v>
      </c>
      <c r="F1592" s="1">
        <f t="shared" si="74"/>
        <v>2.5522993431505408E-7</v>
      </c>
      <c r="G1592" s="1"/>
      <c r="H1592" s="1"/>
    </row>
    <row r="1593" spans="1:8" x14ac:dyDescent="0.3">
      <c r="A1593">
        <v>4.0468749999999998E-2</v>
      </c>
      <c r="B1593">
        <v>5.9249999999999998</v>
      </c>
      <c r="C1593" s="1">
        <v>3.1819999999999998E-7</v>
      </c>
      <c r="D1593" s="1">
        <f t="shared" si="72"/>
        <v>40.402013054842968</v>
      </c>
      <c r="E1593">
        <f t="shared" si="73"/>
        <v>9.9835090174129348</v>
      </c>
      <c r="F1593" s="1">
        <f t="shared" si="74"/>
        <v>2.5868770451928385E-7</v>
      </c>
      <c r="G1593" s="1"/>
      <c r="H1593" s="1"/>
    </row>
    <row r="1594" spans="1:8" x14ac:dyDescent="0.3">
      <c r="A1594">
        <v>2.0390624999999999E-2</v>
      </c>
      <c r="B1594">
        <v>6.1643749999999997</v>
      </c>
      <c r="C1594" s="1">
        <v>3.1839999999999999E-7</v>
      </c>
      <c r="D1594" s="1">
        <f t="shared" si="72"/>
        <v>20.845099441756062</v>
      </c>
      <c r="E1594">
        <f t="shared" si="73"/>
        <v>10.222884017412936</v>
      </c>
      <c r="F1594" s="1">
        <f t="shared" si="74"/>
        <v>2.5823409200089624E-7</v>
      </c>
      <c r="G1594" s="1"/>
      <c r="H1594" s="1"/>
    </row>
    <row r="1595" spans="1:8" x14ac:dyDescent="0.3">
      <c r="A1595">
        <v>1.9921874999999999E-2</v>
      </c>
      <c r="B1595">
        <v>6.0265624999999998</v>
      </c>
      <c r="C1595" s="1">
        <v>3.1860000000000001E-7</v>
      </c>
      <c r="D1595" s="1">
        <f t="shared" si="72"/>
        <v>20.091353413596082</v>
      </c>
      <c r="E1595">
        <f t="shared" si="73"/>
        <v>10.085071517412935</v>
      </c>
      <c r="F1595" s="1">
        <f t="shared" si="74"/>
        <v>2.5762973027687663E-7</v>
      </c>
      <c r="G1595" s="1"/>
      <c r="H1595" s="1"/>
    </row>
    <row r="1596" spans="1:8" x14ac:dyDescent="0.3">
      <c r="A1596">
        <v>4.0234375000000003E-2</v>
      </c>
      <c r="B1596">
        <v>5.9143749999999997</v>
      </c>
      <c r="C1596" s="1">
        <v>3.1880000000000002E-7</v>
      </c>
      <c r="D1596" s="1">
        <f t="shared" si="72"/>
        <v>40.125275538809859</v>
      </c>
      <c r="E1596">
        <f t="shared" si="73"/>
        <v>9.9728840174129356</v>
      </c>
      <c r="F1596" s="1">
        <f t="shared" si="74"/>
        <v>2.6103215297789978E-7</v>
      </c>
      <c r="G1596" s="1"/>
      <c r="H1596" s="1"/>
    </row>
    <row r="1597" spans="1:8" x14ac:dyDescent="0.3">
      <c r="A1597">
        <v>0.02</v>
      </c>
      <c r="B1597">
        <v>5.8871874999999996</v>
      </c>
      <c r="C1597" s="1">
        <v>3.1899999999999998E-7</v>
      </c>
      <c r="D1597" s="1">
        <f t="shared" si="72"/>
        <v>19.891393034825871</v>
      </c>
      <c r="E1597">
        <f t="shared" si="73"/>
        <v>9.9456965174129355</v>
      </c>
      <c r="F1597" s="1">
        <f t="shared" si="74"/>
        <v>2.6038779917812613E-7</v>
      </c>
      <c r="G1597" s="1"/>
      <c r="H1597" s="1"/>
    </row>
    <row r="1598" spans="1:8" x14ac:dyDescent="0.3">
      <c r="A1598">
        <v>3.9531249999999997E-2</v>
      </c>
      <c r="B1598">
        <v>5.9584374999999996</v>
      </c>
      <c r="C1598" s="1">
        <v>3.192E-7</v>
      </c>
      <c r="D1598" s="1">
        <f t="shared" si="72"/>
        <v>39.598241701648014</v>
      </c>
      <c r="E1598">
        <f t="shared" si="73"/>
        <v>10.016946517412936</v>
      </c>
      <c r="F1598" s="1">
        <f t="shared" si="74"/>
        <v>2.6368481511171691E-7</v>
      </c>
      <c r="G1598" s="1"/>
      <c r="H1598" s="1"/>
    </row>
    <row r="1599" spans="1:8" x14ac:dyDescent="0.3">
      <c r="A1599">
        <v>2.0781250000000001E-2</v>
      </c>
      <c r="B1599">
        <v>5.88375</v>
      </c>
      <c r="C1599" s="1">
        <v>3.1940000000000001E-7</v>
      </c>
      <c r="D1599" s="1">
        <f t="shared" si="72"/>
        <v>20.661257020561262</v>
      </c>
      <c r="E1599">
        <f t="shared" si="73"/>
        <v>9.9422590174129368</v>
      </c>
      <c r="F1599" s="1">
        <f t="shared" si="74"/>
        <v>2.6319443410909033E-7</v>
      </c>
      <c r="G1599" s="1"/>
      <c r="H1599" s="1"/>
    </row>
    <row r="1600" spans="1:8" x14ac:dyDescent="0.3">
      <c r="A1600">
        <v>9.4531249999999997E-3</v>
      </c>
      <c r="B1600">
        <v>6.0437500000000002</v>
      </c>
      <c r="C1600" s="1">
        <v>3.1959999999999998E-7</v>
      </c>
      <c r="D1600" s="1">
        <f t="shared" si="72"/>
        <v>9.5497917273981674</v>
      </c>
      <c r="E1600">
        <f t="shared" si="73"/>
        <v>10.102259017412937</v>
      </c>
      <c r="F1600" s="1">
        <f t="shared" si="74"/>
        <v>2.6048176004783115E-7</v>
      </c>
      <c r="G1600" s="1"/>
      <c r="H1600" s="1"/>
    </row>
    <row r="1601" spans="1:8" x14ac:dyDescent="0.3">
      <c r="A1601">
        <v>2.9687499999999999E-2</v>
      </c>
      <c r="B1601">
        <v>5.9965624999999996</v>
      </c>
      <c r="C1601" s="1">
        <v>3.1979999999999999E-7</v>
      </c>
      <c r="D1601" s="1">
        <f t="shared" si="72"/>
        <v>29.850993567319652</v>
      </c>
      <c r="E1601">
        <f t="shared" si="73"/>
        <v>10.055071517412935</v>
      </c>
      <c r="F1601" s="1">
        <f t="shared" si="74"/>
        <v>2.6182932635455624E-7</v>
      </c>
      <c r="G1601" s="1"/>
      <c r="H1601" s="1"/>
    </row>
    <row r="1602" spans="1:8" x14ac:dyDescent="0.3">
      <c r="A1602">
        <v>2.9140625E-2</v>
      </c>
      <c r="B1602">
        <v>6.0006250000000003</v>
      </c>
      <c r="C1602" s="1">
        <v>3.2000000000000001E-7</v>
      </c>
      <c r="D1602" s="1">
        <f t="shared" si="72"/>
        <v>29.312945222617387</v>
      </c>
      <c r="E1602">
        <f t="shared" si="73"/>
        <v>10.059134017412937</v>
      </c>
      <c r="F1602" s="1">
        <f t="shared" si="74"/>
        <v>2.630692829923409E-7</v>
      </c>
      <c r="G1602" s="1"/>
      <c r="H1602" s="1"/>
    </row>
    <row r="1603" spans="1:8" x14ac:dyDescent="0.3">
      <c r="A1603">
        <v>4.0234375000000003E-2</v>
      </c>
      <c r="B1603">
        <v>5.9181249999999999</v>
      </c>
      <c r="C1603" s="1">
        <v>3.2020000000000002E-7</v>
      </c>
      <c r="D1603" s="1">
        <f t="shared" ref="D1603:D1666" si="75">+A1603*E1603*100</f>
        <v>40.140363429434863</v>
      </c>
      <c r="E1603">
        <f t="shared" ref="E1603:E1666" si="76">+B1603-I$2</f>
        <v>9.9766340174129358</v>
      </c>
      <c r="F1603" s="1">
        <f t="shared" si="74"/>
        <v>2.6647472327148905E-7</v>
      </c>
      <c r="G1603" s="1"/>
      <c r="H1603" s="1"/>
    </row>
    <row r="1604" spans="1:8" x14ac:dyDescent="0.3">
      <c r="A1604">
        <v>-9.5312499999999998E-3</v>
      </c>
      <c r="B1604">
        <v>5.9215625000000003</v>
      </c>
      <c r="C1604" s="1">
        <v>3.2039999999999998E-7</v>
      </c>
      <c r="D1604" s="1">
        <f t="shared" si="75"/>
        <v>-9.5122556650342034</v>
      </c>
      <c r="E1604">
        <f t="shared" si="76"/>
        <v>9.9800715174129362</v>
      </c>
      <c r="F1604" s="1">
        <f t="shared" ref="F1604:F1667" si="77">+(D1604-H$2)*J$2+F1603</f>
        <v>2.5994963973174335E-7</v>
      </c>
      <c r="G1604" s="1"/>
      <c r="H1604" s="1"/>
    </row>
    <row r="1605" spans="1:8" x14ac:dyDescent="0.3">
      <c r="A1605">
        <v>2.0312500000000001E-2</v>
      </c>
      <c r="B1605">
        <v>5.9581249999999999</v>
      </c>
      <c r="C1605" s="1">
        <v>3.206E-7</v>
      </c>
      <c r="D1605" s="1">
        <f t="shared" si="75"/>
        <v>20.34628784787003</v>
      </c>
      <c r="E1605">
        <f t="shared" si="76"/>
        <v>10.016634017412937</v>
      </c>
      <c r="F1605" s="1">
        <f t="shared" si="77"/>
        <v>2.593962648945785E-7</v>
      </c>
      <c r="G1605" s="1"/>
      <c r="H1605" s="1"/>
    </row>
    <row r="1606" spans="1:8" x14ac:dyDescent="0.3">
      <c r="A1606">
        <v>0</v>
      </c>
      <c r="B1606">
        <v>5.9653124999999996</v>
      </c>
      <c r="C1606" s="1">
        <v>3.2080000000000001E-7</v>
      </c>
      <c r="D1606" s="1">
        <f t="shared" si="75"/>
        <v>0</v>
      </c>
      <c r="E1606">
        <f t="shared" si="76"/>
        <v>10.023821517412935</v>
      </c>
      <c r="F1606" s="1">
        <f t="shared" si="77"/>
        <v>2.5477363248783967E-7</v>
      </c>
      <c r="G1606" s="1"/>
      <c r="H1606" s="1"/>
    </row>
    <row r="1607" spans="1:8" x14ac:dyDescent="0.3">
      <c r="A1607">
        <v>2.9765625E-2</v>
      </c>
      <c r="B1607">
        <v>6.1203124999999998</v>
      </c>
      <c r="C1607" s="1">
        <v>3.2099999999999998E-7</v>
      </c>
      <c r="D1607" s="1">
        <f t="shared" si="75"/>
        <v>30.29789842292444</v>
      </c>
      <c r="E1607">
        <f t="shared" si="76"/>
        <v>10.178821517412935</v>
      </c>
      <c r="F1607" s="1">
        <f t="shared" si="77"/>
        <v>2.5621057976568573E-7</v>
      </c>
      <c r="G1607" s="1"/>
      <c r="H1607" s="1"/>
    </row>
    <row r="1608" spans="1:8" x14ac:dyDescent="0.3">
      <c r="A1608">
        <v>2.0234374999999999E-2</v>
      </c>
      <c r="B1608">
        <v>6.0368750000000002</v>
      </c>
      <c r="C1608" s="1">
        <v>3.2119999999999999E-7</v>
      </c>
      <c r="D1608" s="1">
        <f t="shared" si="75"/>
        <v>20.427378597733988</v>
      </c>
      <c r="E1608">
        <f t="shared" si="76"/>
        <v>10.095384017412936</v>
      </c>
      <c r="F1608" s="1">
        <f t="shared" si="77"/>
        <v>2.5567342307849368E-7</v>
      </c>
      <c r="G1608" s="1"/>
      <c r="H1608" s="1"/>
    </row>
    <row r="1609" spans="1:8" x14ac:dyDescent="0.3">
      <c r="A1609">
        <v>3.0546875000000001E-2</v>
      </c>
      <c r="B1609">
        <v>5.9956250000000004</v>
      </c>
      <c r="C1609" s="1">
        <v>3.2140000000000001E-7</v>
      </c>
      <c r="D1609" s="1">
        <f t="shared" si="75"/>
        <v>30.712237506316082</v>
      </c>
      <c r="E1609">
        <f t="shared" si="76"/>
        <v>10.054134017412936</v>
      </c>
      <c r="F1609" s="1">
        <f t="shared" si="77"/>
        <v>2.5719323817301806E-7</v>
      </c>
      <c r="G1609" s="1"/>
      <c r="H1609" s="1"/>
    </row>
    <row r="1610" spans="1:8" x14ac:dyDescent="0.3">
      <c r="A1610">
        <v>3.9765624999999999E-2</v>
      </c>
      <c r="B1610">
        <v>5.8825000000000003</v>
      </c>
      <c r="C1610" s="1">
        <v>3.2160000000000002E-7</v>
      </c>
      <c r="D1610" s="1">
        <f t="shared" si="75"/>
        <v>39.531043670806127</v>
      </c>
      <c r="E1610">
        <f t="shared" si="76"/>
        <v>9.9410090174129362</v>
      </c>
      <c r="F1610" s="1">
        <f t="shared" si="77"/>
        <v>2.6047681450044046E-7</v>
      </c>
      <c r="G1610" s="1"/>
      <c r="H1610" s="1"/>
    </row>
    <row r="1611" spans="1:8" x14ac:dyDescent="0.3">
      <c r="A1611">
        <v>4.0390624999999999E-2</v>
      </c>
      <c r="B1611">
        <v>5.9962499999999999</v>
      </c>
      <c r="C1611" s="1">
        <v>3.2179999999999998E-7</v>
      </c>
      <c r="D1611" s="1">
        <f t="shared" si="75"/>
        <v>40.611800093769432</v>
      </c>
      <c r="E1611">
        <f t="shared" si="76"/>
        <v>10.054759017412936</v>
      </c>
      <c r="F1611" s="1">
        <f t="shared" si="77"/>
        <v>2.639765421124555E-7</v>
      </c>
      <c r="G1611" s="1"/>
      <c r="H1611" s="1"/>
    </row>
    <row r="1612" spans="1:8" x14ac:dyDescent="0.3">
      <c r="A1612">
        <v>3.0234375000000001E-2</v>
      </c>
      <c r="B1612">
        <v>5.8831249999999997</v>
      </c>
      <c r="C1612" s="1">
        <v>3.22E-7</v>
      </c>
      <c r="D1612" s="1">
        <f t="shared" si="75"/>
        <v>30.057909099521922</v>
      </c>
      <c r="E1612">
        <f t="shared" si="76"/>
        <v>9.9416340174129356</v>
      </c>
      <c r="F1612" s="1">
        <f t="shared" si="77"/>
        <v>2.6536549152562106E-7</v>
      </c>
      <c r="G1612" s="1"/>
      <c r="H1612" s="1"/>
    </row>
    <row r="1613" spans="1:8" x14ac:dyDescent="0.3">
      <c r="A1613">
        <v>3.0312499999999999E-2</v>
      </c>
      <c r="B1613">
        <v>6.1628125000000002</v>
      </c>
      <c r="C1613" s="1">
        <v>3.2220000000000001E-7</v>
      </c>
      <c r="D1613" s="1">
        <f t="shared" si="75"/>
        <v>30.983380849657959</v>
      </c>
      <c r="E1613">
        <f t="shared" si="76"/>
        <v>10.221321517412935</v>
      </c>
      <c r="F1613" s="1">
        <f t="shared" si="77"/>
        <v>2.6693953528881382E-7</v>
      </c>
      <c r="G1613" s="1"/>
      <c r="H1613" s="1"/>
    </row>
    <row r="1614" spans="1:8" x14ac:dyDescent="0.3">
      <c r="A1614">
        <v>4.0312500000000001E-2</v>
      </c>
      <c r="B1614">
        <v>6.0346875000000004</v>
      </c>
      <c r="C1614" s="1">
        <v>3.2239999999999998E-7</v>
      </c>
      <c r="D1614" s="1">
        <f t="shared" si="75"/>
        <v>40.6881984608209</v>
      </c>
      <c r="E1614">
        <f t="shared" si="76"/>
        <v>10.093196517412936</v>
      </c>
      <c r="F1614" s="1">
        <f t="shared" si="77"/>
        <v>2.7045454257423916E-7</v>
      </c>
      <c r="G1614" s="1"/>
      <c r="H1614" s="1"/>
    </row>
    <row r="1615" spans="1:8" x14ac:dyDescent="0.3">
      <c r="A1615">
        <v>2.1484375E-2</v>
      </c>
      <c r="B1615">
        <v>6.0846875000000002</v>
      </c>
      <c r="C1615" s="1">
        <v>3.2259999999999999E-7</v>
      </c>
      <c r="D1615" s="1">
        <f t="shared" si="75"/>
        <v>21.792023767879353</v>
      </c>
      <c r="E1615">
        <f t="shared" si="76"/>
        <v>10.143196517412935</v>
      </c>
      <c r="F1615" s="1">
        <f t="shared" si="77"/>
        <v>2.7019031492107621E-7</v>
      </c>
      <c r="G1615" s="1"/>
      <c r="H1615" s="1"/>
    </row>
    <row r="1616" spans="1:8" x14ac:dyDescent="0.3">
      <c r="A1616">
        <v>1.8515625000000001E-2</v>
      </c>
      <c r="B1616">
        <v>6.0734374999999998</v>
      </c>
      <c r="C1616" s="1">
        <v>3.2280000000000001E-7</v>
      </c>
      <c r="D1616" s="1">
        <f t="shared" si="75"/>
        <v>18.75993222364739</v>
      </c>
      <c r="E1616">
        <f t="shared" si="76"/>
        <v>10.131946517412935</v>
      </c>
      <c r="F1616" s="1">
        <f t="shared" si="77"/>
        <v>2.6931966895906686E-7</v>
      </c>
      <c r="G1616" s="1"/>
      <c r="H1616" s="1"/>
    </row>
    <row r="1617" spans="1:8" x14ac:dyDescent="0.3">
      <c r="A1617">
        <v>5.0546874999999998E-2</v>
      </c>
      <c r="B1617">
        <v>6.046875</v>
      </c>
      <c r="C1617" s="1">
        <v>3.2300000000000002E-7</v>
      </c>
      <c r="D1617" s="1">
        <f t="shared" si="75"/>
        <v>51.079558275516945</v>
      </c>
      <c r="E1617">
        <f t="shared" si="76"/>
        <v>10.105384017412936</v>
      </c>
      <c r="F1617" s="1">
        <f t="shared" si="77"/>
        <v>2.749129482074314E-7</v>
      </c>
      <c r="G1617" s="1"/>
      <c r="H1617" s="1"/>
    </row>
    <row r="1618" spans="1:8" x14ac:dyDescent="0.3">
      <c r="A1618">
        <v>1.171875E-3</v>
      </c>
      <c r="B1618">
        <v>6.1178125000000003</v>
      </c>
      <c r="C1618" s="1">
        <v>3.2319999999999998E-7</v>
      </c>
      <c r="D1618" s="1">
        <f t="shared" si="75"/>
        <v>1.1925376778218284</v>
      </c>
      <c r="E1618">
        <f t="shared" si="76"/>
        <v>10.176321517412937</v>
      </c>
      <c r="F1618" s="1">
        <f t="shared" si="77"/>
        <v>2.7052882333625693E-7</v>
      </c>
      <c r="G1618" s="1"/>
      <c r="H1618" s="1"/>
    </row>
    <row r="1619" spans="1:8" x14ac:dyDescent="0.3">
      <c r="A1619">
        <v>3.8437499999999999E-2</v>
      </c>
      <c r="B1619">
        <v>5.9503124999999999</v>
      </c>
      <c r="C1619" s="1">
        <v>3.234E-7</v>
      </c>
      <c r="D1619" s="1">
        <f t="shared" si="75"/>
        <v>38.471407707555976</v>
      </c>
      <c r="E1619">
        <f t="shared" si="76"/>
        <v>10.008821517412937</v>
      </c>
      <c r="F1619" s="1">
        <f t="shared" si="77"/>
        <v>2.7360047247102928E-7</v>
      </c>
      <c r="G1619" s="1"/>
      <c r="H1619" s="1"/>
    </row>
    <row r="1620" spans="1:8" x14ac:dyDescent="0.3">
      <c r="A1620">
        <v>5.2734375E-2</v>
      </c>
      <c r="B1620">
        <v>5.9237500000000001</v>
      </c>
      <c r="C1620" s="1">
        <v>3.2360000000000001E-7</v>
      </c>
      <c r="D1620" s="1">
        <f t="shared" si="75"/>
        <v>52.640819037138527</v>
      </c>
      <c r="E1620">
        <f t="shared" si="76"/>
        <v>9.982259017412936</v>
      </c>
      <c r="F1620" s="1">
        <f t="shared" si="77"/>
        <v>2.7950600387171813E-7</v>
      </c>
      <c r="G1620" s="1"/>
      <c r="H1620" s="1"/>
    </row>
    <row r="1621" spans="1:8" x14ac:dyDescent="0.3">
      <c r="A1621">
        <v>3.0390625000000001E-2</v>
      </c>
      <c r="B1621">
        <v>5.9587500000000002</v>
      </c>
      <c r="C1621" s="1">
        <v>3.2379999999999997E-7</v>
      </c>
      <c r="D1621" s="1">
        <f t="shared" si="75"/>
        <v>30.443076232606504</v>
      </c>
      <c r="E1621">
        <f t="shared" si="76"/>
        <v>10.017259017412936</v>
      </c>
      <c r="F1621" s="1">
        <f t="shared" si="77"/>
        <v>2.8097198671150059E-7</v>
      </c>
      <c r="G1621" s="1"/>
      <c r="H1621" s="1"/>
    </row>
    <row r="1622" spans="1:8" x14ac:dyDescent="0.3">
      <c r="A1622">
        <v>3.9140624999999998E-2</v>
      </c>
      <c r="B1622">
        <v>5.9628125000000001</v>
      </c>
      <c r="C1622" s="1">
        <v>3.2399999999999999E-7</v>
      </c>
      <c r="D1622" s="1">
        <f t="shared" si="75"/>
        <v>39.224078751749069</v>
      </c>
      <c r="E1622">
        <f t="shared" si="76"/>
        <v>10.021321517412936</v>
      </c>
      <c r="F1622" s="1">
        <f t="shared" si="77"/>
        <v>2.8419417005511156E-7</v>
      </c>
      <c r="G1622" s="1"/>
      <c r="H1622" s="1"/>
    </row>
    <row r="1623" spans="1:8" x14ac:dyDescent="0.3">
      <c r="A1623">
        <v>3.1328124999999998E-2</v>
      </c>
      <c r="B1623">
        <v>6.0831249999999999</v>
      </c>
      <c r="C1623" s="1">
        <v>3.242E-7</v>
      </c>
      <c r="D1623" s="1">
        <f t="shared" si="75"/>
        <v>31.771837820176462</v>
      </c>
      <c r="E1623">
        <f t="shared" si="76"/>
        <v>10.141634017412937</v>
      </c>
      <c r="F1623" s="1">
        <f t="shared" si="77"/>
        <v>2.8592590521240801E-7</v>
      </c>
      <c r="G1623" s="1"/>
      <c r="H1623" s="1"/>
    </row>
    <row r="1624" spans="1:8" x14ac:dyDescent="0.3">
      <c r="A1624">
        <v>1.984375E-2</v>
      </c>
      <c r="B1624">
        <v>6.0374999999999996</v>
      </c>
      <c r="C1624" s="1">
        <v>3.2440000000000002E-7</v>
      </c>
      <c r="D1624" s="1">
        <f t="shared" si="75"/>
        <v>20.034267893928796</v>
      </c>
      <c r="E1624">
        <f t="shared" si="76"/>
        <v>10.096009017412936</v>
      </c>
      <c r="F1624" s="1">
        <f t="shared" si="77"/>
        <v>2.853101263844549E-7</v>
      </c>
      <c r="G1624" s="1"/>
      <c r="H1624" s="1"/>
    </row>
    <row r="1625" spans="1:8" x14ac:dyDescent="0.3">
      <c r="A1625">
        <v>2.8750000000000001E-2</v>
      </c>
      <c r="B1625">
        <v>5.9962499999999999</v>
      </c>
      <c r="C1625" s="1">
        <v>3.2459999999999998E-7</v>
      </c>
      <c r="D1625" s="1">
        <f t="shared" si="75"/>
        <v>28.907432175062191</v>
      </c>
      <c r="E1625">
        <f t="shared" si="76"/>
        <v>10.054759017412936</v>
      </c>
      <c r="F1625" s="1">
        <f t="shared" si="77"/>
        <v>2.8646898041272851E-7</v>
      </c>
      <c r="G1625" s="1"/>
      <c r="H1625" s="1"/>
    </row>
    <row r="1626" spans="1:8" x14ac:dyDescent="0.3">
      <c r="A1626">
        <v>3.125E-2</v>
      </c>
      <c r="B1626">
        <v>5.9603124999999997</v>
      </c>
      <c r="C1626" s="1">
        <v>3.248E-7</v>
      </c>
      <c r="D1626" s="1">
        <f t="shared" si="75"/>
        <v>31.30881724191542</v>
      </c>
      <c r="E1626">
        <f t="shared" si="76"/>
        <v>10.018821517412935</v>
      </c>
      <c r="F1626" s="1">
        <f t="shared" si="77"/>
        <v>2.8810811145437275E-7</v>
      </c>
      <c r="G1626" s="1"/>
      <c r="H1626" s="1"/>
    </row>
    <row r="1627" spans="1:8" x14ac:dyDescent="0.3">
      <c r="A1627">
        <v>0.02</v>
      </c>
      <c r="B1627">
        <v>5.9568750000000001</v>
      </c>
      <c r="C1627" s="1">
        <v>3.2500000000000001E-7</v>
      </c>
      <c r="D1627" s="1">
        <f t="shared" si="75"/>
        <v>20.030768034825872</v>
      </c>
      <c r="E1627">
        <f t="shared" si="76"/>
        <v>10.015384017412936</v>
      </c>
      <c r="F1627" s="1">
        <f t="shared" si="77"/>
        <v>2.8749163265459911E-7</v>
      </c>
      <c r="G1627" s="1"/>
      <c r="H1627" s="1"/>
    </row>
    <row r="1628" spans="1:8" x14ac:dyDescent="0.3">
      <c r="A1628">
        <v>2.9296875E-2</v>
      </c>
      <c r="B1628">
        <v>5.8806250000000002</v>
      </c>
      <c r="C1628" s="1">
        <v>3.2519999999999997E-7</v>
      </c>
      <c r="D1628" s="1">
        <f t="shared" si="75"/>
        <v>29.118556691639462</v>
      </c>
      <c r="E1628">
        <f t="shared" si="76"/>
        <v>9.9391340174129361</v>
      </c>
      <c r="F1628" s="1">
        <f t="shared" si="77"/>
        <v>2.8869271158618816E-7</v>
      </c>
      <c r="G1628" s="1"/>
      <c r="H1628" s="1"/>
    </row>
    <row r="1629" spans="1:8" x14ac:dyDescent="0.3">
      <c r="A1629">
        <v>0.03</v>
      </c>
      <c r="B1629">
        <v>6.0003124999999997</v>
      </c>
      <c r="C1629" s="1">
        <v>3.2539999999999999E-7</v>
      </c>
      <c r="D1629" s="1">
        <f t="shared" si="75"/>
        <v>30.176464552238809</v>
      </c>
      <c r="E1629">
        <f t="shared" si="76"/>
        <v>10.058821517412936</v>
      </c>
      <c r="F1629" s="1">
        <f t="shared" si="77"/>
        <v>2.9010537208989708E-7</v>
      </c>
      <c r="G1629" s="1"/>
      <c r="H1629" s="1"/>
    </row>
    <row r="1630" spans="1:8" x14ac:dyDescent="0.3">
      <c r="A1630">
        <v>3.0468749999999999E-2</v>
      </c>
      <c r="B1630">
        <v>6.0003124999999997</v>
      </c>
      <c r="C1630" s="1">
        <v>3.256E-7</v>
      </c>
      <c r="D1630" s="1">
        <f t="shared" si="75"/>
        <v>30.647971810867535</v>
      </c>
      <c r="E1630">
        <f t="shared" si="76"/>
        <v>10.058821517412936</v>
      </c>
      <c r="F1630" s="1">
        <f t="shared" si="77"/>
        <v>2.9161233404533172E-7</v>
      </c>
      <c r="G1630" s="1"/>
      <c r="H1630" s="1"/>
    </row>
    <row r="1631" spans="1:8" x14ac:dyDescent="0.3">
      <c r="A1631">
        <v>1.984375E-2</v>
      </c>
      <c r="B1631">
        <v>5.9996875000000003</v>
      </c>
      <c r="C1631" s="1">
        <v>3.2580000000000002E-7</v>
      </c>
      <c r="D1631" s="1">
        <f t="shared" si="75"/>
        <v>19.959233714241297</v>
      </c>
      <c r="E1631">
        <f t="shared" si="76"/>
        <v>10.058196517412936</v>
      </c>
      <c r="F1631" s="1">
        <f t="shared" si="77"/>
        <v>2.9098154838144115E-7</v>
      </c>
      <c r="G1631" s="1"/>
      <c r="H1631" s="1"/>
    </row>
    <row r="1632" spans="1:8" x14ac:dyDescent="0.3">
      <c r="A1632">
        <v>2.1093750000000001E-2</v>
      </c>
      <c r="B1632">
        <v>5.9609375</v>
      </c>
      <c r="C1632" s="1">
        <v>3.2599999999999998E-7</v>
      </c>
      <c r="D1632" s="1">
        <f t="shared" si="75"/>
        <v>21.134769997667913</v>
      </c>
      <c r="E1632">
        <f t="shared" si="76"/>
        <v>10.019446517412936</v>
      </c>
      <c r="F1632" s="1">
        <f t="shared" si="77"/>
        <v>2.9058586997423592E-7</v>
      </c>
      <c r="G1632" s="1"/>
      <c r="H1632" s="1"/>
    </row>
    <row r="1633" spans="1:8" x14ac:dyDescent="0.3">
      <c r="A1633">
        <v>-3.1250000000000001E-4</v>
      </c>
      <c r="B1633">
        <v>5.9962499999999999</v>
      </c>
      <c r="C1633" s="1">
        <v>3.262E-7</v>
      </c>
      <c r="D1633" s="1">
        <f t="shared" si="75"/>
        <v>-0.31421121929415424</v>
      </c>
      <c r="E1633">
        <f t="shared" si="76"/>
        <v>10.054759017412936</v>
      </c>
      <c r="F1633" s="1">
        <f t="shared" si="77"/>
        <v>2.8590039532363826E-7</v>
      </c>
      <c r="G1633" s="1"/>
      <c r="H1633" s="1"/>
    </row>
    <row r="1634" spans="1:8" x14ac:dyDescent="0.3">
      <c r="A1634">
        <v>5.8828125000000002E-2</v>
      </c>
      <c r="B1634">
        <v>6.0078125</v>
      </c>
      <c r="C1634" s="1">
        <v>3.2640000000000001E-7</v>
      </c>
      <c r="D1634" s="1">
        <f t="shared" si="75"/>
        <v>59.218282051655791</v>
      </c>
      <c r="E1634">
        <f t="shared" si="76"/>
        <v>10.066321517412936</v>
      </c>
      <c r="F1634" s="1">
        <f t="shared" si="77"/>
        <v>2.9312141932723057E-7</v>
      </c>
      <c r="G1634" s="1"/>
      <c r="H1634" s="1"/>
    </row>
    <row r="1635" spans="1:8" x14ac:dyDescent="0.3">
      <c r="A1635">
        <v>2.9218750000000002E-2</v>
      </c>
      <c r="B1635">
        <v>5.9187500000000002</v>
      </c>
      <c r="C1635" s="1">
        <v>3.2660000000000003E-7</v>
      </c>
      <c r="D1635" s="1">
        <f t="shared" si="75"/>
        <v>29.152303691503427</v>
      </c>
      <c r="E1635">
        <f t="shared" si="76"/>
        <v>9.977259017412937</v>
      </c>
      <c r="F1635" s="1">
        <f t="shared" si="77"/>
        <v>2.9432924765879241E-7</v>
      </c>
      <c r="G1635" s="1"/>
      <c r="H1635" s="1"/>
    </row>
    <row r="1636" spans="1:8" x14ac:dyDescent="0.3">
      <c r="A1636">
        <v>-1.5625E-4</v>
      </c>
      <c r="B1636">
        <v>5.9953124999999998</v>
      </c>
      <c r="C1636" s="1">
        <v>3.2679999999999999E-7</v>
      </c>
      <c r="D1636" s="1">
        <f t="shared" si="75"/>
        <v>-0.15709096120957711</v>
      </c>
      <c r="E1636">
        <f t="shared" si="76"/>
        <v>10.053821517412935</v>
      </c>
      <c r="F1636" s="1">
        <f t="shared" si="77"/>
        <v>2.8967519705981162E-7</v>
      </c>
      <c r="G1636" s="1"/>
      <c r="H1636" s="1"/>
    </row>
    <row r="1637" spans="1:8" x14ac:dyDescent="0.3">
      <c r="A1637">
        <v>2.4375000000000001E-2</v>
      </c>
      <c r="B1637">
        <v>5.9081250000000001</v>
      </c>
      <c r="C1637" s="1">
        <v>3.27E-7</v>
      </c>
      <c r="D1637" s="1">
        <f t="shared" si="75"/>
        <v>24.293670417444034</v>
      </c>
      <c r="E1637">
        <f t="shared" si="76"/>
        <v>9.966634017412936</v>
      </c>
      <c r="F1637" s="1">
        <f t="shared" si="77"/>
        <v>2.8991129873656156E-7</v>
      </c>
      <c r="G1637" s="1"/>
      <c r="H1637" s="1"/>
    </row>
    <row r="1638" spans="1:8" x14ac:dyDescent="0.3">
      <c r="A1638">
        <v>5.1171874999999999E-2</v>
      </c>
      <c r="B1638">
        <v>5.8740625</v>
      </c>
      <c r="C1638" s="1">
        <v>3.2720000000000002E-7</v>
      </c>
      <c r="D1638" s="1">
        <f t="shared" si="75"/>
        <v>50.826830811761504</v>
      </c>
      <c r="E1638">
        <f t="shared" si="76"/>
        <v>9.932571517412935</v>
      </c>
      <c r="F1638" s="1">
        <f t="shared" si="77"/>
        <v>2.9545403249217504E-7</v>
      </c>
      <c r="G1638" s="1"/>
      <c r="H1638" s="1"/>
    </row>
    <row r="1639" spans="1:8" x14ac:dyDescent="0.3">
      <c r="A1639">
        <v>2.0781250000000001E-2</v>
      </c>
      <c r="B1639">
        <v>6.0284374999999999</v>
      </c>
      <c r="C1639" s="1">
        <v>3.2739999999999998E-7</v>
      </c>
      <c r="D1639" s="1">
        <f t="shared" si="75"/>
        <v>20.961935731498759</v>
      </c>
      <c r="E1639">
        <f t="shared" si="76"/>
        <v>10.086946517412937</v>
      </c>
      <c r="F1639" s="1">
        <f t="shared" si="77"/>
        <v>2.9502378723173596E-7</v>
      </c>
      <c r="G1639" s="1"/>
      <c r="H1639" s="1"/>
    </row>
    <row r="1640" spans="1:8" x14ac:dyDescent="0.3">
      <c r="A1640">
        <v>2.0312500000000001E-2</v>
      </c>
      <c r="B1640">
        <v>5.993125</v>
      </c>
      <c r="C1640" s="1">
        <v>3.276E-7</v>
      </c>
      <c r="D1640" s="1">
        <f t="shared" si="75"/>
        <v>20.41738159787003</v>
      </c>
      <c r="E1640">
        <f t="shared" si="76"/>
        <v>10.051634017412937</v>
      </c>
      <c r="F1640" s="1">
        <f t="shared" si="77"/>
        <v>2.9448463114457115E-7</v>
      </c>
      <c r="G1640" s="1"/>
      <c r="H1640" s="1"/>
    </row>
    <row r="1641" spans="1:8" x14ac:dyDescent="0.3">
      <c r="A1641">
        <v>2.0625000000000001E-2</v>
      </c>
      <c r="B1641">
        <v>6.1031250000000004</v>
      </c>
      <c r="C1641" s="1">
        <v>3.2780000000000001E-7</v>
      </c>
      <c r="D1641" s="1">
        <f t="shared" si="75"/>
        <v>20.958370160914182</v>
      </c>
      <c r="E1641">
        <f t="shared" si="76"/>
        <v>10.161634017412936</v>
      </c>
      <c r="F1641" s="1">
        <f t="shared" si="77"/>
        <v>2.9405367277001515E-7</v>
      </c>
      <c r="G1641" s="1"/>
      <c r="H1641" s="1"/>
    </row>
    <row r="1642" spans="1:8" x14ac:dyDescent="0.3">
      <c r="A1642">
        <v>0.03</v>
      </c>
      <c r="B1642">
        <v>6.03</v>
      </c>
      <c r="C1642" s="1">
        <v>3.2800000000000003E-7</v>
      </c>
      <c r="D1642" s="1">
        <f t="shared" si="75"/>
        <v>30.265527052238806</v>
      </c>
      <c r="E1642">
        <f t="shared" si="76"/>
        <v>10.088509017412935</v>
      </c>
      <c r="F1642" s="1">
        <f t="shared" si="77"/>
        <v>2.9548414577372404E-7</v>
      </c>
      <c r="G1642" s="1"/>
      <c r="H1642" s="1"/>
    </row>
    <row r="1643" spans="1:8" x14ac:dyDescent="0.3">
      <c r="A1643">
        <v>1.7343750000000002E-2</v>
      </c>
      <c r="B1643">
        <v>5.9978125000000002</v>
      </c>
      <c r="C1643" s="1">
        <v>3.2819999999999999E-7</v>
      </c>
      <c r="D1643" s="1">
        <f t="shared" si="75"/>
        <v>17.441432631763064</v>
      </c>
      <c r="E1643">
        <f t="shared" si="76"/>
        <v>10.056321517412936</v>
      </c>
      <c r="F1643" s="1">
        <f t="shared" si="77"/>
        <v>2.943497998933378E-7</v>
      </c>
      <c r="G1643" s="1"/>
      <c r="H1643" s="1"/>
    </row>
    <row r="1644" spans="1:8" x14ac:dyDescent="0.3">
      <c r="A1644">
        <v>1.0390625000000001E-2</v>
      </c>
      <c r="B1644">
        <v>5.9596875000000002</v>
      </c>
      <c r="C1644" s="1">
        <v>3.284E-7</v>
      </c>
      <c r="D1644" s="1">
        <f t="shared" si="75"/>
        <v>10.409532318874378</v>
      </c>
      <c r="E1644">
        <f t="shared" si="76"/>
        <v>10.018196517412935</v>
      </c>
      <c r="F1644" s="1">
        <f t="shared" si="77"/>
        <v>2.9180907395037382E-7</v>
      </c>
      <c r="G1644" s="1"/>
      <c r="H1644" s="1"/>
    </row>
    <row r="1645" spans="1:8" x14ac:dyDescent="0.3">
      <c r="A1645">
        <v>2.1015625E-2</v>
      </c>
      <c r="B1645">
        <v>6.0318750000000003</v>
      </c>
      <c r="C1645" s="1">
        <v>3.2860000000000002E-7</v>
      </c>
      <c r="D1645" s="1">
        <f t="shared" si="75"/>
        <v>21.205572661594374</v>
      </c>
      <c r="E1645">
        <f t="shared" si="76"/>
        <v>10.090384017412937</v>
      </c>
      <c r="F1645" s="1">
        <f t="shared" si="77"/>
        <v>2.9142755607595385E-7</v>
      </c>
      <c r="G1645" s="1"/>
      <c r="H1645" s="1"/>
    </row>
    <row r="1646" spans="1:8" x14ac:dyDescent="0.3">
      <c r="A1646">
        <v>1.9765624999999998E-2</v>
      </c>
      <c r="B1646">
        <v>6.0025000000000004</v>
      </c>
      <c r="C1646" s="1">
        <v>3.2879999999999998E-7</v>
      </c>
      <c r="D1646" s="1">
        <f t="shared" si="75"/>
        <v>19.886213135980256</v>
      </c>
      <c r="E1646">
        <f t="shared" si="76"/>
        <v>10.061009017412935</v>
      </c>
      <c r="F1646" s="1">
        <f t="shared" si="77"/>
        <v>2.9078216629641106E-7</v>
      </c>
      <c r="G1646" s="1"/>
      <c r="H1646" s="1"/>
    </row>
    <row r="1647" spans="1:8" x14ac:dyDescent="0.3">
      <c r="A1647">
        <v>2.0859374999999999E-2</v>
      </c>
      <c r="B1647">
        <v>6.0709375000000003</v>
      </c>
      <c r="C1647" s="1">
        <v>3.2899999999999999E-7</v>
      </c>
      <c r="D1647" s="1">
        <f t="shared" si="75"/>
        <v>21.129392344916049</v>
      </c>
      <c r="E1647">
        <f t="shared" si="76"/>
        <v>10.129446517412937</v>
      </c>
      <c r="F1647" s="1">
        <f t="shared" si="77"/>
        <v>2.9038541235865543E-7</v>
      </c>
      <c r="G1647" s="1"/>
      <c r="H1647" s="1"/>
    </row>
    <row r="1648" spans="1:8" x14ac:dyDescent="0.3">
      <c r="A1648">
        <v>3.0156249999999999E-2</v>
      </c>
      <c r="B1648">
        <v>6.1237500000000002</v>
      </c>
      <c r="C1648" s="1">
        <v>3.2920000000000001E-7</v>
      </c>
      <c r="D1648" s="1">
        <f t="shared" si="75"/>
        <v>30.705874849385882</v>
      </c>
      <c r="E1648">
        <f t="shared" si="76"/>
        <v>10.182259017412935</v>
      </c>
      <c r="F1648" s="1">
        <f t="shared" si="77"/>
        <v>2.9190395492179378E-7</v>
      </c>
      <c r="G1648" s="1"/>
      <c r="H1648" s="1"/>
    </row>
    <row r="1649" spans="1:8" x14ac:dyDescent="0.3">
      <c r="A1649">
        <v>1.6171874999999999E-2</v>
      </c>
      <c r="B1649">
        <v>6.0521874999999996</v>
      </c>
      <c r="C1649" s="1">
        <v>3.2940000000000002E-7</v>
      </c>
      <c r="D1649" s="1">
        <f t="shared" si="75"/>
        <v>16.350892024253731</v>
      </c>
      <c r="E1649">
        <f t="shared" si="76"/>
        <v>10.110696517412936</v>
      </c>
      <c r="F1649" s="1">
        <f t="shared" si="77"/>
        <v>2.9055150091990569E-7</v>
      </c>
      <c r="G1649" s="1"/>
      <c r="H1649" s="1"/>
    </row>
    <row r="1650" spans="1:8" x14ac:dyDescent="0.3">
      <c r="A1650">
        <v>3.9062500000000002E-4</v>
      </c>
      <c r="B1650">
        <v>5.9303125000000003</v>
      </c>
      <c r="C1650" s="1">
        <v>3.2959999999999999E-7</v>
      </c>
      <c r="D1650" s="1">
        <f t="shared" si="75"/>
        <v>0.39018834052394291</v>
      </c>
      <c r="E1650">
        <f t="shared" si="76"/>
        <v>9.9888215174129371</v>
      </c>
      <c r="F1650" s="1">
        <f t="shared" si="77"/>
        <v>2.8600690618127162E-7</v>
      </c>
      <c r="G1650" s="1"/>
      <c r="H1650" s="1"/>
    </row>
    <row r="1651" spans="1:8" x14ac:dyDescent="0.3">
      <c r="A1651">
        <v>3.2812500000000001E-2</v>
      </c>
      <c r="B1651">
        <v>5.9165625000000004</v>
      </c>
      <c r="C1651" s="1">
        <v>3.298E-7</v>
      </c>
      <c r="D1651" s="1">
        <f t="shared" si="75"/>
        <v>32.730703416511197</v>
      </c>
      <c r="E1651">
        <f t="shared" si="76"/>
        <v>9.9750715174129354</v>
      </c>
      <c r="F1651" s="1">
        <f t="shared" si="77"/>
        <v>2.87930414457835E-7</v>
      </c>
      <c r="G1651" s="1"/>
      <c r="H1651" s="1"/>
    </row>
    <row r="1652" spans="1:8" x14ac:dyDescent="0.3">
      <c r="A1652">
        <v>2.9453125E-2</v>
      </c>
      <c r="B1652">
        <v>6.0346875000000004</v>
      </c>
      <c r="C1652" s="1">
        <v>3.3000000000000002E-7</v>
      </c>
      <c r="D1652" s="1">
        <f t="shared" si="75"/>
        <v>29.727617867692789</v>
      </c>
      <c r="E1652">
        <f t="shared" si="76"/>
        <v>10.093196517412936</v>
      </c>
      <c r="F1652" s="1">
        <f t="shared" si="77"/>
        <v>2.892533056246347E-7</v>
      </c>
      <c r="G1652" s="1"/>
      <c r="H1652" s="1"/>
    </row>
    <row r="1653" spans="1:8" x14ac:dyDescent="0.3">
      <c r="A1653">
        <v>2.9843749999999999E-2</v>
      </c>
      <c r="B1653">
        <v>6.0103125000000004</v>
      </c>
      <c r="C1653" s="1">
        <v>3.3019999999999998E-7</v>
      </c>
      <c r="D1653" s="1">
        <f t="shared" si="75"/>
        <v>30.049139216029232</v>
      </c>
      <c r="E1653">
        <f t="shared" si="76"/>
        <v>10.068821517412935</v>
      </c>
      <c r="F1653" s="1">
        <f t="shared" si="77"/>
        <v>2.9064050106110171E-7</v>
      </c>
      <c r="G1653" s="1"/>
      <c r="H1653" s="1"/>
    </row>
    <row r="1654" spans="1:8" x14ac:dyDescent="0.3">
      <c r="A1654">
        <v>1.9375E-2</v>
      </c>
      <c r="B1654">
        <v>5.9171874999999998</v>
      </c>
      <c r="C1654" s="1">
        <v>3.3039999999999999E-7</v>
      </c>
      <c r="D1654" s="1">
        <f t="shared" si="75"/>
        <v>19.327912002487562</v>
      </c>
      <c r="E1654">
        <f t="shared" si="76"/>
        <v>9.9756965174129348</v>
      </c>
      <c r="F1654" s="1">
        <f t="shared" si="77"/>
        <v>2.8988345105486039E-7</v>
      </c>
      <c r="G1654" s="1"/>
      <c r="H1654" s="1"/>
    </row>
    <row r="1655" spans="1:8" x14ac:dyDescent="0.3">
      <c r="A1655">
        <v>9.6093749999999999E-3</v>
      </c>
      <c r="B1655">
        <v>6.0809375000000001</v>
      </c>
      <c r="C1655" s="1">
        <v>3.3060000000000001E-7</v>
      </c>
      <c r="D1655" s="1">
        <f t="shared" si="75"/>
        <v>9.743374387826492</v>
      </c>
      <c r="E1655">
        <f t="shared" si="76"/>
        <v>10.139446517412935</v>
      </c>
      <c r="F1655" s="1">
        <f t="shared" si="77"/>
        <v>2.8720949352568686E-7</v>
      </c>
      <c r="G1655" s="1"/>
      <c r="H1655" s="1"/>
    </row>
    <row r="1656" spans="1:8" x14ac:dyDescent="0.3">
      <c r="A1656">
        <v>9.8437500000000001E-3</v>
      </c>
      <c r="B1656">
        <v>5.9968750000000002</v>
      </c>
      <c r="C1656" s="1">
        <v>3.3080000000000002E-7</v>
      </c>
      <c r="D1656" s="1">
        <f t="shared" si="75"/>
        <v>9.8982686421408594</v>
      </c>
      <c r="E1656">
        <f t="shared" si="76"/>
        <v>10.055384017412937</v>
      </c>
      <c r="F1656" s="1">
        <f t="shared" si="77"/>
        <v>2.8456651484737617E-7</v>
      </c>
      <c r="G1656" s="1"/>
      <c r="H1656" s="1"/>
    </row>
    <row r="1657" spans="1:8" x14ac:dyDescent="0.3">
      <c r="A1657">
        <v>1.03125E-2</v>
      </c>
      <c r="B1657">
        <v>6.1596875000000004</v>
      </c>
      <c r="C1657" s="1">
        <v>3.3099999999999999E-7</v>
      </c>
      <c r="D1657" s="1">
        <f t="shared" si="75"/>
        <v>10.537515158582091</v>
      </c>
      <c r="E1657">
        <f t="shared" si="76"/>
        <v>10.218196517412936</v>
      </c>
      <c r="F1657" s="1">
        <f t="shared" si="77"/>
        <v>2.8205138547235376E-7</v>
      </c>
      <c r="G1657" s="1"/>
      <c r="H1657" s="1"/>
    </row>
    <row r="1658" spans="1:8" x14ac:dyDescent="0.3">
      <c r="A1658">
        <v>2.0156250000000001E-2</v>
      </c>
      <c r="B1658">
        <v>5.9212499999999997</v>
      </c>
      <c r="C1658" s="1">
        <v>3.312E-7</v>
      </c>
      <c r="D1658" s="1">
        <f t="shared" si="75"/>
        <v>20.115451769472948</v>
      </c>
      <c r="E1658">
        <f t="shared" si="76"/>
        <v>9.9797590174129347</v>
      </c>
      <c r="F1658" s="1">
        <f t="shared" si="77"/>
        <v>2.8145184341950952E-7</v>
      </c>
      <c r="G1658" s="1"/>
      <c r="H1658" s="1"/>
    </row>
    <row r="1659" spans="1:8" x14ac:dyDescent="0.3">
      <c r="A1659">
        <v>5.6249999999999998E-3</v>
      </c>
      <c r="B1659">
        <v>5.9587500000000002</v>
      </c>
      <c r="C1659" s="1">
        <v>3.3140000000000002E-7</v>
      </c>
      <c r="D1659" s="1">
        <f t="shared" si="75"/>
        <v>5.6347081972947768</v>
      </c>
      <c r="E1659">
        <f t="shared" si="76"/>
        <v>10.017259017412936</v>
      </c>
      <c r="F1659" s="1">
        <f t="shared" si="77"/>
        <v>2.7795615265222961E-7</v>
      </c>
      <c r="G1659" s="1"/>
      <c r="H1659" s="1"/>
    </row>
    <row r="1660" spans="1:8" x14ac:dyDescent="0.3">
      <c r="A1660">
        <v>-9.6874999999999999E-3</v>
      </c>
      <c r="B1660">
        <v>5.9209375</v>
      </c>
      <c r="C1660" s="1">
        <v>3.3159999999999998E-7</v>
      </c>
      <c r="D1660" s="1">
        <f t="shared" si="75"/>
        <v>-9.667588813743782</v>
      </c>
      <c r="E1660">
        <f t="shared" si="76"/>
        <v>9.979446517412935</v>
      </c>
      <c r="F1660" s="1">
        <f t="shared" si="77"/>
        <v>2.7140000248274199E-7</v>
      </c>
      <c r="G1660" s="1"/>
      <c r="H1660" s="1"/>
    </row>
    <row r="1661" spans="1:8" x14ac:dyDescent="0.3">
      <c r="A1661">
        <v>3.078125E-2</v>
      </c>
      <c r="B1661">
        <v>6.0390625</v>
      </c>
      <c r="C1661" s="1">
        <v>3.3179999999999999E-7</v>
      </c>
      <c r="D1661" s="1">
        <f t="shared" si="75"/>
        <v>31.08158732703669</v>
      </c>
      <c r="E1661">
        <f t="shared" si="76"/>
        <v>10.097571517412936</v>
      </c>
      <c r="F1661" s="1">
        <f t="shared" si="77"/>
        <v>2.7299368754141048E-7</v>
      </c>
      <c r="G1661" s="1"/>
      <c r="H1661" s="1"/>
    </row>
    <row r="1662" spans="1:8" x14ac:dyDescent="0.3">
      <c r="A1662">
        <v>2.0078124999999999E-2</v>
      </c>
      <c r="B1662">
        <v>5.9990625</v>
      </c>
      <c r="C1662" s="1">
        <v>3.3200000000000001E-7</v>
      </c>
      <c r="D1662" s="1">
        <f t="shared" si="75"/>
        <v>20.193717812305657</v>
      </c>
      <c r="E1662">
        <f t="shared" si="76"/>
        <v>10.057571517412935</v>
      </c>
      <c r="F1662" s="1">
        <f t="shared" si="77"/>
        <v>2.7240979869713278E-7</v>
      </c>
      <c r="G1662" s="1"/>
      <c r="H1662" s="1"/>
    </row>
    <row r="1663" spans="1:8" x14ac:dyDescent="0.3">
      <c r="A1663">
        <v>4.0390624999999999E-2</v>
      </c>
      <c r="B1663">
        <v>5.96</v>
      </c>
      <c r="C1663" s="1">
        <v>3.3220000000000002E-7</v>
      </c>
      <c r="D1663" s="1">
        <f t="shared" si="75"/>
        <v>40.465384078144432</v>
      </c>
      <c r="E1663">
        <f t="shared" si="76"/>
        <v>10.018509017412935</v>
      </c>
      <c r="F1663" s="1">
        <f t="shared" si="77"/>
        <v>2.7588024310602284E-7</v>
      </c>
      <c r="G1663" s="1"/>
      <c r="H1663" s="1"/>
    </row>
    <row r="1664" spans="1:8" x14ac:dyDescent="0.3">
      <c r="A1664">
        <v>1.9765624999999998E-2</v>
      </c>
      <c r="B1664">
        <v>5.9603124999999997</v>
      </c>
      <c r="C1664" s="1">
        <v>3.3239999999999999E-7</v>
      </c>
      <c r="D1664" s="1">
        <f t="shared" si="75"/>
        <v>19.802826905511502</v>
      </c>
      <c r="E1664">
        <f t="shared" si="76"/>
        <v>10.018821517412935</v>
      </c>
      <c r="F1664" s="1">
        <f t="shared" si="77"/>
        <v>2.7521817608038629E-7</v>
      </c>
      <c r="G1664" s="1"/>
      <c r="H1664" s="1"/>
    </row>
    <row r="1665" spans="1:8" x14ac:dyDescent="0.3">
      <c r="A1665">
        <v>2.0468750000000001E-2</v>
      </c>
      <c r="B1665">
        <v>5.9196875000000002</v>
      </c>
      <c r="C1665" s="1">
        <v>3.326E-7</v>
      </c>
      <c r="D1665" s="1">
        <f t="shared" si="75"/>
        <v>20.424120996579603</v>
      </c>
      <c r="E1665">
        <f t="shared" si="76"/>
        <v>9.9781965174129361</v>
      </c>
      <c r="F1665" s="1">
        <f t="shared" si="77"/>
        <v>2.7468036787296336E-7</v>
      </c>
      <c r="G1665" s="1"/>
      <c r="H1665" s="1"/>
    </row>
    <row r="1666" spans="1:8" x14ac:dyDescent="0.3">
      <c r="A1666">
        <v>1.984375E-2</v>
      </c>
      <c r="B1666">
        <v>5.9603124999999997</v>
      </c>
      <c r="C1666" s="1">
        <v>3.3280000000000002E-7</v>
      </c>
      <c r="D1666" s="1">
        <f t="shared" si="75"/>
        <v>19.881098948616295</v>
      </c>
      <c r="E1666">
        <f t="shared" si="76"/>
        <v>10.018821517412935</v>
      </c>
      <c r="F1666" s="1">
        <f t="shared" si="77"/>
        <v>2.7403395525594776E-7</v>
      </c>
      <c r="G1666" s="1"/>
      <c r="H1666" s="1"/>
    </row>
    <row r="1667" spans="1:8" x14ac:dyDescent="0.3">
      <c r="A1667">
        <v>2.0390624999999999E-2</v>
      </c>
      <c r="B1667">
        <v>5.96</v>
      </c>
      <c r="C1667" s="1">
        <v>3.3299999999999998E-7</v>
      </c>
      <c r="D1667" s="1">
        <f t="shared" ref="D1667:D1730" si="78">+A1667*E1667*100</f>
        <v>20.428366043318562</v>
      </c>
      <c r="E1667">
        <f t="shared" ref="E1667:E1730" si="79">+B1667-I$2</f>
        <v>10.018509017412935</v>
      </c>
      <c r="F1667" s="1">
        <f t="shared" si="77"/>
        <v>2.7349699605787264E-7</v>
      </c>
      <c r="G1667" s="1"/>
      <c r="H1667" s="1"/>
    </row>
    <row r="1668" spans="1:8" x14ac:dyDescent="0.3">
      <c r="A1668">
        <v>3.0078125000000001E-2</v>
      </c>
      <c r="B1668">
        <v>5.9574999999999996</v>
      </c>
      <c r="C1668" s="1">
        <v>3.3319999999999999E-7</v>
      </c>
      <c r="D1668" s="1">
        <f t="shared" si="78"/>
        <v>30.126277122687345</v>
      </c>
      <c r="E1668">
        <f t="shared" si="79"/>
        <v>10.016009017412935</v>
      </c>
      <c r="F1668" s="1">
        <f t="shared" ref="F1668:F1731" si="80">+(D1668-H$2)*J$2+F1667</f>
        <v>2.7489961907567128E-7</v>
      </c>
      <c r="G1668" s="1"/>
      <c r="H1668" s="1"/>
    </row>
    <row r="1669" spans="1:8" x14ac:dyDescent="0.3">
      <c r="A1669">
        <v>2.8906250000000001E-2</v>
      </c>
      <c r="B1669">
        <v>5.8796875000000002</v>
      </c>
      <c r="C1669" s="1">
        <v>3.3340000000000001E-7</v>
      </c>
      <c r="D1669" s="1">
        <f t="shared" si="78"/>
        <v>28.727599308146772</v>
      </c>
      <c r="E1669">
        <f t="shared" si="79"/>
        <v>9.938196517412937</v>
      </c>
      <c r="F1669" s="1">
        <f t="shared" si="80"/>
        <v>2.7602250653056179E-7</v>
      </c>
      <c r="G1669" s="1"/>
      <c r="H1669" s="1"/>
    </row>
    <row r="1670" spans="1:8" x14ac:dyDescent="0.3">
      <c r="A1670">
        <v>9.9218750000000001E-3</v>
      </c>
      <c r="B1670">
        <v>6.0412499999999998</v>
      </c>
      <c r="C1670" s="1">
        <v>3.3360000000000002E-7</v>
      </c>
      <c r="D1670" s="1">
        <f t="shared" si="78"/>
        <v>10.020854650089397</v>
      </c>
      <c r="E1670">
        <f t="shared" si="79"/>
        <v>10.099759017412936</v>
      </c>
      <c r="F1670" s="1">
        <f t="shared" si="80"/>
        <v>2.7340404505384081E-7</v>
      </c>
      <c r="G1670" s="1"/>
      <c r="H1670" s="1"/>
    </row>
    <row r="1671" spans="1:8" x14ac:dyDescent="0.3">
      <c r="A1671">
        <v>2.0781250000000001E-2</v>
      </c>
      <c r="B1671">
        <v>5.8546874999999998</v>
      </c>
      <c r="C1671" s="1">
        <v>3.3379999999999998E-7</v>
      </c>
      <c r="D1671" s="1">
        <f t="shared" si="78"/>
        <v>20.600861512748754</v>
      </c>
      <c r="E1671">
        <f t="shared" si="79"/>
        <v>9.9131965174129348</v>
      </c>
      <c r="F1671" s="1">
        <f t="shared" si="80"/>
        <v>2.7290158494965172E-7</v>
      </c>
      <c r="G1671" s="1"/>
      <c r="H1671" s="1"/>
    </row>
    <row r="1672" spans="1:8" x14ac:dyDescent="0.3">
      <c r="A1672">
        <v>1.9921874999999999E-2</v>
      </c>
      <c r="B1672">
        <v>5.8440624999999997</v>
      </c>
      <c r="C1672" s="1">
        <v>3.34E-7</v>
      </c>
      <c r="D1672" s="1">
        <f t="shared" si="78"/>
        <v>19.727779194846082</v>
      </c>
      <c r="E1672">
        <f t="shared" si="79"/>
        <v>9.9025715174129356</v>
      </c>
      <c r="F1672" s="1">
        <f t="shared" si="80"/>
        <v>2.7222450838188208E-7</v>
      </c>
      <c r="G1672" s="1"/>
      <c r="H1672" s="1"/>
    </row>
    <row r="1673" spans="1:8" x14ac:dyDescent="0.3">
      <c r="A1673">
        <v>1.953125E-2</v>
      </c>
      <c r="B1673">
        <v>5.9631249999999998</v>
      </c>
      <c r="C1673" s="1">
        <v>3.3420000000000001E-7</v>
      </c>
      <c r="D1673" s="1">
        <f t="shared" si="78"/>
        <v>19.573503940259641</v>
      </c>
      <c r="E1673">
        <f t="shared" si="79"/>
        <v>10.021634017412936</v>
      </c>
      <c r="F1673" s="1">
        <f t="shared" si="80"/>
        <v>2.7151657676319517E-7</v>
      </c>
      <c r="G1673" s="1"/>
      <c r="H1673" s="1"/>
    </row>
    <row r="1674" spans="1:8" x14ac:dyDescent="0.3">
      <c r="A1674">
        <v>2.0546874999999999E-2</v>
      </c>
      <c r="B1674">
        <v>6.0415625000000004</v>
      </c>
      <c r="C1674" s="1">
        <v>3.3439999999999998E-7</v>
      </c>
      <c r="D1674" s="1">
        <f t="shared" si="78"/>
        <v>20.752490695934391</v>
      </c>
      <c r="E1674">
        <f t="shared" si="79"/>
        <v>10.100071517412935</v>
      </c>
      <c r="F1674" s="1">
        <f t="shared" si="80"/>
        <v>2.7104444249564323E-7</v>
      </c>
      <c r="G1674" s="1"/>
      <c r="H1674" s="1"/>
    </row>
    <row r="1675" spans="1:8" x14ac:dyDescent="0.3">
      <c r="A1675">
        <v>4.0390624999999999E-2</v>
      </c>
      <c r="B1675">
        <v>6.0284374999999999</v>
      </c>
      <c r="C1675" s="1">
        <v>3.3459999999999999E-7</v>
      </c>
      <c r="D1675" s="1">
        <f t="shared" si="78"/>
        <v>40.741807417988191</v>
      </c>
      <c r="E1675">
        <f t="shared" si="79"/>
        <v>10.086946517412937</v>
      </c>
      <c r="F1675" s="1">
        <f t="shared" si="80"/>
        <v>2.7457017157250204E-7</v>
      </c>
      <c r="G1675" s="1"/>
      <c r="H1675" s="1"/>
    </row>
    <row r="1676" spans="1:8" x14ac:dyDescent="0.3">
      <c r="A1676">
        <v>2.9062500000000002E-2</v>
      </c>
      <c r="B1676">
        <v>5.8787500000000001</v>
      </c>
      <c r="C1676" s="1">
        <v>3.3480000000000001E-7</v>
      </c>
      <c r="D1676" s="1">
        <f t="shared" si="78"/>
        <v>28.880159019356348</v>
      </c>
      <c r="E1676">
        <f t="shared" si="79"/>
        <v>9.937259017412936</v>
      </c>
      <c r="F1676" s="1">
        <f t="shared" si="80"/>
        <v>2.7572357096963447E-7</v>
      </c>
      <c r="G1676" s="1"/>
      <c r="H1676" s="1"/>
    </row>
    <row r="1677" spans="1:8" x14ac:dyDescent="0.3">
      <c r="A1677">
        <v>3.0703125000000001E-2</v>
      </c>
      <c r="B1677">
        <v>5.96</v>
      </c>
      <c r="C1677" s="1">
        <v>3.3500000000000002E-7</v>
      </c>
      <c r="D1677" s="1">
        <f t="shared" si="78"/>
        <v>30.759953467525651</v>
      </c>
      <c r="E1677">
        <f t="shared" si="79"/>
        <v>10.018509017412935</v>
      </c>
      <c r="F1677" s="1">
        <f t="shared" si="80"/>
        <v>2.7725292925640075E-7</v>
      </c>
      <c r="G1677" s="1"/>
      <c r="H1677" s="1"/>
    </row>
    <row r="1678" spans="1:8" x14ac:dyDescent="0.3">
      <c r="A1678">
        <v>2.9296875E-2</v>
      </c>
      <c r="B1678">
        <v>5.9640624999999998</v>
      </c>
      <c r="C1678" s="1">
        <v>3.3519999999999998E-7</v>
      </c>
      <c r="D1678" s="1">
        <f t="shared" si="78"/>
        <v>29.363002492420708</v>
      </c>
      <c r="E1678">
        <f t="shared" si="79"/>
        <v>10.022571517412935</v>
      </c>
      <c r="F1678" s="1">
        <f t="shared" si="80"/>
        <v>2.7850289734814604E-7</v>
      </c>
      <c r="G1678" s="1"/>
      <c r="H1678" s="1"/>
    </row>
    <row r="1679" spans="1:8" x14ac:dyDescent="0.3">
      <c r="A1679">
        <v>1.8359375000000001E-2</v>
      </c>
      <c r="B1679">
        <v>6.04</v>
      </c>
      <c r="C1679" s="1">
        <v>3.354E-7</v>
      </c>
      <c r="D1679" s="1">
        <f t="shared" si="78"/>
        <v>18.540231399156564</v>
      </c>
      <c r="E1679">
        <f t="shared" si="79"/>
        <v>10.098509017412937</v>
      </c>
      <c r="F1679" s="1">
        <f t="shared" si="80"/>
        <v>2.7758831122123849E-7</v>
      </c>
      <c r="G1679" s="1"/>
      <c r="H1679" s="1"/>
    </row>
    <row r="1680" spans="1:8" x14ac:dyDescent="0.3">
      <c r="A1680">
        <v>2.1562499999999998E-2</v>
      </c>
      <c r="B1680">
        <v>5.9543749999999998</v>
      </c>
      <c r="C1680" s="1">
        <v>3.3560000000000001E-7</v>
      </c>
      <c r="D1680" s="1">
        <f t="shared" si="78"/>
        <v>21.590281162546642</v>
      </c>
      <c r="E1680">
        <f t="shared" si="79"/>
        <v>10.012884017412937</v>
      </c>
      <c r="F1680" s="1">
        <f t="shared" si="80"/>
        <v>2.7728373504700901E-7</v>
      </c>
      <c r="G1680" s="1"/>
      <c r="H1680" s="1"/>
    </row>
    <row r="1681" spans="1:8" x14ac:dyDescent="0.3">
      <c r="A1681">
        <v>4.1328125E-2</v>
      </c>
      <c r="B1681">
        <v>5.9184374999999996</v>
      </c>
      <c r="C1681" s="1">
        <v>3.3579999999999998E-7</v>
      </c>
      <c r="D1681" s="1">
        <f t="shared" si="78"/>
        <v>41.232849278995651</v>
      </c>
      <c r="E1681">
        <f t="shared" si="79"/>
        <v>9.9769465174129355</v>
      </c>
      <c r="F1681" s="1">
        <f t="shared" si="80"/>
        <v>2.8090767249606931E-7</v>
      </c>
      <c r="G1681" s="1"/>
      <c r="H1681" s="1"/>
    </row>
    <row r="1682" spans="1:8" x14ac:dyDescent="0.3">
      <c r="A1682">
        <v>4.0078124999999999E-2</v>
      </c>
      <c r="B1682">
        <v>5.921875</v>
      </c>
      <c r="C1682" s="1">
        <v>3.3599999999999999E-7</v>
      </c>
      <c r="D1682" s="1">
        <f t="shared" si="78"/>
        <v>39.99950781978778</v>
      </c>
      <c r="E1682">
        <f t="shared" si="79"/>
        <v>9.9803840174129359</v>
      </c>
      <c r="F1682" s="1">
        <f t="shared" si="80"/>
        <v>2.8428494165328801E-7</v>
      </c>
      <c r="G1682" s="1"/>
      <c r="H1682" s="1"/>
    </row>
    <row r="1683" spans="1:8" x14ac:dyDescent="0.3">
      <c r="A1683">
        <v>2.5624999999999998E-2</v>
      </c>
      <c r="B1683">
        <v>5.9612499999999997</v>
      </c>
      <c r="C1683" s="1">
        <v>3.3620000000000001E-7</v>
      </c>
      <c r="D1683" s="1">
        <f t="shared" si="78"/>
        <v>25.675632482120648</v>
      </c>
      <c r="E1683">
        <f t="shared" si="79"/>
        <v>10.019759017412936</v>
      </c>
      <c r="F1683" s="1">
        <f t="shared" si="80"/>
        <v>2.8479743574297328E-7</v>
      </c>
      <c r="G1683" s="1"/>
      <c r="H1683" s="1"/>
    </row>
    <row r="1684" spans="1:8" x14ac:dyDescent="0.3">
      <c r="A1684">
        <v>-9.5312499999999998E-3</v>
      </c>
      <c r="B1684">
        <v>6.0034375000000004</v>
      </c>
      <c r="C1684" s="1">
        <v>3.3640000000000002E-7</v>
      </c>
      <c r="D1684" s="1">
        <f t="shared" si="78"/>
        <v>-9.590292774409205</v>
      </c>
      <c r="E1684">
        <f t="shared" si="79"/>
        <v>10.061946517412936</v>
      </c>
      <c r="F1684" s="1">
        <f t="shared" si="80"/>
        <v>2.7825674478135258E-7</v>
      </c>
      <c r="G1684" s="1"/>
      <c r="H1684" s="1"/>
    </row>
    <row r="1685" spans="1:8" x14ac:dyDescent="0.3">
      <c r="A1685">
        <v>2.296875E-2</v>
      </c>
      <c r="B1685">
        <v>6.0834374999999996</v>
      </c>
      <c r="C1685" s="1">
        <v>3.3659999999999998E-7</v>
      </c>
      <c r="D1685" s="1">
        <f t="shared" si="78"/>
        <v>23.294783407182837</v>
      </c>
      <c r="E1685">
        <f t="shared" si="79"/>
        <v>10.141946517412936</v>
      </c>
      <c r="F1685" s="1">
        <f t="shared" si="80"/>
        <v>2.7829306905605029E-7</v>
      </c>
      <c r="G1685" s="1"/>
      <c r="H1685" s="1"/>
    </row>
    <row r="1686" spans="1:8" x14ac:dyDescent="0.3">
      <c r="A1686">
        <v>2.0468750000000001E-2</v>
      </c>
      <c r="B1686">
        <v>6.0265624999999998</v>
      </c>
      <c r="C1686" s="1">
        <v>3.368E-7</v>
      </c>
      <c r="D1686" s="1">
        <f t="shared" si="78"/>
        <v>20.642880762204602</v>
      </c>
      <c r="E1686">
        <f t="shared" si="79"/>
        <v>10.085071517412935</v>
      </c>
      <c r="F1686" s="1">
        <f t="shared" si="80"/>
        <v>2.7779901280175234E-7</v>
      </c>
      <c r="G1686" s="1"/>
      <c r="H1686" s="1"/>
    </row>
    <row r="1687" spans="1:8" x14ac:dyDescent="0.3">
      <c r="A1687">
        <v>4.1562500000000002E-2</v>
      </c>
      <c r="B1687">
        <v>5.921875</v>
      </c>
      <c r="C1687" s="1">
        <v>3.3700000000000001E-7</v>
      </c>
      <c r="D1687" s="1">
        <f t="shared" si="78"/>
        <v>41.480971072372519</v>
      </c>
      <c r="E1687">
        <f t="shared" si="79"/>
        <v>9.9803840174129359</v>
      </c>
      <c r="F1687" s="1">
        <f t="shared" si="80"/>
        <v>2.8147257460948802E-7</v>
      </c>
      <c r="G1687" s="1"/>
      <c r="H1687" s="1"/>
    </row>
    <row r="1688" spans="1:8" x14ac:dyDescent="0.3">
      <c r="A1688">
        <v>2.8281250000000001E-2</v>
      </c>
      <c r="B1688">
        <v>6.09375</v>
      </c>
      <c r="C1688" s="1">
        <v>3.3719999999999998E-7</v>
      </c>
      <c r="D1688" s="1">
        <f t="shared" si="78"/>
        <v>28.711857533620961</v>
      </c>
      <c r="E1688">
        <f t="shared" si="79"/>
        <v>10.152259017412936</v>
      </c>
      <c r="F1688" s="1">
        <f t="shared" si="80"/>
        <v>2.8259231370947338E-7</v>
      </c>
      <c r="G1688" s="1"/>
      <c r="H1688" s="1"/>
    </row>
    <row r="1689" spans="1:8" x14ac:dyDescent="0.3">
      <c r="A1689">
        <v>1.21875E-2</v>
      </c>
      <c r="B1689">
        <v>6.0728125000000004</v>
      </c>
      <c r="C1689" s="1">
        <v>3.3739999999999999E-7</v>
      </c>
      <c r="D1689" s="1">
        <f t="shared" si="78"/>
        <v>12.347548099347016</v>
      </c>
      <c r="E1689">
        <f t="shared" si="79"/>
        <v>10.131321517412935</v>
      </c>
      <c r="F1689" s="1">
        <f t="shared" si="80"/>
        <v>2.8043919092260397E-7</v>
      </c>
      <c r="G1689" s="1"/>
      <c r="H1689" s="1"/>
    </row>
    <row r="1690" spans="1:8" x14ac:dyDescent="0.3">
      <c r="A1690">
        <v>4.0546875000000003E-2</v>
      </c>
      <c r="B1690">
        <v>5.9515624999999996</v>
      </c>
      <c r="C1690" s="1">
        <v>3.3760000000000001E-7</v>
      </c>
      <c r="D1690" s="1">
        <f t="shared" si="78"/>
        <v>40.587711855760269</v>
      </c>
      <c r="E1690">
        <f t="shared" si="79"/>
        <v>10.010071517412936</v>
      </c>
      <c r="F1690" s="1">
        <f t="shared" si="80"/>
        <v>2.8393410088701716E-7</v>
      </c>
      <c r="G1690" s="1"/>
      <c r="H1690" s="1"/>
    </row>
    <row r="1691" spans="1:8" x14ac:dyDescent="0.3">
      <c r="A1691">
        <v>1.5859374999999998E-2</v>
      </c>
      <c r="B1691">
        <v>6.0053124999999996</v>
      </c>
      <c r="C1691" s="1">
        <v>3.3780000000000002E-7</v>
      </c>
      <c r="D1691" s="1">
        <f t="shared" si="78"/>
        <v>15.960591937772078</v>
      </c>
      <c r="E1691">
        <f t="shared" si="79"/>
        <v>10.063821517412936</v>
      </c>
      <c r="F1691" s="1">
        <f t="shared" si="80"/>
        <v>2.8250358686783272E-7</v>
      </c>
      <c r="G1691" s="1"/>
      <c r="H1691" s="1"/>
    </row>
    <row r="1692" spans="1:8" x14ac:dyDescent="0.3">
      <c r="A1692">
        <v>1.0546875000000001E-2</v>
      </c>
      <c r="B1692">
        <v>6.0737500000000004</v>
      </c>
      <c r="C1692" s="1">
        <v>3.3799999999999998E-7</v>
      </c>
      <c r="D1692" s="1">
        <f t="shared" si="78"/>
        <v>10.686366932427708</v>
      </c>
      <c r="E1692">
        <f t="shared" si="79"/>
        <v>10.132259017412936</v>
      </c>
      <c r="F1692" s="1">
        <f t="shared" si="80"/>
        <v>2.8001822784757941E-7</v>
      </c>
      <c r="G1692" s="1"/>
      <c r="H1692" s="1"/>
    </row>
    <row r="1693" spans="1:8" x14ac:dyDescent="0.3">
      <c r="A1693">
        <v>8.7500000000000008E-3</v>
      </c>
      <c r="B1693">
        <v>5.9203124999999996</v>
      </c>
      <c r="C1693" s="1">
        <v>3.382E-7</v>
      </c>
      <c r="D1693" s="1">
        <f t="shared" si="78"/>
        <v>8.7314688277363182</v>
      </c>
      <c r="E1693">
        <f t="shared" si="79"/>
        <v>9.9788215174129355</v>
      </c>
      <c r="F1693" s="1">
        <f t="shared" si="80"/>
        <v>2.7714188920638781E-7</v>
      </c>
      <c r="G1693" s="1"/>
      <c r="H1693" s="1"/>
    </row>
    <row r="1694" spans="1:8" x14ac:dyDescent="0.3">
      <c r="A1694">
        <v>1.5625E-4</v>
      </c>
      <c r="B1694">
        <v>6.0865625000000003</v>
      </c>
      <c r="C1694" s="1">
        <v>3.3840000000000001E-7</v>
      </c>
      <c r="D1694" s="1">
        <f t="shared" si="78"/>
        <v>0.15851674245957714</v>
      </c>
      <c r="E1694">
        <f t="shared" si="79"/>
        <v>10.145071517412937</v>
      </c>
      <c r="F1694" s="1">
        <f t="shared" si="80"/>
        <v>2.725509601481409E-7</v>
      </c>
      <c r="G1694" s="1"/>
      <c r="H1694" s="1"/>
    </row>
    <row r="1695" spans="1:8" x14ac:dyDescent="0.3">
      <c r="A1695">
        <v>2.3515624999999998E-2</v>
      </c>
      <c r="B1695">
        <v>6.0796875000000004</v>
      </c>
      <c r="C1695" s="1">
        <v>3.3859999999999997E-7</v>
      </c>
      <c r="D1695" s="1">
        <f t="shared" si="78"/>
        <v>23.840602747978856</v>
      </c>
      <c r="E1695">
        <f t="shared" si="79"/>
        <v>10.138196517412936</v>
      </c>
      <c r="F1695" s="1">
        <f t="shared" si="80"/>
        <v>2.7269644829099783E-7</v>
      </c>
      <c r="G1695" s="1"/>
      <c r="H1695" s="1"/>
    </row>
    <row r="1696" spans="1:8" x14ac:dyDescent="0.3">
      <c r="A1696">
        <v>2.9453125E-2</v>
      </c>
      <c r="B1696">
        <v>6.1196875000000004</v>
      </c>
      <c r="C1696" s="1">
        <v>3.3879999999999999E-7</v>
      </c>
      <c r="D1696" s="1">
        <f t="shared" si="78"/>
        <v>29.977969430192786</v>
      </c>
      <c r="E1696">
        <f t="shared" si="79"/>
        <v>10.178196517412935</v>
      </c>
      <c r="F1696" s="1">
        <f t="shared" si="80"/>
        <v>2.7406940977029752E-7</v>
      </c>
      <c r="G1696" s="1"/>
      <c r="H1696" s="1"/>
    </row>
    <row r="1697" spans="1:8" x14ac:dyDescent="0.3">
      <c r="A1697">
        <v>-8.5156250000000006E-3</v>
      </c>
      <c r="B1697">
        <v>6.0837500000000002</v>
      </c>
      <c r="C1697" s="1">
        <v>3.39E-7</v>
      </c>
      <c r="D1697" s="1">
        <f t="shared" si="78"/>
        <v>-8.636767444515705</v>
      </c>
      <c r="E1697">
        <f t="shared" si="79"/>
        <v>10.142259017412936</v>
      </c>
      <c r="F1697" s="1">
        <f t="shared" si="80"/>
        <v>2.6771942387465553E-7</v>
      </c>
      <c r="G1697" s="1"/>
      <c r="H1697" s="1"/>
    </row>
    <row r="1698" spans="1:8" x14ac:dyDescent="0.3">
      <c r="A1698">
        <v>0.04</v>
      </c>
      <c r="B1698">
        <v>6.0443749999999996</v>
      </c>
      <c r="C1698" s="1">
        <v>3.3920000000000002E-7</v>
      </c>
      <c r="D1698" s="1">
        <f t="shared" si="78"/>
        <v>40.411536069651746</v>
      </c>
      <c r="E1698">
        <f t="shared" si="79"/>
        <v>10.102884017412936</v>
      </c>
      <c r="F1698" s="1">
        <f t="shared" si="80"/>
        <v>2.7117909868184705E-7</v>
      </c>
      <c r="G1698" s="1"/>
      <c r="H1698" s="1"/>
    </row>
    <row r="1699" spans="1:8" x14ac:dyDescent="0.3">
      <c r="A1699">
        <v>-1.3281250000000001E-3</v>
      </c>
      <c r="B1699">
        <v>5.9990625</v>
      </c>
      <c r="C1699" s="1">
        <v>3.3939999999999998E-7</v>
      </c>
      <c r="D1699" s="1">
        <f t="shared" si="78"/>
        <v>-1.3357712171564056</v>
      </c>
      <c r="E1699">
        <f t="shared" si="79"/>
        <v>10.057571517412935</v>
      </c>
      <c r="F1699" s="1">
        <f t="shared" si="80"/>
        <v>2.6628931203167694E-7</v>
      </c>
      <c r="G1699" s="1"/>
      <c r="H1699" s="1"/>
    </row>
    <row r="1700" spans="1:8" x14ac:dyDescent="0.3">
      <c r="A1700">
        <v>2.1171875E-2</v>
      </c>
      <c r="B1700">
        <v>6.0415625000000004</v>
      </c>
      <c r="C1700" s="1">
        <v>3.396E-7</v>
      </c>
      <c r="D1700" s="1">
        <f t="shared" si="78"/>
        <v>21.383745165772698</v>
      </c>
      <c r="E1700">
        <f t="shared" si="79"/>
        <v>10.100071517412935</v>
      </c>
      <c r="F1700" s="1">
        <f t="shared" si="80"/>
        <v>2.6594342865809262E-7</v>
      </c>
      <c r="G1700" s="1"/>
      <c r="H1700" s="1"/>
    </row>
    <row r="1701" spans="1:8" x14ac:dyDescent="0.3">
      <c r="A1701">
        <v>2.9921875000000001E-2</v>
      </c>
      <c r="B1701">
        <v>5.97</v>
      </c>
      <c r="C1701" s="1">
        <v>3.3980000000000001E-7</v>
      </c>
      <c r="D1701" s="1">
        <f t="shared" si="78"/>
        <v>30.007179325540275</v>
      </c>
      <c r="E1701">
        <f t="shared" si="79"/>
        <v>10.028509017412937</v>
      </c>
      <c r="F1701" s="1">
        <f t="shared" si="80"/>
        <v>2.6732223211646183E-7</v>
      </c>
      <c r="G1701" s="1"/>
      <c r="H1701" s="1"/>
    </row>
    <row r="1702" spans="1:8" x14ac:dyDescent="0.3">
      <c r="A1702">
        <v>2.0078124999999999E-2</v>
      </c>
      <c r="B1702">
        <v>5.9668749999999999</v>
      </c>
      <c r="C1702" s="1">
        <v>3.3999999999999997E-7</v>
      </c>
      <c r="D1702" s="1">
        <f t="shared" si="78"/>
        <v>20.129091347461909</v>
      </c>
      <c r="E1702">
        <f t="shared" si="79"/>
        <v>10.025384017412936</v>
      </c>
      <c r="F1702" s="1">
        <f t="shared" si="80"/>
        <v>2.6672541797921536E-7</v>
      </c>
      <c r="G1702" s="1"/>
      <c r="H1702" s="1"/>
    </row>
    <row r="1703" spans="1:8" x14ac:dyDescent="0.3">
      <c r="A1703">
        <v>1.5625E-4</v>
      </c>
      <c r="B1703">
        <v>5.8846875000000001</v>
      </c>
      <c r="C1703" s="1">
        <v>3.4019999999999999E-7</v>
      </c>
      <c r="D1703" s="1">
        <f t="shared" si="78"/>
        <v>0.15536244558457712</v>
      </c>
      <c r="E1703">
        <f t="shared" si="79"/>
        <v>9.943196517412936</v>
      </c>
      <c r="F1703" s="1">
        <f t="shared" si="80"/>
        <v>2.6213385806159343E-7</v>
      </c>
      <c r="G1703" s="1"/>
      <c r="H1703" s="1"/>
    </row>
    <row r="1704" spans="1:8" x14ac:dyDescent="0.3">
      <c r="A1704">
        <v>2.8046874999999999E-2</v>
      </c>
      <c r="B1704">
        <v>5.9859375000000004</v>
      </c>
      <c r="C1704" s="1">
        <v>3.404E-7</v>
      </c>
      <c r="D1704" s="1">
        <f t="shared" si="78"/>
        <v>28.17153359180659</v>
      </c>
      <c r="E1704">
        <f t="shared" si="79"/>
        <v>10.044446517412936</v>
      </c>
      <c r="F1704" s="1">
        <f t="shared" si="80"/>
        <v>2.6314553237321591E-7</v>
      </c>
      <c r="G1704" s="1"/>
      <c r="H1704" s="1"/>
    </row>
    <row r="1705" spans="1:8" x14ac:dyDescent="0.3">
      <c r="A1705">
        <v>0.05</v>
      </c>
      <c r="B1705">
        <v>6.0684374999999999</v>
      </c>
      <c r="C1705" s="1">
        <v>3.4060000000000002E-7</v>
      </c>
      <c r="D1705" s="1">
        <f t="shared" si="78"/>
        <v>50.634732587064676</v>
      </c>
      <c r="E1705">
        <f t="shared" si="79"/>
        <v>10.126946517412936</v>
      </c>
      <c r="F1705" s="1">
        <f t="shared" si="80"/>
        <v>2.6864984648389E-7</v>
      </c>
      <c r="G1705" s="1"/>
      <c r="H1705" s="1"/>
    </row>
    <row r="1706" spans="1:8" x14ac:dyDescent="0.3">
      <c r="A1706">
        <v>6.1406250000000002E-2</v>
      </c>
      <c r="B1706">
        <v>5.9637500000000001</v>
      </c>
      <c r="C1706" s="1">
        <v>3.4079999999999998E-7</v>
      </c>
      <c r="D1706" s="1">
        <f t="shared" si="78"/>
        <v>61.542934278801312</v>
      </c>
      <c r="E1706">
        <f t="shared" si="79"/>
        <v>10.022259017412935</v>
      </c>
      <c r="F1706" s="1">
        <f t="shared" si="80"/>
        <v>2.763358009329114E-7</v>
      </c>
      <c r="G1706" s="1"/>
      <c r="H1706" s="1"/>
    </row>
    <row r="1707" spans="1:8" x14ac:dyDescent="0.3">
      <c r="A1707">
        <v>4.1484374999999997E-2</v>
      </c>
      <c r="B1707">
        <v>5.7893749999999997</v>
      </c>
      <c r="C1707" s="1">
        <v>3.41E-7</v>
      </c>
      <c r="D1707" s="1">
        <f t="shared" si="78"/>
        <v>40.853331353486475</v>
      </c>
      <c r="E1707">
        <f t="shared" si="79"/>
        <v>9.8478840174129356</v>
      </c>
      <c r="F1707" s="1">
        <f t="shared" si="80"/>
        <v>2.7988383479686988E-7</v>
      </c>
      <c r="G1707" s="1"/>
      <c r="H1707" s="1"/>
    </row>
    <row r="1708" spans="1:8" x14ac:dyDescent="0.3">
      <c r="A1708">
        <v>4.0156249999999998E-2</v>
      </c>
      <c r="B1708">
        <v>5.9856249999999998</v>
      </c>
      <c r="C1708" s="1">
        <v>3.4120000000000001E-7</v>
      </c>
      <c r="D1708" s="1">
        <f t="shared" si="78"/>
        <v>40.333475663673823</v>
      </c>
      <c r="E1708">
        <f t="shared" si="79"/>
        <v>10.044134017412937</v>
      </c>
      <c r="F1708" s="1">
        <f t="shared" si="80"/>
        <v>2.8332789752286579E-7</v>
      </c>
      <c r="G1708" s="1"/>
      <c r="H1708" s="1"/>
    </row>
    <row r="1709" spans="1:8" x14ac:dyDescent="0.3">
      <c r="A1709">
        <v>3.0859375000000001E-2</v>
      </c>
      <c r="B1709">
        <v>5.9303125000000003</v>
      </c>
      <c r="C1709" s="1">
        <v>3.4140000000000003E-7</v>
      </c>
      <c r="D1709" s="1">
        <f t="shared" si="78"/>
        <v>30.824878901391489</v>
      </c>
      <c r="E1709">
        <f t="shared" si="79"/>
        <v>9.9888215174129371</v>
      </c>
      <c r="F1709" s="1">
        <f t="shared" si="80"/>
        <v>2.8487024089640523E-7</v>
      </c>
      <c r="G1709" s="1"/>
      <c r="H1709" s="1"/>
    </row>
    <row r="1710" spans="1:8" x14ac:dyDescent="0.3">
      <c r="A1710">
        <v>2.9218750000000002E-2</v>
      </c>
      <c r="B1710">
        <v>5.9109375000000002</v>
      </c>
      <c r="C1710" s="1">
        <v>3.4159999999999999E-7</v>
      </c>
      <c r="D1710" s="1">
        <f t="shared" si="78"/>
        <v>29.129476543065923</v>
      </c>
      <c r="E1710">
        <f t="shared" si="79"/>
        <v>9.969446517412937</v>
      </c>
      <c r="F1710" s="1">
        <f t="shared" si="80"/>
        <v>2.8607350379827955E-7</v>
      </c>
      <c r="G1710" s="1"/>
      <c r="H1710" s="1"/>
    </row>
    <row r="1711" spans="1:8" x14ac:dyDescent="0.3">
      <c r="A1711">
        <v>3.0546875000000001E-2</v>
      </c>
      <c r="B1711">
        <v>6.038125</v>
      </c>
      <c r="C1711" s="1">
        <v>3.418E-7</v>
      </c>
      <c r="D1711" s="1">
        <f t="shared" si="78"/>
        <v>30.842061725066078</v>
      </c>
      <c r="E1711">
        <f t="shared" si="79"/>
        <v>10.096634017412935</v>
      </c>
      <c r="F1711" s="1">
        <f t="shared" si="80"/>
        <v>2.8761928373655393E-7</v>
      </c>
      <c r="G1711" s="1"/>
      <c r="H1711" s="1"/>
    </row>
    <row r="1712" spans="1:8" x14ac:dyDescent="0.3">
      <c r="A1712">
        <v>2.0625000000000001E-2</v>
      </c>
      <c r="B1712">
        <v>6.0406250000000004</v>
      </c>
      <c r="C1712" s="1">
        <v>3.4200000000000002E-7</v>
      </c>
      <c r="D1712" s="1">
        <f t="shared" si="78"/>
        <v>20.829463910914182</v>
      </c>
      <c r="E1712">
        <f t="shared" si="79"/>
        <v>10.099134017412936</v>
      </c>
      <c r="F1712" s="1">
        <f t="shared" si="80"/>
        <v>2.8716254411199793E-7</v>
      </c>
      <c r="G1712" s="1"/>
      <c r="H1712" s="1"/>
    </row>
    <row r="1713" spans="1:8" x14ac:dyDescent="0.3">
      <c r="A1713">
        <v>2.8515624999999999E-2</v>
      </c>
      <c r="B1713">
        <v>5.96</v>
      </c>
      <c r="C1713" s="1">
        <v>3.4219999999999998E-7</v>
      </c>
      <c r="D1713" s="1">
        <f t="shared" si="78"/>
        <v>28.568404619966572</v>
      </c>
      <c r="E1713">
        <f t="shared" si="79"/>
        <v>10.018509017412935</v>
      </c>
      <c r="F1713" s="1">
        <f t="shared" si="80"/>
        <v>2.8825359262925242E-7</v>
      </c>
      <c r="G1713" s="1"/>
      <c r="H1713" s="1"/>
    </row>
    <row r="1714" spans="1:8" x14ac:dyDescent="0.3">
      <c r="A1714">
        <v>4.1953125000000001E-2</v>
      </c>
      <c r="B1714">
        <v>5.9968750000000002</v>
      </c>
      <c r="C1714" s="1">
        <v>3.424E-7</v>
      </c>
      <c r="D1714" s="1">
        <f t="shared" si="78"/>
        <v>42.185478260552713</v>
      </c>
      <c r="E1714">
        <f t="shared" si="79"/>
        <v>10.055384017412937</v>
      </c>
      <c r="F1714" s="1">
        <f t="shared" si="80"/>
        <v>2.9206805587462413E-7</v>
      </c>
      <c r="G1714" s="1"/>
      <c r="H1714" s="1"/>
    </row>
    <row r="1715" spans="1:8" x14ac:dyDescent="0.3">
      <c r="A1715">
        <v>6.5624999999999998E-3</v>
      </c>
      <c r="B1715">
        <v>6.0003124999999997</v>
      </c>
      <c r="C1715" s="1">
        <v>3.4260000000000001E-7</v>
      </c>
      <c r="D1715" s="1">
        <f t="shared" si="78"/>
        <v>6.6011016208022379</v>
      </c>
      <c r="E1715">
        <f t="shared" si="79"/>
        <v>10.058821517412936</v>
      </c>
      <c r="F1715" s="1">
        <f t="shared" si="80"/>
        <v>2.8876564379204572E-7</v>
      </c>
      <c r="G1715" s="1"/>
      <c r="H1715" s="1"/>
    </row>
    <row r="1716" spans="1:8" x14ac:dyDescent="0.3">
      <c r="A1716">
        <v>-1.5859374999999998E-2</v>
      </c>
      <c r="B1716">
        <v>5.8803124999999996</v>
      </c>
      <c r="C1716" s="1">
        <v>3.4280000000000003E-7</v>
      </c>
      <c r="D1716" s="1">
        <f t="shared" si="78"/>
        <v>-15.762349750272078</v>
      </c>
      <c r="E1716">
        <f t="shared" si="79"/>
        <v>9.9388215174129364</v>
      </c>
      <c r="F1716" s="1">
        <f t="shared" si="80"/>
        <v>2.8099054143525247E-7</v>
      </c>
      <c r="G1716" s="1"/>
      <c r="H1716" s="1"/>
    </row>
    <row r="1717" spans="1:8" x14ac:dyDescent="0.3">
      <c r="A1717">
        <v>4.7109375000000002E-2</v>
      </c>
      <c r="B1717">
        <v>5.9612499999999997</v>
      </c>
      <c r="C1717" s="1">
        <v>3.4299999999999999E-7</v>
      </c>
      <c r="D1717" s="1">
        <f t="shared" si="78"/>
        <v>47.202458496093755</v>
      </c>
      <c r="E1717">
        <f t="shared" si="79"/>
        <v>10.019759017412936</v>
      </c>
      <c r="F1717" s="1">
        <f t="shared" si="80"/>
        <v>2.8580840072773239E-7</v>
      </c>
      <c r="G1717" s="1"/>
      <c r="H1717" s="1"/>
    </row>
    <row r="1718" spans="1:8" x14ac:dyDescent="0.3">
      <c r="A1718">
        <v>2.3984374999999999E-2</v>
      </c>
      <c r="B1718">
        <v>5.9621874999999998</v>
      </c>
      <c r="C1718" s="1">
        <v>3.432E-7</v>
      </c>
      <c r="D1718" s="1">
        <f t="shared" si="78"/>
        <v>24.034014303482589</v>
      </c>
      <c r="E1718">
        <f t="shared" si="79"/>
        <v>10.020696517412937</v>
      </c>
      <c r="F1718" s="1">
        <f t="shared" si="80"/>
        <v>2.8599257118169004E-7</v>
      </c>
      <c r="G1718" s="1"/>
      <c r="H1718" s="1"/>
    </row>
    <row r="1719" spans="1:8" x14ac:dyDescent="0.3">
      <c r="A1719">
        <v>2.0625000000000001E-2</v>
      </c>
      <c r="B1719">
        <v>6.0774999999999997</v>
      </c>
      <c r="C1719" s="1">
        <v>3.4340000000000002E-7</v>
      </c>
      <c r="D1719" s="1">
        <f t="shared" si="78"/>
        <v>20.905518598414179</v>
      </c>
      <c r="E1719">
        <f t="shared" si="79"/>
        <v>10.136009017412935</v>
      </c>
      <c r="F1719" s="1">
        <f t="shared" si="80"/>
        <v>2.8555104249463403E-7</v>
      </c>
      <c r="G1719" s="1"/>
      <c r="H1719" s="1"/>
    </row>
    <row r="1720" spans="1:8" x14ac:dyDescent="0.3">
      <c r="A1720">
        <v>-1.171875E-3</v>
      </c>
      <c r="B1720">
        <v>5.88</v>
      </c>
      <c r="C1720" s="1">
        <v>3.4359999999999998E-7</v>
      </c>
      <c r="D1720" s="1">
        <f t="shared" si="78"/>
        <v>-1.1646690254780785</v>
      </c>
      <c r="E1720">
        <f t="shared" si="79"/>
        <v>9.9385090174129367</v>
      </c>
      <c r="F1720" s="1">
        <f t="shared" si="80"/>
        <v>2.8069547628279954E-7</v>
      </c>
      <c r="G1720" s="1"/>
      <c r="H1720" s="1"/>
    </row>
    <row r="1721" spans="1:8" x14ac:dyDescent="0.3">
      <c r="A1721">
        <v>3.7890624999999997E-2</v>
      </c>
      <c r="B1721">
        <v>5.9662499999999996</v>
      </c>
      <c r="C1721" s="1">
        <v>3.4379999999999999E-7</v>
      </c>
      <c r="D1721" s="1">
        <f t="shared" si="78"/>
        <v>37.984438464416201</v>
      </c>
      <c r="E1721">
        <f t="shared" si="79"/>
        <v>10.024759017412936</v>
      </c>
      <c r="F1721" s="1">
        <f t="shared" si="80"/>
        <v>2.8366973156894396E-7</v>
      </c>
      <c r="G1721" s="1"/>
      <c r="H1721" s="1"/>
    </row>
    <row r="1722" spans="1:8" x14ac:dyDescent="0.3">
      <c r="A1722">
        <v>2.9843749999999999E-2</v>
      </c>
      <c r="B1722">
        <v>6.0387500000000003</v>
      </c>
      <c r="C1722" s="1">
        <v>3.4400000000000001E-7</v>
      </c>
      <c r="D1722" s="1">
        <f t="shared" si="78"/>
        <v>30.134007380091731</v>
      </c>
      <c r="E1722">
        <f t="shared" si="79"/>
        <v>10.097259017412936</v>
      </c>
      <c r="F1722" s="1">
        <f t="shared" si="80"/>
        <v>2.8507390063822345E-7</v>
      </c>
      <c r="G1722" s="1"/>
      <c r="H1722" s="1"/>
    </row>
    <row r="1723" spans="1:8" x14ac:dyDescent="0.3">
      <c r="A1723">
        <v>4.1015625E-2</v>
      </c>
      <c r="B1723">
        <v>5.9996875000000003</v>
      </c>
      <c r="C1723" s="1">
        <v>3.4420000000000002E-7</v>
      </c>
      <c r="D1723" s="1">
        <f t="shared" si="78"/>
        <v>41.254321653451498</v>
      </c>
      <c r="E1723">
        <f t="shared" si="79"/>
        <v>10.058196517412936</v>
      </c>
      <c r="F1723" s="1">
        <f t="shared" si="80"/>
        <v>2.8870213256217491E-7</v>
      </c>
      <c r="G1723" s="1"/>
      <c r="H1723" s="1"/>
    </row>
    <row r="1724" spans="1:8" x14ac:dyDescent="0.3">
      <c r="A1724">
        <v>-1.8281249999999999E-2</v>
      </c>
      <c r="B1724">
        <v>6.0843749999999996</v>
      </c>
      <c r="C1724" s="1">
        <v>3.4439999999999999E-7</v>
      </c>
      <c r="D1724" s="1">
        <f t="shared" si="78"/>
        <v>-18.542459844333024</v>
      </c>
      <c r="E1724">
        <f t="shared" si="79"/>
        <v>10.142884017412936</v>
      </c>
      <c r="F1724" s="1">
        <f t="shared" si="80"/>
        <v>2.8037100818656945E-7</v>
      </c>
      <c r="G1724" s="1"/>
      <c r="H1724" s="1"/>
    </row>
    <row r="1725" spans="1:8" x14ac:dyDescent="0.3">
      <c r="A1725">
        <v>1.7734375E-2</v>
      </c>
      <c r="B1725">
        <v>6.1090625000000003</v>
      </c>
      <c r="C1725" s="1">
        <v>3.446E-7</v>
      </c>
      <c r="D1725" s="1">
        <f t="shared" si="78"/>
        <v>18.031552612912005</v>
      </c>
      <c r="E1725">
        <f t="shared" si="79"/>
        <v>10.167571517412936</v>
      </c>
      <c r="F1725" s="1">
        <f t="shared" si="80"/>
        <v>2.7935468630241302E-7</v>
      </c>
      <c r="G1725" s="1"/>
      <c r="H1725" s="1"/>
    </row>
    <row r="1726" spans="1:8" x14ac:dyDescent="0.3">
      <c r="A1726">
        <v>1.03125E-2</v>
      </c>
      <c r="B1726">
        <v>5.9509375000000002</v>
      </c>
      <c r="C1726" s="1">
        <v>3.4480000000000002E-7</v>
      </c>
      <c r="D1726" s="1">
        <f t="shared" si="78"/>
        <v>10.322241721082092</v>
      </c>
      <c r="E1726">
        <f t="shared" si="79"/>
        <v>10.009446517412936</v>
      </c>
      <c r="F1726" s="1">
        <f t="shared" si="80"/>
        <v>2.7679650223989059E-7</v>
      </c>
      <c r="G1726" s="1"/>
      <c r="H1726" s="1"/>
    </row>
    <row r="1727" spans="1:8" x14ac:dyDescent="0.3">
      <c r="A1727">
        <v>2.9843749999999999E-2</v>
      </c>
      <c r="B1727">
        <v>5.9574999999999996</v>
      </c>
      <c r="C1727" s="1">
        <v>3.4499999999999998E-7</v>
      </c>
      <c r="D1727" s="1">
        <f t="shared" si="78"/>
        <v>29.891526911341725</v>
      </c>
      <c r="E1727">
        <f t="shared" si="79"/>
        <v>10.016009017412935</v>
      </c>
      <c r="F1727" s="1">
        <f t="shared" si="80"/>
        <v>2.7815217521542011E-7</v>
      </c>
      <c r="G1727" s="1"/>
      <c r="H1727" s="1"/>
    </row>
    <row r="1728" spans="1:8" x14ac:dyDescent="0.3">
      <c r="A1728">
        <v>4.9687500000000002E-2</v>
      </c>
      <c r="B1728">
        <v>5.9240624999999998</v>
      </c>
      <c r="C1728" s="1">
        <v>3.4519999999999999E-7</v>
      </c>
      <c r="D1728" s="1">
        <f t="shared" si="78"/>
        <v>49.600902227145525</v>
      </c>
      <c r="E1728">
        <f t="shared" si="79"/>
        <v>9.9825715174129357</v>
      </c>
      <c r="F1728" s="1">
        <f t="shared" si="80"/>
        <v>2.8344972325411038E-7</v>
      </c>
      <c r="G1728" s="1"/>
      <c r="H1728" s="1"/>
    </row>
    <row r="1729" spans="1:8" x14ac:dyDescent="0.3">
      <c r="A1729">
        <v>4.0390624999999999E-2</v>
      </c>
      <c r="B1729">
        <v>6.0006250000000003</v>
      </c>
      <c r="C1729" s="1">
        <v>3.4540000000000001E-7</v>
      </c>
      <c r="D1729" s="1">
        <f t="shared" si="78"/>
        <v>40.62947099220694</v>
      </c>
      <c r="E1729">
        <f t="shared" si="79"/>
        <v>10.059134017412937</v>
      </c>
      <c r="F1729" s="1">
        <f t="shared" si="80"/>
        <v>2.8695298504581293E-7</v>
      </c>
      <c r="G1729" s="1"/>
      <c r="H1729" s="1"/>
    </row>
    <row r="1730" spans="1:8" x14ac:dyDescent="0.3">
      <c r="A1730">
        <v>2.0703124999999999E-2</v>
      </c>
      <c r="B1730">
        <v>5.9093749999999998</v>
      </c>
      <c r="C1730" s="1">
        <v>3.4560000000000002E-7</v>
      </c>
      <c r="D1730" s="1">
        <f t="shared" si="78"/>
        <v>20.636634879800216</v>
      </c>
      <c r="E1730">
        <f t="shared" si="79"/>
        <v>9.9678840174129348</v>
      </c>
      <c r="F1730" s="1">
        <f t="shared" si="80"/>
        <v>2.8645767961503415E-7</v>
      </c>
      <c r="G1730" s="1"/>
      <c r="H1730" s="1"/>
    </row>
    <row r="1731" spans="1:8" x14ac:dyDescent="0.3">
      <c r="A1731">
        <v>1.015625E-2</v>
      </c>
      <c r="B1731">
        <v>5.930625</v>
      </c>
      <c r="C1731" s="1">
        <v>3.4579999999999999E-7</v>
      </c>
      <c r="D1731" s="1">
        <f t="shared" ref="D1731:D1794" si="81">+A1731*E1731*100</f>
        <v>10.145214236435015</v>
      </c>
      <c r="E1731">
        <f t="shared" ref="E1731:E1794" si="82">+B1731-I$2</f>
        <v>9.9891340174129368</v>
      </c>
      <c r="F1731" s="1">
        <f t="shared" si="80"/>
        <v>2.8386409005558232E-7</v>
      </c>
      <c r="G1731" s="1"/>
      <c r="H1731" s="1"/>
    </row>
    <row r="1732" spans="1:8" x14ac:dyDescent="0.3">
      <c r="A1732">
        <v>2.9453125E-2</v>
      </c>
      <c r="B1732">
        <v>5.9981249999999999</v>
      </c>
      <c r="C1732" s="1">
        <v>3.46E-7</v>
      </c>
      <c r="D1732" s="1">
        <f t="shared" si="81"/>
        <v>29.61992987941154</v>
      </c>
      <c r="E1732">
        <f t="shared" si="82"/>
        <v>10.056634017412936</v>
      </c>
      <c r="F1732" s="1">
        <f t="shared" ref="F1732:F1795" si="83">+(D1732-H$2)*J$2+F1731</f>
        <v>2.8516544362472581E-7</v>
      </c>
      <c r="G1732" s="1"/>
      <c r="H1732" s="1"/>
    </row>
    <row r="1733" spans="1:8" x14ac:dyDescent="0.3">
      <c r="A1733">
        <v>0.03</v>
      </c>
      <c r="B1733">
        <v>5.9053125</v>
      </c>
      <c r="C1733" s="1">
        <v>3.4620000000000002E-7</v>
      </c>
      <c r="D1733" s="1">
        <f t="shared" si="81"/>
        <v>29.891464552238805</v>
      </c>
      <c r="E1733">
        <f t="shared" si="82"/>
        <v>9.963821517412935</v>
      </c>
      <c r="F1733" s="1">
        <f t="shared" si="83"/>
        <v>2.8652110412843474E-7</v>
      </c>
      <c r="G1733" s="1"/>
      <c r="H1733" s="1"/>
    </row>
    <row r="1734" spans="1:8" x14ac:dyDescent="0.3">
      <c r="A1734">
        <v>0.04</v>
      </c>
      <c r="B1734">
        <v>5.8825000000000003</v>
      </c>
      <c r="C1734" s="1">
        <v>3.4639999999999998E-7</v>
      </c>
      <c r="D1734" s="1">
        <f t="shared" si="81"/>
        <v>39.764036069651745</v>
      </c>
      <c r="E1734">
        <f t="shared" si="82"/>
        <v>9.9410090174129362</v>
      </c>
      <c r="F1734" s="1">
        <f t="shared" si="83"/>
        <v>2.8985127893562624E-7</v>
      </c>
      <c r="G1734" s="1"/>
      <c r="H1734" s="1"/>
    </row>
    <row r="1735" spans="1:8" x14ac:dyDescent="0.3">
      <c r="A1735">
        <v>3.9609375000000002E-2</v>
      </c>
      <c r="B1735">
        <v>5.9293750000000003</v>
      </c>
      <c r="C1735" s="1">
        <v>3.4659999999999999E-7</v>
      </c>
      <c r="D1735" s="1">
        <f t="shared" si="81"/>
        <v>39.561384350221559</v>
      </c>
      <c r="E1735">
        <f t="shared" si="82"/>
        <v>9.9878840174129362</v>
      </c>
      <c r="F1735" s="1">
        <f t="shared" si="83"/>
        <v>2.9314092339893172E-7</v>
      </c>
      <c r="G1735" s="1"/>
      <c r="H1735" s="1"/>
    </row>
    <row r="1736" spans="1:8" x14ac:dyDescent="0.3">
      <c r="A1736">
        <v>0.01</v>
      </c>
      <c r="B1736">
        <v>6.0128124999999999</v>
      </c>
      <c r="C1736" s="1">
        <v>3.4680000000000001E-7</v>
      </c>
      <c r="D1736" s="1">
        <f t="shared" si="81"/>
        <v>10.071321517412937</v>
      </c>
      <c r="E1736">
        <f t="shared" si="82"/>
        <v>10.071321517412937</v>
      </c>
      <c r="F1736" s="1">
        <f t="shared" si="83"/>
        <v>2.9053255529567548E-7</v>
      </c>
      <c r="G1736" s="1"/>
      <c r="H1736" s="1"/>
    </row>
    <row r="1737" spans="1:8" x14ac:dyDescent="0.3">
      <c r="A1737">
        <v>0.01</v>
      </c>
      <c r="B1737">
        <v>6.0843749999999996</v>
      </c>
      <c r="C1737" s="1">
        <v>3.4700000000000002E-7</v>
      </c>
      <c r="D1737" s="1">
        <f t="shared" si="81"/>
        <v>10.142884017412936</v>
      </c>
      <c r="E1737">
        <f t="shared" si="82"/>
        <v>10.142884017412936</v>
      </c>
      <c r="F1737" s="1">
        <f t="shared" si="83"/>
        <v>2.8793849969241924E-7</v>
      </c>
      <c r="G1737" s="1"/>
      <c r="H1737" s="1"/>
    </row>
    <row r="1738" spans="1:8" x14ac:dyDescent="0.3">
      <c r="A1738">
        <v>1.015625E-2</v>
      </c>
      <c r="B1738">
        <v>6.07125</v>
      </c>
      <c r="C1738" s="1">
        <v>3.4719999999999999E-7</v>
      </c>
      <c r="D1738" s="1">
        <f t="shared" si="81"/>
        <v>10.288036502060015</v>
      </c>
      <c r="E1738">
        <f t="shared" si="82"/>
        <v>10.129759017412937</v>
      </c>
      <c r="F1738" s="1">
        <f t="shared" si="83"/>
        <v>2.853734745860924E-7</v>
      </c>
      <c r="G1738" s="1"/>
      <c r="H1738" s="1"/>
    </row>
    <row r="1739" spans="1:8" x14ac:dyDescent="0.3">
      <c r="A1739">
        <v>2.9687499999999999E-2</v>
      </c>
      <c r="B1739">
        <v>5.9903124999999999</v>
      </c>
      <c r="C1739" s="1">
        <v>3.474E-7</v>
      </c>
      <c r="D1739" s="1">
        <f t="shared" si="81"/>
        <v>29.832438879819652</v>
      </c>
      <c r="E1739">
        <f t="shared" si="82"/>
        <v>10.048821517412936</v>
      </c>
      <c r="F1739" s="1">
        <f t="shared" si="83"/>
        <v>2.867173299553175E-7</v>
      </c>
      <c r="G1739" s="1"/>
      <c r="H1739" s="1"/>
    </row>
    <row r="1740" spans="1:8" x14ac:dyDescent="0.3">
      <c r="A1740">
        <v>1.015625E-2</v>
      </c>
      <c r="B1740">
        <v>5.9546875000000004</v>
      </c>
      <c r="C1740" s="1">
        <v>3.4760000000000002E-7</v>
      </c>
      <c r="D1740" s="1">
        <f t="shared" si="81"/>
        <v>10.169652712997514</v>
      </c>
      <c r="E1740">
        <f t="shared" si="82"/>
        <v>10.013196517412936</v>
      </c>
      <c r="F1740" s="1">
        <f t="shared" si="83"/>
        <v>2.8412862809117816E-7</v>
      </c>
      <c r="G1740" s="1"/>
      <c r="H1740" s="1"/>
    </row>
    <row r="1741" spans="1:8" x14ac:dyDescent="0.3">
      <c r="A1741">
        <v>3.9843749999999997E-2</v>
      </c>
      <c r="B1741">
        <v>5.9734375000000002</v>
      </c>
      <c r="C1741" s="1">
        <v>3.4779999999999998E-7</v>
      </c>
      <c r="D1741" s="1">
        <f t="shared" si="81"/>
        <v>39.97103690531717</v>
      </c>
      <c r="E1741">
        <f t="shared" si="82"/>
        <v>10.031946517412937</v>
      </c>
      <c r="F1741" s="1">
        <f t="shared" si="83"/>
        <v>2.8750020306550275E-7</v>
      </c>
      <c r="G1741" s="1"/>
      <c r="H1741" s="1"/>
    </row>
    <row r="1742" spans="1:8" x14ac:dyDescent="0.3">
      <c r="A1742">
        <v>-9.5312499999999998E-3</v>
      </c>
      <c r="B1742">
        <v>6.0387500000000003</v>
      </c>
      <c r="C1742" s="1">
        <v>3.4799999999999999E-7</v>
      </c>
      <c r="D1742" s="1">
        <f t="shared" si="81"/>
        <v>-9.6239500009717052</v>
      </c>
      <c r="E1742">
        <f t="shared" si="82"/>
        <v>10.097259017412936</v>
      </c>
      <c r="F1742" s="1">
        <f t="shared" si="83"/>
        <v>2.8095278065856956E-7</v>
      </c>
      <c r="G1742" s="1"/>
      <c r="H1742" s="1"/>
    </row>
    <row r="1743" spans="1:8" x14ac:dyDescent="0.3">
      <c r="A1743">
        <v>1.140625E-2</v>
      </c>
      <c r="B1743">
        <v>6.0015625000000004</v>
      </c>
      <c r="C1743" s="1">
        <v>3.4820000000000001E-7</v>
      </c>
      <c r="D1743" s="1">
        <f t="shared" si="81"/>
        <v>11.474769074549132</v>
      </c>
      <c r="E1743">
        <f t="shared" si="82"/>
        <v>10.060071517412936</v>
      </c>
      <c r="F1743" s="1">
        <f t="shared" si="83"/>
        <v>2.7862510206674055E-7</v>
      </c>
      <c r="G1743" s="1"/>
      <c r="H1743" s="1"/>
    </row>
    <row r="1744" spans="1:8" x14ac:dyDescent="0.3">
      <c r="A1744">
        <v>1.9921874999999999E-2</v>
      </c>
      <c r="B1744">
        <v>6.0378125000000002</v>
      </c>
      <c r="C1744" s="1">
        <v>3.4840000000000002E-7</v>
      </c>
      <c r="D1744" s="1">
        <f t="shared" si="81"/>
        <v>20.113765522971079</v>
      </c>
      <c r="E1744">
        <f t="shared" si="82"/>
        <v>10.096321517412935</v>
      </c>
      <c r="F1744" s="1">
        <f t="shared" si="83"/>
        <v>2.7802522276459593E-7</v>
      </c>
      <c r="G1744" s="1"/>
      <c r="H1744" s="1"/>
    </row>
    <row r="1745" spans="1:8" x14ac:dyDescent="0.3">
      <c r="A1745">
        <v>1.9921874999999999E-2</v>
      </c>
      <c r="B1745">
        <v>5.9284375000000002</v>
      </c>
      <c r="C1745" s="1">
        <v>3.4859999999999998E-7</v>
      </c>
      <c r="D1745" s="1">
        <f t="shared" si="81"/>
        <v>19.895870015158582</v>
      </c>
      <c r="E1745">
        <f t="shared" si="82"/>
        <v>9.9869465174129353</v>
      </c>
      <c r="F1745" s="1">
        <f t="shared" si="83"/>
        <v>2.7738176436088882E-7</v>
      </c>
      <c r="G1745" s="1"/>
      <c r="H1745" s="1"/>
    </row>
    <row r="1746" spans="1:8" x14ac:dyDescent="0.3">
      <c r="A1746">
        <v>0.02</v>
      </c>
      <c r="B1746">
        <v>5.8293749999999998</v>
      </c>
      <c r="C1746" s="1">
        <v>3.488E-7</v>
      </c>
      <c r="D1746" s="1">
        <f t="shared" si="81"/>
        <v>19.775768034825873</v>
      </c>
      <c r="E1746">
        <f t="shared" si="82"/>
        <v>9.8878840174129365</v>
      </c>
      <c r="F1746" s="1">
        <f t="shared" si="83"/>
        <v>2.7671428556111515E-7</v>
      </c>
      <c r="G1746" s="1"/>
      <c r="H1746" s="1"/>
    </row>
    <row r="1747" spans="1:8" x14ac:dyDescent="0.3">
      <c r="A1747">
        <v>0.03</v>
      </c>
      <c r="B1747">
        <v>5.8546874999999998</v>
      </c>
      <c r="C1747" s="1">
        <v>3.4900000000000001E-7</v>
      </c>
      <c r="D1747" s="1">
        <f t="shared" si="81"/>
        <v>29.739589552238805</v>
      </c>
      <c r="E1747">
        <f t="shared" si="82"/>
        <v>9.9131965174129348</v>
      </c>
      <c r="F1747" s="1">
        <f t="shared" si="83"/>
        <v>2.7803957106482407E-7</v>
      </c>
      <c r="G1747" s="1"/>
      <c r="H1747" s="1"/>
    </row>
    <row r="1748" spans="1:8" x14ac:dyDescent="0.3">
      <c r="A1748">
        <v>1.984375E-2</v>
      </c>
      <c r="B1748">
        <v>5.9325000000000001</v>
      </c>
      <c r="C1748" s="1">
        <v>3.4919999999999998E-7</v>
      </c>
      <c r="D1748" s="1">
        <f t="shared" si="81"/>
        <v>19.825908518928792</v>
      </c>
      <c r="E1748">
        <f t="shared" si="82"/>
        <v>9.9910090174129351</v>
      </c>
      <c r="F1748" s="1">
        <f t="shared" si="83"/>
        <v>2.7738212036187098E-7</v>
      </c>
      <c r="G1748" s="1"/>
      <c r="H1748" s="1"/>
    </row>
    <row r="1749" spans="1:8" x14ac:dyDescent="0.3">
      <c r="A1749">
        <v>2.8515624999999999E-2</v>
      </c>
      <c r="B1749">
        <v>5.9668749999999999</v>
      </c>
      <c r="C1749" s="1">
        <v>3.4939999999999999E-7</v>
      </c>
      <c r="D1749" s="1">
        <f t="shared" si="81"/>
        <v>28.588009112154072</v>
      </c>
      <c r="E1749">
        <f t="shared" si="82"/>
        <v>10.025384017412936</v>
      </c>
      <c r="F1749" s="1">
        <f t="shared" si="83"/>
        <v>2.7847708977756298E-7</v>
      </c>
      <c r="G1749" s="1"/>
      <c r="H1749" s="1"/>
    </row>
    <row r="1750" spans="1:8" x14ac:dyDescent="0.3">
      <c r="A1750">
        <v>-0.01</v>
      </c>
      <c r="B1750">
        <v>6.0081249999999997</v>
      </c>
      <c r="C1750" s="1">
        <v>3.4960000000000001E-7</v>
      </c>
      <c r="D1750" s="1">
        <f t="shared" si="81"/>
        <v>-10.066634017412936</v>
      </c>
      <c r="E1750">
        <f t="shared" si="82"/>
        <v>10.066634017412936</v>
      </c>
      <c r="F1750" s="1">
        <f t="shared" si="83"/>
        <v>2.7184113056734156E-7</v>
      </c>
      <c r="G1750" s="1"/>
      <c r="H1750" s="1"/>
    </row>
    <row r="1751" spans="1:8" x14ac:dyDescent="0.3">
      <c r="A1751">
        <v>7.8125000000000004E-4</v>
      </c>
      <c r="B1751">
        <v>6.0421874999999998</v>
      </c>
      <c r="C1751" s="1">
        <v>3.4980000000000002E-7</v>
      </c>
      <c r="D1751" s="1">
        <f t="shared" si="81"/>
        <v>0.78911691542288553</v>
      </c>
      <c r="E1751">
        <f t="shared" si="82"/>
        <v>10.100696517412935</v>
      </c>
      <c r="F1751" s="1">
        <f t="shared" si="83"/>
        <v>2.6737632154368731E-7</v>
      </c>
      <c r="G1751" s="1"/>
      <c r="H1751" s="1"/>
    </row>
    <row r="1752" spans="1:8" x14ac:dyDescent="0.3">
      <c r="A1752">
        <v>2.9765625E-2</v>
      </c>
      <c r="B1752">
        <v>6.0378125000000002</v>
      </c>
      <c r="C1752" s="1">
        <v>3.4999999999999998E-7</v>
      </c>
      <c r="D1752" s="1">
        <f t="shared" si="81"/>
        <v>30.052332016674438</v>
      </c>
      <c r="E1752">
        <f t="shared" si="82"/>
        <v>10.096321517412935</v>
      </c>
      <c r="F1752" s="1">
        <f t="shared" si="83"/>
        <v>2.6876415554028337E-7</v>
      </c>
      <c r="G1752" s="1"/>
      <c r="H1752" s="1"/>
    </row>
    <row r="1753" spans="1:8" x14ac:dyDescent="0.3">
      <c r="A1753">
        <v>4.9921874999999998E-2</v>
      </c>
      <c r="B1753">
        <v>5.9237500000000001</v>
      </c>
      <c r="C1753" s="1">
        <v>3.502E-7</v>
      </c>
      <c r="D1753" s="1">
        <f t="shared" si="81"/>
        <v>49.833308688491144</v>
      </c>
      <c r="E1753">
        <f t="shared" si="82"/>
        <v>9.982259017412936</v>
      </c>
      <c r="F1753" s="1">
        <f t="shared" si="83"/>
        <v>2.7410818487124278E-7</v>
      </c>
      <c r="G1753" s="1"/>
      <c r="H1753" s="1"/>
    </row>
    <row r="1754" spans="1:8" x14ac:dyDescent="0.3">
      <c r="A1754">
        <v>3.0703125000000001E-2</v>
      </c>
      <c r="B1754">
        <v>5.8109374999999996</v>
      </c>
      <c r="C1754" s="1">
        <v>3.5040000000000001E-7</v>
      </c>
      <c r="D1754" s="1">
        <f t="shared" si="81"/>
        <v>30.302285010494405</v>
      </c>
      <c r="E1754">
        <f t="shared" si="82"/>
        <v>9.8694465174129355</v>
      </c>
      <c r="F1754" s="1">
        <f t="shared" si="83"/>
        <v>2.7554600946660279E-7</v>
      </c>
      <c r="G1754" s="1"/>
      <c r="H1754" s="1"/>
    </row>
    <row r="1755" spans="1:8" x14ac:dyDescent="0.3">
      <c r="A1755">
        <v>9.6874999999999999E-3</v>
      </c>
      <c r="B1755">
        <v>6.0231250000000003</v>
      </c>
      <c r="C1755" s="1">
        <v>3.5059999999999998E-7</v>
      </c>
      <c r="D1755" s="1">
        <f t="shared" si="81"/>
        <v>9.766582954368781</v>
      </c>
      <c r="E1755">
        <f t="shared" si="82"/>
        <v>10.081634017412936</v>
      </c>
      <c r="F1755" s="1">
        <f t="shared" si="83"/>
        <v>2.7287669365073773E-7</v>
      </c>
      <c r="G1755" s="1"/>
      <c r="H1755" s="1"/>
    </row>
    <row r="1756" spans="1:8" x14ac:dyDescent="0.3">
      <c r="A1756" s="1">
        <v>-7.8125000000000002E-5</v>
      </c>
      <c r="B1756">
        <v>5.9790625000000004</v>
      </c>
      <c r="C1756" s="1">
        <v>3.5079999999999999E-7</v>
      </c>
      <c r="D1756" s="1">
        <f t="shared" si="81"/>
        <v>-7.8418527479788558E-2</v>
      </c>
      <c r="E1756">
        <f t="shared" si="82"/>
        <v>10.037571517412935</v>
      </c>
      <c r="F1756" s="1">
        <f t="shared" si="83"/>
        <v>2.6823837753850296E-7</v>
      </c>
      <c r="G1756" s="1"/>
      <c r="H1756" s="1"/>
    </row>
    <row r="1757" spans="1:8" x14ac:dyDescent="0.3">
      <c r="A1757">
        <v>1.9140625000000001E-2</v>
      </c>
      <c r="B1757">
        <v>5.9290624999999997</v>
      </c>
      <c r="C1757" s="1">
        <v>3.5100000000000001E-7</v>
      </c>
      <c r="D1757" s="1">
        <f t="shared" si="81"/>
        <v>19.116836107548195</v>
      </c>
      <c r="E1757">
        <f t="shared" si="82"/>
        <v>9.9875715174129347</v>
      </c>
      <c r="F1757" s="1">
        <f t="shared" si="83"/>
        <v>2.6743911235327375E-7</v>
      </c>
      <c r="G1757" s="1"/>
      <c r="H1757" s="1"/>
    </row>
    <row r="1758" spans="1:8" x14ac:dyDescent="0.3">
      <c r="A1758">
        <v>4.0625000000000001E-2</v>
      </c>
      <c r="B1758">
        <v>6.04</v>
      </c>
      <c r="C1758" s="1">
        <v>3.5120000000000002E-7</v>
      </c>
      <c r="D1758" s="1">
        <f t="shared" si="81"/>
        <v>41.025192883240059</v>
      </c>
      <c r="E1758">
        <f t="shared" si="82"/>
        <v>10.098509017412937</v>
      </c>
      <c r="F1758" s="1">
        <f t="shared" si="83"/>
        <v>2.7102151852318292E-7</v>
      </c>
      <c r="G1758" s="1"/>
      <c r="H1758" s="1"/>
    </row>
    <row r="1759" spans="1:8" x14ac:dyDescent="0.3">
      <c r="A1759">
        <v>2.0390624999999999E-2</v>
      </c>
      <c r="B1759">
        <v>5.9559375000000001</v>
      </c>
      <c r="C1759" s="1">
        <v>3.5139999999999998E-7</v>
      </c>
      <c r="D1759" s="1">
        <f t="shared" si="81"/>
        <v>20.42008235191231</v>
      </c>
      <c r="E1759">
        <f t="shared" si="82"/>
        <v>10.014446517412935</v>
      </c>
      <c r="F1759" s="1">
        <f t="shared" si="83"/>
        <v>2.7048290258682656E-7</v>
      </c>
      <c r="G1759" s="1"/>
      <c r="H1759" s="1"/>
    </row>
    <row r="1760" spans="1:8" x14ac:dyDescent="0.3">
      <c r="A1760">
        <v>0.03</v>
      </c>
      <c r="B1760">
        <v>6.0462499999999997</v>
      </c>
      <c r="C1760" s="1">
        <v>3.516E-7</v>
      </c>
      <c r="D1760" s="1">
        <f t="shared" si="81"/>
        <v>30.314277052238804</v>
      </c>
      <c r="E1760">
        <f t="shared" si="82"/>
        <v>10.104759017412935</v>
      </c>
      <c r="F1760" s="1">
        <f t="shared" si="83"/>
        <v>2.7192312559053546E-7</v>
      </c>
      <c r="G1760" s="1"/>
      <c r="H1760" s="1"/>
    </row>
    <row r="1761" spans="1:8" x14ac:dyDescent="0.3">
      <c r="A1761">
        <v>2.0078124999999999E-2</v>
      </c>
      <c r="B1761">
        <v>6.0821874999999999</v>
      </c>
      <c r="C1761" s="1">
        <v>3.5180000000000001E-7</v>
      </c>
      <c r="D1761" s="1">
        <f t="shared" si="81"/>
        <v>20.360617226368159</v>
      </c>
      <c r="E1761">
        <f t="shared" si="82"/>
        <v>10.140696517412936</v>
      </c>
      <c r="F1761" s="1">
        <f t="shared" si="83"/>
        <v>2.7137261662907023E-7</v>
      </c>
      <c r="G1761" s="1"/>
      <c r="H1761" s="1"/>
    </row>
    <row r="1762" spans="1:8" x14ac:dyDescent="0.3">
      <c r="A1762">
        <v>3.1171875000000002E-2</v>
      </c>
      <c r="B1762">
        <v>6.0746874999999996</v>
      </c>
      <c r="C1762" s="1">
        <v>3.5199999999999998E-7</v>
      </c>
      <c r="D1762" s="1">
        <f t="shared" si="81"/>
        <v>31.587073519123138</v>
      </c>
      <c r="E1762">
        <f t="shared" si="82"/>
        <v>10.133196517412935</v>
      </c>
      <c r="F1762" s="1">
        <f t="shared" si="83"/>
        <v>2.7306739892615602E-7</v>
      </c>
      <c r="G1762" s="1"/>
      <c r="H1762" s="1"/>
    </row>
    <row r="1763" spans="1:8" x14ac:dyDescent="0.3">
      <c r="A1763">
        <v>3.1250000000000001E-4</v>
      </c>
      <c r="B1763">
        <v>5.8825000000000003</v>
      </c>
      <c r="C1763" s="1">
        <v>3.5219999999999999E-7</v>
      </c>
      <c r="D1763" s="1">
        <f t="shared" si="81"/>
        <v>0.31065653179415426</v>
      </c>
      <c r="E1763">
        <f t="shared" si="82"/>
        <v>9.9410090174129362</v>
      </c>
      <c r="F1763" s="1">
        <f t="shared" si="83"/>
        <v>2.68506897825776E-7</v>
      </c>
      <c r="G1763" s="1"/>
      <c r="H1763" s="1"/>
    </row>
    <row r="1764" spans="1:8" x14ac:dyDescent="0.3">
      <c r="A1764">
        <v>4.9296874999999997E-2</v>
      </c>
      <c r="B1764">
        <v>5.9571874999999999</v>
      </c>
      <c r="C1764" s="1">
        <v>3.5240000000000001E-7</v>
      </c>
      <c r="D1764" s="1">
        <f t="shared" si="81"/>
        <v>49.37425392568408</v>
      </c>
      <c r="E1764">
        <f t="shared" si="82"/>
        <v>10.015696517412936</v>
      </c>
      <c r="F1764" s="1">
        <f t="shared" si="83"/>
        <v>2.7375911620417396E-7</v>
      </c>
      <c r="G1764" s="1"/>
      <c r="H1764" s="1"/>
    </row>
    <row r="1765" spans="1:8" x14ac:dyDescent="0.3">
      <c r="A1765">
        <v>2.0703124999999999E-2</v>
      </c>
      <c r="B1765">
        <v>5.9990625</v>
      </c>
      <c r="C1765" s="1">
        <v>3.5260000000000002E-7</v>
      </c>
      <c r="D1765" s="1">
        <f t="shared" si="81"/>
        <v>20.822316032143966</v>
      </c>
      <c r="E1765">
        <f t="shared" si="82"/>
        <v>10.057571517412935</v>
      </c>
      <c r="F1765" s="1">
        <f t="shared" si="83"/>
        <v>2.7330094700386394E-7</v>
      </c>
      <c r="G1765" s="1"/>
      <c r="H1765" s="1"/>
    </row>
    <row r="1766" spans="1:8" x14ac:dyDescent="0.3">
      <c r="A1766">
        <v>2.0390624999999999E-2</v>
      </c>
      <c r="B1766">
        <v>6.078125</v>
      </c>
      <c r="C1766" s="1">
        <v>3.5279999999999998E-7</v>
      </c>
      <c r="D1766" s="1">
        <f t="shared" si="81"/>
        <v>20.669230301131066</v>
      </c>
      <c r="E1766">
        <f t="shared" si="82"/>
        <v>10.136634017412936</v>
      </c>
      <c r="F1766" s="1">
        <f t="shared" si="83"/>
        <v>2.7281216065735132E-7</v>
      </c>
      <c r="G1766" s="1"/>
      <c r="H1766" s="1"/>
    </row>
    <row r="1767" spans="1:8" x14ac:dyDescent="0.3">
      <c r="A1767" s="1">
        <v>7.8125000000000002E-5</v>
      </c>
      <c r="B1767">
        <v>6.0131249999999996</v>
      </c>
      <c r="C1767" s="1">
        <v>3.53E-7</v>
      </c>
      <c r="D1767" s="1">
        <f t="shared" si="81"/>
        <v>7.8684640761038566E-2</v>
      </c>
      <c r="E1767">
        <f t="shared" si="82"/>
        <v>10.071634017412936</v>
      </c>
      <c r="F1767" s="1">
        <f t="shared" si="83"/>
        <v>2.6820526517876468E-7</v>
      </c>
      <c r="G1767" s="1"/>
      <c r="H1767" s="1"/>
    </row>
    <row r="1768" spans="1:8" x14ac:dyDescent="0.3">
      <c r="A1768">
        <v>2.703125E-2</v>
      </c>
      <c r="B1768">
        <v>6.0187499999999998</v>
      </c>
      <c r="C1768" s="1">
        <v>3.5320000000000001E-7</v>
      </c>
      <c r="D1768" s="1">
        <f t="shared" si="81"/>
        <v>27.240090781444337</v>
      </c>
      <c r="E1768">
        <f t="shared" si="82"/>
        <v>10.077259017412935</v>
      </c>
      <c r="F1768" s="1">
        <f t="shared" si="83"/>
        <v>2.690306509283147E-7</v>
      </c>
      <c r="G1768" s="1"/>
      <c r="H1768" s="1"/>
    </row>
    <row r="1769" spans="1:8" x14ac:dyDescent="0.3">
      <c r="A1769">
        <v>3.8984375000000002E-2</v>
      </c>
      <c r="B1769">
        <v>6.1556249999999997</v>
      </c>
      <c r="C1769" s="1">
        <v>3.5339999999999997E-7</v>
      </c>
      <c r="D1769" s="1">
        <f t="shared" si="81"/>
        <v>39.819163083508244</v>
      </c>
      <c r="E1769">
        <f t="shared" si="82"/>
        <v>10.214134017412935</v>
      </c>
      <c r="F1769" s="1">
        <f t="shared" si="83"/>
        <v>2.7237185113827753E-7</v>
      </c>
      <c r="G1769" s="1"/>
      <c r="H1769" s="1"/>
    </row>
    <row r="1770" spans="1:8" x14ac:dyDescent="0.3">
      <c r="A1770">
        <v>5.1171874999999999E-2</v>
      </c>
      <c r="B1770">
        <v>6.0593750000000002</v>
      </c>
      <c r="C1770" s="1">
        <v>3.5359999999999999E-7</v>
      </c>
      <c r="D1770" s="1">
        <f t="shared" si="81"/>
        <v>51.775109620355266</v>
      </c>
      <c r="E1770">
        <f t="shared" si="82"/>
        <v>10.117884017412937</v>
      </c>
      <c r="F1770" s="1">
        <f t="shared" si="83"/>
        <v>2.7810424065560976E-7</v>
      </c>
      <c r="G1770" s="1"/>
      <c r="H1770" s="1"/>
    </row>
    <row r="1771" spans="1:8" x14ac:dyDescent="0.3">
      <c r="A1771">
        <v>2.2421875000000001E-2</v>
      </c>
      <c r="B1771">
        <v>5.9349999999999996</v>
      </c>
      <c r="C1771" s="1">
        <v>3.538E-7</v>
      </c>
      <c r="D1771" s="1">
        <f t="shared" si="81"/>
        <v>22.407320999980566</v>
      </c>
      <c r="E1771">
        <f t="shared" si="82"/>
        <v>9.9935090174129364</v>
      </c>
      <c r="F1771" s="1">
        <f t="shared" si="83"/>
        <v>2.7796307244886701E-7</v>
      </c>
      <c r="G1771" s="1"/>
      <c r="H1771" s="1"/>
    </row>
    <row r="1772" spans="1:8" x14ac:dyDescent="0.3">
      <c r="A1772">
        <v>0.02</v>
      </c>
      <c r="B1772">
        <v>5.9024999999999999</v>
      </c>
      <c r="C1772" s="1">
        <v>3.5400000000000002E-7</v>
      </c>
      <c r="D1772" s="1">
        <f t="shared" si="81"/>
        <v>19.922018034825872</v>
      </c>
      <c r="E1772">
        <f t="shared" si="82"/>
        <v>9.9610090174129358</v>
      </c>
      <c r="F1772" s="1">
        <f t="shared" si="83"/>
        <v>2.7732484364909335E-7</v>
      </c>
      <c r="G1772" s="1"/>
      <c r="H1772" s="1"/>
    </row>
    <row r="1773" spans="1:8" x14ac:dyDescent="0.3">
      <c r="A1773">
        <v>2.0078124999999999E-2</v>
      </c>
      <c r="B1773">
        <v>5.8771874999999998</v>
      </c>
      <c r="C1773" s="1">
        <v>3.5419999999999998E-7</v>
      </c>
      <c r="D1773" s="1">
        <f t="shared" si="81"/>
        <v>19.94901566386816</v>
      </c>
      <c r="E1773">
        <f t="shared" si="82"/>
        <v>9.9356965174129357</v>
      </c>
      <c r="F1773" s="1">
        <f t="shared" si="83"/>
        <v>2.7669201437512815E-7</v>
      </c>
      <c r="G1773" s="1"/>
      <c r="H1773" s="1"/>
    </row>
    <row r="1774" spans="1:8" x14ac:dyDescent="0.3">
      <c r="A1774">
        <v>3.0312499999999999E-2</v>
      </c>
      <c r="B1774">
        <v>6.0703125</v>
      </c>
      <c r="C1774" s="1">
        <v>3.544E-7</v>
      </c>
      <c r="D1774" s="1">
        <f t="shared" si="81"/>
        <v>30.70299022465796</v>
      </c>
      <c r="E1774">
        <f t="shared" si="82"/>
        <v>10.128821517412936</v>
      </c>
      <c r="F1774" s="1">
        <f t="shared" si="83"/>
        <v>2.782099800133209E-7</v>
      </c>
      <c r="G1774" s="1"/>
      <c r="H1774" s="1"/>
    </row>
    <row r="1775" spans="1:8" x14ac:dyDescent="0.3">
      <c r="A1775">
        <v>4.9921874999999998E-2</v>
      </c>
      <c r="B1775">
        <v>6.0046875000000002</v>
      </c>
      <c r="C1775" s="1">
        <v>3.5460000000000001E-7</v>
      </c>
      <c r="D1775" s="1">
        <f t="shared" si="81"/>
        <v>50.237363864272389</v>
      </c>
      <c r="E1775">
        <f t="shared" si="82"/>
        <v>10.063196517412937</v>
      </c>
      <c r="F1775" s="1">
        <f t="shared" si="83"/>
        <v>2.8363482037943653E-7</v>
      </c>
      <c r="G1775" s="1"/>
      <c r="H1775" s="1"/>
    </row>
    <row r="1776" spans="1:8" x14ac:dyDescent="0.3">
      <c r="A1776">
        <v>2.9765625E-2</v>
      </c>
      <c r="B1776">
        <v>5.9612499999999997</v>
      </c>
      <c r="C1776" s="1">
        <v>3.5479999999999997E-7</v>
      </c>
      <c r="D1776" s="1">
        <f t="shared" si="81"/>
        <v>29.824438950268188</v>
      </c>
      <c r="E1776">
        <f t="shared" si="82"/>
        <v>10.019759017412936</v>
      </c>
      <c r="F1776" s="1">
        <f t="shared" si="83"/>
        <v>2.8497707576275135E-7</v>
      </c>
      <c r="G1776" s="1"/>
      <c r="H1776" s="1"/>
    </row>
    <row r="1777" spans="1:8" x14ac:dyDescent="0.3">
      <c r="A1777">
        <v>4.0468749999999998E-2</v>
      </c>
      <c r="B1777">
        <v>6.04</v>
      </c>
      <c r="C1777" s="1">
        <v>3.5499999999999999E-7</v>
      </c>
      <c r="D1777" s="1">
        <f t="shared" si="81"/>
        <v>40.86740367984298</v>
      </c>
      <c r="E1777">
        <f t="shared" si="82"/>
        <v>10.098509017412937</v>
      </c>
      <c r="F1777" s="1">
        <f t="shared" si="83"/>
        <v>2.885279240919811E-7</v>
      </c>
      <c r="G1777" s="1"/>
      <c r="H1777" s="1"/>
    </row>
    <row r="1778" spans="1:8" x14ac:dyDescent="0.3">
      <c r="A1778">
        <v>0.04</v>
      </c>
      <c r="B1778">
        <v>5.9606250000000003</v>
      </c>
      <c r="C1778" s="1">
        <v>3.552E-7</v>
      </c>
      <c r="D1778" s="1">
        <f t="shared" si="81"/>
        <v>40.076536069651745</v>
      </c>
      <c r="E1778">
        <f t="shared" si="82"/>
        <v>10.019134017412936</v>
      </c>
      <c r="F1778" s="1">
        <f t="shared" si="83"/>
        <v>2.9192059889917262E-7</v>
      </c>
      <c r="G1778" s="1"/>
      <c r="H1778" s="1"/>
    </row>
    <row r="1779" spans="1:8" x14ac:dyDescent="0.3">
      <c r="A1779">
        <v>2.9453125E-2</v>
      </c>
      <c r="B1779">
        <v>5.9996875000000003</v>
      </c>
      <c r="C1779" s="1">
        <v>3.5540000000000002E-7</v>
      </c>
      <c r="D1779" s="1">
        <f t="shared" si="81"/>
        <v>29.624531930192788</v>
      </c>
      <c r="E1779">
        <f t="shared" si="82"/>
        <v>10.058196517412936</v>
      </c>
      <c r="F1779" s="1">
        <f t="shared" si="83"/>
        <v>2.9322287287847234E-7</v>
      </c>
      <c r="G1779" s="1"/>
      <c r="H1779" s="1"/>
    </row>
    <row r="1780" spans="1:8" x14ac:dyDescent="0.3">
      <c r="A1780" s="1">
        <v>7.8125000000000002E-5</v>
      </c>
      <c r="B1780">
        <v>5.9203124999999996</v>
      </c>
      <c r="C1780" s="1">
        <v>3.5559999999999998E-7</v>
      </c>
      <c r="D1780" s="1">
        <f t="shared" si="81"/>
        <v>7.7959543104788559E-2</v>
      </c>
      <c r="E1780">
        <f t="shared" si="82"/>
        <v>9.9788215174129355</v>
      </c>
      <c r="F1780" s="1">
        <f t="shared" si="83"/>
        <v>2.8861583238035445E-7</v>
      </c>
      <c r="G1780" s="1"/>
      <c r="H1780" s="1"/>
    </row>
    <row r="1781" spans="1:8" x14ac:dyDescent="0.3">
      <c r="A1781">
        <v>1.2890624999999999E-2</v>
      </c>
      <c r="B1781">
        <v>5.96</v>
      </c>
      <c r="C1781" s="1">
        <v>3.558E-7</v>
      </c>
      <c r="D1781" s="1">
        <f t="shared" si="81"/>
        <v>12.914484280258861</v>
      </c>
      <c r="E1781">
        <f t="shared" si="82"/>
        <v>10.018509017412935</v>
      </c>
      <c r="F1781" s="1">
        <f t="shared" si="83"/>
        <v>2.8657609682966738E-7</v>
      </c>
      <c r="G1781" s="1"/>
      <c r="H1781" s="1"/>
    </row>
    <row r="1782" spans="1:8" x14ac:dyDescent="0.3">
      <c r="A1782">
        <v>0.05</v>
      </c>
      <c r="B1782">
        <v>6</v>
      </c>
      <c r="C1782" s="1">
        <v>3.5600000000000001E-7</v>
      </c>
      <c r="D1782" s="1">
        <f t="shared" si="81"/>
        <v>50.292545087064674</v>
      </c>
      <c r="E1782">
        <f t="shared" si="82"/>
        <v>10.058509017412936</v>
      </c>
      <c r="F1782" s="1">
        <f t="shared" si="83"/>
        <v>2.920119734403415E-7</v>
      </c>
      <c r="G1782" s="1"/>
      <c r="H1782" s="1"/>
    </row>
    <row r="1783" spans="1:8" x14ac:dyDescent="0.3">
      <c r="A1783">
        <v>3.0156249999999999E-2</v>
      </c>
      <c r="B1783">
        <v>6.0006250000000003</v>
      </c>
      <c r="C1783" s="1">
        <v>3.5620000000000003E-7</v>
      </c>
      <c r="D1783" s="1">
        <f t="shared" si="81"/>
        <v>30.33457602126089</v>
      </c>
      <c r="E1783">
        <f t="shared" si="82"/>
        <v>10.059134017412937</v>
      </c>
      <c r="F1783" s="1">
        <f t="shared" si="83"/>
        <v>2.9345625623785485E-7</v>
      </c>
      <c r="G1783" s="1"/>
      <c r="H1783" s="1"/>
    </row>
    <row r="1784" spans="1:8" x14ac:dyDescent="0.3">
      <c r="A1784">
        <v>3.9765624999999999E-2</v>
      </c>
      <c r="B1784">
        <v>5.96</v>
      </c>
      <c r="C1784" s="1">
        <v>3.5639999999999999E-7</v>
      </c>
      <c r="D1784" s="1">
        <f t="shared" si="81"/>
        <v>39.839227264556122</v>
      </c>
      <c r="E1784">
        <f t="shared" si="82"/>
        <v>10.018509017412935</v>
      </c>
      <c r="F1784" s="1">
        <f t="shared" si="83"/>
        <v>2.9680146928402724E-7</v>
      </c>
      <c r="G1784" s="1"/>
      <c r="H1784" s="1"/>
    </row>
    <row r="1785" spans="1:8" x14ac:dyDescent="0.3">
      <c r="A1785">
        <v>2.9765625E-2</v>
      </c>
      <c r="B1785">
        <v>5.9606250000000003</v>
      </c>
      <c r="C1785" s="1">
        <v>3.566E-7</v>
      </c>
      <c r="D1785" s="1">
        <f t="shared" si="81"/>
        <v>29.822578598705697</v>
      </c>
      <c r="E1785">
        <f t="shared" si="82"/>
        <v>10.019134017412936</v>
      </c>
      <c r="F1785" s="1">
        <f t="shared" si="83"/>
        <v>2.9814335259702956E-7</v>
      </c>
      <c r="G1785" s="1"/>
      <c r="H1785" s="1"/>
    </row>
    <row r="1786" spans="1:8" x14ac:dyDescent="0.3">
      <c r="A1786">
        <v>3.0390625000000001E-2</v>
      </c>
      <c r="B1786">
        <v>5.9981249999999999</v>
      </c>
      <c r="C1786" s="1">
        <v>3.5680000000000002E-7</v>
      </c>
      <c r="D1786" s="1">
        <f t="shared" si="81"/>
        <v>30.562739318544001</v>
      </c>
      <c r="E1786">
        <f t="shared" si="82"/>
        <v>10.056634017412936</v>
      </c>
      <c r="F1786" s="1">
        <f t="shared" si="83"/>
        <v>2.996332680539995E-7</v>
      </c>
      <c r="G1786" s="1"/>
      <c r="H1786" s="1"/>
    </row>
    <row r="1787" spans="1:8" x14ac:dyDescent="0.3">
      <c r="A1787">
        <v>0.01</v>
      </c>
      <c r="B1787">
        <v>6.0390625</v>
      </c>
      <c r="C1787" s="1">
        <v>3.5699999999999998E-7</v>
      </c>
      <c r="D1787" s="1">
        <f t="shared" si="81"/>
        <v>10.097571517412936</v>
      </c>
      <c r="E1787">
        <f t="shared" si="82"/>
        <v>10.097571517412936</v>
      </c>
      <c r="F1787" s="1">
        <f t="shared" si="83"/>
        <v>2.9703014995074326E-7</v>
      </c>
      <c r="G1787" s="1"/>
      <c r="H1787" s="1"/>
    </row>
    <row r="1788" spans="1:8" x14ac:dyDescent="0.3">
      <c r="A1788">
        <v>2.9531249999999998E-2</v>
      </c>
      <c r="B1788">
        <v>6.0409375000000001</v>
      </c>
      <c r="C1788" s="1">
        <v>3.572E-7</v>
      </c>
      <c r="D1788" s="1">
        <f t="shared" si="81"/>
        <v>29.824927996735074</v>
      </c>
      <c r="E1788">
        <f t="shared" si="82"/>
        <v>10.099446517412936</v>
      </c>
      <c r="F1788" s="1">
        <f t="shared" si="83"/>
        <v>2.9837250314335145E-7</v>
      </c>
      <c r="G1788" s="1"/>
      <c r="H1788" s="1"/>
    </row>
    <row r="1789" spans="1:8" x14ac:dyDescent="0.3">
      <c r="A1789">
        <v>2.0156250000000001E-2</v>
      </c>
      <c r="B1789">
        <v>5.9993749999999997</v>
      </c>
      <c r="C1789" s="1">
        <v>3.5740000000000001E-7</v>
      </c>
      <c r="D1789" s="1">
        <f t="shared" si="81"/>
        <v>20.272922472597948</v>
      </c>
      <c r="E1789">
        <f t="shared" si="82"/>
        <v>10.057884017412935</v>
      </c>
      <c r="F1789" s="1">
        <f t="shared" si="83"/>
        <v>2.978044552311322E-7</v>
      </c>
      <c r="G1789" s="1"/>
      <c r="H1789" s="1"/>
    </row>
    <row r="1790" spans="1:8" x14ac:dyDescent="0.3">
      <c r="A1790">
        <v>2.9374999999999998E-2</v>
      </c>
      <c r="B1790">
        <v>6.0003124999999997</v>
      </c>
      <c r="C1790" s="1">
        <v>3.5760000000000003E-7</v>
      </c>
      <c r="D1790" s="1">
        <f t="shared" si="81"/>
        <v>29.547788207400501</v>
      </c>
      <c r="E1790">
        <f t="shared" si="82"/>
        <v>10.058821517412936</v>
      </c>
      <c r="F1790" s="1">
        <f t="shared" si="83"/>
        <v>2.9909138046587346E-7</v>
      </c>
      <c r="G1790" s="1"/>
      <c r="H1790" s="1"/>
    </row>
    <row r="1791" spans="1:8" x14ac:dyDescent="0.3">
      <c r="A1791">
        <v>5.0937499999999997E-2</v>
      </c>
      <c r="B1791">
        <v>6.0003124999999997</v>
      </c>
      <c r="C1791" s="1">
        <v>3.5779999999999999E-7</v>
      </c>
      <c r="D1791" s="1">
        <f t="shared" si="81"/>
        <v>51.23712210432214</v>
      </c>
      <c r="E1791">
        <f t="shared" si="82"/>
        <v>10.058821517412936</v>
      </c>
      <c r="F1791" s="1">
        <f t="shared" si="83"/>
        <v>3.0471617247999904E-7</v>
      </c>
      <c r="G1791" s="1"/>
      <c r="H1791" s="1"/>
    </row>
    <row r="1792" spans="1:8" x14ac:dyDescent="0.3">
      <c r="A1792">
        <v>5.0234374999999998E-2</v>
      </c>
      <c r="B1792">
        <v>6.0425000000000004</v>
      </c>
      <c r="C1792" s="1">
        <v>3.58E-7</v>
      </c>
      <c r="D1792" s="1">
        <f t="shared" si="81"/>
        <v>50.741787485910294</v>
      </c>
      <c r="E1792">
        <f t="shared" si="82"/>
        <v>10.101009017412936</v>
      </c>
      <c r="F1792" s="1">
        <f t="shared" si="83"/>
        <v>3.1024189757044228E-7</v>
      </c>
      <c r="G1792" s="1"/>
      <c r="H1792" s="1"/>
    </row>
    <row r="1793" spans="1:8" x14ac:dyDescent="0.3">
      <c r="A1793">
        <v>3.0078125000000001E-2</v>
      </c>
      <c r="B1793">
        <v>6.0762499999999999</v>
      </c>
      <c r="C1793" s="1">
        <v>3.5820000000000002E-7</v>
      </c>
      <c r="D1793" s="1">
        <f t="shared" si="81"/>
        <v>30.483454857062348</v>
      </c>
      <c r="E1793">
        <f t="shared" si="82"/>
        <v>10.134759017412936</v>
      </c>
      <c r="F1793" s="1">
        <f t="shared" si="83"/>
        <v>3.1171595613511593E-7</v>
      </c>
      <c r="G1793" s="1"/>
      <c r="H1793" s="1"/>
    </row>
    <row r="1794" spans="1:8" x14ac:dyDescent="0.3">
      <c r="A1794">
        <v>2.0312500000000001E-2</v>
      </c>
      <c r="B1794">
        <v>5.9993749999999997</v>
      </c>
      <c r="C1794" s="1">
        <v>3.5839999999999998E-7</v>
      </c>
      <c r="D1794" s="1">
        <f t="shared" si="81"/>
        <v>20.430076910370023</v>
      </c>
      <c r="E1794">
        <f t="shared" si="82"/>
        <v>10.057884017412935</v>
      </c>
      <c r="F1794" s="1">
        <f t="shared" si="83"/>
        <v>3.1117933911045108E-7</v>
      </c>
      <c r="G1794" s="1"/>
      <c r="H1794" s="1"/>
    </row>
    <row r="1795" spans="1:8" x14ac:dyDescent="0.3">
      <c r="A1795">
        <v>1.0703125000000001E-2</v>
      </c>
      <c r="B1795">
        <v>5.9868750000000004</v>
      </c>
      <c r="C1795" s="1">
        <v>3.5859999999999999E-7</v>
      </c>
      <c r="D1795" s="1">
        <f t="shared" ref="D1795:D1858" si="84">+A1795*E1795*100</f>
        <v>10.751700081137283</v>
      </c>
      <c r="E1795">
        <f t="shared" ref="E1795:E1858" si="85">+B1795-I$2</f>
        <v>10.045384017412935</v>
      </c>
      <c r="F1795" s="1">
        <f t="shared" si="83"/>
        <v>3.0870704671993967E-7</v>
      </c>
      <c r="G1795" s="1"/>
      <c r="H1795" s="1"/>
    </row>
    <row r="1796" spans="1:8" x14ac:dyDescent="0.3">
      <c r="A1796" s="1">
        <v>7.8125000000000002E-5</v>
      </c>
      <c r="B1796">
        <v>5.8403124999999996</v>
      </c>
      <c r="C1796" s="1">
        <v>3.5880000000000001E-7</v>
      </c>
      <c r="D1796" s="1">
        <f t="shared" si="84"/>
        <v>7.7334543104788558E-2</v>
      </c>
      <c r="E1796">
        <f t="shared" si="85"/>
        <v>9.8988215174129355</v>
      </c>
      <c r="F1796" s="1">
        <f t="shared" ref="F1796:F1859" si="86">+(D1796-H$2)*J$2+F1795</f>
        <v>3.040998812218218E-7</v>
      </c>
      <c r="G1796" s="1"/>
      <c r="H1796" s="1"/>
    </row>
    <row r="1797" spans="1:8" x14ac:dyDescent="0.3">
      <c r="A1797">
        <v>9.4531249999999997E-3</v>
      </c>
      <c r="B1797">
        <v>6.0093750000000004</v>
      </c>
      <c r="C1797" s="1">
        <v>3.5900000000000003E-7</v>
      </c>
      <c r="D1797" s="1">
        <f t="shared" si="84"/>
        <v>9.517296610210666</v>
      </c>
      <c r="E1797">
        <f t="shared" si="85"/>
        <v>10.067884017412936</v>
      </c>
      <c r="F1797" s="1">
        <f t="shared" si="86"/>
        <v>3.013807081371251E-7</v>
      </c>
      <c r="G1797" s="1"/>
      <c r="H1797" s="1"/>
    </row>
    <row r="1798" spans="1:8" x14ac:dyDescent="0.3">
      <c r="A1798">
        <v>2.9609375E-2</v>
      </c>
      <c r="B1798">
        <v>5.9974999999999996</v>
      </c>
      <c r="C1798" s="1">
        <v>3.5919999999999999E-7</v>
      </c>
      <c r="D1798" s="1">
        <f t="shared" si="84"/>
        <v>29.775214199996114</v>
      </c>
      <c r="E1798">
        <f t="shared" si="85"/>
        <v>10.056009017412936</v>
      </c>
      <c r="F1798" s="1">
        <f t="shared" si="86"/>
        <v>3.027131185703855E-7</v>
      </c>
      <c r="G1798" s="1"/>
      <c r="H1798" s="1"/>
    </row>
    <row r="1799" spans="1:8" x14ac:dyDescent="0.3">
      <c r="A1799">
        <v>2.9921875000000001E-2</v>
      </c>
      <c r="B1799">
        <v>6.0053124999999996</v>
      </c>
      <c r="C1799" s="1">
        <v>3.594E-7</v>
      </c>
      <c r="D1799" s="1">
        <f t="shared" si="84"/>
        <v>30.112840946634023</v>
      </c>
      <c r="E1799">
        <f t="shared" si="85"/>
        <v>10.063821517412936</v>
      </c>
      <c r="F1799" s="1">
        <f t="shared" si="86"/>
        <v>3.0411305435297345E-7</v>
      </c>
      <c r="G1799" s="1"/>
      <c r="H1799" s="1"/>
    </row>
    <row r="1800" spans="1:8" x14ac:dyDescent="0.3">
      <c r="A1800">
        <v>3.9375E-2</v>
      </c>
      <c r="B1800">
        <v>6.0034375000000004</v>
      </c>
      <c r="C1800" s="1">
        <v>3.5960000000000002E-7</v>
      </c>
      <c r="D1800" s="1">
        <f t="shared" si="84"/>
        <v>39.618914412313437</v>
      </c>
      <c r="E1800">
        <f t="shared" si="85"/>
        <v>10.061946517412936</v>
      </c>
      <c r="F1800" s="1">
        <f t="shared" si="86"/>
        <v>3.0741420482869731E-7</v>
      </c>
      <c r="G1800" s="1"/>
      <c r="H1800" s="1"/>
    </row>
    <row r="1801" spans="1:8" x14ac:dyDescent="0.3">
      <c r="A1801">
        <v>4.9765625000000001E-2</v>
      </c>
      <c r="B1801">
        <v>5.8396875000000001</v>
      </c>
      <c r="C1801" s="1">
        <v>3.5979999999999998E-7</v>
      </c>
      <c r="D1801" s="1">
        <f t="shared" si="84"/>
        <v>49.258993606187815</v>
      </c>
      <c r="E1801">
        <f t="shared" si="85"/>
        <v>9.898196517412936</v>
      </c>
      <c r="F1801" s="1">
        <f t="shared" si="86"/>
        <v>3.1264337114319603E-7</v>
      </c>
      <c r="G1801" s="1"/>
      <c r="H1801" s="1"/>
    </row>
    <row r="1802" spans="1:8" x14ac:dyDescent="0.3">
      <c r="A1802">
        <v>6.1406250000000002E-2</v>
      </c>
      <c r="B1802">
        <v>6.0040624999999999</v>
      </c>
      <c r="C1802" s="1">
        <v>3.5999999999999999E-7</v>
      </c>
      <c r="D1802" s="1">
        <f t="shared" si="84"/>
        <v>61.790478224113812</v>
      </c>
      <c r="E1802">
        <f t="shared" si="85"/>
        <v>10.062571517412936</v>
      </c>
      <c r="F1802" s="1">
        <f t="shared" si="86"/>
        <v>3.2037883438127994E-7</v>
      </c>
      <c r="G1802" s="1"/>
      <c r="H1802" s="1"/>
    </row>
    <row r="1803" spans="1:8" x14ac:dyDescent="0.3">
      <c r="A1803">
        <v>1.9296875000000002E-2</v>
      </c>
      <c r="B1803">
        <v>6.0315624999999997</v>
      </c>
      <c r="C1803" s="1">
        <v>3.6020000000000001E-7</v>
      </c>
      <c r="D1803" s="1">
        <f t="shared" si="84"/>
        <v>19.470684881257778</v>
      </c>
      <c r="E1803">
        <f t="shared" si="85"/>
        <v>10.090071517412936</v>
      </c>
      <c r="F1803" s="1">
        <f t="shared" si="86"/>
        <v>3.1965033895079267E-7</v>
      </c>
      <c r="G1803" s="1"/>
      <c r="H1803" s="1"/>
    </row>
    <row r="1804" spans="1:8" x14ac:dyDescent="0.3">
      <c r="A1804">
        <v>1.9296875000000002E-2</v>
      </c>
      <c r="B1804">
        <v>6.0031249999999998</v>
      </c>
      <c r="C1804" s="1">
        <v>3.6040000000000002E-7</v>
      </c>
      <c r="D1804" s="1">
        <f t="shared" si="84"/>
        <v>19.415809392976524</v>
      </c>
      <c r="E1804">
        <f t="shared" si="85"/>
        <v>10.061634017412935</v>
      </c>
      <c r="F1804" s="1">
        <f t="shared" si="86"/>
        <v>3.1891086842264913E-7</v>
      </c>
      <c r="G1804" s="1"/>
      <c r="H1804" s="1"/>
    </row>
    <row r="1805" spans="1:8" x14ac:dyDescent="0.3">
      <c r="A1805">
        <v>2.9921875000000001E-2</v>
      </c>
      <c r="B1805">
        <v>6.0796875000000004</v>
      </c>
      <c r="C1805" s="1">
        <v>3.6059999999999999E-7</v>
      </c>
      <c r="D1805" s="1">
        <f t="shared" si="84"/>
        <v>30.335384891946521</v>
      </c>
      <c r="E1805">
        <f t="shared" si="85"/>
        <v>10.138196517412936</v>
      </c>
      <c r="F1805" s="1">
        <f t="shared" si="86"/>
        <v>3.2035531299429961E-7</v>
      </c>
      <c r="G1805" s="1"/>
      <c r="H1805" s="1"/>
    </row>
    <row r="1806" spans="1:8" x14ac:dyDescent="0.3">
      <c r="A1806">
        <v>2.9609375E-2</v>
      </c>
      <c r="B1806">
        <v>5.9565625000000004</v>
      </c>
      <c r="C1806" s="1">
        <v>3.608E-7</v>
      </c>
      <c r="D1806" s="1">
        <f t="shared" si="84"/>
        <v>29.654000821089866</v>
      </c>
      <c r="E1806">
        <f t="shared" si="85"/>
        <v>10.015071517412936</v>
      </c>
      <c r="F1806" s="1">
        <f t="shared" si="86"/>
        <v>3.2166348075177875E-7</v>
      </c>
      <c r="G1806" s="1"/>
      <c r="H1806" s="1"/>
    </row>
    <row r="1807" spans="1:8" x14ac:dyDescent="0.3">
      <c r="A1807">
        <v>3.9375E-2</v>
      </c>
      <c r="B1807">
        <v>6.0018750000000001</v>
      </c>
      <c r="C1807" s="1">
        <v>3.6100000000000002E-7</v>
      </c>
      <c r="D1807" s="1">
        <f t="shared" si="84"/>
        <v>39.612762068563434</v>
      </c>
      <c r="E1807">
        <f t="shared" si="85"/>
        <v>10.060384017412936</v>
      </c>
      <c r="F1807" s="1">
        <f t="shared" si="86"/>
        <v>3.249634007587526E-7</v>
      </c>
      <c r="G1807" s="1"/>
      <c r="H1807" s="1"/>
    </row>
    <row r="1808" spans="1:8" x14ac:dyDescent="0.3">
      <c r="A1808">
        <v>9.4531249999999997E-3</v>
      </c>
      <c r="B1808">
        <v>5.9996875000000003</v>
      </c>
      <c r="C1808" s="1">
        <v>3.6119999999999998E-7</v>
      </c>
      <c r="D1808" s="1">
        <f t="shared" si="84"/>
        <v>9.5081388953669155</v>
      </c>
      <c r="E1808">
        <f t="shared" si="85"/>
        <v>10.058196517412936</v>
      </c>
      <c r="F1808" s="1">
        <f t="shared" si="86"/>
        <v>3.2224239613108715E-7</v>
      </c>
      <c r="G1808" s="1"/>
      <c r="H1808" s="1"/>
    </row>
    <row r="1809" spans="1:8" x14ac:dyDescent="0.3">
      <c r="A1809">
        <v>4.0546875000000003E-2</v>
      </c>
      <c r="B1809">
        <v>5.9981249999999999</v>
      </c>
      <c r="C1809" s="1">
        <v>3.6139999999999999E-7</v>
      </c>
      <c r="D1809" s="1">
        <f t="shared" si="84"/>
        <v>40.776508242479018</v>
      </c>
      <c r="E1809">
        <f t="shared" si="85"/>
        <v>10.056634017412936</v>
      </c>
      <c r="F1809" s="1">
        <f t="shared" si="86"/>
        <v>3.2577506537284409E-7</v>
      </c>
      <c r="G1809" s="1"/>
      <c r="H1809" s="1"/>
    </row>
    <row r="1810" spans="1:8" x14ac:dyDescent="0.3">
      <c r="A1810">
        <v>-9.3749999999999997E-3</v>
      </c>
      <c r="B1810">
        <v>5.9178125000000001</v>
      </c>
      <c r="C1810" s="1">
        <v>3.6160000000000001E-7</v>
      </c>
      <c r="D1810" s="1">
        <f t="shared" si="84"/>
        <v>-9.3528014225746272</v>
      </c>
      <c r="E1810">
        <f t="shared" si="85"/>
        <v>9.976321517412936</v>
      </c>
      <c r="F1810" s="1">
        <f t="shared" si="86"/>
        <v>3.1928187268159031E-7</v>
      </c>
      <c r="G1810" s="1"/>
      <c r="H1810" s="1"/>
    </row>
    <row r="1811" spans="1:8" x14ac:dyDescent="0.3">
      <c r="A1811">
        <v>9.3749999999999997E-4</v>
      </c>
      <c r="B1811">
        <v>5.8825000000000003</v>
      </c>
      <c r="C1811" s="1">
        <v>3.6180000000000002E-7</v>
      </c>
      <c r="D1811" s="1">
        <f t="shared" si="84"/>
        <v>0.93196959538246282</v>
      </c>
      <c r="E1811">
        <f t="shared" si="85"/>
        <v>9.9410090174129362</v>
      </c>
      <c r="F1811" s="1">
        <f t="shared" si="86"/>
        <v>3.1484563419392796E-7</v>
      </c>
      <c r="G1811" s="1"/>
      <c r="H1811" s="1"/>
    </row>
    <row r="1812" spans="1:8" x14ac:dyDescent="0.3">
      <c r="A1812">
        <v>2.6953125000000001E-2</v>
      </c>
      <c r="B1812">
        <v>6.0456250000000002</v>
      </c>
      <c r="C1812" s="1">
        <v>3.6199999999999999E-7</v>
      </c>
      <c r="D1812" s="1">
        <f t="shared" si="84"/>
        <v>27.233798718808305</v>
      </c>
      <c r="E1812">
        <f t="shared" si="85"/>
        <v>10.104134017412935</v>
      </c>
      <c r="F1812" s="1">
        <f t="shared" si="86"/>
        <v>3.156697615309508E-7</v>
      </c>
      <c r="G1812" s="1"/>
      <c r="H1812" s="1"/>
    </row>
    <row r="1813" spans="1:8" x14ac:dyDescent="0.3">
      <c r="A1813">
        <v>5.9765625000000003E-2</v>
      </c>
      <c r="B1813">
        <v>6.0359375000000002</v>
      </c>
      <c r="C1813" s="1">
        <v>3.622E-7</v>
      </c>
      <c r="D1813" s="1">
        <f t="shared" si="84"/>
        <v>60.330090514225752</v>
      </c>
      <c r="E1813">
        <f t="shared" si="85"/>
        <v>10.094446517412937</v>
      </c>
      <c r="F1813" s="1">
        <f t="shared" si="86"/>
        <v>3.231131472270571E-7</v>
      </c>
      <c r="G1813" s="1"/>
      <c r="H1813" s="1"/>
    </row>
    <row r="1814" spans="1:8" x14ac:dyDescent="0.3">
      <c r="A1814">
        <v>3.1406249999999997E-2</v>
      </c>
      <c r="B1814">
        <v>6.0006250000000003</v>
      </c>
      <c r="C1814" s="1">
        <v>3.6240000000000002E-7</v>
      </c>
      <c r="D1814" s="1">
        <f t="shared" si="84"/>
        <v>31.591967773437503</v>
      </c>
      <c r="E1814">
        <f t="shared" si="85"/>
        <v>10.059134017412937</v>
      </c>
      <c r="F1814" s="1">
        <f t="shared" si="86"/>
        <v>3.2480890837500575E-7</v>
      </c>
      <c r="G1814" s="1"/>
      <c r="H1814" s="1"/>
    </row>
    <row r="1815" spans="1:8" x14ac:dyDescent="0.3">
      <c r="A1815">
        <v>0.01</v>
      </c>
      <c r="B1815">
        <v>6.0456250000000002</v>
      </c>
      <c r="C1815" s="1">
        <v>3.6259999999999998E-7</v>
      </c>
      <c r="D1815" s="1">
        <f t="shared" si="84"/>
        <v>10.104134017412935</v>
      </c>
      <c r="E1815">
        <f t="shared" si="85"/>
        <v>10.104134017412935</v>
      </c>
      <c r="F1815" s="1">
        <f t="shared" si="86"/>
        <v>3.222071027717495E-7</v>
      </c>
      <c r="G1815" s="1"/>
      <c r="H1815" s="1"/>
    </row>
    <row r="1816" spans="1:8" x14ac:dyDescent="0.3">
      <c r="A1816">
        <v>1.0546875000000001E-2</v>
      </c>
      <c r="B1816">
        <v>6.08</v>
      </c>
      <c r="C1816" s="1">
        <v>3.6279999999999999E-7</v>
      </c>
      <c r="D1816" s="1">
        <f t="shared" si="84"/>
        <v>10.692958729302706</v>
      </c>
      <c r="E1816">
        <f t="shared" si="85"/>
        <v>10.138509017412936</v>
      </c>
      <c r="F1816" s="1">
        <f t="shared" si="86"/>
        <v>3.1972306211087121E-7</v>
      </c>
      <c r="G1816" s="1"/>
      <c r="H1816" s="1"/>
    </row>
    <row r="1817" spans="1:8" x14ac:dyDescent="0.3">
      <c r="A1817">
        <v>9.2187499999999995E-3</v>
      </c>
      <c r="B1817">
        <v>6.0353124999999999</v>
      </c>
      <c r="C1817" s="1">
        <v>3.6300000000000001E-7</v>
      </c>
      <c r="D1817" s="1">
        <f t="shared" si="84"/>
        <v>9.3052417113650492</v>
      </c>
      <c r="E1817">
        <f t="shared" si="85"/>
        <v>10.093821517412936</v>
      </c>
      <c r="F1817" s="1">
        <f t="shared" si="86"/>
        <v>3.169614780464054E-7</v>
      </c>
      <c r="G1817" s="1"/>
      <c r="H1817" s="1"/>
    </row>
    <row r="1818" spans="1:8" x14ac:dyDescent="0.3">
      <c r="A1818">
        <v>5.7968749999999999E-2</v>
      </c>
      <c r="B1818">
        <v>5.9081250000000001</v>
      </c>
      <c r="C1818" s="1">
        <v>3.6320000000000002E-7</v>
      </c>
      <c r="D1818" s="1">
        <f t="shared" si="84"/>
        <v>57.775331569690614</v>
      </c>
      <c r="E1818">
        <f t="shared" si="85"/>
        <v>9.966634017412936</v>
      </c>
      <c r="F1818" s="1">
        <f t="shared" si="86"/>
        <v>3.238939119536047E-7</v>
      </c>
      <c r="G1818" s="1"/>
      <c r="H1818" s="1"/>
    </row>
    <row r="1819" spans="1:8" x14ac:dyDescent="0.3">
      <c r="A1819">
        <v>4.1328125E-2</v>
      </c>
      <c r="B1819">
        <v>5.8487499999999999</v>
      </c>
      <c r="C1819" s="1">
        <v>3.6339999999999999E-7</v>
      </c>
      <c r="D1819" s="1">
        <f t="shared" si="84"/>
        <v>40.944843907901898</v>
      </c>
      <c r="E1819">
        <f t="shared" si="85"/>
        <v>9.9072590174129367</v>
      </c>
      <c r="F1819" s="1">
        <f t="shared" si="86"/>
        <v>3.2746024832844623E-7</v>
      </c>
      <c r="G1819" s="1"/>
      <c r="H1819" s="1"/>
    </row>
    <row r="1820" spans="1:8" x14ac:dyDescent="0.3">
      <c r="A1820">
        <v>4.0468749999999998E-2</v>
      </c>
      <c r="B1820">
        <v>6.0434374999999996</v>
      </c>
      <c r="C1820" s="1">
        <v>3.636E-7</v>
      </c>
      <c r="D1820" s="1">
        <f t="shared" si="84"/>
        <v>40.881314812655475</v>
      </c>
      <c r="E1820">
        <f t="shared" si="85"/>
        <v>10.101946517412935</v>
      </c>
      <c r="F1820" s="1">
        <f t="shared" si="86"/>
        <v>3.3101387888423848E-7</v>
      </c>
      <c r="G1820" s="1"/>
      <c r="H1820" s="1"/>
    </row>
    <row r="1821" spans="1:8" x14ac:dyDescent="0.3">
      <c r="A1821">
        <v>2.1250000000000002E-2</v>
      </c>
      <c r="B1821">
        <v>5.9971874999999999</v>
      </c>
      <c r="C1821" s="1">
        <v>3.6380000000000002E-7</v>
      </c>
      <c r="D1821" s="1">
        <f t="shared" si="84"/>
        <v>21.368355099502491</v>
      </c>
      <c r="E1821">
        <f t="shared" si="85"/>
        <v>10.055696517412937</v>
      </c>
      <c r="F1821" s="1">
        <f t="shared" si="86"/>
        <v>3.3066491749740016E-7</v>
      </c>
      <c r="G1821" s="1"/>
      <c r="H1821" s="1"/>
    </row>
    <row r="1822" spans="1:8" x14ac:dyDescent="0.3">
      <c r="A1822">
        <v>1.9453125000000002E-2</v>
      </c>
      <c r="B1822">
        <v>6.0418750000000001</v>
      </c>
      <c r="C1822" s="1">
        <v>3.6399999999999998E-7</v>
      </c>
      <c r="D1822" s="1">
        <f t="shared" si="84"/>
        <v>19.648403283873602</v>
      </c>
      <c r="E1822">
        <f t="shared" si="85"/>
        <v>10.100384017412935</v>
      </c>
      <c r="F1822" s="1">
        <f t="shared" si="86"/>
        <v>3.2997196574743602E-7</v>
      </c>
      <c r="G1822" s="1"/>
      <c r="H1822" s="1"/>
    </row>
    <row r="1823" spans="1:8" x14ac:dyDescent="0.3">
      <c r="A1823">
        <v>2.0234374999999999E-2</v>
      </c>
      <c r="B1823">
        <v>6.0365624999999996</v>
      </c>
      <c r="C1823" s="1">
        <v>3.6419999999999999E-7</v>
      </c>
      <c r="D1823" s="1">
        <f t="shared" si="84"/>
        <v>20.426746273515235</v>
      </c>
      <c r="E1823">
        <f t="shared" si="85"/>
        <v>10.095071517412936</v>
      </c>
      <c r="F1823" s="1">
        <f t="shared" si="86"/>
        <v>3.2943468259540021E-7</v>
      </c>
      <c r="G1823" s="1"/>
      <c r="H1823" s="1"/>
    </row>
    <row r="1824" spans="1:8" x14ac:dyDescent="0.3">
      <c r="A1824">
        <v>1.9453125000000002E-2</v>
      </c>
      <c r="B1824">
        <v>5.9993749999999997</v>
      </c>
      <c r="C1824" s="1">
        <v>3.6440000000000001E-7</v>
      </c>
      <c r="D1824" s="1">
        <f t="shared" si="84"/>
        <v>19.565727502623602</v>
      </c>
      <c r="E1824">
        <f t="shared" si="85"/>
        <v>10.057884017412935</v>
      </c>
      <c r="F1824" s="1">
        <f t="shared" si="86"/>
        <v>3.2872519568918607E-7</v>
      </c>
      <c r="G1824" s="1"/>
      <c r="H1824" s="1"/>
    </row>
    <row r="1825" spans="1:8" x14ac:dyDescent="0.3">
      <c r="A1825">
        <v>2.0781250000000001E-2</v>
      </c>
      <c r="B1825">
        <v>5.9993749999999997</v>
      </c>
      <c r="C1825" s="1">
        <v>3.6460000000000002E-7</v>
      </c>
      <c r="D1825" s="1">
        <f t="shared" si="84"/>
        <v>20.901540223686258</v>
      </c>
      <c r="E1825">
        <f t="shared" si="85"/>
        <v>10.057884017412935</v>
      </c>
      <c r="F1825" s="1">
        <f t="shared" si="86"/>
        <v>3.2828287132718449E-7</v>
      </c>
      <c r="G1825" s="1"/>
      <c r="H1825" s="1"/>
    </row>
    <row r="1826" spans="1:8" x14ac:dyDescent="0.3">
      <c r="A1826">
        <v>9.6093749999999999E-3</v>
      </c>
      <c r="B1826">
        <v>5.9590624999999999</v>
      </c>
      <c r="C1826" s="1">
        <v>3.6479999999999998E-7</v>
      </c>
      <c r="D1826" s="1">
        <f t="shared" si="84"/>
        <v>9.6262601300139927</v>
      </c>
      <c r="E1826">
        <f t="shared" si="85"/>
        <v>10.017571517412936</v>
      </c>
      <c r="F1826" s="1">
        <f t="shared" si="86"/>
        <v>3.2558549094644845E-7</v>
      </c>
      <c r="G1826" s="1"/>
      <c r="H1826" s="1"/>
    </row>
    <row r="1827" spans="1:8" x14ac:dyDescent="0.3">
      <c r="A1827">
        <v>2.0156250000000001E-2</v>
      </c>
      <c r="B1827">
        <v>5.96</v>
      </c>
      <c r="C1827" s="1">
        <v>3.65E-7</v>
      </c>
      <c r="D1827" s="1">
        <f t="shared" si="84"/>
        <v>20.193557238222947</v>
      </c>
      <c r="E1827">
        <f t="shared" si="85"/>
        <v>10.018509017412935</v>
      </c>
      <c r="F1827" s="1">
        <f t="shared" si="86"/>
        <v>3.2500156998735421E-7</v>
      </c>
      <c r="G1827" s="1"/>
      <c r="H1827" s="1"/>
    </row>
    <row r="1828" spans="1:8" x14ac:dyDescent="0.3">
      <c r="A1828">
        <v>5.4687500000000005E-4</v>
      </c>
      <c r="B1828">
        <v>5.9996875000000003</v>
      </c>
      <c r="C1828" s="1">
        <v>3.6520000000000001E-7</v>
      </c>
      <c r="D1828" s="1">
        <f t="shared" si="84"/>
        <v>0.55005762204601993</v>
      </c>
      <c r="E1828">
        <f t="shared" si="85"/>
        <v>10.058196517412936</v>
      </c>
      <c r="F1828" s="1">
        <f t="shared" si="86"/>
        <v>3.2048894910502455E-7</v>
      </c>
      <c r="G1828" s="1"/>
      <c r="H1828" s="1"/>
    </row>
    <row r="1829" spans="1:8" x14ac:dyDescent="0.3">
      <c r="A1829">
        <v>1.8984375000000001E-2</v>
      </c>
      <c r="B1829">
        <v>6.0409375000000001</v>
      </c>
      <c r="C1829" s="1">
        <v>3.6539999999999998E-7</v>
      </c>
      <c r="D1829" s="1">
        <f t="shared" si="84"/>
        <v>19.173167997901121</v>
      </c>
      <c r="E1829">
        <f t="shared" si="85"/>
        <v>10.099446517412936</v>
      </c>
      <c r="F1829" s="1">
        <f t="shared" si="86"/>
        <v>3.1970095029786595E-7</v>
      </c>
      <c r="G1829" s="1"/>
      <c r="H1829" s="1"/>
    </row>
    <row r="1830" spans="1:8" x14ac:dyDescent="0.3">
      <c r="A1830">
        <v>3.9531249999999997E-2</v>
      </c>
      <c r="B1830">
        <v>6.08</v>
      </c>
      <c r="C1830" s="1">
        <v>3.6559999999999999E-7</v>
      </c>
      <c r="D1830" s="1">
        <f t="shared" si="84"/>
        <v>40.078793459460513</v>
      </c>
      <c r="E1830">
        <f t="shared" si="85"/>
        <v>10.138509017412936</v>
      </c>
      <c r="F1830" s="1">
        <f t="shared" si="86"/>
        <v>3.2309407658301922E-7</v>
      </c>
      <c r="G1830" s="1"/>
      <c r="H1830" s="1"/>
    </row>
    <row r="1831" spans="1:8" x14ac:dyDescent="0.3">
      <c r="A1831">
        <v>4.0156249999999998E-2</v>
      </c>
      <c r="B1831">
        <v>6.0093750000000004</v>
      </c>
      <c r="C1831" s="1">
        <v>3.6580000000000001E-7</v>
      </c>
      <c r="D1831" s="1">
        <f t="shared" si="84"/>
        <v>40.42884675742382</v>
      </c>
      <c r="E1831">
        <f t="shared" si="85"/>
        <v>10.067884017412936</v>
      </c>
      <c r="F1831" s="1">
        <f t="shared" si="86"/>
        <v>3.2655721352776514E-7</v>
      </c>
      <c r="G1831" s="1"/>
      <c r="H1831" s="1"/>
    </row>
    <row r="1832" spans="1:8" x14ac:dyDescent="0.3">
      <c r="A1832">
        <v>2.9843749999999999E-2</v>
      </c>
      <c r="B1832">
        <v>5.8796875000000002</v>
      </c>
      <c r="C1832" s="1">
        <v>3.6600000000000002E-7</v>
      </c>
      <c r="D1832" s="1">
        <f t="shared" si="84"/>
        <v>29.65930523165423</v>
      </c>
      <c r="E1832">
        <f t="shared" si="85"/>
        <v>9.938196517412937</v>
      </c>
      <c r="F1832" s="1">
        <f t="shared" si="86"/>
        <v>3.2786644216735713E-7</v>
      </c>
      <c r="G1832" s="1"/>
      <c r="H1832" s="1"/>
    </row>
    <row r="1833" spans="1:8" x14ac:dyDescent="0.3">
      <c r="A1833">
        <v>4.0078124999999999E-2</v>
      </c>
      <c r="B1833">
        <v>5.9850000000000003</v>
      </c>
      <c r="C1833" s="1">
        <v>3.6619999999999998E-7</v>
      </c>
      <c r="D1833" s="1">
        <f t="shared" si="84"/>
        <v>40.25250098385029</v>
      </c>
      <c r="E1833">
        <f t="shared" si="85"/>
        <v>10.043509017412937</v>
      </c>
      <c r="F1833" s="1">
        <f t="shared" si="86"/>
        <v>3.3129430995738833E-7</v>
      </c>
      <c r="G1833" s="1"/>
      <c r="H1833" s="1"/>
    </row>
    <row r="1834" spans="1:8" x14ac:dyDescent="0.3">
      <c r="A1834">
        <v>3.9609375000000002E-2</v>
      </c>
      <c r="B1834">
        <v>6.0006250000000003</v>
      </c>
      <c r="C1834" s="1">
        <v>3.664E-7</v>
      </c>
      <c r="D1834" s="1">
        <f t="shared" si="84"/>
        <v>39.843601147096557</v>
      </c>
      <c r="E1834">
        <f t="shared" si="85"/>
        <v>10.059134017412937</v>
      </c>
      <c r="F1834" s="1">
        <f t="shared" si="86"/>
        <v>3.3464039778006879E-7</v>
      </c>
      <c r="G1834" s="1"/>
      <c r="H1834" s="1"/>
    </row>
    <row r="1835" spans="1:8" x14ac:dyDescent="0.3">
      <c r="A1835">
        <v>5.0312500000000003E-2</v>
      </c>
      <c r="B1835">
        <v>6.0362499999999999</v>
      </c>
      <c r="C1835" s="1">
        <v>3.6660000000000001E-7</v>
      </c>
      <c r="D1835" s="1">
        <f t="shared" si="84"/>
        <v>50.789256306358844</v>
      </c>
      <c r="E1835">
        <f t="shared" si="85"/>
        <v>10.094759017412937</v>
      </c>
      <c r="F1835" s="1">
        <f t="shared" si="86"/>
        <v>3.4017561663460174E-7</v>
      </c>
      <c r="G1835" s="1"/>
      <c r="H1835" s="1"/>
    </row>
    <row r="1836" spans="1:8" x14ac:dyDescent="0.3">
      <c r="A1836">
        <v>4.0390624999999999E-2</v>
      </c>
      <c r="B1836">
        <v>5.9662499999999996</v>
      </c>
      <c r="C1836" s="1">
        <v>3.6679999999999998E-7</v>
      </c>
      <c r="D1836" s="1">
        <f t="shared" si="84"/>
        <v>40.490628218769437</v>
      </c>
      <c r="E1836">
        <f t="shared" si="85"/>
        <v>10.024759017412936</v>
      </c>
      <c r="F1836" s="1">
        <f t="shared" si="86"/>
        <v>3.4365110987161679E-7</v>
      </c>
      <c r="G1836" s="1"/>
      <c r="H1836" s="1"/>
    </row>
    <row r="1837" spans="1:8" x14ac:dyDescent="0.3">
      <c r="A1837">
        <v>4.0312500000000001E-2</v>
      </c>
      <c r="B1837">
        <v>5.8656249999999996</v>
      </c>
      <c r="C1837" s="1">
        <v>3.6699999999999999E-7</v>
      </c>
      <c r="D1837" s="1">
        <f t="shared" si="84"/>
        <v>40.006665257695893</v>
      </c>
      <c r="E1837">
        <f t="shared" si="85"/>
        <v>9.9241340174129355</v>
      </c>
      <c r="F1837" s="1">
        <f t="shared" si="86"/>
        <v>3.4702981051641714E-7</v>
      </c>
      <c r="G1837" s="1"/>
      <c r="H1837" s="1"/>
    </row>
    <row r="1838" spans="1:8" x14ac:dyDescent="0.3">
      <c r="A1838">
        <v>2.9609375E-2</v>
      </c>
      <c r="B1838">
        <v>5.9906249999999996</v>
      </c>
      <c r="C1838" s="1">
        <v>3.6720000000000001E-7</v>
      </c>
      <c r="D1838" s="1">
        <f t="shared" si="84"/>
        <v>29.754857754683616</v>
      </c>
      <c r="E1838">
        <f t="shared" si="85"/>
        <v>10.049134017412936</v>
      </c>
      <c r="F1838" s="1">
        <f t="shared" si="86"/>
        <v>3.4835814966061501E-7</v>
      </c>
      <c r="G1838" s="1"/>
      <c r="H1838" s="1"/>
    </row>
    <row r="1839" spans="1:8" x14ac:dyDescent="0.3">
      <c r="A1839">
        <v>2.9453125E-2</v>
      </c>
      <c r="B1839">
        <v>6.0809375000000001</v>
      </c>
      <c r="C1839" s="1">
        <v>3.6740000000000002E-7</v>
      </c>
      <c r="D1839" s="1">
        <f t="shared" si="84"/>
        <v>29.863838570817787</v>
      </c>
      <c r="E1839">
        <f t="shared" si="85"/>
        <v>10.139446517412935</v>
      </c>
      <c r="F1839" s="1">
        <f t="shared" si="86"/>
        <v>3.4970828496803975E-7</v>
      </c>
      <c r="G1839" s="1"/>
      <c r="H1839" s="1"/>
    </row>
    <row r="1840" spans="1:8" x14ac:dyDescent="0.3">
      <c r="A1840">
        <v>1.96875E-2</v>
      </c>
      <c r="B1840">
        <v>6.0584375000000001</v>
      </c>
      <c r="C1840" s="1">
        <v>3.6759999999999998E-7</v>
      </c>
      <c r="D1840" s="1">
        <f t="shared" si="84"/>
        <v>19.917738456156716</v>
      </c>
      <c r="E1840">
        <f t="shared" si="85"/>
        <v>10.116946517412936</v>
      </c>
      <c r="F1840" s="1">
        <f t="shared" si="86"/>
        <v>3.4906920025253223E-7</v>
      </c>
      <c r="G1840" s="1"/>
      <c r="H1840" s="1"/>
    </row>
    <row r="1841" spans="1:8" x14ac:dyDescent="0.3">
      <c r="A1841">
        <v>3.3437500000000002E-2</v>
      </c>
      <c r="B1841">
        <v>5.9621874999999998</v>
      </c>
      <c r="C1841" s="1">
        <v>3.678E-7</v>
      </c>
      <c r="D1841" s="1">
        <f t="shared" si="84"/>
        <v>33.506703980099509</v>
      </c>
      <c r="E1841">
        <f t="shared" si="85"/>
        <v>10.020696517412937</v>
      </c>
      <c r="F1841" s="1">
        <f t="shared" si="86"/>
        <v>3.5114790864181327E-7</v>
      </c>
      <c r="G1841" s="1"/>
      <c r="H1841" s="1"/>
    </row>
    <row r="1842" spans="1:8" x14ac:dyDescent="0.3">
      <c r="A1842">
        <v>3.7890624999999997E-2</v>
      </c>
      <c r="B1842">
        <v>6.0059374999999999</v>
      </c>
      <c r="C1842" s="1">
        <v>3.6800000000000001E-7</v>
      </c>
      <c r="D1842" s="1">
        <f t="shared" si="84"/>
        <v>38.134816882384946</v>
      </c>
      <c r="E1842">
        <f t="shared" si="85"/>
        <v>10.064446517412936</v>
      </c>
      <c r="F1842" s="1">
        <f t="shared" si="86"/>
        <v>3.5415223961155144E-7</v>
      </c>
      <c r="G1842" s="1"/>
      <c r="H1842" s="1"/>
    </row>
    <row r="1843" spans="1:8" x14ac:dyDescent="0.3">
      <c r="A1843">
        <v>8.5937500000000007E-3</v>
      </c>
      <c r="B1843">
        <v>5.8865625000000001</v>
      </c>
      <c r="C1843" s="1">
        <v>3.6819999999999998E-7</v>
      </c>
      <c r="D1843" s="1">
        <f t="shared" si="84"/>
        <v>8.5465458352767421</v>
      </c>
      <c r="E1843">
        <f t="shared" si="85"/>
        <v>9.945071517412936</v>
      </c>
      <c r="F1843" s="1">
        <f t="shared" si="86"/>
        <v>3.5123891637186795E-7</v>
      </c>
      <c r="G1843" s="1"/>
      <c r="H1843" s="1"/>
    </row>
    <row r="1844" spans="1:8" x14ac:dyDescent="0.3">
      <c r="A1844">
        <v>2.0234374999999999E-2</v>
      </c>
      <c r="B1844">
        <v>5.9846874999999997</v>
      </c>
      <c r="C1844" s="1">
        <v>3.6839999999999999E-7</v>
      </c>
      <c r="D1844" s="1">
        <f t="shared" si="84"/>
        <v>20.321780453202738</v>
      </c>
      <c r="E1844">
        <f t="shared" si="85"/>
        <v>10.043196517412936</v>
      </c>
      <c r="F1844" s="1">
        <f t="shared" si="86"/>
        <v>3.5068064005576966E-7</v>
      </c>
      <c r="G1844" s="1"/>
      <c r="H1844" s="1"/>
    </row>
    <row r="1845" spans="1:8" x14ac:dyDescent="0.3">
      <c r="A1845">
        <v>7.4999999999999997E-3</v>
      </c>
      <c r="B1845">
        <v>5.9649999999999999</v>
      </c>
      <c r="C1845" s="1">
        <v>3.6860000000000001E-7</v>
      </c>
      <c r="D1845" s="1">
        <f t="shared" si="84"/>
        <v>7.5176317630597014</v>
      </c>
      <c r="E1845">
        <f t="shared" si="85"/>
        <v>10.023509017412936</v>
      </c>
      <c r="F1845" s="1">
        <f t="shared" si="86"/>
        <v>3.4756153400164274E-7</v>
      </c>
      <c r="G1845" s="1"/>
      <c r="H1845" s="1"/>
    </row>
    <row r="1846" spans="1:8" x14ac:dyDescent="0.3">
      <c r="A1846">
        <v>3.1250000000000001E-4</v>
      </c>
      <c r="B1846">
        <v>5.9896874999999996</v>
      </c>
      <c r="C1846" s="1">
        <v>3.6880000000000002E-7</v>
      </c>
      <c r="D1846" s="1">
        <f t="shared" si="84"/>
        <v>0.31400614116915426</v>
      </c>
      <c r="E1846">
        <f t="shared" si="85"/>
        <v>10.048196517412936</v>
      </c>
      <c r="F1846" s="1">
        <f t="shared" si="86"/>
        <v>3.4300170282313774E-7</v>
      </c>
      <c r="G1846" s="1"/>
      <c r="H1846" s="1"/>
    </row>
    <row r="1847" spans="1:8" x14ac:dyDescent="0.3">
      <c r="A1847">
        <v>1.0234375E-2</v>
      </c>
      <c r="B1847">
        <v>6.0075000000000003</v>
      </c>
      <c r="C1847" s="1">
        <v>3.6899999999999998E-7</v>
      </c>
      <c r="D1847" s="1">
        <f t="shared" si="84"/>
        <v>10.301931103758552</v>
      </c>
      <c r="E1847">
        <f t="shared" si="85"/>
        <v>10.066009017412936</v>
      </c>
      <c r="F1847" s="1">
        <f t="shared" si="86"/>
        <v>3.4043945663715061E-7</v>
      </c>
      <c r="G1847" s="1"/>
      <c r="H1847" s="1"/>
    </row>
    <row r="1848" spans="1:8" x14ac:dyDescent="0.3">
      <c r="A1848">
        <v>1.015625E-2</v>
      </c>
      <c r="B1848">
        <v>5.9215625000000003</v>
      </c>
      <c r="C1848" s="1">
        <v>3.692E-7</v>
      </c>
      <c r="D1848" s="1">
        <f t="shared" si="84"/>
        <v>10.136010134872514</v>
      </c>
      <c r="E1848">
        <f t="shared" si="85"/>
        <v>9.9800715174129362</v>
      </c>
      <c r="F1848" s="1">
        <f t="shared" si="86"/>
        <v>3.3784402625738627E-7</v>
      </c>
      <c r="G1848" s="1"/>
      <c r="H1848" s="1"/>
    </row>
    <row r="1849" spans="1:8" x14ac:dyDescent="0.3">
      <c r="A1849">
        <v>3.2578124999999999E-2</v>
      </c>
      <c r="B1849">
        <v>5.9956250000000004</v>
      </c>
      <c r="C1849" s="1">
        <v>3.6940000000000001E-7</v>
      </c>
      <c r="D1849" s="1">
        <f t="shared" si="84"/>
        <v>32.754483478603078</v>
      </c>
      <c r="E1849">
        <f t="shared" si="85"/>
        <v>10.054134017412936</v>
      </c>
      <c r="F1849" s="1">
        <f t="shared" si="86"/>
        <v>3.3977229054636804E-7</v>
      </c>
      <c r="G1849" s="1"/>
      <c r="H1849" s="1"/>
    </row>
    <row r="1850" spans="1:8" x14ac:dyDescent="0.3">
      <c r="A1850">
        <v>2.8437500000000001E-2</v>
      </c>
      <c r="B1850">
        <v>6.0434374999999996</v>
      </c>
      <c r="C1850" s="1">
        <v>3.6959999999999997E-7</v>
      </c>
      <c r="D1850" s="1">
        <f t="shared" si="84"/>
        <v>28.727410408893032</v>
      </c>
      <c r="E1850">
        <f t="shared" si="85"/>
        <v>10.101946517412935</v>
      </c>
      <c r="F1850" s="1">
        <f t="shared" si="86"/>
        <v>3.4089514022140778E-7</v>
      </c>
      <c r="G1850" s="1"/>
      <c r="H1850" s="1"/>
    </row>
    <row r="1851" spans="1:8" x14ac:dyDescent="0.3">
      <c r="A1851">
        <v>9.8437500000000001E-3</v>
      </c>
      <c r="B1851">
        <v>5.9315625000000001</v>
      </c>
      <c r="C1851" s="1">
        <v>3.6979999999999999E-7</v>
      </c>
      <c r="D1851" s="1">
        <f t="shared" si="84"/>
        <v>9.8339766499533585</v>
      </c>
      <c r="E1851">
        <f t="shared" si="85"/>
        <v>9.990071517412936</v>
      </c>
      <c r="F1851" s="1">
        <f t="shared" si="86"/>
        <v>3.3823930314465962E-7</v>
      </c>
      <c r="G1851" s="1"/>
      <c r="H1851" s="1"/>
    </row>
    <row r="1852" spans="1:8" x14ac:dyDescent="0.3">
      <c r="A1852">
        <v>1.9921874999999999E-2</v>
      </c>
      <c r="B1852">
        <v>5.8384375000000004</v>
      </c>
      <c r="C1852" s="1">
        <v>3.7E-7</v>
      </c>
      <c r="D1852" s="1">
        <f t="shared" si="84"/>
        <v>19.71657314015858</v>
      </c>
      <c r="E1852">
        <f t="shared" si="85"/>
        <v>9.8969465174129354</v>
      </c>
      <c r="F1852" s="1">
        <f t="shared" si="86"/>
        <v>3.375599853659525E-7</v>
      </c>
      <c r="G1852" s="1"/>
      <c r="H1852" s="1"/>
    </row>
    <row r="1853" spans="1:8" x14ac:dyDescent="0.3">
      <c r="A1853">
        <v>0.01</v>
      </c>
      <c r="B1853">
        <v>5.92</v>
      </c>
      <c r="C1853" s="1">
        <v>3.7020000000000002E-7</v>
      </c>
      <c r="D1853" s="1">
        <f t="shared" si="84"/>
        <v>9.9785090174129358</v>
      </c>
      <c r="E1853">
        <f t="shared" si="85"/>
        <v>9.9785090174129358</v>
      </c>
      <c r="F1853" s="1">
        <f t="shared" si="86"/>
        <v>3.3493305476269622E-7</v>
      </c>
      <c r="G1853" s="1"/>
      <c r="H1853" s="1"/>
    </row>
    <row r="1854" spans="1:8" x14ac:dyDescent="0.3">
      <c r="A1854">
        <v>1.984375E-2</v>
      </c>
      <c r="B1854">
        <v>5.8387500000000001</v>
      </c>
      <c r="C1854" s="1">
        <v>3.7039999999999998E-7</v>
      </c>
      <c r="D1854" s="1">
        <f t="shared" si="84"/>
        <v>19.639873362678795</v>
      </c>
      <c r="E1854">
        <f t="shared" si="85"/>
        <v>9.8972590174129351</v>
      </c>
      <c r="F1854" s="1">
        <f t="shared" si="86"/>
        <v>3.3423839702849315E-7</v>
      </c>
      <c r="G1854" s="1"/>
      <c r="H1854" s="1"/>
    </row>
    <row r="1855" spans="1:8" x14ac:dyDescent="0.3">
      <c r="A1855">
        <v>1.0234375E-2</v>
      </c>
      <c r="B1855">
        <v>6.0049999999999999</v>
      </c>
      <c r="C1855" s="1">
        <v>3.706E-7</v>
      </c>
      <c r="D1855" s="1">
        <f t="shared" si="84"/>
        <v>10.299372510008553</v>
      </c>
      <c r="E1855">
        <f t="shared" si="85"/>
        <v>10.063509017412937</v>
      </c>
      <c r="F1855" s="1">
        <f t="shared" si="86"/>
        <v>3.3167563912375604E-7</v>
      </c>
      <c r="G1855" s="1"/>
      <c r="H1855" s="1"/>
    </row>
    <row r="1856" spans="1:8" x14ac:dyDescent="0.3">
      <c r="A1856">
        <v>1.96875E-2</v>
      </c>
      <c r="B1856">
        <v>6.0403124999999998</v>
      </c>
      <c r="C1856" s="1">
        <v>3.7080000000000001E-7</v>
      </c>
      <c r="D1856" s="1">
        <f t="shared" si="84"/>
        <v>19.882054862406719</v>
      </c>
      <c r="E1856">
        <f t="shared" si="85"/>
        <v>10.098821517412937</v>
      </c>
      <c r="F1856" s="1">
        <f t="shared" si="86"/>
        <v>3.3102941768949855E-7</v>
      </c>
      <c r="G1856" s="1"/>
      <c r="H1856" s="1"/>
    </row>
    <row r="1857" spans="1:8" x14ac:dyDescent="0.3">
      <c r="A1857">
        <v>-2.3437499999999999E-4</v>
      </c>
      <c r="B1857">
        <v>6.0043749999999996</v>
      </c>
      <c r="C1857" s="1">
        <v>3.7099999999999997E-7</v>
      </c>
      <c r="D1857" s="1">
        <f t="shared" si="84"/>
        <v>-0.23584884415811569</v>
      </c>
      <c r="E1857">
        <f t="shared" si="85"/>
        <v>10.062884017412935</v>
      </c>
      <c r="F1857" s="1">
        <f t="shared" si="86"/>
        <v>3.2635961551392808E-7</v>
      </c>
      <c r="G1857" s="1"/>
      <c r="H1857" s="1"/>
    </row>
    <row r="1858" spans="1:8" x14ac:dyDescent="0.3">
      <c r="A1858">
        <v>0.02</v>
      </c>
      <c r="B1858">
        <v>5.9209375</v>
      </c>
      <c r="C1858" s="1">
        <v>3.7119999999999999E-7</v>
      </c>
      <c r="D1858" s="1">
        <f t="shared" si="84"/>
        <v>19.95889303482587</v>
      </c>
      <c r="E1858">
        <f t="shared" si="85"/>
        <v>9.979446517412935</v>
      </c>
      <c r="F1858" s="1">
        <f t="shared" si="86"/>
        <v>3.2572876171415439E-7</v>
      </c>
      <c r="G1858" s="1"/>
      <c r="H1858" s="1"/>
    </row>
    <row r="1859" spans="1:8" x14ac:dyDescent="0.3">
      <c r="A1859">
        <v>9.765625E-3</v>
      </c>
      <c r="B1859">
        <v>6.0393749999999997</v>
      </c>
      <c r="C1859" s="1">
        <v>3.714E-7</v>
      </c>
      <c r="D1859" s="1">
        <f t="shared" ref="D1859:D1922" si="87">+A1859*E1859*100</f>
        <v>9.8612148607548207</v>
      </c>
      <c r="E1859">
        <f t="shared" ref="E1859:E1922" si="88">+B1859-I$2</f>
        <v>10.097884017412936</v>
      </c>
      <c r="F1859" s="1">
        <f t="shared" si="86"/>
        <v>3.2307837227956654E-7</v>
      </c>
      <c r="G1859" s="1"/>
      <c r="H1859" s="1"/>
    </row>
    <row r="1860" spans="1:8" x14ac:dyDescent="0.3">
      <c r="A1860">
        <v>2.0390624999999999E-2</v>
      </c>
      <c r="B1860">
        <v>5.9590624999999999</v>
      </c>
      <c r="C1860" s="1">
        <v>3.7160000000000002E-7</v>
      </c>
      <c r="D1860" s="1">
        <f t="shared" si="87"/>
        <v>20.426454422224811</v>
      </c>
      <c r="E1860">
        <f t="shared" si="88"/>
        <v>10.017571517412936</v>
      </c>
      <c r="F1860" s="1">
        <f t="shared" ref="F1860:F1923" si="89">+(D1860-H$2)*J$2+F1859</f>
        <v>3.2254103075727266E-7</v>
      </c>
      <c r="G1860" s="1"/>
      <c r="H1860" s="1"/>
    </row>
    <row r="1861" spans="1:8" x14ac:dyDescent="0.3">
      <c r="A1861">
        <v>1.953125E-2</v>
      </c>
      <c r="B1861">
        <v>5.9609375</v>
      </c>
      <c r="C1861" s="1">
        <v>3.7179999999999998E-7</v>
      </c>
      <c r="D1861" s="1">
        <f t="shared" si="87"/>
        <v>19.569231479322141</v>
      </c>
      <c r="E1861">
        <f t="shared" si="88"/>
        <v>10.019446517412936</v>
      </c>
      <c r="F1861" s="1">
        <f t="shared" si="89"/>
        <v>3.2183224464639827E-7</v>
      </c>
      <c r="G1861" s="1"/>
      <c r="H1861" s="1"/>
    </row>
    <row r="1862" spans="1:8" x14ac:dyDescent="0.3">
      <c r="A1862">
        <v>3.0390625000000001E-2</v>
      </c>
      <c r="B1862">
        <v>5.9596875000000002</v>
      </c>
      <c r="C1862" s="1">
        <v>3.72E-7</v>
      </c>
      <c r="D1862" s="1">
        <f t="shared" si="87"/>
        <v>30.445925353700247</v>
      </c>
      <c r="E1862">
        <f t="shared" si="88"/>
        <v>10.018196517412935</v>
      </c>
      <c r="F1862" s="1">
        <f t="shared" si="89"/>
        <v>3.2329879731039948E-7</v>
      </c>
      <c r="G1862" s="1"/>
      <c r="H1862" s="1"/>
    </row>
    <row r="1863" spans="1:8" x14ac:dyDescent="0.3">
      <c r="A1863">
        <v>4.8906249999999998E-2</v>
      </c>
      <c r="B1863">
        <v>6.0034375000000004</v>
      </c>
      <c r="C1863" s="1">
        <v>3.7220000000000001E-7</v>
      </c>
      <c r="D1863" s="1">
        <f t="shared" si="87"/>
        <v>49.209207186722644</v>
      </c>
      <c r="E1863">
        <f t="shared" si="88"/>
        <v>10.061946517412936</v>
      </c>
      <c r="F1863" s="1">
        <f t="shared" si="89"/>
        <v>3.2851800634100514E-7</v>
      </c>
      <c r="G1863" s="1"/>
      <c r="H1863" s="1"/>
    </row>
    <row r="1864" spans="1:8" x14ac:dyDescent="0.3">
      <c r="A1864">
        <v>1.984375E-2</v>
      </c>
      <c r="B1864">
        <v>6.0793749999999998</v>
      </c>
      <c r="C1864" s="1">
        <v>3.7240000000000003E-7</v>
      </c>
      <c r="D1864" s="1">
        <f t="shared" si="87"/>
        <v>20.117363597053796</v>
      </c>
      <c r="E1864">
        <f t="shared" si="88"/>
        <v>10.137884017412937</v>
      </c>
      <c r="F1864" s="1">
        <f t="shared" si="89"/>
        <v>3.2791884665367707E-7</v>
      </c>
      <c r="G1864" s="1"/>
      <c r="H1864" s="1"/>
    </row>
    <row r="1865" spans="1:8" x14ac:dyDescent="0.3">
      <c r="A1865">
        <v>4.1015625E-2</v>
      </c>
      <c r="B1865">
        <v>5.9593749999999996</v>
      </c>
      <c r="C1865" s="1">
        <v>3.7259999999999999E-7</v>
      </c>
      <c r="D1865" s="1">
        <f t="shared" si="87"/>
        <v>41.088977415170241</v>
      </c>
      <c r="E1865">
        <f t="shared" si="88"/>
        <v>10.017884017412936</v>
      </c>
      <c r="F1865" s="1">
        <f t="shared" si="89"/>
        <v>3.3151400972997227E-7</v>
      </c>
      <c r="G1865" s="1"/>
      <c r="H1865" s="1"/>
    </row>
    <row r="1866" spans="1:8" x14ac:dyDescent="0.3">
      <c r="A1866">
        <v>0.03</v>
      </c>
      <c r="B1866">
        <v>6.0418750000000001</v>
      </c>
      <c r="C1866" s="1">
        <v>3.728E-7</v>
      </c>
      <c r="D1866" s="1">
        <f t="shared" si="87"/>
        <v>30.301152052238805</v>
      </c>
      <c r="E1866">
        <f t="shared" si="88"/>
        <v>10.100384017412935</v>
      </c>
      <c r="F1866" s="1">
        <f t="shared" si="89"/>
        <v>3.3295160773368118E-7</v>
      </c>
      <c r="G1866" s="1"/>
      <c r="H1866" s="1"/>
    </row>
    <row r="1867" spans="1:8" x14ac:dyDescent="0.3">
      <c r="A1867">
        <v>2.8437500000000001E-2</v>
      </c>
      <c r="B1867">
        <v>6.04</v>
      </c>
      <c r="C1867" s="1">
        <v>3.7300000000000002E-7</v>
      </c>
      <c r="D1867" s="1">
        <f t="shared" si="87"/>
        <v>28.717635018268041</v>
      </c>
      <c r="E1867">
        <f t="shared" si="88"/>
        <v>10.098509017412937</v>
      </c>
      <c r="F1867" s="1">
        <f t="shared" si="89"/>
        <v>3.3407250233059595E-7</v>
      </c>
      <c r="G1867" s="1"/>
      <c r="H1867" s="1"/>
    </row>
    <row r="1868" spans="1:8" x14ac:dyDescent="0.3">
      <c r="A1868">
        <v>2.3437499999999999E-4</v>
      </c>
      <c r="B1868">
        <v>6.0406250000000004</v>
      </c>
      <c r="C1868" s="1">
        <v>3.7319999999999998E-7</v>
      </c>
      <c r="D1868" s="1">
        <f t="shared" si="87"/>
        <v>0.23669845353311569</v>
      </c>
      <c r="E1868">
        <f t="shared" si="88"/>
        <v>10.099134017412936</v>
      </c>
      <c r="F1868" s="1">
        <f t="shared" si="89"/>
        <v>3.2949720961456372E-7</v>
      </c>
      <c r="G1868" s="1"/>
      <c r="H1868" s="1"/>
    </row>
    <row r="1869" spans="1:8" x14ac:dyDescent="0.3">
      <c r="A1869">
        <v>3.0468749999999999E-2</v>
      </c>
      <c r="B1869">
        <v>5.9834375</v>
      </c>
      <c r="C1869" s="1">
        <v>3.734E-7</v>
      </c>
      <c r="D1869" s="1">
        <f t="shared" si="87"/>
        <v>30.596555795242537</v>
      </c>
      <c r="E1869">
        <f t="shared" si="88"/>
        <v>10.041946517412935</v>
      </c>
      <c r="F1869" s="1">
        <f t="shared" si="89"/>
        <v>3.3099388836687337E-7</v>
      </c>
      <c r="G1869" s="1"/>
      <c r="H1869" s="1"/>
    </row>
    <row r="1870" spans="1:8" x14ac:dyDescent="0.3">
      <c r="A1870">
        <v>0.01</v>
      </c>
      <c r="B1870">
        <v>5.8809374999999999</v>
      </c>
      <c r="C1870" s="1">
        <v>3.7360000000000001E-7</v>
      </c>
      <c r="D1870" s="1">
        <f t="shared" si="87"/>
        <v>9.9394465174129358</v>
      </c>
      <c r="E1870">
        <f t="shared" si="88"/>
        <v>9.9394465174129358</v>
      </c>
      <c r="F1870" s="1">
        <f t="shared" si="89"/>
        <v>3.2835914526361712E-7</v>
      </c>
      <c r="G1870" s="1"/>
      <c r="H1870" s="1"/>
    </row>
    <row r="1871" spans="1:8" x14ac:dyDescent="0.3">
      <c r="A1871">
        <v>4.2421874999999998E-2</v>
      </c>
      <c r="B1871">
        <v>6.0453124999999996</v>
      </c>
      <c r="C1871" s="1">
        <v>3.7380000000000003E-7</v>
      </c>
      <c r="D1871" s="1">
        <f t="shared" si="87"/>
        <v>42.862305343400187</v>
      </c>
      <c r="E1871">
        <f t="shared" si="88"/>
        <v>10.103821517412936</v>
      </c>
      <c r="F1871" s="1">
        <f t="shared" si="89"/>
        <v>3.3230897392555832E-7</v>
      </c>
      <c r="G1871" s="1"/>
      <c r="H1871" s="1"/>
    </row>
    <row r="1872" spans="1:8" x14ac:dyDescent="0.3">
      <c r="A1872">
        <v>3.9687500000000001E-2</v>
      </c>
      <c r="B1872">
        <v>6.0771875</v>
      </c>
      <c r="C1872" s="1">
        <v>3.7399999999999999E-7</v>
      </c>
      <c r="D1872" s="1">
        <f t="shared" si="87"/>
        <v>40.226045553482585</v>
      </c>
      <c r="E1872">
        <f t="shared" si="88"/>
        <v>10.135696517412935</v>
      </c>
      <c r="F1872" s="1">
        <f t="shared" si="89"/>
        <v>3.3573155062951601E-7</v>
      </c>
      <c r="G1872" s="1"/>
      <c r="H1872" s="1"/>
    </row>
    <row r="1873" spans="1:8" x14ac:dyDescent="0.3">
      <c r="A1873">
        <v>2.8906250000000001E-2</v>
      </c>
      <c r="B1873">
        <v>5.9074999999999998</v>
      </c>
      <c r="C1873" s="1">
        <v>3.742E-7</v>
      </c>
      <c r="D1873" s="1">
        <f t="shared" si="87"/>
        <v>28.807994815959269</v>
      </c>
      <c r="E1873">
        <f t="shared" si="88"/>
        <v>9.9660090174129365</v>
      </c>
      <c r="F1873" s="1">
        <f t="shared" si="89"/>
        <v>3.3687051718596904E-7</v>
      </c>
      <c r="G1873" s="1"/>
      <c r="H1873" s="1"/>
    </row>
    <row r="1874" spans="1:8" x14ac:dyDescent="0.3">
      <c r="A1874">
        <v>2.0781250000000001E-2</v>
      </c>
      <c r="B1874">
        <v>5.88375</v>
      </c>
      <c r="C1874" s="1">
        <v>3.7440000000000002E-7</v>
      </c>
      <c r="D1874" s="1">
        <f t="shared" si="87"/>
        <v>20.661257020561262</v>
      </c>
      <c r="E1874">
        <f t="shared" si="88"/>
        <v>9.9422590174129368</v>
      </c>
      <c r="F1874" s="1">
        <f t="shared" si="89"/>
        <v>3.3638013618334247E-7</v>
      </c>
      <c r="G1874" s="1"/>
      <c r="H1874" s="1"/>
    </row>
    <row r="1875" spans="1:8" x14ac:dyDescent="0.3">
      <c r="A1875">
        <v>2.8593750000000001E-2</v>
      </c>
      <c r="B1875">
        <v>5.96</v>
      </c>
      <c r="C1875" s="1">
        <v>3.7459999999999998E-7</v>
      </c>
      <c r="D1875" s="1">
        <f t="shared" si="87"/>
        <v>28.646674221665116</v>
      </c>
      <c r="E1875">
        <f t="shared" si="88"/>
        <v>10.018509017412935</v>
      </c>
      <c r="F1875" s="1">
        <f t="shared" si="89"/>
        <v>3.3748683862093667E-7</v>
      </c>
      <c r="G1875" s="1"/>
      <c r="H1875" s="1"/>
    </row>
    <row r="1876" spans="1:8" x14ac:dyDescent="0.3">
      <c r="A1876">
        <v>-2.890625E-3</v>
      </c>
      <c r="B1876">
        <v>5.96</v>
      </c>
      <c r="C1876" s="1">
        <v>3.7479999999999999E-7</v>
      </c>
      <c r="D1876" s="1">
        <f t="shared" si="87"/>
        <v>-2.8959752628459268</v>
      </c>
      <c r="E1876">
        <f t="shared" si="88"/>
        <v>10.018509017412935</v>
      </c>
      <c r="F1876" s="1">
        <f t="shared" si="89"/>
        <v>3.3228501116162863E-7</v>
      </c>
      <c r="G1876" s="1"/>
      <c r="H1876" s="1"/>
    </row>
    <row r="1877" spans="1:8" x14ac:dyDescent="0.3">
      <c r="A1877">
        <v>6.2500000000000003E-3</v>
      </c>
      <c r="B1877">
        <v>6.0028125000000001</v>
      </c>
      <c r="C1877" s="1">
        <v>3.7500000000000001E-7</v>
      </c>
      <c r="D1877" s="1">
        <f t="shared" si="87"/>
        <v>6.2883259483830845</v>
      </c>
      <c r="E1877">
        <f t="shared" si="88"/>
        <v>10.061321517412935</v>
      </c>
      <c r="F1877" s="1">
        <f t="shared" si="89"/>
        <v>3.2892004394456642E-7</v>
      </c>
      <c r="G1877" s="1"/>
      <c r="H1877" s="1"/>
    </row>
    <row r="1878" spans="1:8" x14ac:dyDescent="0.3">
      <c r="A1878">
        <v>3.9765624999999999E-2</v>
      </c>
      <c r="B1878">
        <v>5.993125</v>
      </c>
      <c r="C1878" s="1">
        <v>3.7520000000000002E-7</v>
      </c>
      <c r="D1878" s="1">
        <f t="shared" si="87"/>
        <v>39.970950897368631</v>
      </c>
      <c r="E1878">
        <f t="shared" si="88"/>
        <v>10.051634017412937</v>
      </c>
      <c r="F1878" s="1">
        <f t="shared" si="89"/>
        <v>3.3229160171730128E-7</v>
      </c>
      <c r="G1878" s="1"/>
      <c r="H1878" s="1"/>
    </row>
    <row r="1879" spans="1:8" x14ac:dyDescent="0.3">
      <c r="A1879">
        <v>1.9453125000000002E-2</v>
      </c>
      <c r="B1879">
        <v>5.8221875000000001</v>
      </c>
      <c r="C1879" s="1">
        <v>3.7539999999999999E-7</v>
      </c>
      <c r="D1879" s="1">
        <f t="shared" si="87"/>
        <v>19.221042444029855</v>
      </c>
      <c r="E1879">
        <f t="shared" si="88"/>
        <v>9.880696517412936</v>
      </c>
      <c r="F1879" s="1">
        <f t="shared" si="89"/>
        <v>3.3151317779936841E-7</v>
      </c>
      <c r="G1879" s="1"/>
      <c r="H1879" s="1"/>
    </row>
    <row r="1880" spans="1:8" x14ac:dyDescent="0.3">
      <c r="A1880">
        <v>2.9453125E-2</v>
      </c>
      <c r="B1880">
        <v>5.8081250000000004</v>
      </c>
      <c r="C1880" s="1">
        <v>3.756E-7</v>
      </c>
      <c r="D1880" s="1">
        <f t="shared" si="87"/>
        <v>29.060320504411543</v>
      </c>
      <c r="E1880">
        <f t="shared" si="88"/>
        <v>9.8666340174129363</v>
      </c>
      <c r="F1880" s="1">
        <f t="shared" si="89"/>
        <v>3.3270260949351188E-7</v>
      </c>
      <c r="G1880" s="1"/>
      <c r="H1880" s="1"/>
    </row>
    <row r="1881" spans="1:8" x14ac:dyDescent="0.3">
      <c r="A1881">
        <v>1.125E-2</v>
      </c>
      <c r="B1881">
        <v>5.9665625000000002</v>
      </c>
      <c r="C1881" s="1">
        <v>3.7580000000000002E-7</v>
      </c>
      <c r="D1881" s="1">
        <f t="shared" si="87"/>
        <v>11.278205457089554</v>
      </c>
      <c r="E1881">
        <f t="shared" si="88"/>
        <v>10.025071517412936</v>
      </c>
      <c r="F1881" s="1">
        <f t="shared" si="89"/>
        <v>3.3033561817819097E-7</v>
      </c>
      <c r="G1881" s="1"/>
      <c r="H1881" s="1"/>
    </row>
    <row r="1882" spans="1:8" x14ac:dyDescent="0.3">
      <c r="A1882">
        <v>2.8046874999999999E-2</v>
      </c>
      <c r="B1882">
        <v>6.0421874999999998</v>
      </c>
      <c r="C1882" s="1">
        <v>3.7599999999999998E-7</v>
      </c>
      <c r="D1882" s="1">
        <f t="shared" si="87"/>
        <v>28.329297263681593</v>
      </c>
      <c r="E1882">
        <f t="shared" si="88"/>
        <v>10.100696517412935</v>
      </c>
      <c r="F1882" s="1">
        <f t="shared" si="89"/>
        <v>3.3137884522418843E-7</v>
      </c>
      <c r="G1882" s="1"/>
      <c r="H1882" s="1"/>
    </row>
    <row r="1883" spans="1:8" x14ac:dyDescent="0.3">
      <c r="A1883">
        <v>-2.4765624999999999E-2</v>
      </c>
      <c r="B1883">
        <v>6.0334374999999998</v>
      </c>
      <c r="C1883" s="1">
        <v>3.7619999999999999E-7</v>
      </c>
      <c r="D1883" s="1">
        <f t="shared" si="87"/>
        <v>-24.993336297030471</v>
      </c>
      <c r="E1883">
        <f t="shared" si="88"/>
        <v>10.091946517412936</v>
      </c>
      <c r="F1883" s="1">
        <f t="shared" si="89"/>
        <v>3.217575455580435E-7</v>
      </c>
      <c r="G1883" s="1"/>
      <c r="H1883" s="1"/>
    </row>
    <row r="1884" spans="1:8" x14ac:dyDescent="0.3">
      <c r="A1884">
        <v>5.1562500000000002E-3</v>
      </c>
      <c r="B1884">
        <v>5.9159375000000001</v>
      </c>
      <c r="C1884" s="1">
        <v>3.7640000000000001E-7</v>
      </c>
      <c r="D1884" s="1">
        <f t="shared" si="87"/>
        <v>5.1430739855410454</v>
      </c>
      <c r="E1884">
        <f t="shared" si="88"/>
        <v>9.974446517412936</v>
      </c>
      <c r="F1884" s="1">
        <f t="shared" si="89"/>
        <v>3.1816352794841286E-7</v>
      </c>
      <c r="G1884" s="1"/>
      <c r="H1884" s="1"/>
    </row>
    <row r="1885" spans="1:8" x14ac:dyDescent="0.3">
      <c r="A1885">
        <v>4.0859375000000003E-2</v>
      </c>
      <c r="B1885">
        <v>5.9609375</v>
      </c>
      <c r="C1885" s="1">
        <v>3.7660000000000002E-7</v>
      </c>
      <c r="D1885" s="1">
        <f t="shared" si="87"/>
        <v>40.938832254741918</v>
      </c>
      <c r="E1885">
        <f t="shared" si="88"/>
        <v>10.019446517412936</v>
      </c>
      <c r="F1885" s="1">
        <f t="shared" si="89"/>
        <v>3.2172866199262242E-7</v>
      </c>
      <c r="G1885" s="1"/>
      <c r="H1885" s="1"/>
    </row>
    <row r="1886" spans="1:8" x14ac:dyDescent="0.3">
      <c r="A1886">
        <v>1.8281249999999999E-2</v>
      </c>
      <c r="B1886">
        <v>5.9625000000000004</v>
      </c>
      <c r="C1886" s="1">
        <v>3.7679999999999999E-7</v>
      </c>
      <c r="D1886" s="1">
        <f t="shared" si="87"/>
        <v>18.319657109958023</v>
      </c>
      <c r="E1886">
        <f t="shared" si="88"/>
        <v>10.021009017412936</v>
      </c>
      <c r="F1886" s="1">
        <f t="shared" si="89"/>
        <v>3.2076996100787518E-7</v>
      </c>
      <c r="G1886" s="1"/>
      <c r="H1886" s="1"/>
    </row>
    <row r="1887" spans="1:8" x14ac:dyDescent="0.3">
      <c r="A1887">
        <v>4.6874999999999998E-4</v>
      </c>
      <c r="B1887">
        <v>5.9984374999999996</v>
      </c>
      <c r="C1887" s="1">
        <v>3.77E-7</v>
      </c>
      <c r="D1887" s="1">
        <f t="shared" si="87"/>
        <v>0.4714193680037313</v>
      </c>
      <c r="E1887">
        <f t="shared" si="88"/>
        <v>10.056946517412936</v>
      </c>
      <c r="F1887" s="1">
        <f t="shared" si="89"/>
        <v>3.1624161247473709E-7</v>
      </c>
      <c r="G1887" s="1"/>
      <c r="H1887" s="1"/>
    </row>
    <row r="1888" spans="1:8" x14ac:dyDescent="0.3">
      <c r="A1888">
        <v>2.2031249999999999E-2</v>
      </c>
      <c r="B1888">
        <v>5.9628125000000001</v>
      </c>
      <c r="C1888" s="1">
        <v>3.7720000000000002E-7</v>
      </c>
      <c r="D1888" s="1">
        <f t="shared" si="87"/>
        <v>22.078223968050374</v>
      </c>
      <c r="E1888">
        <f t="shared" si="88"/>
        <v>10.021321517412936</v>
      </c>
      <c r="F1888" s="1">
        <f t="shared" si="89"/>
        <v>3.1603462486160832E-7</v>
      </c>
      <c r="G1888" s="1"/>
      <c r="H1888" s="1"/>
    </row>
    <row r="1889" spans="1:8" x14ac:dyDescent="0.3">
      <c r="A1889">
        <v>2.9374999999999998E-2</v>
      </c>
      <c r="B1889">
        <v>6.0409375000000001</v>
      </c>
      <c r="C1889" s="1">
        <v>3.7739999999999998E-7</v>
      </c>
      <c r="D1889" s="1">
        <f t="shared" si="87"/>
        <v>29.667124144900498</v>
      </c>
      <c r="E1889">
        <f t="shared" si="88"/>
        <v>10.099446517412936</v>
      </c>
      <c r="F1889" s="1">
        <f t="shared" si="89"/>
        <v>3.173454172838496E-7</v>
      </c>
      <c r="G1889" s="1"/>
      <c r="H1889" s="1"/>
    </row>
    <row r="1890" spans="1:8" x14ac:dyDescent="0.3">
      <c r="A1890">
        <v>1.8828125000000001E-2</v>
      </c>
      <c r="B1890">
        <v>5.9974999999999996</v>
      </c>
      <c r="C1890" s="1">
        <v>3.7759999999999999E-7</v>
      </c>
      <c r="D1890" s="1">
        <f t="shared" si="87"/>
        <v>18.933579478097794</v>
      </c>
      <c r="E1890">
        <f t="shared" si="88"/>
        <v>10.056009017412936</v>
      </c>
      <c r="F1890" s="1">
        <f t="shared" si="89"/>
        <v>3.1650950077273032E-7</v>
      </c>
      <c r="G1890" s="1"/>
      <c r="H1890" s="1"/>
    </row>
    <row r="1891" spans="1:8" x14ac:dyDescent="0.3">
      <c r="A1891">
        <v>9.4531249999999997E-3</v>
      </c>
      <c r="B1891">
        <v>6.0012499999999998</v>
      </c>
      <c r="C1891" s="1">
        <v>3.7780000000000001E-7</v>
      </c>
      <c r="D1891" s="1">
        <f t="shared" si="87"/>
        <v>9.5096159461481662</v>
      </c>
      <c r="E1891">
        <f t="shared" si="88"/>
        <v>10.059759017412937</v>
      </c>
      <c r="F1891" s="1">
        <f t="shared" si="89"/>
        <v>3.1378879155522111E-7</v>
      </c>
      <c r="G1891" s="1"/>
      <c r="H1891" s="1"/>
    </row>
    <row r="1892" spans="1:8" x14ac:dyDescent="0.3">
      <c r="A1892">
        <v>1.015625E-2</v>
      </c>
      <c r="B1892">
        <v>5.9993749999999997</v>
      </c>
      <c r="C1892" s="1">
        <v>3.7800000000000002E-7</v>
      </c>
      <c r="D1892" s="1">
        <f t="shared" si="87"/>
        <v>10.215038455185011</v>
      </c>
      <c r="E1892">
        <f t="shared" si="88"/>
        <v>10.057884017412935</v>
      </c>
      <c r="F1892" s="1">
        <f t="shared" si="89"/>
        <v>3.1120916683951927E-7</v>
      </c>
      <c r="G1892" s="1"/>
      <c r="H1892" s="1"/>
    </row>
    <row r="1893" spans="1:8" x14ac:dyDescent="0.3">
      <c r="A1893">
        <v>2.2812499999999999E-2</v>
      </c>
      <c r="B1893">
        <v>6.0003124999999997</v>
      </c>
      <c r="C1893" s="1">
        <v>3.7819999999999999E-7</v>
      </c>
      <c r="D1893" s="1">
        <f t="shared" si="87"/>
        <v>22.946686586598258</v>
      </c>
      <c r="E1893">
        <f t="shared" si="88"/>
        <v>10.058821517412936</v>
      </c>
      <c r="F1893" s="1">
        <f t="shared" si="89"/>
        <v>3.111758717501001E-7</v>
      </c>
      <c r="G1893" s="1"/>
      <c r="H1893" s="1"/>
    </row>
    <row r="1894" spans="1:8" x14ac:dyDescent="0.3">
      <c r="A1894">
        <v>2.9374999999999998E-2</v>
      </c>
      <c r="B1894">
        <v>6.0393749999999997</v>
      </c>
      <c r="C1894" s="1">
        <v>3.784E-7</v>
      </c>
      <c r="D1894" s="1">
        <f t="shared" si="87"/>
        <v>29.662534301150494</v>
      </c>
      <c r="E1894">
        <f t="shared" si="88"/>
        <v>10.097884017412936</v>
      </c>
      <c r="F1894" s="1">
        <f t="shared" si="89"/>
        <v>3.1248574620359135E-7</v>
      </c>
      <c r="G1894" s="1"/>
      <c r="H1894" s="1"/>
    </row>
    <row r="1895" spans="1:8" x14ac:dyDescent="0.3">
      <c r="A1895">
        <v>-0.02</v>
      </c>
      <c r="B1895">
        <v>6.0812499999999998</v>
      </c>
      <c r="C1895" s="1">
        <v>3.7860000000000002E-7</v>
      </c>
      <c r="D1895" s="1">
        <f t="shared" si="87"/>
        <v>-20.27951803482587</v>
      </c>
      <c r="E1895">
        <f t="shared" si="88"/>
        <v>10.139759017412935</v>
      </c>
      <c r="F1895" s="1">
        <f t="shared" si="89"/>
        <v>3.0380721018988733E-7</v>
      </c>
      <c r="G1895" s="1"/>
      <c r="H1895" s="1"/>
    </row>
    <row r="1896" spans="1:8" x14ac:dyDescent="0.3">
      <c r="A1896">
        <v>0.03</v>
      </c>
      <c r="B1896">
        <v>6.0084375000000003</v>
      </c>
      <c r="C1896" s="1">
        <v>3.7879999999999998E-7</v>
      </c>
      <c r="D1896" s="1">
        <f t="shared" si="87"/>
        <v>30.200839552238811</v>
      </c>
      <c r="E1896">
        <f t="shared" si="88"/>
        <v>10.066946517412937</v>
      </c>
      <c r="F1896" s="1">
        <f t="shared" si="89"/>
        <v>3.0522474569359625E-7</v>
      </c>
      <c r="G1896" s="1"/>
      <c r="H1896" s="1"/>
    </row>
    <row r="1897" spans="1:8" x14ac:dyDescent="0.3">
      <c r="A1897">
        <v>8.7500000000000008E-3</v>
      </c>
      <c r="B1897">
        <v>5.9581249999999999</v>
      </c>
      <c r="C1897" s="1">
        <v>3.7899999999999999E-7</v>
      </c>
      <c r="D1897" s="1">
        <f t="shared" si="87"/>
        <v>8.7645547652363209</v>
      </c>
      <c r="E1897">
        <f t="shared" si="88"/>
        <v>10.016634017412937</v>
      </c>
      <c r="F1897" s="1">
        <f t="shared" si="89"/>
        <v>3.0235502423990468E-7</v>
      </c>
      <c r="G1897" s="1"/>
      <c r="H1897" s="1"/>
    </row>
    <row r="1898" spans="1:8" x14ac:dyDescent="0.3">
      <c r="A1898">
        <v>1.0390625000000001E-2</v>
      </c>
      <c r="B1898">
        <v>6.0015625000000004</v>
      </c>
      <c r="C1898" s="1">
        <v>3.7920000000000001E-7</v>
      </c>
      <c r="D1898" s="1">
        <f t="shared" si="87"/>
        <v>10.45304306106188</v>
      </c>
      <c r="E1898">
        <f t="shared" si="88"/>
        <v>10.060071517412936</v>
      </c>
      <c r="F1898" s="1">
        <f t="shared" si="89"/>
        <v>2.9982300044537821E-7</v>
      </c>
      <c r="G1898" s="1"/>
      <c r="H1898" s="1"/>
    </row>
    <row r="1899" spans="1:8" x14ac:dyDescent="0.3">
      <c r="A1899">
        <v>9.5312499999999998E-3</v>
      </c>
      <c r="B1899">
        <v>5.9568750000000001</v>
      </c>
      <c r="C1899" s="1">
        <v>3.7940000000000002E-7</v>
      </c>
      <c r="D1899" s="1">
        <f t="shared" si="87"/>
        <v>9.5459128915967035</v>
      </c>
      <c r="E1899">
        <f t="shared" si="88"/>
        <v>10.015384017412936</v>
      </c>
      <c r="F1899" s="1">
        <f t="shared" si="89"/>
        <v>2.9710955061695868E-7</v>
      </c>
      <c r="G1899" s="1"/>
      <c r="H1899" s="1"/>
    </row>
    <row r="1900" spans="1:8" x14ac:dyDescent="0.3">
      <c r="A1900">
        <v>9.9218750000000001E-3</v>
      </c>
      <c r="B1900">
        <v>6.05375</v>
      </c>
      <c r="C1900" s="1">
        <v>3.7959999999999998E-7</v>
      </c>
      <c r="D1900" s="1">
        <f t="shared" si="87"/>
        <v>10.033256993839396</v>
      </c>
      <c r="E1900">
        <f t="shared" si="88"/>
        <v>10.112259017412935</v>
      </c>
      <c r="F1900" s="1">
        <f t="shared" si="89"/>
        <v>2.9449356960898775E-7</v>
      </c>
      <c r="G1900" s="1"/>
      <c r="H1900" s="1"/>
    </row>
    <row r="1901" spans="1:8" x14ac:dyDescent="0.3">
      <c r="A1901">
        <v>3.0156249999999999E-2</v>
      </c>
      <c r="B1901">
        <v>6.09</v>
      </c>
      <c r="C1901" s="1">
        <v>3.798E-7</v>
      </c>
      <c r="D1901" s="1">
        <f t="shared" si="87"/>
        <v>30.604097505635885</v>
      </c>
      <c r="E1901">
        <f t="shared" si="88"/>
        <v>10.148509017412936</v>
      </c>
      <c r="F1901" s="1">
        <f t="shared" si="89"/>
        <v>2.9599175670337606E-7</v>
      </c>
      <c r="G1901" s="1"/>
      <c r="H1901" s="1"/>
    </row>
    <row r="1902" spans="1:8" x14ac:dyDescent="0.3">
      <c r="A1902">
        <v>0.02</v>
      </c>
      <c r="B1902">
        <v>6.0559374999999998</v>
      </c>
      <c r="C1902" s="1">
        <v>3.8000000000000001E-7</v>
      </c>
      <c r="D1902" s="1">
        <f t="shared" si="87"/>
        <v>20.228893034825873</v>
      </c>
      <c r="E1902">
        <f t="shared" si="88"/>
        <v>10.114446517412937</v>
      </c>
      <c r="F1902" s="1">
        <f t="shared" si="89"/>
        <v>2.9541490290360238E-7</v>
      </c>
      <c r="G1902" s="1"/>
      <c r="H1902" s="1"/>
    </row>
    <row r="1903" spans="1:8" x14ac:dyDescent="0.3">
      <c r="A1903">
        <v>3.0078125000000001E-2</v>
      </c>
      <c r="B1903">
        <v>5.9993749999999997</v>
      </c>
      <c r="C1903" s="1">
        <v>3.8019999999999998E-7</v>
      </c>
      <c r="D1903" s="1">
        <f t="shared" si="87"/>
        <v>30.252229271124843</v>
      </c>
      <c r="E1903">
        <f t="shared" si="88"/>
        <v>10.057884017412935</v>
      </c>
      <c r="F1903" s="1">
        <f t="shared" si="89"/>
        <v>2.9684271635108849E-7</v>
      </c>
      <c r="G1903" s="1"/>
      <c r="H1903" s="1"/>
    </row>
    <row r="1904" spans="1:8" x14ac:dyDescent="0.3">
      <c r="A1904">
        <v>1.3984375E-2</v>
      </c>
      <c r="B1904">
        <v>6.0437500000000002</v>
      </c>
      <c r="C1904" s="1">
        <v>3.8039999999999999E-7</v>
      </c>
      <c r="D1904" s="1">
        <f t="shared" si="87"/>
        <v>14.127377844663405</v>
      </c>
      <c r="E1904">
        <f t="shared" si="88"/>
        <v>10.102259017412937</v>
      </c>
      <c r="F1904" s="1">
        <f t="shared" si="89"/>
        <v>2.9504555951328235E-7</v>
      </c>
      <c r="G1904" s="1"/>
      <c r="H1904" s="1"/>
    </row>
    <row r="1905" spans="1:8" x14ac:dyDescent="0.3">
      <c r="A1905">
        <v>6.5624999999999998E-3</v>
      </c>
      <c r="B1905">
        <v>6.09</v>
      </c>
      <c r="C1905" s="1">
        <v>3.8060000000000001E-7</v>
      </c>
      <c r="D1905" s="1">
        <f t="shared" si="87"/>
        <v>6.6599590426772393</v>
      </c>
      <c r="E1905">
        <f t="shared" si="88"/>
        <v>10.148509017412936</v>
      </c>
      <c r="F1905" s="1">
        <f t="shared" si="89"/>
        <v>2.9175491891507897E-7</v>
      </c>
      <c r="G1905" s="1"/>
      <c r="H1905" s="1"/>
    </row>
    <row r="1906" spans="1:8" x14ac:dyDescent="0.3">
      <c r="A1906">
        <v>4.8125000000000001E-2</v>
      </c>
      <c r="B1906">
        <v>5.9643750000000004</v>
      </c>
      <c r="C1906" s="1">
        <v>3.8080000000000002E-7</v>
      </c>
      <c r="D1906" s="1">
        <f t="shared" si="87"/>
        <v>48.235129333799762</v>
      </c>
      <c r="E1906">
        <f t="shared" si="88"/>
        <v>10.022884017412936</v>
      </c>
      <c r="F1906" s="1">
        <f t="shared" si="89"/>
        <v>2.967793123751001E-7</v>
      </c>
      <c r="G1906" s="1"/>
      <c r="H1906" s="1"/>
    </row>
    <row r="1907" spans="1:8" x14ac:dyDescent="0.3">
      <c r="A1907">
        <v>3.9687500000000001E-2</v>
      </c>
      <c r="B1907">
        <v>6.0009375</v>
      </c>
      <c r="C1907" s="1">
        <v>3.8099999999999998E-7</v>
      </c>
      <c r="D1907" s="1">
        <f t="shared" si="87"/>
        <v>39.923428365982595</v>
      </c>
      <c r="E1907">
        <f t="shared" si="88"/>
        <v>10.059446517412937</v>
      </c>
      <c r="F1907" s="1">
        <f t="shared" si="89"/>
        <v>3.001413656415578E-7</v>
      </c>
      <c r="G1907" s="1"/>
      <c r="H1907" s="1"/>
    </row>
    <row r="1908" spans="1:8" x14ac:dyDescent="0.3">
      <c r="A1908">
        <v>6.0703124999999997E-2</v>
      </c>
      <c r="B1908">
        <v>5.8809374999999999</v>
      </c>
      <c r="C1908" s="1">
        <v>3.812E-7</v>
      </c>
      <c r="D1908" s="1">
        <f t="shared" si="87"/>
        <v>60.335546437733214</v>
      </c>
      <c r="E1908">
        <f t="shared" si="88"/>
        <v>9.9394465174129358</v>
      </c>
      <c r="F1908" s="1">
        <f t="shared" si="89"/>
        <v>3.0758584252236561E-7</v>
      </c>
      <c r="G1908" s="1"/>
      <c r="H1908" s="1"/>
    </row>
    <row r="1909" spans="1:8" x14ac:dyDescent="0.3">
      <c r="A1909">
        <v>2.3125E-2</v>
      </c>
      <c r="B1909">
        <v>5.9996875000000003</v>
      </c>
      <c r="C1909" s="1">
        <v>3.8140000000000001E-7</v>
      </c>
      <c r="D1909" s="1">
        <f t="shared" si="87"/>
        <v>23.259579446517414</v>
      </c>
      <c r="E1909">
        <f t="shared" si="88"/>
        <v>10.058196517412936</v>
      </c>
      <c r="F1909" s="1">
        <f t="shared" si="89"/>
        <v>3.0761512600493026E-7</v>
      </c>
      <c r="G1909" s="1"/>
      <c r="H1909" s="1"/>
    </row>
    <row r="1910" spans="1:8" x14ac:dyDescent="0.3">
      <c r="A1910">
        <v>2.6328125000000001E-2</v>
      </c>
      <c r="B1910">
        <v>5.8406250000000002</v>
      </c>
      <c r="C1910" s="1">
        <v>3.8159999999999998E-7</v>
      </c>
      <c r="D1910" s="1">
        <f t="shared" si="87"/>
        <v>26.06256378022</v>
      </c>
      <c r="E1910">
        <f t="shared" si="88"/>
        <v>9.899134017412937</v>
      </c>
      <c r="F1910" s="1">
        <f t="shared" si="89"/>
        <v>3.0820500635423539E-7</v>
      </c>
      <c r="G1910" s="1"/>
      <c r="H1910" s="1"/>
    </row>
    <row r="1911" spans="1:8" x14ac:dyDescent="0.3">
      <c r="A1911">
        <v>4.0625000000000001E-2</v>
      </c>
      <c r="B1911">
        <v>5.9593749999999996</v>
      </c>
      <c r="C1911" s="1">
        <v>3.8179999999999999E-7</v>
      </c>
      <c r="D1911" s="1">
        <f t="shared" si="87"/>
        <v>40.697653820740051</v>
      </c>
      <c r="E1911">
        <f t="shared" si="88"/>
        <v>10.017884017412936</v>
      </c>
      <c r="F1911" s="1">
        <f t="shared" si="89"/>
        <v>3.1172190471164454E-7</v>
      </c>
      <c r="G1911" s="1"/>
      <c r="H1911" s="1"/>
    </row>
    <row r="1912" spans="1:8" x14ac:dyDescent="0.3">
      <c r="A1912">
        <v>2.1718749999999998E-2</v>
      </c>
      <c r="B1912">
        <v>5.9993749999999997</v>
      </c>
      <c r="C1912" s="1">
        <v>3.8200000000000001E-7</v>
      </c>
      <c r="D1912" s="1">
        <f t="shared" si="87"/>
        <v>21.844466850318717</v>
      </c>
      <c r="E1912">
        <f t="shared" si="88"/>
        <v>10.057884017412935</v>
      </c>
      <c r="F1912" s="1">
        <f t="shared" si="89"/>
        <v>3.1146816567496946E-7</v>
      </c>
      <c r="G1912" s="1"/>
      <c r="H1912" s="1"/>
    </row>
    <row r="1913" spans="1:8" x14ac:dyDescent="0.3">
      <c r="A1913">
        <v>2.0390624999999999E-2</v>
      </c>
      <c r="B1913">
        <v>6.0003124999999997</v>
      </c>
      <c r="C1913" s="1">
        <v>3.8220000000000002E-7</v>
      </c>
      <c r="D1913" s="1">
        <f t="shared" si="87"/>
        <v>20.510565750349812</v>
      </c>
      <c r="E1913">
        <f t="shared" si="88"/>
        <v>10.058821517412936</v>
      </c>
      <c r="F1913" s="1">
        <f t="shared" si="89"/>
        <v>3.109476464183006E-7</v>
      </c>
      <c r="G1913" s="1"/>
      <c r="H1913" s="1"/>
    </row>
    <row r="1914" spans="1:8" x14ac:dyDescent="0.3">
      <c r="A1914">
        <v>1.015625E-2</v>
      </c>
      <c r="B1914">
        <v>5.921875</v>
      </c>
      <c r="C1914" s="1">
        <v>3.8239999999999998E-7</v>
      </c>
      <c r="D1914" s="1">
        <f t="shared" si="87"/>
        <v>10.136327517685013</v>
      </c>
      <c r="E1914">
        <f t="shared" si="88"/>
        <v>9.9803840174129359</v>
      </c>
      <c r="F1914" s="1">
        <f t="shared" si="89"/>
        <v>3.0835227951509877E-7</v>
      </c>
      <c r="G1914" s="1"/>
      <c r="H1914" s="1"/>
    </row>
    <row r="1915" spans="1:8" x14ac:dyDescent="0.3">
      <c r="A1915">
        <v>1.9375E-2</v>
      </c>
      <c r="B1915">
        <v>5.9621874999999998</v>
      </c>
      <c r="C1915" s="1">
        <v>3.826E-7</v>
      </c>
      <c r="D1915" s="1">
        <f t="shared" si="87"/>
        <v>19.415099502487564</v>
      </c>
      <c r="E1915">
        <f t="shared" si="88"/>
        <v>10.020696517412937</v>
      </c>
      <c r="F1915" s="1">
        <f t="shared" si="89"/>
        <v>3.0761266700885745E-7</v>
      </c>
      <c r="G1915" s="1"/>
      <c r="H1915" s="1"/>
    </row>
    <row r="1916" spans="1:8" x14ac:dyDescent="0.3">
      <c r="A1916">
        <v>1.15625E-2</v>
      </c>
      <c r="B1916">
        <v>6.0403124999999998</v>
      </c>
      <c r="C1916" s="1">
        <v>3.8280000000000001E-7</v>
      </c>
      <c r="D1916" s="1">
        <f t="shared" si="87"/>
        <v>11.676762379508707</v>
      </c>
      <c r="E1916">
        <f t="shared" si="88"/>
        <v>10.098821517412937</v>
      </c>
      <c r="F1916" s="1">
        <f t="shared" si="89"/>
        <v>3.0532538707802035E-7</v>
      </c>
      <c r="G1916" s="1"/>
      <c r="H1916" s="1"/>
    </row>
    <row r="1917" spans="1:8" x14ac:dyDescent="0.3">
      <c r="A1917">
        <v>9.6093749999999999E-3</v>
      </c>
      <c r="B1917">
        <v>5.9968750000000002</v>
      </c>
      <c r="C1917" s="1">
        <v>3.8299999999999998E-7</v>
      </c>
      <c r="D1917" s="1">
        <f t="shared" si="87"/>
        <v>9.6625955792327431</v>
      </c>
      <c r="E1917">
        <f t="shared" si="88"/>
        <v>10.055384017412937</v>
      </c>
      <c r="F1917" s="1">
        <f t="shared" si="89"/>
        <v>3.0263527378712804E-7</v>
      </c>
      <c r="G1917" s="1"/>
      <c r="H1917" s="1"/>
    </row>
    <row r="1918" spans="1:8" x14ac:dyDescent="0.3">
      <c r="A1918">
        <v>1.8203125000000001E-2</v>
      </c>
      <c r="B1918">
        <v>5.96</v>
      </c>
      <c r="C1918" s="1">
        <v>3.8319999999999999E-7</v>
      </c>
      <c r="D1918" s="1">
        <f t="shared" si="87"/>
        <v>18.236817195759482</v>
      </c>
      <c r="E1918">
        <f t="shared" si="88"/>
        <v>10.018509017412935</v>
      </c>
      <c r="F1918" s="1">
        <f t="shared" si="89"/>
        <v>3.0166000481954109E-7</v>
      </c>
      <c r="G1918" s="1"/>
      <c r="H1918" s="1"/>
    </row>
    <row r="1919" spans="1:8" x14ac:dyDescent="0.3">
      <c r="A1919">
        <v>3.0468749999999999E-2</v>
      </c>
      <c r="B1919">
        <v>5.9581249999999999</v>
      </c>
      <c r="C1919" s="1">
        <v>3.8340000000000001E-7</v>
      </c>
      <c r="D1919" s="1">
        <f t="shared" si="87"/>
        <v>30.519431771805039</v>
      </c>
      <c r="E1919">
        <f t="shared" si="88"/>
        <v>10.016634017412937</v>
      </c>
      <c r="F1919" s="1">
        <f t="shared" si="89"/>
        <v>3.0314125876716326E-7</v>
      </c>
      <c r="G1919" s="1"/>
      <c r="H1919" s="1"/>
    </row>
    <row r="1920" spans="1:8" x14ac:dyDescent="0.3">
      <c r="A1920">
        <v>1.953125E-2</v>
      </c>
      <c r="B1920">
        <v>5.9209375</v>
      </c>
      <c r="C1920" s="1">
        <v>3.8360000000000002E-7</v>
      </c>
      <c r="D1920" s="1">
        <f t="shared" si="87"/>
        <v>19.491106479322141</v>
      </c>
      <c r="E1920">
        <f t="shared" si="88"/>
        <v>9.979446517412935</v>
      </c>
      <c r="F1920" s="1">
        <f t="shared" si="89"/>
        <v>3.0241684765628883E-7</v>
      </c>
      <c r="G1920" s="1"/>
      <c r="H1920" s="1"/>
    </row>
    <row r="1921" spans="1:8" x14ac:dyDescent="0.3">
      <c r="A1921">
        <v>3.9296875000000002E-2</v>
      </c>
      <c r="B1921">
        <v>5.9574999999999996</v>
      </c>
      <c r="C1921" s="1">
        <v>3.8379999999999998E-7</v>
      </c>
      <c r="D1921" s="1">
        <f t="shared" si="87"/>
        <v>39.359785435614896</v>
      </c>
      <c r="E1921">
        <f t="shared" si="88"/>
        <v>10.016009017412935</v>
      </c>
      <c r="F1921" s="1">
        <f t="shared" si="89"/>
        <v>3.0566617233667299E-7</v>
      </c>
      <c r="G1921" s="1"/>
      <c r="H1921" s="1"/>
    </row>
    <row r="1922" spans="1:8" x14ac:dyDescent="0.3">
      <c r="A1922">
        <v>4.8750000000000002E-2</v>
      </c>
      <c r="B1922">
        <v>5.88</v>
      </c>
      <c r="C1922" s="1">
        <v>3.84E-7</v>
      </c>
      <c r="D1922" s="1">
        <f t="shared" si="87"/>
        <v>48.450231459888066</v>
      </c>
      <c r="E1922">
        <f t="shared" si="88"/>
        <v>9.9385090174129367</v>
      </c>
      <c r="F1922" s="1">
        <f t="shared" si="89"/>
        <v>3.1073358622191174E-7</v>
      </c>
      <c r="G1922" s="1"/>
      <c r="H1922" s="1"/>
    </row>
    <row r="1923" spans="1:8" x14ac:dyDescent="0.3">
      <c r="A1923">
        <v>6.0078125000000003E-2</v>
      </c>
      <c r="B1923">
        <v>5.9662499999999996</v>
      </c>
      <c r="C1923" s="1">
        <v>3.8420000000000001E-7</v>
      </c>
      <c r="D1923" s="1">
        <f t="shared" ref="D1923:D1986" si="90">+A1923*E1923*100</f>
        <v>60.226872534301158</v>
      </c>
      <c r="E1923">
        <f t="shared" ref="E1923:E1986" si="91">+B1923-I$2</f>
        <v>10.024759017412936</v>
      </c>
      <c r="F1923" s="1">
        <f t="shared" si="89"/>
        <v>3.1815632832203314E-7</v>
      </c>
      <c r="G1923" s="1"/>
      <c r="H1923" s="1"/>
    </row>
    <row r="1924" spans="1:8" x14ac:dyDescent="0.3">
      <c r="A1924">
        <v>3.15625E-2</v>
      </c>
      <c r="B1924">
        <v>5.9574999999999996</v>
      </c>
      <c r="C1924" s="1">
        <v>3.8439999999999997E-7</v>
      </c>
      <c r="D1924" s="1">
        <f t="shared" si="90"/>
        <v>31.613028461209581</v>
      </c>
      <c r="E1924">
        <f t="shared" si="91"/>
        <v>10.016009017412935</v>
      </c>
      <c r="F1924" s="1">
        <f t="shared" ref="F1924:F1987" si="92">+(D1924-H$2)*J$2+F1923</f>
        <v>3.1985630160753622E-7</v>
      </c>
      <c r="G1924" s="1"/>
      <c r="H1924" s="1"/>
    </row>
    <row r="1925" spans="1:8" x14ac:dyDescent="0.3">
      <c r="A1925">
        <v>-0.01</v>
      </c>
      <c r="B1925">
        <v>5.96</v>
      </c>
      <c r="C1925" s="1">
        <v>3.8459999999999999E-7</v>
      </c>
      <c r="D1925" s="1">
        <f t="shared" si="90"/>
        <v>-10.018509017412935</v>
      </c>
      <c r="E1925">
        <f t="shared" si="91"/>
        <v>10.018509017412935</v>
      </c>
      <c r="F1925" s="1">
        <f t="shared" si="92"/>
        <v>3.1322996739731477E-7</v>
      </c>
      <c r="G1925" s="1"/>
      <c r="H1925" s="1"/>
    </row>
    <row r="1926" spans="1:8" x14ac:dyDescent="0.3">
      <c r="A1926">
        <v>2.765625E-2</v>
      </c>
      <c r="B1926">
        <v>5.9621874999999998</v>
      </c>
      <c r="C1926" s="1">
        <v>3.848E-7</v>
      </c>
      <c r="D1926" s="1">
        <f t="shared" si="90"/>
        <v>27.713488805970155</v>
      </c>
      <c r="E1926">
        <f t="shared" si="91"/>
        <v>10.020696517412937</v>
      </c>
      <c r="F1926" s="1">
        <f t="shared" si="92"/>
        <v>3.1415003275176996E-7</v>
      </c>
      <c r="G1926" s="1"/>
      <c r="H1926" s="1"/>
    </row>
    <row r="1927" spans="1:8" x14ac:dyDescent="0.3">
      <c r="A1927">
        <v>4.0156249999999998E-2</v>
      </c>
      <c r="B1927">
        <v>6.0031249999999998</v>
      </c>
      <c r="C1927" s="1">
        <v>3.8500000000000002E-7</v>
      </c>
      <c r="D1927" s="1">
        <f t="shared" si="90"/>
        <v>40.403749101173815</v>
      </c>
      <c r="E1927">
        <f t="shared" si="91"/>
        <v>10.061634017412935</v>
      </c>
      <c r="F1927" s="1">
        <f t="shared" si="92"/>
        <v>3.1760815016526588E-7</v>
      </c>
      <c r="G1927" s="1"/>
      <c r="H1927" s="1"/>
    </row>
    <row r="1928" spans="1:8" x14ac:dyDescent="0.3">
      <c r="A1928">
        <v>2.0937500000000001E-2</v>
      </c>
      <c r="B1928">
        <v>5.9950000000000001</v>
      </c>
      <c r="C1928" s="1">
        <v>3.8519999999999998E-7</v>
      </c>
      <c r="D1928" s="1">
        <f t="shared" si="90"/>
        <v>21.049534505208335</v>
      </c>
      <c r="E1928">
        <f t="shared" si="91"/>
        <v>10.053509017412935</v>
      </c>
      <c r="F1928" s="1">
        <f t="shared" si="92"/>
        <v>3.1719542465956871E-7</v>
      </c>
      <c r="G1928" s="1"/>
      <c r="H1928" s="1"/>
    </row>
    <row r="1929" spans="1:8" x14ac:dyDescent="0.3">
      <c r="A1929" s="1">
        <v>7.8125000000000002E-5</v>
      </c>
      <c r="B1929">
        <v>5.9593749999999996</v>
      </c>
      <c r="C1929" s="1">
        <v>3.854E-7</v>
      </c>
      <c r="D1929" s="1">
        <f t="shared" si="90"/>
        <v>7.8264718886038559E-2</v>
      </c>
      <c r="E1929">
        <f t="shared" si="91"/>
        <v>10.017884017412936</v>
      </c>
      <c r="F1929" s="1">
        <f t="shared" si="92"/>
        <v>3.1258844519660709E-7</v>
      </c>
      <c r="G1929" s="1"/>
      <c r="H1929" s="1"/>
    </row>
    <row r="1930" spans="1:8" x14ac:dyDescent="0.3">
      <c r="A1930">
        <v>1.03125E-2</v>
      </c>
      <c r="B1930">
        <v>5.9556250000000004</v>
      </c>
      <c r="C1930" s="1">
        <v>3.8560000000000001E-7</v>
      </c>
      <c r="D1930" s="1">
        <f t="shared" si="90"/>
        <v>10.327075705457091</v>
      </c>
      <c r="E1930">
        <f t="shared" si="91"/>
        <v>10.014134017412935</v>
      </c>
      <c r="F1930" s="1">
        <f t="shared" si="92"/>
        <v>3.1003122793095965E-7</v>
      </c>
      <c r="G1930" s="1"/>
      <c r="H1930" s="1"/>
    </row>
    <row r="1931" spans="1:8" x14ac:dyDescent="0.3">
      <c r="A1931">
        <v>0</v>
      </c>
      <c r="B1931">
        <v>5.9212499999999997</v>
      </c>
      <c r="C1931" s="1">
        <v>3.8579999999999997E-7</v>
      </c>
      <c r="D1931" s="1">
        <f t="shared" si="90"/>
        <v>0</v>
      </c>
      <c r="E1931">
        <f t="shared" si="91"/>
        <v>9.9797590174129347</v>
      </c>
      <c r="F1931" s="1">
        <f t="shared" si="92"/>
        <v>3.0540859552422082E-7</v>
      </c>
      <c r="G1931" s="1"/>
      <c r="H1931" s="1"/>
    </row>
    <row r="1932" spans="1:8" x14ac:dyDescent="0.3">
      <c r="A1932">
        <v>0.03</v>
      </c>
      <c r="B1932">
        <v>5.9615625000000003</v>
      </c>
      <c r="C1932" s="1">
        <v>3.8599999999999999E-7</v>
      </c>
      <c r="D1932" s="1">
        <f t="shared" si="90"/>
        <v>30.060214552238811</v>
      </c>
      <c r="E1932">
        <f t="shared" si="91"/>
        <v>10.020071517412937</v>
      </c>
      <c r="F1932" s="1">
        <f t="shared" si="92"/>
        <v>3.0679800602792973E-7</v>
      </c>
      <c r="G1932" s="1"/>
      <c r="H1932" s="1"/>
    </row>
    <row r="1933" spans="1:8" x14ac:dyDescent="0.3">
      <c r="A1933">
        <v>2.9765625E-2</v>
      </c>
      <c r="B1933">
        <v>5.9668749999999999</v>
      </c>
      <c r="C1933" s="1">
        <v>3.862E-7</v>
      </c>
      <c r="D1933" s="1">
        <f t="shared" si="90"/>
        <v>29.841182114330696</v>
      </c>
      <c r="E1933">
        <f t="shared" si="91"/>
        <v>10.025384017412936</v>
      </c>
      <c r="F1933" s="1">
        <f t="shared" si="92"/>
        <v>3.0814361004405701E-7</v>
      </c>
      <c r="G1933" s="1"/>
      <c r="H1933" s="1"/>
    </row>
    <row r="1934" spans="1:8" x14ac:dyDescent="0.3">
      <c r="A1934">
        <v>0.02</v>
      </c>
      <c r="B1934">
        <v>5.9893749999999999</v>
      </c>
      <c r="C1934" s="1">
        <v>3.8640000000000002E-7</v>
      </c>
      <c r="D1934" s="1">
        <f t="shared" si="90"/>
        <v>20.095768034825873</v>
      </c>
      <c r="E1934">
        <f t="shared" si="91"/>
        <v>10.047884017412937</v>
      </c>
      <c r="F1934" s="1">
        <f t="shared" si="92"/>
        <v>3.0754013124428336E-7</v>
      </c>
      <c r="G1934" s="1"/>
      <c r="H1934" s="1"/>
    </row>
    <row r="1935" spans="1:8" x14ac:dyDescent="0.3">
      <c r="A1935">
        <v>1.9765624999999998E-2</v>
      </c>
      <c r="B1935">
        <v>5.9768749999999997</v>
      </c>
      <c r="C1935" s="1">
        <v>3.8659999999999998E-7</v>
      </c>
      <c r="D1935" s="1">
        <f t="shared" si="90"/>
        <v>19.835563721917755</v>
      </c>
      <c r="E1935">
        <f t="shared" si="91"/>
        <v>10.035384017412936</v>
      </c>
      <c r="F1935" s="1">
        <f t="shared" si="92"/>
        <v>3.0688461158192805E-7</v>
      </c>
      <c r="G1935" s="1"/>
      <c r="H1935" s="1"/>
    </row>
    <row r="1936" spans="1:8" x14ac:dyDescent="0.3">
      <c r="A1936">
        <v>1.9921874999999999E-2</v>
      </c>
      <c r="B1936">
        <v>6.1596875000000004</v>
      </c>
      <c r="C1936" s="1">
        <v>3.868E-7</v>
      </c>
      <c r="D1936" s="1">
        <f t="shared" si="90"/>
        <v>20.356563374533582</v>
      </c>
      <c r="E1936">
        <f t="shared" si="91"/>
        <v>10.218196517412936</v>
      </c>
      <c r="F1936" s="1">
        <f t="shared" si="92"/>
        <v>3.0633329185009592E-7</v>
      </c>
      <c r="G1936" s="1"/>
      <c r="H1936" s="1"/>
    </row>
    <row r="1937" spans="1:8" x14ac:dyDescent="0.3">
      <c r="A1937">
        <v>1.0078125E-2</v>
      </c>
      <c r="B1937">
        <v>6.0365624999999996</v>
      </c>
      <c r="C1937" s="1">
        <v>3.8700000000000001E-7</v>
      </c>
      <c r="D1937" s="1">
        <f t="shared" si="90"/>
        <v>10.173939263642726</v>
      </c>
      <c r="E1937">
        <f t="shared" si="91"/>
        <v>10.095071517412936</v>
      </c>
      <c r="F1937" s="1">
        <f t="shared" si="92"/>
        <v>3.0374544729608561E-7</v>
      </c>
      <c r="G1937" s="1"/>
      <c r="H1937" s="1"/>
    </row>
    <row r="1938" spans="1:8" x14ac:dyDescent="0.3">
      <c r="A1938">
        <v>0.02</v>
      </c>
      <c r="B1938">
        <v>6.1209375000000001</v>
      </c>
      <c r="C1938" s="1">
        <v>3.8720000000000003E-7</v>
      </c>
      <c r="D1938" s="1">
        <f t="shared" si="90"/>
        <v>20.358893034825872</v>
      </c>
      <c r="E1938">
        <f t="shared" si="91"/>
        <v>10.179446517412936</v>
      </c>
      <c r="F1938" s="1">
        <f t="shared" si="92"/>
        <v>3.0319459349631196E-7</v>
      </c>
      <c r="G1938" s="1"/>
      <c r="H1938" s="1"/>
    </row>
    <row r="1939" spans="1:8" x14ac:dyDescent="0.3">
      <c r="A1939">
        <v>0.01</v>
      </c>
      <c r="B1939">
        <v>6.0909374999999999</v>
      </c>
      <c r="C1939" s="1">
        <v>3.8739999999999999E-7</v>
      </c>
      <c r="D1939" s="1">
        <f t="shared" si="90"/>
        <v>10.149446517412937</v>
      </c>
      <c r="E1939">
        <f t="shared" si="91"/>
        <v>10.149446517412937</v>
      </c>
      <c r="F1939" s="1">
        <f t="shared" si="92"/>
        <v>3.0060185039305571E-7</v>
      </c>
      <c r="G1939" s="1"/>
      <c r="H1939" s="1"/>
    </row>
    <row r="1940" spans="1:8" x14ac:dyDescent="0.3">
      <c r="A1940">
        <v>0.02</v>
      </c>
      <c r="B1940">
        <v>6.2028125000000003</v>
      </c>
      <c r="C1940" s="1">
        <v>3.876E-7</v>
      </c>
      <c r="D1940" s="1">
        <f t="shared" si="90"/>
        <v>20.522643034825872</v>
      </c>
      <c r="E1940">
        <f t="shared" si="91"/>
        <v>10.261321517412936</v>
      </c>
      <c r="F1940" s="1">
        <f t="shared" si="92"/>
        <v>3.0008374659328205E-7</v>
      </c>
      <c r="G1940" s="1"/>
      <c r="H1940" s="1"/>
    </row>
    <row r="1941" spans="1:8" x14ac:dyDescent="0.3">
      <c r="A1941">
        <v>1.0390625000000001E-2</v>
      </c>
      <c r="B1941">
        <v>6.0443749999999996</v>
      </c>
      <c r="C1941" s="1">
        <v>3.8780000000000002E-7</v>
      </c>
      <c r="D1941" s="1">
        <f t="shared" si="90"/>
        <v>10.49752792434313</v>
      </c>
      <c r="E1941">
        <f t="shared" si="91"/>
        <v>10.102884017412936</v>
      </c>
      <c r="F1941" s="1">
        <f t="shared" si="92"/>
        <v>2.9756061977141185E-7</v>
      </c>
      <c r="G1941" s="1"/>
      <c r="H1941" s="1"/>
    </row>
    <row r="1942" spans="1:8" x14ac:dyDescent="0.3">
      <c r="A1942">
        <v>2.9921875000000001E-2</v>
      </c>
      <c r="B1942">
        <v>5.9684375000000003</v>
      </c>
      <c r="C1942" s="1">
        <v>3.8799999999999998E-7</v>
      </c>
      <c r="D1942" s="1">
        <f t="shared" si="90"/>
        <v>30.002504032571519</v>
      </c>
      <c r="E1942">
        <f t="shared" si="91"/>
        <v>10.026946517412936</v>
      </c>
      <c r="F1942" s="1">
        <f t="shared" si="92"/>
        <v>2.9893848817118734E-7</v>
      </c>
      <c r="G1942" s="1"/>
      <c r="H1942" s="1"/>
    </row>
    <row r="1943" spans="1:8" x14ac:dyDescent="0.3">
      <c r="A1943">
        <v>9.9218750000000001E-3</v>
      </c>
      <c r="B1943">
        <v>5.9762500000000003</v>
      </c>
      <c r="C1943" s="1">
        <v>3.882E-7</v>
      </c>
      <c r="D1943" s="1">
        <f t="shared" si="90"/>
        <v>9.9563624625893983</v>
      </c>
      <c r="E1943">
        <f t="shared" si="91"/>
        <v>10.034759017412936</v>
      </c>
      <c r="F1943" s="1">
        <f t="shared" si="92"/>
        <v>2.9630712825696639E-7</v>
      </c>
      <c r="G1943" s="1"/>
      <c r="H1943" s="1"/>
    </row>
    <row r="1944" spans="1:8" x14ac:dyDescent="0.3">
      <c r="A1944">
        <v>3.0078125000000001E-2</v>
      </c>
      <c r="B1944">
        <v>5.8962500000000002</v>
      </c>
      <c r="C1944" s="1">
        <v>3.8840000000000001E-7</v>
      </c>
      <c r="D1944" s="1">
        <f t="shared" si="90"/>
        <v>29.94204860706235</v>
      </c>
      <c r="E1944">
        <f t="shared" si="91"/>
        <v>9.9547590174129361</v>
      </c>
      <c r="F1944" s="1">
        <f t="shared" si="92"/>
        <v>2.9767290557164003E-7</v>
      </c>
      <c r="G1944" s="1"/>
      <c r="H1944" s="1"/>
    </row>
    <row r="1945" spans="1:8" x14ac:dyDescent="0.3">
      <c r="A1945">
        <v>0.03</v>
      </c>
      <c r="B1945">
        <v>6.1143749999999999</v>
      </c>
      <c r="C1945" s="1">
        <v>3.8860000000000003E-7</v>
      </c>
      <c r="D1945" s="1">
        <f t="shared" si="90"/>
        <v>30.51865205223881</v>
      </c>
      <c r="E1945">
        <f t="shared" si="91"/>
        <v>10.172884017412937</v>
      </c>
      <c r="F1945" s="1">
        <f t="shared" si="92"/>
        <v>2.9915400357534897E-7</v>
      </c>
      <c r="G1945" s="1"/>
      <c r="H1945" s="1"/>
    </row>
    <row r="1946" spans="1:8" x14ac:dyDescent="0.3">
      <c r="A1946">
        <v>3.9921875000000002E-2</v>
      </c>
      <c r="B1946">
        <v>6.0443749999999996</v>
      </c>
      <c r="C1946" s="1">
        <v>3.8879999999999999E-7</v>
      </c>
      <c r="D1946" s="1">
        <f t="shared" si="90"/>
        <v>40.332607288265706</v>
      </c>
      <c r="E1946">
        <f t="shared" si="91"/>
        <v>10.102884017412936</v>
      </c>
      <c r="F1946" s="1">
        <f t="shared" si="92"/>
        <v>3.0259789262626329E-7</v>
      </c>
      <c r="G1946" s="1"/>
      <c r="H1946" s="1"/>
    </row>
    <row r="1947" spans="1:8" x14ac:dyDescent="0.3">
      <c r="A1947">
        <v>4.1718749999999999E-2</v>
      </c>
      <c r="B1947">
        <v>5.9684375000000003</v>
      </c>
      <c r="C1947" s="1">
        <v>3.89E-7</v>
      </c>
      <c r="D1947" s="1">
        <f t="shared" si="90"/>
        <v>41.831167502332093</v>
      </c>
      <c r="E1947">
        <f t="shared" si="91"/>
        <v>10.026946517412936</v>
      </c>
      <c r="F1947" s="1">
        <f t="shared" si="92"/>
        <v>3.0634149371999086E-7</v>
      </c>
      <c r="G1947" s="1"/>
      <c r="H1947" s="1"/>
    </row>
    <row r="1948" spans="1:8" x14ac:dyDescent="0.3">
      <c r="A1948">
        <v>0.05</v>
      </c>
      <c r="B1948">
        <v>6.0987499999999999</v>
      </c>
      <c r="C1948" s="1">
        <v>3.8920000000000002E-7</v>
      </c>
      <c r="D1948" s="1">
        <f t="shared" si="90"/>
        <v>50.78629508706468</v>
      </c>
      <c r="E1948">
        <f t="shared" si="91"/>
        <v>10.157259017412937</v>
      </c>
      <c r="F1948" s="1">
        <f t="shared" si="92"/>
        <v>3.1187612033066495E-7</v>
      </c>
      <c r="G1948" s="1"/>
      <c r="H1948" s="1"/>
    </row>
    <row r="1949" spans="1:8" x14ac:dyDescent="0.3">
      <c r="A1949">
        <v>0</v>
      </c>
      <c r="B1949">
        <v>6.0612500000000002</v>
      </c>
      <c r="C1949" s="1">
        <v>3.8939999999999998E-7</v>
      </c>
      <c r="D1949" s="1">
        <f t="shared" si="90"/>
        <v>0</v>
      </c>
      <c r="E1949">
        <f t="shared" si="91"/>
        <v>10.119759017412935</v>
      </c>
      <c r="F1949" s="1">
        <f t="shared" si="92"/>
        <v>3.0725348792392612E-7</v>
      </c>
      <c r="G1949" s="1"/>
      <c r="H1949" s="1"/>
    </row>
    <row r="1950" spans="1:8" x14ac:dyDescent="0.3">
      <c r="A1950">
        <v>4.9687500000000002E-2</v>
      </c>
      <c r="B1950">
        <v>6.0084375000000003</v>
      </c>
      <c r="C1950" s="1">
        <v>3.8959999999999999E-7</v>
      </c>
      <c r="D1950" s="1">
        <f t="shared" si="90"/>
        <v>50.020140508395542</v>
      </c>
      <c r="E1950">
        <f t="shared" si="91"/>
        <v>10.066946517412937</v>
      </c>
      <c r="F1950" s="1">
        <f t="shared" si="92"/>
        <v>3.126348836188664E-7</v>
      </c>
      <c r="G1950" s="1"/>
      <c r="H1950" s="1"/>
    </row>
    <row r="1951" spans="1:8" x14ac:dyDescent="0.3">
      <c r="A1951">
        <v>2.9140625E-2</v>
      </c>
      <c r="B1951">
        <v>6.0743749999999999</v>
      </c>
      <c r="C1951" s="1">
        <v>3.8980000000000001E-7</v>
      </c>
      <c r="D1951" s="1">
        <f t="shared" si="90"/>
        <v>29.527857331992386</v>
      </c>
      <c r="E1951">
        <f t="shared" si="91"/>
        <v>10.132884017412936</v>
      </c>
      <c r="F1951" s="1">
        <f t="shared" si="92"/>
        <v>3.1391782267852605E-7</v>
      </c>
      <c r="G1951" s="1"/>
      <c r="H1951" s="1"/>
    </row>
    <row r="1952" spans="1:8" x14ac:dyDescent="0.3">
      <c r="A1952">
        <v>2.9843749999999999E-2</v>
      </c>
      <c r="B1952">
        <v>6.0021874999999998</v>
      </c>
      <c r="C1952" s="1">
        <v>3.9000000000000002E-7</v>
      </c>
      <c r="D1952" s="1">
        <f t="shared" si="90"/>
        <v>30.024891169154227</v>
      </c>
      <c r="E1952">
        <f t="shared" si="91"/>
        <v>10.060696517412936</v>
      </c>
      <c r="F1952" s="1">
        <f t="shared" si="92"/>
        <v>3.1530016850561805E-7</v>
      </c>
      <c r="G1952" s="1"/>
      <c r="H1952" s="1"/>
    </row>
    <row r="1953" spans="1:8" x14ac:dyDescent="0.3">
      <c r="A1953">
        <v>1.96875E-2</v>
      </c>
      <c r="B1953">
        <v>6.0259375000000004</v>
      </c>
      <c r="C1953" s="1">
        <v>3.9019999999999999E-7</v>
      </c>
      <c r="D1953" s="1">
        <f t="shared" si="90"/>
        <v>19.853754081156715</v>
      </c>
      <c r="E1953">
        <f t="shared" si="91"/>
        <v>10.084446517412935</v>
      </c>
      <c r="F1953" s="1">
        <f t="shared" si="92"/>
        <v>3.1464828691511058E-7</v>
      </c>
      <c r="G1953" s="1"/>
      <c r="H1953" s="1"/>
    </row>
    <row r="1954" spans="1:8" x14ac:dyDescent="0.3">
      <c r="A1954">
        <v>3.1250000000000001E-4</v>
      </c>
      <c r="B1954">
        <v>5.875</v>
      </c>
      <c r="C1954" s="1">
        <v>3.904E-7</v>
      </c>
      <c r="D1954" s="1">
        <f t="shared" si="90"/>
        <v>0.31042215679415425</v>
      </c>
      <c r="E1954">
        <f t="shared" si="91"/>
        <v>9.9335090174129359</v>
      </c>
      <c r="F1954" s="1">
        <f t="shared" si="92"/>
        <v>3.1008773893973058E-7</v>
      </c>
      <c r="G1954" s="1"/>
      <c r="H1954" s="1"/>
    </row>
    <row r="1955" spans="1:8" x14ac:dyDescent="0.3">
      <c r="A1955">
        <v>9.0624999999999994E-3</v>
      </c>
      <c r="B1955">
        <v>6.0171875000000004</v>
      </c>
      <c r="C1955" s="1">
        <v>3.9060000000000002E-7</v>
      </c>
      <c r="D1955" s="1">
        <f t="shared" si="90"/>
        <v>9.1310999689054739</v>
      </c>
      <c r="E1955">
        <f t="shared" si="91"/>
        <v>10.075696517412936</v>
      </c>
      <c r="F1955" s="1">
        <f t="shared" si="92"/>
        <v>3.0729132652677285E-7</v>
      </c>
      <c r="G1955" s="1"/>
      <c r="H1955" s="1"/>
    </row>
    <row r="1956" spans="1:8" x14ac:dyDescent="0.3">
      <c r="A1956">
        <v>4.7890624999999999E-2</v>
      </c>
      <c r="B1956">
        <v>6.0287499999999996</v>
      </c>
      <c r="C1956" s="1">
        <v>3.9079999999999998E-7</v>
      </c>
      <c r="D1956" s="1">
        <f t="shared" si="90"/>
        <v>48.30851388807914</v>
      </c>
      <c r="E1956">
        <f t="shared" si="91"/>
        <v>10.087259017412936</v>
      </c>
      <c r="F1956" s="1">
        <f t="shared" si="92"/>
        <v>3.1233039689764983E-7</v>
      </c>
      <c r="G1956" s="1"/>
      <c r="H1956" s="1"/>
    </row>
    <row r="1957" spans="1:8" x14ac:dyDescent="0.3">
      <c r="A1957">
        <v>4.2187500000000003E-2</v>
      </c>
      <c r="B1957">
        <v>5.9121874999999999</v>
      </c>
      <c r="C1957" s="1">
        <v>3.9099999999999999E-7</v>
      </c>
      <c r="D1957" s="1">
        <f t="shared" si="90"/>
        <v>42.063875932835828</v>
      </c>
      <c r="E1957">
        <f t="shared" si="91"/>
        <v>9.9706965174129358</v>
      </c>
      <c r="F1957" s="1">
        <f t="shared" si="92"/>
        <v>3.1612053967747818E-7</v>
      </c>
      <c r="G1957" s="1"/>
      <c r="H1957" s="1"/>
    </row>
    <row r="1958" spans="1:8" x14ac:dyDescent="0.3">
      <c r="A1958">
        <v>9.8437500000000001E-3</v>
      </c>
      <c r="B1958">
        <v>5.9684375000000003</v>
      </c>
      <c r="C1958" s="1">
        <v>3.9120000000000001E-7</v>
      </c>
      <c r="D1958" s="1">
        <f t="shared" si="90"/>
        <v>9.8702754780783586</v>
      </c>
      <c r="E1958">
        <f t="shared" si="91"/>
        <v>10.026946517412936</v>
      </c>
      <c r="F1958" s="1">
        <f t="shared" si="92"/>
        <v>3.1347196236635502E-7</v>
      </c>
      <c r="G1958" s="1"/>
      <c r="H1958" s="1"/>
    </row>
    <row r="1959" spans="1:8" x14ac:dyDescent="0.3">
      <c r="A1959">
        <v>2.9921875000000001E-2</v>
      </c>
      <c r="B1959">
        <v>6.0396875000000003</v>
      </c>
      <c r="C1959" s="1">
        <v>3.9140000000000002E-7</v>
      </c>
      <c r="D1959" s="1">
        <f t="shared" si="90"/>
        <v>30.215697391946524</v>
      </c>
      <c r="E1959">
        <f t="shared" si="91"/>
        <v>10.098196517412937</v>
      </c>
      <c r="F1959" s="1">
        <f t="shared" si="92"/>
        <v>3.1489246943800549E-7</v>
      </c>
      <c r="G1959" s="1"/>
      <c r="H1959" s="1"/>
    </row>
    <row r="1960" spans="1:8" x14ac:dyDescent="0.3">
      <c r="A1960" s="1">
        <v>7.8125000000000002E-5</v>
      </c>
      <c r="B1960">
        <v>5.9987500000000002</v>
      </c>
      <c r="C1960" s="1">
        <v>3.9159999999999999E-7</v>
      </c>
      <c r="D1960" s="1">
        <f t="shared" si="90"/>
        <v>7.8572336073538557E-2</v>
      </c>
      <c r="E1960">
        <f t="shared" si="91"/>
        <v>10.057259017412935</v>
      </c>
      <c r="F1960" s="1">
        <f t="shared" si="92"/>
        <v>3.1028555149848134E-7</v>
      </c>
      <c r="G1960" s="1"/>
      <c r="H1960" s="1"/>
    </row>
    <row r="1961" spans="1:8" x14ac:dyDescent="0.3">
      <c r="A1961">
        <v>3.0624999999999999E-2</v>
      </c>
      <c r="B1961">
        <v>5.9625000000000004</v>
      </c>
      <c r="C1961" s="1">
        <v>3.918E-7</v>
      </c>
      <c r="D1961" s="1">
        <f t="shared" si="90"/>
        <v>30.689340115827118</v>
      </c>
      <c r="E1961">
        <f t="shared" si="91"/>
        <v>10.021009017412936</v>
      </c>
      <c r="F1961" s="1">
        <f t="shared" si="92"/>
        <v>3.1180078711490793E-7</v>
      </c>
      <c r="G1961" s="1"/>
      <c r="H1961" s="1"/>
    </row>
    <row r="1962" spans="1:8" x14ac:dyDescent="0.3">
      <c r="A1962">
        <v>1.0546875000000001E-2</v>
      </c>
      <c r="B1962">
        <v>5.8796875000000002</v>
      </c>
      <c r="C1962" s="1">
        <v>3.9200000000000002E-7</v>
      </c>
      <c r="D1962" s="1">
        <f t="shared" si="90"/>
        <v>10.481691639458958</v>
      </c>
      <c r="E1962">
        <f t="shared" si="91"/>
        <v>9.938196517412937</v>
      </c>
      <c r="F1962" s="1">
        <f t="shared" si="92"/>
        <v>3.092744930360609E-7</v>
      </c>
      <c r="G1962" s="1"/>
      <c r="H1962" s="1"/>
    </row>
    <row r="1963" spans="1:8" x14ac:dyDescent="0.3">
      <c r="A1963">
        <v>1.03125E-2</v>
      </c>
      <c r="B1963">
        <v>5.9971874999999999</v>
      </c>
      <c r="C1963" s="1">
        <v>3.9219999999999998E-7</v>
      </c>
      <c r="D1963" s="1">
        <f t="shared" si="90"/>
        <v>10.369937033582092</v>
      </c>
      <c r="E1963">
        <f t="shared" si="91"/>
        <v>10.055696517412937</v>
      </c>
      <c r="F1963" s="1">
        <f t="shared" si="92"/>
        <v>3.0672584803603847E-7</v>
      </c>
      <c r="G1963" s="1"/>
      <c r="H1963" s="1"/>
    </row>
    <row r="1964" spans="1:8" x14ac:dyDescent="0.3">
      <c r="A1964">
        <v>-1.9921874999999999E-2</v>
      </c>
      <c r="B1964">
        <v>6.0453124999999996</v>
      </c>
      <c r="C1964" s="1">
        <v>3.9239999999999999E-7</v>
      </c>
      <c r="D1964" s="1">
        <f t="shared" si="90"/>
        <v>-20.128706929221082</v>
      </c>
      <c r="E1964">
        <f t="shared" si="91"/>
        <v>10.103821517412936</v>
      </c>
      <c r="F1964" s="1">
        <f t="shared" si="92"/>
        <v>2.980774742434554E-7</v>
      </c>
      <c r="G1964" s="1"/>
      <c r="H1964" s="1"/>
    </row>
    <row r="1965" spans="1:8" x14ac:dyDescent="0.3">
      <c r="A1965">
        <v>1.8046875E-2</v>
      </c>
      <c r="B1965">
        <v>5.9971874999999999</v>
      </c>
      <c r="C1965" s="1">
        <v>3.9260000000000001E-7</v>
      </c>
      <c r="D1965" s="1">
        <f t="shared" si="90"/>
        <v>18.147389808768661</v>
      </c>
      <c r="E1965">
        <f t="shared" si="91"/>
        <v>10.055696517412937</v>
      </c>
      <c r="F1965" s="1">
        <f t="shared" si="92"/>
        <v>2.9708431979847028E-7</v>
      </c>
      <c r="G1965" s="1"/>
      <c r="H1965" s="1"/>
    </row>
    <row r="1966" spans="1:8" x14ac:dyDescent="0.3">
      <c r="A1966">
        <v>3.9531249999999997E-2</v>
      </c>
      <c r="B1966">
        <v>6.0671875000000002</v>
      </c>
      <c r="C1966" s="1">
        <v>3.9280000000000002E-7</v>
      </c>
      <c r="D1966" s="1">
        <f t="shared" si="90"/>
        <v>40.028144045398015</v>
      </c>
      <c r="E1966">
        <f t="shared" si="91"/>
        <v>10.125696517412937</v>
      </c>
      <c r="F1966" s="1">
        <f t="shared" si="92"/>
        <v>3.0046731620081102E-7</v>
      </c>
      <c r="G1966" s="1"/>
      <c r="H1966" s="1"/>
    </row>
    <row r="1967" spans="1:8" x14ac:dyDescent="0.3">
      <c r="A1967">
        <v>4.0781249999999998E-2</v>
      </c>
      <c r="B1967">
        <v>6.0893750000000004</v>
      </c>
      <c r="C1967" s="1">
        <v>3.9299999999999999E-7</v>
      </c>
      <c r="D1967" s="1">
        <f t="shared" si="90"/>
        <v>41.384339508512127</v>
      </c>
      <c r="E1967">
        <f t="shared" si="91"/>
        <v>10.147884017412936</v>
      </c>
      <c r="F1967" s="1">
        <f t="shared" si="92"/>
        <v>3.0412155169577458E-7</v>
      </c>
      <c r="G1967" s="1"/>
      <c r="H1967" s="1"/>
    </row>
    <row r="1968" spans="1:8" x14ac:dyDescent="0.3">
      <c r="A1968">
        <v>2.9609375E-2</v>
      </c>
      <c r="B1968">
        <v>6.0453124999999996</v>
      </c>
      <c r="C1968" s="1">
        <v>3.932E-7</v>
      </c>
      <c r="D1968" s="1">
        <f t="shared" si="90"/>
        <v>29.916784024214866</v>
      </c>
      <c r="E1968">
        <f t="shared" si="91"/>
        <v>10.103821517412936</v>
      </c>
      <c r="F1968" s="1">
        <f t="shared" si="92"/>
        <v>3.0548227609387873E-7</v>
      </c>
      <c r="G1968" s="1"/>
      <c r="H1968" s="1"/>
    </row>
    <row r="1969" spans="1:8" x14ac:dyDescent="0.3">
      <c r="A1969">
        <v>3.9843749999999997E-2</v>
      </c>
      <c r="B1969">
        <v>6.0406250000000004</v>
      </c>
      <c r="C1969" s="1">
        <v>3.9340000000000002E-7</v>
      </c>
      <c r="D1969" s="1">
        <f t="shared" si="90"/>
        <v>40.238737100629663</v>
      </c>
      <c r="E1969">
        <f t="shared" si="91"/>
        <v>10.099134017412936</v>
      </c>
      <c r="F1969" s="1">
        <f t="shared" si="92"/>
        <v>3.0890739110726581E-7</v>
      </c>
      <c r="G1969" s="1"/>
      <c r="H1969" s="1"/>
    </row>
    <row r="1970" spans="1:8" x14ac:dyDescent="0.3">
      <c r="A1970">
        <v>2.9921875000000001E-2</v>
      </c>
      <c r="B1970">
        <v>6.0234375</v>
      </c>
      <c r="C1970" s="1">
        <v>3.9359999999999998E-7</v>
      </c>
      <c r="D1970" s="1">
        <f t="shared" si="90"/>
        <v>30.167074345071519</v>
      </c>
      <c r="E1970">
        <f t="shared" si="91"/>
        <v>10.081946517412936</v>
      </c>
      <c r="F1970" s="1">
        <f t="shared" si="92"/>
        <v>3.1031817356954128E-7</v>
      </c>
      <c r="G1970" s="1"/>
      <c r="H1970" s="1"/>
    </row>
    <row r="1971" spans="1:8" x14ac:dyDescent="0.3">
      <c r="A1971">
        <v>0.03</v>
      </c>
      <c r="B1971">
        <v>5.9806249999999999</v>
      </c>
      <c r="C1971" s="1">
        <v>3.9379999999999999E-7</v>
      </c>
      <c r="D1971" s="1">
        <f t="shared" si="90"/>
        <v>30.117402052238806</v>
      </c>
      <c r="E1971">
        <f t="shared" si="91"/>
        <v>10.039134017412936</v>
      </c>
      <c r="F1971" s="1">
        <f t="shared" si="92"/>
        <v>3.1171902157325018E-7</v>
      </c>
      <c r="G1971" s="1"/>
      <c r="H1971" s="1"/>
    </row>
    <row r="1972" spans="1:8" x14ac:dyDescent="0.3">
      <c r="A1972">
        <v>3.0078125000000001E-2</v>
      </c>
      <c r="B1972">
        <v>6.0362499999999999</v>
      </c>
      <c r="C1972" s="1">
        <v>3.9400000000000001E-7</v>
      </c>
      <c r="D1972" s="1">
        <f t="shared" si="90"/>
        <v>30.363142357062351</v>
      </c>
      <c r="E1972">
        <f t="shared" si="91"/>
        <v>10.094759017412937</v>
      </c>
      <c r="F1972" s="1">
        <f t="shared" si="92"/>
        <v>3.1316901763792383E-7</v>
      </c>
      <c r="G1972" s="1"/>
      <c r="H1972" s="1"/>
    </row>
    <row r="1973" spans="1:8" x14ac:dyDescent="0.3">
      <c r="A1973">
        <v>1.8671875000000001E-2</v>
      </c>
      <c r="B1973">
        <v>6.0031249999999998</v>
      </c>
      <c r="C1973" s="1">
        <v>3.9420000000000002E-7</v>
      </c>
      <c r="D1973" s="1">
        <f t="shared" si="90"/>
        <v>18.786957266888216</v>
      </c>
      <c r="E1973">
        <f t="shared" si="91"/>
        <v>10.061634017412935</v>
      </c>
      <c r="F1973" s="1">
        <f t="shared" si="92"/>
        <v>3.1230377668456265E-7</v>
      </c>
      <c r="G1973" s="1"/>
      <c r="H1973" s="1"/>
    </row>
    <row r="1974" spans="1:8" x14ac:dyDescent="0.3">
      <c r="A1974">
        <v>-1.9921874999999999E-2</v>
      </c>
      <c r="B1974">
        <v>5.9196875000000002</v>
      </c>
      <c r="C1974" s="1">
        <v>3.9439999999999998E-7</v>
      </c>
      <c r="D1974" s="1">
        <f t="shared" si="90"/>
        <v>-19.878438374533584</v>
      </c>
      <c r="E1974">
        <f t="shared" si="91"/>
        <v>9.9781965174129361</v>
      </c>
      <c r="F1974" s="1">
        <f t="shared" si="92"/>
        <v>3.0370545660291709E-7</v>
      </c>
      <c r="G1974" s="1"/>
      <c r="H1974" s="1"/>
    </row>
    <row r="1975" spans="1:8" x14ac:dyDescent="0.3">
      <c r="A1975">
        <v>3.2109375000000002E-2</v>
      </c>
      <c r="B1975">
        <v>5.9603124999999997</v>
      </c>
      <c r="C1975" s="1">
        <v>3.946E-7</v>
      </c>
      <c r="D1975" s="1">
        <f t="shared" si="90"/>
        <v>32.169809716068102</v>
      </c>
      <c r="E1975">
        <f t="shared" si="91"/>
        <v>10.018821517412935</v>
      </c>
      <c r="F1975" s="1">
        <f t="shared" si="92"/>
        <v>3.0551678613939186E-7</v>
      </c>
      <c r="G1975" s="1"/>
      <c r="H1975" s="1"/>
    </row>
    <row r="1976" spans="1:8" x14ac:dyDescent="0.3">
      <c r="A1976">
        <v>3.9843749999999997E-2</v>
      </c>
      <c r="B1976">
        <v>5.9190624999999999</v>
      </c>
      <c r="C1976" s="1">
        <v>3.9480000000000001E-7</v>
      </c>
      <c r="D1976" s="1">
        <f t="shared" si="90"/>
        <v>39.754386514692172</v>
      </c>
      <c r="E1976">
        <f t="shared" si="91"/>
        <v>9.9775715174129367</v>
      </c>
      <c r="F1976" s="1">
        <f t="shared" si="92"/>
        <v>3.0884503103559147E-7</v>
      </c>
      <c r="G1976" s="1"/>
      <c r="H1976" s="1"/>
    </row>
    <row r="1977" spans="1:8" x14ac:dyDescent="0.3">
      <c r="A1977">
        <v>2.9609375E-2</v>
      </c>
      <c r="B1977">
        <v>6.04</v>
      </c>
      <c r="C1977" s="1">
        <v>3.9499999999999998E-7</v>
      </c>
      <c r="D1977" s="1">
        <f t="shared" si="90"/>
        <v>29.901054043746118</v>
      </c>
      <c r="E1977">
        <f t="shared" si="91"/>
        <v>10.098509017412937</v>
      </c>
      <c r="F1977" s="1">
        <f t="shared" si="92"/>
        <v>3.1020260943760184E-7</v>
      </c>
      <c r="G1977" s="1"/>
      <c r="H1977" s="1"/>
    </row>
    <row r="1978" spans="1:8" x14ac:dyDescent="0.3">
      <c r="A1978">
        <v>1.0078125E-2</v>
      </c>
      <c r="B1978">
        <v>5.9203124999999996</v>
      </c>
      <c r="C1978" s="1">
        <v>3.9519999999999999E-7</v>
      </c>
      <c r="D1978" s="1">
        <f t="shared" si="90"/>
        <v>10.056781060517725</v>
      </c>
      <c r="E1978">
        <f t="shared" si="91"/>
        <v>9.9788215174129355</v>
      </c>
      <c r="F1978" s="1">
        <f t="shared" si="92"/>
        <v>3.0759133324296657E-7</v>
      </c>
      <c r="G1978" s="1"/>
      <c r="H1978" s="1"/>
    </row>
    <row r="1979" spans="1:8" x14ac:dyDescent="0.3">
      <c r="A1979">
        <v>2.3437499999999999E-4</v>
      </c>
      <c r="B1979">
        <v>6.08</v>
      </c>
      <c r="C1979" s="1">
        <v>3.9540000000000001E-7</v>
      </c>
      <c r="D1979" s="1">
        <f t="shared" si="90"/>
        <v>0.23762130509561566</v>
      </c>
      <c r="E1979">
        <f t="shared" si="91"/>
        <v>10.138509017412936</v>
      </c>
      <c r="F1979" s="1">
        <f t="shared" si="92"/>
        <v>3.0301622509724683E-7</v>
      </c>
      <c r="G1979" s="1"/>
      <c r="H1979" s="1"/>
    </row>
    <row r="1980" spans="1:8" x14ac:dyDescent="0.3">
      <c r="A1980">
        <v>1.9296875000000002E-2</v>
      </c>
      <c r="B1980">
        <v>6.08</v>
      </c>
      <c r="C1980" s="1">
        <v>3.9560000000000002E-7</v>
      </c>
      <c r="D1980" s="1">
        <f t="shared" si="90"/>
        <v>19.564154119539026</v>
      </c>
      <c r="E1980">
        <f t="shared" si="91"/>
        <v>10.138509017412936</v>
      </c>
      <c r="F1980" s="1">
        <f t="shared" si="92"/>
        <v>3.0230642351441582E-7</v>
      </c>
      <c r="G1980" s="1"/>
      <c r="H1980" s="1"/>
    </row>
    <row r="1981" spans="1:8" x14ac:dyDescent="0.3">
      <c r="A1981">
        <v>0.03</v>
      </c>
      <c r="B1981">
        <v>5.9606250000000003</v>
      </c>
      <c r="C1981" s="1">
        <v>3.9579999999999998E-7</v>
      </c>
      <c r="D1981" s="1">
        <f t="shared" si="90"/>
        <v>30.057402052238807</v>
      </c>
      <c r="E1981">
        <f t="shared" si="91"/>
        <v>10.019134017412936</v>
      </c>
      <c r="F1981" s="1">
        <f t="shared" si="92"/>
        <v>3.0369527151812476E-7</v>
      </c>
      <c r="G1981" s="1"/>
      <c r="H1981" s="1"/>
    </row>
    <row r="1982" spans="1:8" x14ac:dyDescent="0.3">
      <c r="A1982">
        <v>2.9687499999999999E-2</v>
      </c>
      <c r="B1982">
        <v>6.04</v>
      </c>
      <c r="C1982" s="1">
        <v>3.96E-7</v>
      </c>
      <c r="D1982" s="1">
        <f t="shared" si="90"/>
        <v>29.979948645444654</v>
      </c>
      <c r="E1982">
        <f t="shared" si="91"/>
        <v>10.098509017412937</v>
      </c>
      <c r="F1982" s="1">
        <f t="shared" si="92"/>
        <v>3.0506862884047486E-7</v>
      </c>
      <c r="G1982" s="1"/>
      <c r="H1982" s="1"/>
    </row>
    <row r="1983" spans="1:8" x14ac:dyDescent="0.3">
      <c r="A1983">
        <v>4.0156249999999998E-2</v>
      </c>
      <c r="B1983">
        <v>6.038125</v>
      </c>
      <c r="C1983" s="1">
        <v>3.9620000000000001E-7</v>
      </c>
      <c r="D1983" s="1">
        <f t="shared" si="90"/>
        <v>40.544295976173814</v>
      </c>
      <c r="E1983">
        <f t="shared" si="91"/>
        <v>10.096634017412935</v>
      </c>
      <c r="F1983" s="1">
        <f t="shared" si="92"/>
        <v>3.085548556289708E-7</v>
      </c>
      <c r="G1983" s="1"/>
      <c r="H1983" s="1"/>
    </row>
    <row r="1984" spans="1:8" x14ac:dyDescent="0.3">
      <c r="A1984">
        <v>3.0546875000000001E-2</v>
      </c>
      <c r="B1984">
        <v>5.9621874999999998</v>
      </c>
      <c r="C1984" s="1">
        <v>3.9639999999999998E-7</v>
      </c>
      <c r="D1984" s="1">
        <f t="shared" si="90"/>
        <v>30.61009639303483</v>
      </c>
      <c r="E1984">
        <f t="shared" si="91"/>
        <v>10.020696517412937</v>
      </c>
      <c r="F1984" s="1">
        <f t="shared" si="92"/>
        <v>3.1005424250083892E-7</v>
      </c>
      <c r="G1984" s="1"/>
      <c r="H1984" s="1"/>
    </row>
    <row r="1985" spans="1:8" x14ac:dyDescent="0.3">
      <c r="A1985">
        <v>2.0156250000000001E-2</v>
      </c>
      <c r="B1985">
        <v>5.9578125000000002</v>
      </c>
      <c r="C1985" s="1">
        <v>3.9659999999999999E-7</v>
      </c>
      <c r="D1985" s="1">
        <f t="shared" si="90"/>
        <v>20.189148058535451</v>
      </c>
      <c r="E1985">
        <f t="shared" si="91"/>
        <v>10.016321517412937</v>
      </c>
      <c r="F1985" s="1">
        <f t="shared" si="92"/>
        <v>3.0946943970580715E-7</v>
      </c>
      <c r="G1985" s="1"/>
      <c r="H1985" s="1"/>
    </row>
    <row r="1986" spans="1:8" x14ac:dyDescent="0.3">
      <c r="A1986">
        <v>4.0390624999999999E-2</v>
      </c>
      <c r="B1986">
        <v>6.0025000000000004</v>
      </c>
      <c r="C1986" s="1">
        <v>3.9680000000000001E-7</v>
      </c>
      <c r="D1986" s="1">
        <f t="shared" si="90"/>
        <v>40.63704423439443</v>
      </c>
      <c r="E1986">
        <f t="shared" si="91"/>
        <v>10.061009017412935</v>
      </c>
      <c r="F1986" s="1">
        <f t="shared" si="92"/>
        <v>3.1297421614594719E-7</v>
      </c>
      <c r="G1986" s="1"/>
      <c r="H1986" s="1"/>
    </row>
    <row r="1987" spans="1:8" x14ac:dyDescent="0.3">
      <c r="A1987">
        <v>1.9921874999999999E-2</v>
      </c>
      <c r="B1987">
        <v>5.9221874999999997</v>
      </c>
      <c r="C1987" s="1">
        <v>3.9700000000000002E-7</v>
      </c>
      <c r="D1987" s="1">
        <f t="shared" ref="D1987:D2050" si="93">+A1987*E1987*100</f>
        <v>19.883418843283582</v>
      </c>
      <c r="E1987">
        <f t="shared" ref="E1987:E2050" si="94">+B1987-I$2</f>
        <v>9.9806965174129356</v>
      </c>
      <c r="F1987" s="1">
        <f t="shared" si="92"/>
        <v>3.1232826750786508E-7</v>
      </c>
      <c r="G1987" s="1"/>
      <c r="H1987" s="1"/>
    </row>
    <row r="1988" spans="1:8" x14ac:dyDescent="0.3">
      <c r="A1988">
        <v>4.9531249999999999E-2</v>
      </c>
      <c r="B1988">
        <v>6.0362499999999999</v>
      </c>
      <c r="C1988" s="1">
        <v>3.9719999999999998E-7</v>
      </c>
      <c r="D1988" s="1">
        <f t="shared" si="93"/>
        <v>50.000603258123455</v>
      </c>
      <c r="E1988">
        <f t="shared" si="94"/>
        <v>10.094759017412937</v>
      </c>
      <c r="F1988" s="1">
        <f t="shared" ref="F1988:F2051" si="95">+(D1988-H$2)*J$2+F1987</f>
        <v>3.1770575575275094E-7</v>
      </c>
      <c r="G1988" s="1"/>
      <c r="H1988" s="1"/>
    </row>
    <row r="1989" spans="1:8" x14ac:dyDescent="0.3">
      <c r="A1989">
        <v>3.9609375000000002E-2</v>
      </c>
      <c r="B1989">
        <v>5.8340624999999999</v>
      </c>
      <c r="C1989" s="1">
        <v>3.974E-7</v>
      </c>
      <c r="D1989" s="1">
        <f t="shared" si="93"/>
        <v>39.183857494752807</v>
      </c>
      <c r="E1989">
        <f t="shared" si="94"/>
        <v>9.8925715174129358</v>
      </c>
      <c r="F1989" s="1">
        <f t="shared" si="95"/>
        <v>3.2091989484496267E-7</v>
      </c>
      <c r="G1989" s="1"/>
      <c r="H1989" s="1"/>
    </row>
    <row r="1990" spans="1:8" x14ac:dyDescent="0.3">
      <c r="A1990">
        <v>4.0234375000000003E-2</v>
      </c>
      <c r="B1990">
        <v>6.0065625000000002</v>
      </c>
      <c r="C1990" s="1">
        <v>3.9760000000000001E-7</v>
      </c>
      <c r="D1990" s="1">
        <f t="shared" si="93"/>
        <v>40.496186183341109</v>
      </c>
      <c r="E1990">
        <f t="shared" si="94"/>
        <v>10.065071517412935</v>
      </c>
      <c r="F1990" s="1">
        <f t="shared" si="95"/>
        <v>3.2439649967489205E-7</v>
      </c>
      <c r="G1990" s="1"/>
      <c r="H1990" s="1"/>
    </row>
    <row r="1991" spans="1:8" x14ac:dyDescent="0.3">
      <c r="A1991">
        <v>1.984375E-2</v>
      </c>
      <c r="B1991">
        <v>6.0390625</v>
      </c>
      <c r="C1991" s="1">
        <v>3.9779999999999998E-7</v>
      </c>
      <c r="D1991" s="1">
        <f t="shared" si="93"/>
        <v>20.037368479866295</v>
      </c>
      <c r="E1991">
        <f t="shared" si="94"/>
        <v>10.097571517412936</v>
      </c>
      <c r="F1991" s="1">
        <f t="shared" si="95"/>
        <v>3.2378134096412646E-7</v>
      </c>
      <c r="G1991" s="1"/>
      <c r="H1991" s="1"/>
    </row>
    <row r="1992" spans="1:8" x14ac:dyDescent="0.3">
      <c r="A1992">
        <v>6.9687499999999999E-2</v>
      </c>
      <c r="B1992">
        <v>6.0378125000000002</v>
      </c>
      <c r="C1992" s="1">
        <v>3.9799999999999999E-7</v>
      </c>
      <c r="D1992" s="1">
        <f t="shared" si="93"/>
        <v>70.358740574471383</v>
      </c>
      <c r="E1992">
        <f t="shared" si="94"/>
        <v>10.096321517412935</v>
      </c>
      <c r="F1992" s="1">
        <f t="shared" si="95"/>
        <v>3.3323045667228188E-7</v>
      </c>
      <c r="G1992" s="1"/>
      <c r="H1992" s="1"/>
    </row>
    <row r="1993" spans="1:8" x14ac:dyDescent="0.3">
      <c r="A1993">
        <v>3.1796875000000002E-2</v>
      </c>
      <c r="B1993">
        <v>6.0006250000000003</v>
      </c>
      <c r="C1993" s="1">
        <v>3.9820000000000001E-7</v>
      </c>
      <c r="D1993" s="1">
        <f t="shared" si="93"/>
        <v>31.984902695992702</v>
      </c>
      <c r="E1993">
        <f t="shared" si="94"/>
        <v>10.059134017412937</v>
      </c>
      <c r="F1993" s="1">
        <f t="shared" si="95"/>
        <v>3.3500480480474158E-7</v>
      </c>
      <c r="G1993" s="1"/>
      <c r="H1993" s="1"/>
    </row>
    <row r="1994" spans="1:8" x14ac:dyDescent="0.3">
      <c r="A1994">
        <v>3.8828124999999998E-2</v>
      </c>
      <c r="B1994">
        <v>6.0396875000000003</v>
      </c>
      <c r="C1994" s="1">
        <v>3.9840000000000002E-7</v>
      </c>
      <c r="D1994" s="1">
        <f t="shared" si="93"/>
        <v>39.209403665267416</v>
      </c>
      <c r="E1994">
        <f t="shared" si="94"/>
        <v>10.098196517412937</v>
      </c>
      <c r="F1994" s="1">
        <f t="shared" si="95"/>
        <v>3.3822405313105623E-7</v>
      </c>
      <c r="G1994" s="1"/>
      <c r="H1994" s="1"/>
    </row>
    <row r="1995" spans="1:8" x14ac:dyDescent="0.3">
      <c r="A1995">
        <v>4.0546875000000003E-2</v>
      </c>
      <c r="B1995">
        <v>5.9968750000000002</v>
      </c>
      <c r="C1995" s="1">
        <v>3.9859999999999998E-7</v>
      </c>
      <c r="D1995" s="1">
        <f t="shared" si="93"/>
        <v>40.771439883104023</v>
      </c>
      <c r="E1995">
        <f t="shared" si="94"/>
        <v>10.055384017412937</v>
      </c>
      <c r="F1995" s="1">
        <f t="shared" si="95"/>
        <v>3.4175570870093819E-7</v>
      </c>
      <c r="G1995" s="1"/>
      <c r="H1995" s="1"/>
    </row>
    <row r="1996" spans="1:8" x14ac:dyDescent="0.3">
      <c r="A1996">
        <v>1.1093749999999999E-2</v>
      </c>
      <c r="B1996">
        <v>5.9565625000000004</v>
      </c>
      <c r="C1996" s="1">
        <v>3.988E-7</v>
      </c>
      <c r="D1996" s="1">
        <f t="shared" si="93"/>
        <v>11.110469964629974</v>
      </c>
      <c r="E1996">
        <f t="shared" si="94"/>
        <v>10.015071517412936</v>
      </c>
      <c r="F1996" s="1">
        <f t="shared" si="95"/>
        <v>3.3935517028712537E-7</v>
      </c>
      <c r="G1996" s="1"/>
      <c r="H1996" s="1"/>
    </row>
    <row r="1997" spans="1:8" x14ac:dyDescent="0.3">
      <c r="A1997">
        <v>-2.3437499999999999E-4</v>
      </c>
      <c r="B1997">
        <v>5.8765625000000004</v>
      </c>
      <c r="C1997" s="1">
        <v>3.9900000000000001E-7</v>
      </c>
      <c r="D1997" s="1">
        <f t="shared" si="93"/>
        <v>-0.23285323868936567</v>
      </c>
      <c r="E1997">
        <f t="shared" si="94"/>
        <v>9.9350715174129363</v>
      </c>
      <c r="F1997" s="1">
        <f t="shared" si="95"/>
        <v>3.3468596723264863E-7</v>
      </c>
      <c r="G1997" s="1"/>
      <c r="H1997" s="1"/>
    </row>
    <row r="1998" spans="1:8" x14ac:dyDescent="0.3">
      <c r="A1998">
        <v>1.8281249999999999E-2</v>
      </c>
      <c r="B1998">
        <v>5.9178125000000001</v>
      </c>
      <c r="C1998" s="1">
        <v>3.9919999999999997E-7</v>
      </c>
      <c r="D1998" s="1">
        <f t="shared" si="93"/>
        <v>18.237962774020524</v>
      </c>
      <c r="E1998">
        <f t="shared" si="94"/>
        <v>9.976321517412936</v>
      </c>
      <c r="F1998" s="1">
        <f t="shared" si="95"/>
        <v>3.337109273807139E-7</v>
      </c>
      <c r="G1998" s="1"/>
      <c r="H1998" s="1"/>
    </row>
    <row r="1999" spans="1:8" x14ac:dyDescent="0.3">
      <c r="A1999">
        <v>4.9765625000000001E-2</v>
      </c>
      <c r="B1999">
        <v>5.9587500000000002</v>
      </c>
      <c r="C1999" s="1">
        <v>3.9939999999999999E-7</v>
      </c>
      <c r="D1999" s="1">
        <f t="shared" si="93"/>
        <v>49.851515578844065</v>
      </c>
      <c r="E1999">
        <f t="shared" si="94"/>
        <v>10.017259017412936</v>
      </c>
      <c r="F1999" s="1">
        <f t="shared" si="95"/>
        <v>3.390585980897439E-7</v>
      </c>
      <c r="G1999" s="1"/>
      <c r="H1999" s="1"/>
    </row>
    <row r="2000" spans="1:8" x14ac:dyDescent="0.3">
      <c r="A2000">
        <v>5.2031250000000001E-2</v>
      </c>
      <c r="B2000">
        <v>5.921875</v>
      </c>
      <c r="C2000" s="1">
        <v>3.996E-7</v>
      </c>
      <c r="D2000" s="1">
        <f t="shared" si="93"/>
        <v>51.929185590601676</v>
      </c>
      <c r="E2000">
        <f t="shared" si="94"/>
        <v>9.9803840174129359</v>
      </c>
      <c r="F2000" s="1">
        <f t="shared" si="95"/>
        <v>3.4482180280112541E-7</v>
      </c>
      <c r="G2000" s="1"/>
      <c r="H2000" s="1"/>
    </row>
    <row r="2001" spans="1:8" x14ac:dyDescent="0.3">
      <c r="A2001">
        <v>9.5312499999999998E-3</v>
      </c>
      <c r="B2001">
        <v>6.0418750000000001</v>
      </c>
      <c r="C2001" s="1">
        <v>3.9980000000000002E-7</v>
      </c>
      <c r="D2001" s="1">
        <f t="shared" si="93"/>
        <v>9.6269285165967045</v>
      </c>
      <c r="E2001">
        <f t="shared" si="94"/>
        <v>10.100384017412935</v>
      </c>
      <c r="F2001" s="1">
        <f t="shared" si="95"/>
        <v>3.4212455609770589E-7</v>
      </c>
      <c r="G2001" s="1"/>
      <c r="H2001" s="1"/>
    </row>
    <row r="2002" spans="1:8" x14ac:dyDescent="0.3">
      <c r="A2002">
        <v>1.90625E-2</v>
      </c>
      <c r="B2002">
        <v>5.96</v>
      </c>
      <c r="C2002" s="1">
        <v>3.9999999999999998E-7</v>
      </c>
      <c r="D2002" s="1">
        <f t="shared" si="93"/>
        <v>19.097782814443406</v>
      </c>
      <c r="E2002">
        <f t="shared" si="94"/>
        <v>10.018509017412935</v>
      </c>
      <c r="F2002" s="1">
        <f t="shared" si="95"/>
        <v>3.4132148025385573E-7</v>
      </c>
      <c r="G2002" s="1"/>
      <c r="H2002" s="1"/>
    </row>
    <row r="2003" spans="1:8" x14ac:dyDescent="0.3">
      <c r="A2003">
        <v>0.03</v>
      </c>
      <c r="B2003">
        <v>6.04</v>
      </c>
      <c r="C2003" s="1">
        <v>4.002E-7</v>
      </c>
      <c r="D2003" s="1">
        <f t="shared" si="93"/>
        <v>30.295527052238807</v>
      </c>
      <c r="E2003">
        <f t="shared" si="94"/>
        <v>10.098509017412937</v>
      </c>
      <c r="F2003" s="1">
        <f t="shared" si="95"/>
        <v>3.4275795325756463E-7</v>
      </c>
      <c r="G2003" s="1"/>
      <c r="H2003" s="1"/>
    </row>
    <row r="2004" spans="1:8" x14ac:dyDescent="0.3">
      <c r="A2004">
        <v>2.9765625E-2</v>
      </c>
      <c r="B2004">
        <v>5.9606250000000003</v>
      </c>
      <c r="C2004" s="1">
        <v>4.0040000000000001E-7</v>
      </c>
      <c r="D2004" s="1">
        <f t="shared" si="93"/>
        <v>29.822578598705697</v>
      </c>
      <c r="E2004">
        <f t="shared" si="94"/>
        <v>10.019134017412936</v>
      </c>
      <c r="F2004" s="1">
        <f t="shared" si="95"/>
        <v>3.4409983657056696E-7</v>
      </c>
      <c r="G2004" s="1"/>
      <c r="H2004" s="1"/>
    </row>
    <row r="2005" spans="1:8" x14ac:dyDescent="0.3">
      <c r="A2005">
        <v>0.04</v>
      </c>
      <c r="B2005">
        <v>6.0837500000000002</v>
      </c>
      <c r="C2005" s="1">
        <v>4.0059999999999997E-7</v>
      </c>
      <c r="D2005" s="1">
        <f t="shared" si="93"/>
        <v>40.569036069651744</v>
      </c>
      <c r="E2005">
        <f t="shared" si="94"/>
        <v>10.142259017412936</v>
      </c>
      <c r="F2005" s="1">
        <f t="shared" si="95"/>
        <v>3.4759101137775845E-7</v>
      </c>
      <c r="G2005" s="1"/>
      <c r="H2005" s="1"/>
    </row>
    <row r="2006" spans="1:8" x14ac:dyDescent="0.3">
      <c r="A2006">
        <v>3.0312499999999999E-2</v>
      </c>
      <c r="B2006">
        <v>6.0343749999999998</v>
      </c>
      <c r="C2006" s="1">
        <v>4.0079999999999999E-7</v>
      </c>
      <c r="D2006" s="1">
        <f t="shared" si="93"/>
        <v>30.594054677782957</v>
      </c>
      <c r="E2006">
        <f t="shared" si="94"/>
        <v>10.092884017412935</v>
      </c>
      <c r="F2006" s="1">
        <f t="shared" si="95"/>
        <v>3.4908718990657622E-7</v>
      </c>
      <c r="G2006" s="1"/>
      <c r="H2006" s="1"/>
    </row>
    <row r="2007" spans="1:8" x14ac:dyDescent="0.3">
      <c r="A2007">
        <v>3.0078125000000001E-2</v>
      </c>
      <c r="B2007">
        <v>6.0106250000000001</v>
      </c>
      <c r="C2007" s="1">
        <v>4.01E-7</v>
      </c>
      <c r="D2007" s="1">
        <f t="shared" si="93"/>
        <v>30.286067161749848</v>
      </c>
      <c r="E2007">
        <f t="shared" si="94"/>
        <v>10.069134017412935</v>
      </c>
      <c r="F2007" s="1">
        <f t="shared" si="95"/>
        <v>3.5052177093218735E-7</v>
      </c>
      <c r="G2007" s="1"/>
      <c r="H2007" s="1"/>
    </row>
    <row r="2008" spans="1:8" x14ac:dyDescent="0.3">
      <c r="A2008">
        <v>2.0234374999999999E-2</v>
      </c>
      <c r="B2008">
        <v>6.2018750000000002</v>
      </c>
      <c r="C2008" s="1">
        <v>4.0120000000000002E-7</v>
      </c>
      <c r="D2008" s="1">
        <f t="shared" si="93"/>
        <v>20.761245785233985</v>
      </c>
      <c r="E2008">
        <f t="shared" si="94"/>
        <v>10.260384017412935</v>
      </c>
      <c r="F2008" s="1">
        <f t="shared" si="95"/>
        <v>3.500513876824953E-7</v>
      </c>
      <c r="G2008" s="1"/>
      <c r="H2008" s="1"/>
    </row>
    <row r="2009" spans="1:8" x14ac:dyDescent="0.3">
      <c r="A2009">
        <v>1.015625E-2</v>
      </c>
      <c r="B2009">
        <v>6.1568750000000003</v>
      </c>
      <c r="C2009" s="1">
        <v>4.0139999999999998E-7</v>
      </c>
      <c r="D2009" s="1">
        <f t="shared" si="93"/>
        <v>10.374999392685016</v>
      </c>
      <c r="E2009">
        <f t="shared" si="94"/>
        <v>10.215384017412937</v>
      </c>
      <c r="F2009" s="1">
        <f t="shared" si="95"/>
        <v>3.4750375515429348E-7</v>
      </c>
      <c r="G2009" s="1"/>
      <c r="H2009" s="1"/>
    </row>
    <row r="2010" spans="1:8" x14ac:dyDescent="0.3">
      <c r="A2010">
        <v>2.78125E-2</v>
      </c>
      <c r="B2010">
        <v>6.0321875</v>
      </c>
      <c r="C2010" s="1">
        <v>4.016E-7</v>
      </c>
      <c r="D2010" s="1">
        <f t="shared" si="93"/>
        <v>28.064749689054729</v>
      </c>
      <c r="E2010">
        <f t="shared" si="94"/>
        <v>10.090696517412937</v>
      </c>
      <c r="F2010" s="1">
        <f t="shared" si="95"/>
        <v>3.4849407268536556E-7</v>
      </c>
      <c r="G2010" s="1"/>
      <c r="H2010" s="1"/>
    </row>
    <row r="2011" spans="1:8" x14ac:dyDescent="0.3">
      <c r="A2011">
        <v>4.8984374999999997E-2</v>
      </c>
      <c r="B2011">
        <v>5.9196875000000002</v>
      </c>
      <c r="C2011" s="1">
        <v>4.0180000000000001E-7</v>
      </c>
      <c r="D2011" s="1">
        <f t="shared" si="93"/>
        <v>48.877572003264923</v>
      </c>
      <c r="E2011">
        <f t="shared" si="94"/>
        <v>9.9781965174129361</v>
      </c>
      <c r="F2011" s="1">
        <f t="shared" si="95"/>
        <v>3.5364695467927972E-7</v>
      </c>
      <c r="G2011" s="1"/>
      <c r="H2011" s="1"/>
    </row>
    <row r="2012" spans="1:8" x14ac:dyDescent="0.3">
      <c r="A2012">
        <v>5.9687499999999998E-2</v>
      </c>
      <c r="B2012">
        <v>6.0090624999999998</v>
      </c>
      <c r="C2012" s="1">
        <v>4.0200000000000003E-7</v>
      </c>
      <c r="D2012" s="1">
        <f t="shared" si="93"/>
        <v>60.090817494558458</v>
      </c>
      <c r="E2012">
        <f t="shared" si="94"/>
        <v>10.067571517412937</v>
      </c>
      <c r="F2012" s="1">
        <f t="shared" si="95"/>
        <v>3.6104248577145259E-7</v>
      </c>
      <c r="G2012" s="1"/>
      <c r="H2012" s="1"/>
    </row>
    <row r="2013" spans="1:8" x14ac:dyDescent="0.3">
      <c r="A2013">
        <v>5.1171874999999999E-2</v>
      </c>
      <c r="B2013">
        <v>6.0331250000000001</v>
      </c>
      <c r="C2013" s="1">
        <v>4.0219999999999999E-7</v>
      </c>
      <c r="D2013" s="1">
        <f t="shared" si="93"/>
        <v>51.640783448480256</v>
      </c>
      <c r="E2013">
        <f t="shared" si="94"/>
        <v>10.091634017412936</v>
      </c>
      <c r="F2013" s="1">
        <f t="shared" si="95"/>
        <v>3.667480100544098E-7</v>
      </c>
      <c r="G2013" s="1"/>
      <c r="H2013" s="1"/>
    </row>
    <row r="2014" spans="1:8" x14ac:dyDescent="0.3">
      <c r="A2014">
        <v>1.1484375E-2</v>
      </c>
      <c r="B2014">
        <v>5.9603124999999997</v>
      </c>
      <c r="C2014" s="1">
        <v>4.024E-7</v>
      </c>
      <c r="D2014" s="1">
        <f t="shared" si="93"/>
        <v>11.505990336403917</v>
      </c>
      <c r="E2014">
        <f t="shared" si="94"/>
        <v>10.018821517412935</v>
      </c>
      <c r="F2014" s="1">
        <f t="shared" si="95"/>
        <v>3.6442657571495177E-7</v>
      </c>
      <c r="G2014" s="1"/>
      <c r="H2014" s="1"/>
    </row>
    <row r="2015" spans="1:8" x14ac:dyDescent="0.3">
      <c r="A2015">
        <v>9.765625E-3</v>
      </c>
      <c r="B2015">
        <v>6.0449999999999999</v>
      </c>
      <c r="C2015" s="1">
        <v>4.0260000000000002E-7</v>
      </c>
      <c r="D2015" s="1">
        <f t="shared" si="93"/>
        <v>9.8667080248173189</v>
      </c>
      <c r="E2015">
        <f t="shared" si="94"/>
        <v>10.103509017412936</v>
      </c>
      <c r="F2015" s="1">
        <f t="shared" si="95"/>
        <v>3.6177728491317637E-7</v>
      </c>
      <c r="G2015" s="1"/>
      <c r="H2015" s="1"/>
    </row>
    <row r="2016" spans="1:8" x14ac:dyDescent="0.3">
      <c r="A2016">
        <v>1.8281249999999999E-2</v>
      </c>
      <c r="B2016">
        <v>5.9865624999999998</v>
      </c>
      <c r="C2016" s="1">
        <v>4.0279999999999998E-7</v>
      </c>
      <c r="D2016" s="1">
        <f t="shared" si="93"/>
        <v>18.363646367770521</v>
      </c>
      <c r="E2016">
        <f t="shared" si="94"/>
        <v>10.045071517412936</v>
      </c>
      <c r="F2016" s="1">
        <f t="shared" si="95"/>
        <v>3.6082738177999162E-7</v>
      </c>
      <c r="G2016" s="1"/>
      <c r="H2016" s="1"/>
    </row>
    <row r="2017" spans="1:8" x14ac:dyDescent="0.3">
      <c r="A2017">
        <v>3.0468749999999999E-2</v>
      </c>
      <c r="B2017">
        <v>5.8387500000000001</v>
      </c>
      <c r="C2017" s="1">
        <v>4.03E-7</v>
      </c>
      <c r="D2017" s="1">
        <f t="shared" si="93"/>
        <v>30.155711068680034</v>
      </c>
      <c r="E2017">
        <f t="shared" si="94"/>
        <v>9.8972590174129351</v>
      </c>
      <c r="F2017" s="1">
        <f t="shared" si="95"/>
        <v>3.6223589158698877E-7</v>
      </c>
      <c r="G2017" s="1"/>
      <c r="H2017" s="1"/>
    </row>
    <row r="2018" spans="1:8" x14ac:dyDescent="0.3">
      <c r="A2018">
        <v>1.8281249999999999E-2</v>
      </c>
      <c r="B2018">
        <v>5.9653124999999996</v>
      </c>
      <c r="C2018" s="1">
        <v>4.0320000000000001E-7</v>
      </c>
      <c r="D2018" s="1">
        <f t="shared" si="93"/>
        <v>18.324798711520522</v>
      </c>
      <c r="E2018">
        <f t="shared" si="94"/>
        <v>10.023821517412935</v>
      </c>
      <c r="F2018" s="1">
        <f t="shared" si="95"/>
        <v>3.6127821892255405E-7</v>
      </c>
      <c r="G2018" s="1"/>
      <c r="H2018" s="1"/>
    </row>
    <row r="2019" spans="1:8" x14ac:dyDescent="0.3">
      <c r="A2019">
        <v>4.9062500000000002E-2</v>
      </c>
      <c r="B2019">
        <v>5.9965624999999996</v>
      </c>
      <c r="C2019" s="1">
        <v>4.0340000000000003E-7</v>
      </c>
      <c r="D2019" s="1">
        <f t="shared" si="93"/>
        <v>49.332694632307216</v>
      </c>
      <c r="E2019">
        <f t="shared" si="94"/>
        <v>10.055071517412935</v>
      </c>
      <c r="F2019" s="1">
        <f t="shared" si="95"/>
        <v>3.6652212544227667E-7</v>
      </c>
      <c r="G2019" s="1"/>
      <c r="H2019" s="1"/>
    </row>
    <row r="2020" spans="1:8" x14ac:dyDescent="0.3">
      <c r="A2020">
        <v>3.1640624999999999E-2</v>
      </c>
      <c r="B2020">
        <v>5.9606250000000003</v>
      </c>
      <c r="C2020" s="1">
        <v>4.0359999999999999E-7</v>
      </c>
      <c r="D2020" s="1">
        <f t="shared" si="93"/>
        <v>31.701166226970617</v>
      </c>
      <c r="E2020">
        <f t="shared" si="94"/>
        <v>10.019134017412936</v>
      </c>
      <c r="F2020" s="1">
        <f t="shared" si="95"/>
        <v>3.6823972628093196E-7</v>
      </c>
      <c r="G2020" s="1"/>
      <c r="H2020" s="1"/>
    </row>
    <row r="2021" spans="1:8" x14ac:dyDescent="0.3">
      <c r="A2021">
        <v>3.7968750000000002E-2</v>
      </c>
      <c r="B2021">
        <v>5.9990625</v>
      </c>
      <c r="C2021" s="1">
        <v>4.038E-7</v>
      </c>
      <c r="D2021" s="1">
        <f t="shared" si="93"/>
        <v>38.187341855177245</v>
      </c>
      <c r="E2021">
        <f t="shared" si="94"/>
        <v>10.057571517412935</v>
      </c>
      <c r="F2021" s="1">
        <f t="shared" si="95"/>
        <v>3.7125456224522856E-7</v>
      </c>
      <c r="G2021" s="1"/>
      <c r="H2021" s="1"/>
    </row>
    <row r="2022" spans="1:8" x14ac:dyDescent="0.3">
      <c r="A2022">
        <v>4.1953125000000001E-2</v>
      </c>
      <c r="B2022">
        <v>5.9168750000000001</v>
      </c>
      <c r="C2022" s="1">
        <v>4.0400000000000002E-7</v>
      </c>
      <c r="D2022" s="1">
        <f t="shared" si="93"/>
        <v>41.849853260552706</v>
      </c>
      <c r="E2022">
        <f t="shared" si="94"/>
        <v>9.9753840174129351</v>
      </c>
      <c r="F2022" s="1">
        <f t="shared" si="95"/>
        <v>3.7500190049060023E-7</v>
      </c>
      <c r="G2022" s="1"/>
      <c r="H2022" s="1"/>
    </row>
    <row r="2023" spans="1:8" x14ac:dyDescent="0.3">
      <c r="A2023">
        <v>2.1015625E-2</v>
      </c>
      <c r="B2023">
        <v>5.9231249999999998</v>
      </c>
      <c r="C2023" s="1">
        <v>4.0419999999999998E-7</v>
      </c>
      <c r="D2023" s="1">
        <f t="shared" si="93"/>
        <v>20.977027739719372</v>
      </c>
      <c r="E2023">
        <f t="shared" si="94"/>
        <v>9.9816340174129365</v>
      </c>
      <c r="F2023" s="1">
        <f t="shared" si="95"/>
        <v>3.7457467363180527E-7</v>
      </c>
      <c r="G2023" s="1"/>
      <c r="H2023" s="1"/>
    </row>
    <row r="2024" spans="1:8" x14ac:dyDescent="0.3">
      <c r="A2024">
        <v>1.9765624999999998E-2</v>
      </c>
      <c r="B2024">
        <v>6.0003124999999997</v>
      </c>
      <c r="C2024" s="1">
        <v>4.0439999999999999E-7</v>
      </c>
      <c r="D2024" s="1">
        <f t="shared" si="93"/>
        <v>19.881889405511505</v>
      </c>
      <c r="E2024">
        <f t="shared" si="94"/>
        <v>10.058821517412936</v>
      </c>
      <c r="F2024" s="1">
        <f t="shared" si="95"/>
        <v>3.7392841910616875E-7</v>
      </c>
      <c r="G2024" s="1"/>
      <c r="H2024" s="1"/>
    </row>
    <row r="2025" spans="1:8" x14ac:dyDescent="0.3">
      <c r="A2025">
        <v>1.984375E-2</v>
      </c>
      <c r="B2025">
        <v>5.9596875000000002</v>
      </c>
      <c r="C2025" s="1">
        <v>4.0460000000000001E-7</v>
      </c>
      <c r="D2025" s="1">
        <f t="shared" si="93"/>
        <v>19.879858714241294</v>
      </c>
      <c r="E2025">
        <f t="shared" si="94"/>
        <v>10.018196517412935</v>
      </c>
      <c r="F2025" s="1">
        <f t="shared" si="95"/>
        <v>3.7328175844227819E-7</v>
      </c>
      <c r="G2025" s="1"/>
      <c r="H2025" s="1"/>
    </row>
    <row r="2026" spans="1:8" x14ac:dyDescent="0.3">
      <c r="A2026">
        <v>2.0937500000000001E-2</v>
      </c>
      <c r="B2026">
        <v>5.96</v>
      </c>
      <c r="C2026" s="1">
        <v>4.0480000000000002E-7</v>
      </c>
      <c r="D2026" s="1">
        <f t="shared" si="93"/>
        <v>20.976253255208334</v>
      </c>
      <c r="E2026">
        <f t="shared" si="94"/>
        <v>10.018509017412935</v>
      </c>
      <c r="F2026" s="1">
        <f t="shared" si="95"/>
        <v>3.7285437668658103E-7</v>
      </c>
      <c r="G2026" s="1"/>
      <c r="H2026" s="1"/>
    </row>
    <row r="2027" spans="1:8" x14ac:dyDescent="0.3">
      <c r="A2027">
        <v>3.1250000000000001E-4</v>
      </c>
      <c r="B2027">
        <v>5.9603124999999997</v>
      </c>
      <c r="C2027" s="1">
        <v>4.0499999999999999E-7</v>
      </c>
      <c r="D2027" s="1">
        <f t="shared" si="93"/>
        <v>0.31308817241915421</v>
      </c>
      <c r="E2027">
        <f t="shared" si="94"/>
        <v>10.018821517412935</v>
      </c>
      <c r="F2027" s="1">
        <f t="shared" si="95"/>
        <v>3.6829436191432602E-7</v>
      </c>
      <c r="G2027" s="1"/>
      <c r="H2027" s="1"/>
    </row>
    <row r="2028" spans="1:8" x14ac:dyDescent="0.3">
      <c r="A2028">
        <v>1.8203125000000001E-2</v>
      </c>
      <c r="B2028">
        <v>5.9959375000000001</v>
      </c>
      <c r="C2028" s="1">
        <v>4.052E-7</v>
      </c>
      <c r="D2028" s="1">
        <f t="shared" si="93"/>
        <v>18.302234676228235</v>
      </c>
      <c r="E2028">
        <f t="shared" si="94"/>
        <v>10.054446517412936</v>
      </c>
      <c r="F2028" s="1">
        <f t="shared" si="95"/>
        <v>3.6733217644283285E-7</v>
      </c>
      <c r="G2028" s="1"/>
      <c r="H2028" s="1"/>
    </row>
    <row r="2029" spans="1:8" x14ac:dyDescent="0.3">
      <c r="A2029">
        <v>4.0156249999999998E-2</v>
      </c>
      <c r="B2029">
        <v>6.0371874999999999</v>
      </c>
      <c r="C2029" s="1">
        <v>4.0540000000000002E-7</v>
      </c>
      <c r="D2029" s="1">
        <f t="shared" si="93"/>
        <v>40.540531327736318</v>
      </c>
      <c r="E2029">
        <f t="shared" si="94"/>
        <v>10.095696517412936</v>
      </c>
      <c r="F2029" s="1">
        <f t="shared" si="95"/>
        <v>3.7081765030164128E-7</v>
      </c>
      <c r="G2029" s="1"/>
      <c r="H2029" s="1"/>
    </row>
    <row r="2030" spans="1:8" x14ac:dyDescent="0.3">
      <c r="A2030">
        <v>1.9609374999999998E-2</v>
      </c>
      <c r="B2030">
        <v>6.0771875</v>
      </c>
      <c r="C2030" s="1">
        <v>4.0559999999999998E-7</v>
      </c>
      <c r="D2030" s="1">
        <f t="shared" si="93"/>
        <v>19.875467389614425</v>
      </c>
      <c r="E2030">
        <f t="shared" si="94"/>
        <v>10.135696517412935</v>
      </c>
      <c r="F2030" s="1">
        <f t="shared" si="95"/>
        <v>3.7017011137282533E-7</v>
      </c>
      <c r="G2030" s="1"/>
      <c r="H2030" s="1"/>
    </row>
    <row r="2031" spans="1:8" x14ac:dyDescent="0.3">
      <c r="A2031">
        <v>5.0078125000000001E-2</v>
      </c>
      <c r="B2031">
        <v>6.0840624999999999</v>
      </c>
      <c r="C2031" s="1">
        <v>4.0579999999999999E-7</v>
      </c>
      <c r="D2031" s="1">
        <f t="shared" si="93"/>
        <v>50.792096427044463</v>
      </c>
      <c r="E2031">
        <f t="shared" si="94"/>
        <v>10.142571517412936</v>
      </c>
      <c r="F2031" s="1">
        <f t="shared" si="95"/>
        <v>3.7570589825149537E-7</v>
      </c>
      <c r="G2031" s="1"/>
      <c r="H2031" s="1"/>
    </row>
    <row r="2032" spans="1:8" x14ac:dyDescent="0.3">
      <c r="A2032">
        <v>2.1718749999999998E-2</v>
      </c>
      <c r="B2032">
        <v>6.0456250000000002</v>
      </c>
      <c r="C2032" s="1">
        <v>4.0600000000000001E-7</v>
      </c>
      <c r="D2032" s="1">
        <f t="shared" si="93"/>
        <v>21.944916069068718</v>
      </c>
      <c r="E2032">
        <f t="shared" si="94"/>
        <v>10.104134017412935</v>
      </c>
      <c r="F2032" s="1">
        <f t="shared" si="95"/>
        <v>3.7547224905857028E-7</v>
      </c>
      <c r="G2032" s="1"/>
      <c r="H2032" s="1"/>
    </row>
    <row r="2033" spans="1:8" x14ac:dyDescent="0.3">
      <c r="A2033">
        <v>1.0625000000000001E-2</v>
      </c>
      <c r="B2033">
        <v>6.0374999999999996</v>
      </c>
      <c r="C2033" s="1">
        <v>4.0620000000000002E-7</v>
      </c>
      <c r="D2033" s="1">
        <f t="shared" si="93"/>
        <v>10.727009581001244</v>
      </c>
      <c r="E2033">
        <f t="shared" si="94"/>
        <v>10.096009017412936</v>
      </c>
      <c r="F2033" s="1">
        <f t="shared" si="95"/>
        <v>3.7299501856803167E-7</v>
      </c>
      <c r="G2033" s="1"/>
      <c r="H2033" s="1"/>
    </row>
    <row r="2034" spans="1:8" x14ac:dyDescent="0.3">
      <c r="A2034">
        <v>1.9375E-2</v>
      </c>
      <c r="B2034">
        <v>6.0443749999999996</v>
      </c>
      <c r="C2034" s="1">
        <v>4.0639999999999999E-7</v>
      </c>
      <c r="D2034" s="1">
        <f t="shared" si="93"/>
        <v>19.574337783737565</v>
      </c>
      <c r="E2034">
        <f t="shared" si="94"/>
        <v>10.102884017412936</v>
      </c>
      <c r="F2034" s="1">
        <f t="shared" si="95"/>
        <v>3.7228725371804036E-7</v>
      </c>
      <c r="G2034" s="1"/>
      <c r="H2034" s="1"/>
    </row>
    <row r="2035" spans="1:8" x14ac:dyDescent="0.3">
      <c r="A2035">
        <v>2.0234374999999999E-2</v>
      </c>
      <c r="B2035">
        <v>6.015625</v>
      </c>
      <c r="C2035" s="1">
        <v>4.066E-7</v>
      </c>
      <c r="D2035" s="1">
        <f t="shared" si="93"/>
        <v>20.384380550858985</v>
      </c>
      <c r="E2035">
        <f t="shared" si="94"/>
        <v>10.074134017412936</v>
      </c>
      <c r="F2035" s="1">
        <f t="shared" si="95"/>
        <v>3.7174149742147332E-7</v>
      </c>
      <c r="G2035" s="1"/>
      <c r="H2035" s="1"/>
    </row>
    <row r="2036" spans="1:8" x14ac:dyDescent="0.3">
      <c r="A2036">
        <v>2.0859374999999999E-2</v>
      </c>
      <c r="B2036">
        <v>5.9646875000000001</v>
      </c>
      <c r="C2036" s="1">
        <v>4.0680000000000002E-7</v>
      </c>
      <c r="D2036" s="1">
        <f t="shared" si="93"/>
        <v>20.907761485541045</v>
      </c>
      <c r="E2036">
        <f t="shared" si="94"/>
        <v>10.023196517412936</v>
      </c>
      <c r="F2036" s="1">
        <f t="shared" si="95"/>
        <v>3.7130041731184267E-7</v>
      </c>
      <c r="G2036" s="1"/>
      <c r="H2036" s="1"/>
    </row>
    <row r="2037" spans="1:8" x14ac:dyDescent="0.3">
      <c r="A2037">
        <v>2.9140625E-2</v>
      </c>
      <c r="B2037">
        <v>5.9809374999999996</v>
      </c>
      <c r="C2037" s="1">
        <v>4.0699999999999998E-7</v>
      </c>
      <c r="D2037" s="1">
        <f t="shared" si="93"/>
        <v>29.255574617148632</v>
      </c>
      <c r="E2037">
        <f t="shared" si="94"/>
        <v>10.039446517412935</v>
      </c>
      <c r="F2037" s="1">
        <f t="shared" si="95"/>
        <v>3.7252889982853358E-7</v>
      </c>
      <c r="G2037" s="1"/>
      <c r="H2037" s="1"/>
    </row>
    <row r="2038" spans="1:8" x14ac:dyDescent="0.3">
      <c r="A2038">
        <v>8.7500000000000008E-3</v>
      </c>
      <c r="B2038">
        <v>6.0324999999999998</v>
      </c>
      <c r="C2038" s="1">
        <v>4.0719999999999999E-7</v>
      </c>
      <c r="D2038" s="1">
        <f t="shared" si="93"/>
        <v>8.8296328902363204</v>
      </c>
      <c r="E2038">
        <f t="shared" si="94"/>
        <v>10.091009017412937</v>
      </c>
      <c r="F2038" s="1">
        <f t="shared" si="95"/>
        <v>3.6967219399984199E-7</v>
      </c>
      <c r="G2038" s="1"/>
      <c r="H2038" s="1"/>
    </row>
    <row r="2039" spans="1:8" x14ac:dyDescent="0.3">
      <c r="A2039">
        <v>1.0937499999999999E-2</v>
      </c>
      <c r="B2039">
        <v>6.0440624999999999</v>
      </c>
      <c r="C2039" s="1">
        <v>4.0740000000000001E-7</v>
      </c>
      <c r="D2039" s="1">
        <f t="shared" si="93"/>
        <v>11.049687597170399</v>
      </c>
      <c r="E2039">
        <f t="shared" si="94"/>
        <v>10.102571517412937</v>
      </c>
      <c r="F2039" s="1">
        <f t="shared" si="95"/>
        <v>3.6725949911253722E-7</v>
      </c>
      <c r="G2039" s="1"/>
      <c r="H2039" s="1"/>
    </row>
    <row r="2040" spans="1:8" x14ac:dyDescent="0.3">
      <c r="A2040">
        <v>9.5312499999999998E-3</v>
      </c>
      <c r="B2040">
        <v>6.0049999999999999</v>
      </c>
      <c r="C2040" s="1">
        <v>4.0760000000000002E-7</v>
      </c>
      <c r="D2040" s="1">
        <f t="shared" si="93"/>
        <v>9.5917820322217047</v>
      </c>
      <c r="E2040">
        <f t="shared" si="94"/>
        <v>10.063509017412937</v>
      </c>
      <c r="F2040" s="1">
        <f t="shared" si="95"/>
        <v>3.6455522311224273E-7</v>
      </c>
      <c r="G2040" s="1"/>
      <c r="H2040" s="1"/>
    </row>
    <row r="2041" spans="1:8" x14ac:dyDescent="0.3">
      <c r="A2041">
        <v>-2.2656249999999998E-3</v>
      </c>
      <c r="B2041">
        <v>5.9993749999999997</v>
      </c>
      <c r="C2041" s="1">
        <v>4.0779999999999999E-7</v>
      </c>
      <c r="D2041" s="1">
        <f t="shared" si="93"/>
        <v>-2.2787393476951179</v>
      </c>
      <c r="E2041">
        <f t="shared" si="94"/>
        <v>10.057884017412935</v>
      </c>
      <c r="F2041" s="1">
        <f t="shared" si="95"/>
        <v>3.5947684283596484E-7</v>
      </c>
      <c r="G2041" s="1"/>
      <c r="H2041" s="1"/>
    </row>
    <row r="2042" spans="1:8" x14ac:dyDescent="0.3">
      <c r="A2042">
        <v>1.3281250000000001E-3</v>
      </c>
      <c r="B2042">
        <v>5.9728124999999999</v>
      </c>
      <c r="C2042" s="1">
        <v>4.08E-7</v>
      </c>
      <c r="D2042" s="1">
        <f t="shared" si="93"/>
        <v>1.3322848890314056</v>
      </c>
      <c r="E2042">
        <f t="shared" si="94"/>
        <v>10.031321517412936</v>
      </c>
      <c r="F2042" s="1">
        <f t="shared" si="95"/>
        <v>3.5512066740703226E-7</v>
      </c>
      <c r="G2042" s="1"/>
      <c r="H2042" s="1"/>
    </row>
    <row r="2043" spans="1:8" x14ac:dyDescent="0.3">
      <c r="A2043">
        <v>2.8437500000000001E-2</v>
      </c>
      <c r="B2043">
        <v>5.9146875000000003</v>
      </c>
      <c r="C2043" s="1">
        <v>4.0820000000000002E-7</v>
      </c>
      <c r="D2043" s="1">
        <f t="shared" si="93"/>
        <v>28.361277596393041</v>
      </c>
      <c r="E2043">
        <f t="shared" si="94"/>
        <v>9.9731965174129371</v>
      </c>
      <c r="F2043" s="1">
        <f t="shared" si="95"/>
        <v>3.5617029051957201E-7</v>
      </c>
      <c r="G2043" s="1"/>
      <c r="H2043" s="1"/>
    </row>
    <row r="2044" spans="1:8" x14ac:dyDescent="0.3">
      <c r="A2044">
        <v>3.9062500000000002E-4</v>
      </c>
      <c r="B2044">
        <v>6.0393749999999997</v>
      </c>
      <c r="C2044" s="1">
        <v>4.0839999999999998E-7</v>
      </c>
      <c r="D2044" s="1">
        <f t="shared" si="93"/>
        <v>0.39444859443019287</v>
      </c>
      <c r="E2044">
        <f t="shared" si="94"/>
        <v>10.097884017412936</v>
      </c>
      <c r="F2044" s="1">
        <f t="shared" si="95"/>
        <v>3.5162654783171923E-7</v>
      </c>
      <c r="G2044" s="1"/>
      <c r="H2044" s="1"/>
    </row>
    <row r="2045" spans="1:8" x14ac:dyDescent="0.3">
      <c r="A2045">
        <v>3.0312499999999999E-2</v>
      </c>
      <c r="B2045">
        <v>5.9574999999999996</v>
      </c>
      <c r="C2045" s="1">
        <v>4.0859999999999999E-7</v>
      </c>
      <c r="D2045" s="1">
        <f t="shared" si="93"/>
        <v>30.361027334032958</v>
      </c>
      <c r="E2045">
        <f t="shared" si="94"/>
        <v>10.016009017412935</v>
      </c>
      <c r="F2045" s="1">
        <f t="shared" si="95"/>
        <v>3.5307612089178698E-7</v>
      </c>
      <c r="G2045" s="1"/>
      <c r="H2045" s="1"/>
    </row>
    <row r="2046" spans="1:8" x14ac:dyDescent="0.3">
      <c r="A2046" s="1">
        <v>-7.8125000000000002E-5</v>
      </c>
      <c r="B2046">
        <v>6.0815625000000004</v>
      </c>
      <c r="C2046" s="1">
        <v>4.0880000000000001E-7</v>
      </c>
      <c r="D2046" s="1">
        <f t="shared" si="93"/>
        <v>-7.9219308729788565E-2</v>
      </c>
      <c r="E2046">
        <f t="shared" si="94"/>
        <v>10.140071517412936</v>
      </c>
      <c r="F2046" s="1">
        <f t="shared" si="95"/>
        <v>3.4843764462330216E-7</v>
      </c>
      <c r="G2046" s="1"/>
      <c r="H2046" s="1"/>
    </row>
    <row r="2047" spans="1:8" x14ac:dyDescent="0.3">
      <c r="A2047">
        <v>8.3593750000000005E-3</v>
      </c>
      <c r="B2047">
        <v>5.8868749999999999</v>
      </c>
      <c r="C2047" s="1">
        <v>4.0900000000000002E-7</v>
      </c>
      <c r="D2047" s="1">
        <f t="shared" si="93"/>
        <v>8.3137194520561266</v>
      </c>
      <c r="E2047">
        <f t="shared" si="94"/>
        <v>9.9453840174129358</v>
      </c>
      <c r="F2047" s="1">
        <f t="shared" si="95"/>
        <v>3.4547775610697455E-7</v>
      </c>
      <c r="G2047" s="1"/>
      <c r="H2047" s="1"/>
    </row>
    <row r="2048" spans="1:8" x14ac:dyDescent="0.3">
      <c r="A2048">
        <v>-8.1250000000000003E-3</v>
      </c>
      <c r="B2048">
        <v>5.9093749999999998</v>
      </c>
      <c r="C2048" s="1">
        <v>4.0919999999999998E-7</v>
      </c>
      <c r="D2048" s="1">
        <f t="shared" si="93"/>
        <v>-8.0989057641480091</v>
      </c>
      <c r="E2048">
        <f t="shared" si="94"/>
        <v>9.9678840174129348</v>
      </c>
      <c r="F2048" s="1">
        <f t="shared" si="95"/>
        <v>3.3923534254740611E-7</v>
      </c>
      <c r="G2048" s="1"/>
      <c r="H2048" s="1"/>
    </row>
    <row r="2049" spans="1:8" x14ac:dyDescent="0.3">
      <c r="A2049">
        <v>4.2187500000000003E-2</v>
      </c>
      <c r="B2049">
        <v>6.0343749999999998</v>
      </c>
      <c r="C2049" s="1">
        <v>4.094E-7</v>
      </c>
      <c r="D2049" s="1">
        <f t="shared" si="93"/>
        <v>42.579354448460819</v>
      </c>
      <c r="E2049">
        <f t="shared" si="94"/>
        <v>10.092884017412935</v>
      </c>
      <c r="F2049" s="1">
        <f t="shared" si="95"/>
        <v>3.4312858103035942E-7</v>
      </c>
      <c r="G2049" s="1"/>
      <c r="H2049" s="1"/>
    </row>
    <row r="2050" spans="1:8" x14ac:dyDescent="0.3">
      <c r="A2050">
        <v>8.7500000000000008E-3</v>
      </c>
      <c r="B2050">
        <v>6.0421874999999998</v>
      </c>
      <c r="C2050" s="1">
        <v>4.0960000000000001E-7</v>
      </c>
      <c r="D2050" s="1">
        <f t="shared" si="93"/>
        <v>8.8381094527363189</v>
      </c>
      <c r="E2050">
        <f t="shared" si="94"/>
        <v>10.100696517412935</v>
      </c>
      <c r="F2050" s="1">
        <f t="shared" si="95"/>
        <v>3.4027357051416784E-7</v>
      </c>
      <c r="G2050" s="1"/>
      <c r="H2050" s="1"/>
    </row>
    <row r="2051" spans="1:8" x14ac:dyDescent="0.3">
      <c r="A2051">
        <v>1.203125E-2</v>
      </c>
      <c r="B2051">
        <v>5.96</v>
      </c>
      <c r="C2051" s="1">
        <v>4.0979999999999998E-7</v>
      </c>
      <c r="D2051" s="1">
        <f t="shared" ref="D2051:D2114" si="96">+A2051*E2051*100</f>
        <v>12.053518661574937</v>
      </c>
      <c r="E2051">
        <f t="shared" ref="E2051:E2114" si="97">+B2051-I$2</f>
        <v>10.018509017412935</v>
      </c>
      <c r="F2051" s="1">
        <f t="shared" si="95"/>
        <v>3.3806164183974399E-7</v>
      </c>
      <c r="G2051" s="1"/>
      <c r="H2051" s="1"/>
    </row>
    <row r="2052" spans="1:8" x14ac:dyDescent="0.3">
      <c r="A2052">
        <v>1.984375E-2</v>
      </c>
      <c r="B2052">
        <v>6.0403124999999998</v>
      </c>
      <c r="C2052" s="1">
        <v>4.0999999999999999E-7</v>
      </c>
      <c r="D2052" s="1">
        <f t="shared" si="96"/>
        <v>20.039848948616296</v>
      </c>
      <c r="E2052">
        <f t="shared" si="97"/>
        <v>10.098821517412937</v>
      </c>
      <c r="F2052" s="1">
        <f t="shared" ref="F2052:F2115" si="98">+(D2052-H$2)*J$2+F2051</f>
        <v>3.3744697922272842E-7</v>
      </c>
      <c r="G2052" s="1"/>
      <c r="H2052" s="1"/>
    </row>
    <row r="2053" spans="1:8" x14ac:dyDescent="0.3">
      <c r="A2053">
        <v>2.0546874999999999E-2</v>
      </c>
      <c r="B2053">
        <v>5.9584374999999996</v>
      </c>
      <c r="C2053" s="1">
        <v>4.1020000000000001E-7</v>
      </c>
      <c r="D2053" s="1">
        <f t="shared" si="96"/>
        <v>20.58169479749689</v>
      </c>
      <c r="E2053">
        <f t="shared" si="97"/>
        <v>10.016946517412936</v>
      </c>
      <c r="F2053" s="1">
        <f t="shared" si="98"/>
        <v>3.3694068577548894E-7</v>
      </c>
      <c r="G2053" s="1"/>
      <c r="H2053" s="1"/>
    </row>
    <row r="2054" spans="1:8" x14ac:dyDescent="0.3">
      <c r="A2054">
        <v>4.0234375000000003E-2</v>
      </c>
      <c r="B2054">
        <v>5.9996875000000003</v>
      </c>
      <c r="C2054" s="1">
        <v>4.1040000000000002E-7</v>
      </c>
      <c r="D2054" s="1">
        <f t="shared" si="96"/>
        <v>40.468525050528612</v>
      </c>
      <c r="E2054">
        <f t="shared" si="97"/>
        <v>10.058196517412936</v>
      </c>
      <c r="F2054" s="1">
        <f t="shared" si="98"/>
        <v>3.404117583788558E-7</v>
      </c>
      <c r="G2054" s="1"/>
      <c r="H2054" s="1"/>
    </row>
    <row r="2055" spans="1:8" x14ac:dyDescent="0.3">
      <c r="A2055">
        <v>4.0312500000000001E-2</v>
      </c>
      <c r="B2055">
        <v>5.9246875000000001</v>
      </c>
      <c r="C2055" s="1">
        <v>4.1059999999999998E-7</v>
      </c>
      <c r="D2055" s="1">
        <f t="shared" si="96"/>
        <v>40.244760960820898</v>
      </c>
      <c r="E2055">
        <f t="shared" si="97"/>
        <v>9.9831965174129351</v>
      </c>
      <c r="F2055" s="1">
        <f t="shared" si="98"/>
        <v>3.4383807816428114E-7</v>
      </c>
      <c r="G2055" s="1"/>
      <c r="H2055" s="1"/>
    </row>
    <row r="2056" spans="1:8" x14ac:dyDescent="0.3">
      <c r="A2056">
        <v>3.9687500000000001E-2</v>
      </c>
      <c r="B2056">
        <v>5.8809374999999999</v>
      </c>
      <c r="C2056" s="1">
        <v>4.108E-7</v>
      </c>
      <c r="D2056" s="1">
        <f t="shared" si="96"/>
        <v>39.447178365982587</v>
      </c>
      <c r="E2056">
        <f t="shared" si="97"/>
        <v>9.9394465174129358</v>
      </c>
      <c r="F2056" s="1">
        <f t="shared" si="98"/>
        <v>3.4710488143073881E-7</v>
      </c>
      <c r="G2056" s="1"/>
      <c r="H2056" s="1"/>
    </row>
    <row r="2057" spans="1:8" x14ac:dyDescent="0.3">
      <c r="A2057">
        <v>2.0546874999999999E-2</v>
      </c>
      <c r="B2057">
        <v>5.9593749999999996</v>
      </c>
      <c r="C2057" s="1">
        <v>4.1100000000000001E-7</v>
      </c>
      <c r="D2057" s="1">
        <f t="shared" si="96"/>
        <v>20.58362106702814</v>
      </c>
      <c r="E2057">
        <f t="shared" si="97"/>
        <v>10.017884017412936</v>
      </c>
      <c r="F2057" s="1">
        <f t="shared" si="98"/>
        <v>3.4659897323740557E-7</v>
      </c>
      <c r="G2057" s="1"/>
      <c r="H2057" s="1"/>
    </row>
    <row r="2058" spans="1:8" x14ac:dyDescent="0.3">
      <c r="A2058">
        <v>5.0625000000000003E-2</v>
      </c>
      <c r="B2058">
        <v>5.9193749999999996</v>
      </c>
      <c r="C2058" s="1">
        <v>4.1119999999999998E-7</v>
      </c>
      <c r="D2058" s="1">
        <f t="shared" si="96"/>
        <v>50.513037838152997</v>
      </c>
      <c r="E2058">
        <f t="shared" si="97"/>
        <v>9.9778840174129364</v>
      </c>
      <c r="F2058" s="1">
        <f t="shared" si="98"/>
        <v>3.5207894839829735E-7</v>
      </c>
      <c r="G2058" s="1"/>
      <c r="H2058" s="1"/>
    </row>
    <row r="2059" spans="1:8" x14ac:dyDescent="0.3">
      <c r="A2059">
        <v>3.8593750000000003E-2</v>
      </c>
      <c r="B2059">
        <v>5.9206250000000002</v>
      </c>
      <c r="C2059" s="1">
        <v>4.1139999999999999E-7</v>
      </c>
      <c r="D2059" s="1">
        <f t="shared" si="96"/>
        <v>38.513220348453046</v>
      </c>
      <c r="E2059">
        <f t="shared" si="97"/>
        <v>9.9791340174129353</v>
      </c>
      <c r="F2059" s="1">
        <f t="shared" si="98"/>
        <v>3.5515896006124911E-7</v>
      </c>
      <c r="G2059" s="1"/>
      <c r="H2059" s="1"/>
    </row>
    <row r="2060" spans="1:8" x14ac:dyDescent="0.3">
      <c r="A2060">
        <v>2.9765625E-2</v>
      </c>
      <c r="B2060">
        <v>5.9581249999999999</v>
      </c>
      <c r="C2060" s="1">
        <v>4.1160000000000001E-7</v>
      </c>
      <c r="D2060" s="1">
        <f t="shared" si="96"/>
        <v>29.815137192455694</v>
      </c>
      <c r="E2060">
        <f t="shared" si="97"/>
        <v>10.016634017412937</v>
      </c>
      <c r="F2060" s="1">
        <f t="shared" si="98"/>
        <v>3.564993550930014E-7</v>
      </c>
      <c r="G2060" s="1"/>
      <c r="H2060" s="1"/>
    </row>
    <row r="2061" spans="1:8" x14ac:dyDescent="0.3">
      <c r="A2061">
        <v>2.0390624999999999E-2</v>
      </c>
      <c r="B2061">
        <v>6.0393749999999997</v>
      </c>
      <c r="C2061" s="1">
        <v>4.1180000000000002E-7</v>
      </c>
      <c r="D2061" s="1">
        <f t="shared" si="96"/>
        <v>20.590216629256062</v>
      </c>
      <c r="E2061">
        <f t="shared" si="97"/>
        <v>10.097884017412936</v>
      </c>
      <c r="F2061" s="1">
        <f t="shared" si="98"/>
        <v>3.5599476601211377E-7</v>
      </c>
      <c r="G2061" s="1"/>
      <c r="H2061" s="1"/>
    </row>
    <row r="2062" spans="1:8" x14ac:dyDescent="0.3">
      <c r="A2062">
        <v>2.9765625E-2</v>
      </c>
      <c r="B2062">
        <v>5.9596875000000002</v>
      </c>
      <c r="C2062" s="1">
        <v>4.1199999999999998E-7</v>
      </c>
      <c r="D2062" s="1">
        <f t="shared" si="96"/>
        <v>29.819788071361941</v>
      </c>
      <c r="E2062">
        <f t="shared" si="97"/>
        <v>10.018196517412935</v>
      </c>
      <c r="F2062" s="1">
        <f t="shared" si="98"/>
        <v>3.5733609121964729E-7</v>
      </c>
      <c r="G2062" s="1"/>
      <c r="H2062" s="1"/>
    </row>
    <row r="2063" spans="1:8" x14ac:dyDescent="0.3">
      <c r="A2063">
        <v>8.6718750000000008E-3</v>
      </c>
      <c r="B2063">
        <v>5.9593749999999996</v>
      </c>
      <c r="C2063" s="1">
        <v>4.122E-7</v>
      </c>
      <c r="D2063" s="1">
        <f t="shared" si="96"/>
        <v>8.6873837963502822</v>
      </c>
      <c r="E2063">
        <f t="shared" si="97"/>
        <v>10.017884017412936</v>
      </c>
      <c r="F2063" s="1">
        <f t="shared" si="98"/>
        <v>3.5445093557217849E-7</v>
      </c>
      <c r="G2063" s="1"/>
      <c r="H2063" s="1"/>
    </row>
    <row r="2064" spans="1:8" x14ac:dyDescent="0.3">
      <c r="A2064">
        <v>9.9218750000000001E-3</v>
      </c>
      <c r="B2064">
        <v>5.8790624999999999</v>
      </c>
      <c r="C2064" s="1">
        <v>4.1240000000000001E-7</v>
      </c>
      <c r="D2064" s="1">
        <f t="shared" si="96"/>
        <v>9.859934239933148</v>
      </c>
      <c r="E2064">
        <f t="shared" si="97"/>
        <v>9.9375715174129358</v>
      </c>
      <c r="F2064" s="1">
        <f t="shared" si="98"/>
        <v>3.5180029001342627E-7</v>
      </c>
      <c r="G2064" s="1"/>
      <c r="H2064" s="1"/>
    </row>
    <row r="2065" spans="1:8" x14ac:dyDescent="0.3">
      <c r="A2065">
        <v>2.2265625000000001E-2</v>
      </c>
      <c r="B2065">
        <v>5.9590624999999999</v>
      </c>
      <c r="C2065" s="1">
        <v>4.1259999999999998E-7</v>
      </c>
      <c r="D2065" s="1">
        <f t="shared" si="96"/>
        <v>22.304749081739743</v>
      </c>
      <c r="E2065">
        <f t="shared" si="97"/>
        <v>10.017571517412936</v>
      </c>
      <c r="F2065" s="1">
        <f t="shared" si="98"/>
        <v>3.5163860742303538E-7</v>
      </c>
      <c r="G2065" s="1"/>
      <c r="H2065" s="1"/>
    </row>
    <row r="2066" spans="1:8" x14ac:dyDescent="0.3">
      <c r="A2066">
        <v>0.06</v>
      </c>
      <c r="B2066">
        <v>6.0837500000000002</v>
      </c>
      <c r="C2066" s="1">
        <v>4.1279999999999999E-7</v>
      </c>
      <c r="D2066" s="1">
        <f t="shared" si="96"/>
        <v>60.853554104477617</v>
      </c>
      <c r="E2066">
        <f t="shared" si="97"/>
        <v>10.142259017412936</v>
      </c>
      <c r="F2066" s="1">
        <f t="shared" si="98"/>
        <v>3.5918668583719209E-7</v>
      </c>
      <c r="G2066" s="1"/>
      <c r="H2066" s="1"/>
    </row>
    <row r="2067" spans="1:8" x14ac:dyDescent="0.3">
      <c r="A2067">
        <v>2.6875E-2</v>
      </c>
      <c r="B2067">
        <v>6.0262500000000001</v>
      </c>
      <c r="C2067" s="1">
        <v>4.1300000000000001E-7</v>
      </c>
      <c r="D2067" s="1">
        <f t="shared" si="96"/>
        <v>27.10278985929726</v>
      </c>
      <c r="E2067">
        <f t="shared" si="97"/>
        <v>10.084759017412935</v>
      </c>
      <c r="F2067" s="1">
        <f t="shared" si="98"/>
        <v>3.5998461140231272E-7</v>
      </c>
      <c r="G2067" s="1"/>
      <c r="H2067" s="1"/>
    </row>
    <row r="2068" spans="1:8" x14ac:dyDescent="0.3">
      <c r="A2068">
        <v>2.0234374999999999E-2</v>
      </c>
      <c r="B2068">
        <v>5.9596875000000002</v>
      </c>
      <c r="C2068" s="1">
        <v>4.1320000000000002E-7</v>
      </c>
      <c r="D2068" s="1">
        <f t="shared" si="96"/>
        <v>20.271194515702735</v>
      </c>
      <c r="E2068">
        <f t="shared" si="97"/>
        <v>10.018196517412935</v>
      </c>
      <c r="F2068" s="1">
        <f t="shared" si="98"/>
        <v>3.5941621789871441E-7</v>
      </c>
      <c r="G2068" s="1"/>
      <c r="H2068" s="1"/>
    </row>
    <row r="2069" spans="1:8" x14ac:dyDescent="0.3">
      <c r="A2069">
        <v>1.8749999999999999E-2</v>
      </c>
      <c r="B2069">
        <v>6.0012499999999998</v>
      </c>
      <c r="C2069" s="1">
        <v>4.1339999999999998E-7</v>
      </c>
      <c r="D2069" s="1">
        <f t="shared" si="96"/>
        <v>18.862048157649255</v>
      </c>
      <c r="E2069">
        <f t="shared" si="97"/>
        <v>10.059759017412937</v>
      </c>
      <c r="F2069" s="1">
        <f t="shared" si="98"/>
        <v>3.5856599512350544E-7</v>
      </c>
      <c r="G2069" s="1"/>
      <c r="H2069" s="1"/>
    </row>
    <row r="2070" spans="1:8" x14ac:dyDescent="0.3">
      <c r="A2070">
        <v>2.1093750000000001E-2</v>
      </c>
      <c r="B2070">
        <v>5.9990625</v>
      </c>
      <c r="C2070" s="1">
        <v>4.136E-7</v>
      </c>
      <c r="D2070" s="1">
        <f t="shared" si="96"/>
        <v>21.215189919542912</v>
      </c>
      <c r="E2070">
        <f t="shared" si="97"/>
        <v>10.057571517412935</v>
      </c>
      <c r="F2070" s="1">
        <f t="shared" si="98"/>
        <v>3.5818640070067521E-7</v>
      </c>
      <c r="G2070" s="1"/>
      <c r="H2070" s="1"/>
    </row>
    <row r="2071" spans="1:8" x14ac:dyDescent="0.3">
      <c r="A2071">
        <v>6.0390625000000003E-2</v>
      </c>
      <c r="B2071">
        <v>5.96</v>
      </c>
      <c r="C2071" s="1">
        <v>4.1380000000000001E-7</v>
      </c>
      <c r="D2071" s="1">
        <f t="shared" si="96"/>
        <v>60.502402112970309</v>
      </c>
      <c r="E2071">
        <f t="shared" si="97"/>
        <v>10.018509017412935</v>
      </c>
      <c r="F2071" s="1">
        <f t="shared" si="98"/>
        <v>3.6566424871653043E-7</v>
      </c>
      <c r="G2071" s="1"/>
      <c r="H2071" s="1"/>
    </row>
    <row r="2072" spans="1:8" x14ac:dyDescent="0.3">
      <c r="A2072">
        <v>2.734375E-2</v>
      </c>
      <c r="B2072">
        <v>6.0025000000000004</v>
      </c>
      <c r="C2072" s="1">
        <v>4.1399999999999997E-7</v>
      </c>
      <c r="D2072" s="1">
        <f t="shared" si="96"/>
        <v>27.510571531988493</v>
      </c>
      <c r="E2072">
        <f t="shared" si="97"/>
        <v>10.061009017412935</v>
      </c>
      <c r="F2072" s="1">
        <f t="shared" si="98"/>
        <v>3.6654373061618929E-7</v>
      </c>
      <c r="G2072" s="1"/>
      <c r="H2072" s="1"/>
    </row>
    <row r="2073" spans="1:8" x14ac:dyDescent="0.3">
      <c r="A2073">
        <v>1.9765624999999998E-2</v>
      </c>
      <c r="B2073">
        <v>6.04</v>
      </c>
      <c r="C2073" s="1">
        <v>4.1419999999999999E-7</v>
      </c>
      <c r="D2073" s="1">
        <f t="shared" si="96"/>
        <v>19.960334229730258</v>
      </c>
      <c r="E2073">
        <f t="shared" si="97"/>
        <v>10.098509017412937</v>
      </c>
      <c r="F2073" s="1">
        <f t="shared" si="98"/>
        <v>3.659131650553965E-7</v>
      </c>
      <c r="G2073" s="1"/>
      <c r="H2073" s="1"/>
    </row>
    <row r="2074" spans="1:8" x14ac:dyDescent="0.3">
      <c r="A2074">
        <v>8.7500000000000008E-3</v>
      </c>
      <c r="B2074">
        <v>6.0859375</v>
      </c>
      <c r="C2074" s="1">
        <v>4.144E-7</v>
      </c>
      <c r="D2074" s="1">
        <f t="shared" si="96"/>
        <v>8.8763907027363196</v>
      </c>
      <c r="E2074">
        <f t="shared" si="97"/>
        <v>10.144446517412936</v>
      </c>
      <c r="F2074" s="1">
        <f t="shared" si="98"/>
        <v>3.6306581078920493E-7</v>
      </c>
      <c r="G2074" s="1"/>
      <c r="H2074" s="1"/>
    </row>
    <row r="2075" spans="1:8" x14ac:dyDescent="0.3">
      <c r="A2075">
        <v>1.3671875E-2</v>
      </c>
      <c r="B2075">
        <v>6.0740625000000001</v>
      </c>
      <c r="C2075" s="1">
        <v>4.1460000000000002E-7</v>
      </c>
      <c r="D2075" s="1">
        <f t="shared" si="96"/>
        <v>13.853125121462998</v>
      </c>
      <c r="E2075">
        <f t="shared" si="97"/>
        <v>10.132571517412936</v>
      </c>
      <c r="F2075" s="1">
        <f t="shared" si="98"/>
        <v>3.6121380340675869E-7</v>
      </c>
      <c r="G2075" s="1"/>
      <c r="H2075" s="1"/>
    </row>
    <row r="2076" spans="1:8" x14ac:dyDescent="0.3">
      <c r="A2076">
        <v>4.1015625E-2</v>
      </c>
      <c r="B2076">
        <v>5.9156250000000004</v>
      </c>
      <c r="C2076" s="1">
        <v>4.1479999999999998E-7</v>
      </c>
      <c r="D2076" s="1">
        <f t="shared" si="96"/>
        <v>40.909534055795248</v>
      </c>
      <c r="E2076">
        <f t="shared" si="97"/>
        <v>9.9741340174129363</v>
      </c>
      <c r="F2076" s="1">
        <f t="shared" si="98"/>
        <v>3.6477307781117888E-7</v>
      </c>
      <c r="G2076" s="1"/>
      <c r="H2076" s="1"/>
    </row>
    <row r="2077" spans="1:8" x14ac:dyDescent="0.3">
      <c r="A2077">
        <v>2.6640625000000001E-2</v>
      </c>
      <c r="B2077">
        <v>5.9678125</v>
      </c>
      <c r="C2077" s="1">
        <v>4.15E-7</v>
      </c>
      <c r="D2077" s="1">
        <f t="shared" si="96"/>
        <v>26.710747167482896</v>
      </c>
      <c r="E2077">
        <f t="shared" si="97"/>
        <v>10.026321517412935</v>
      </c>
      <c r="F2077" s="1">
        <f t="shared" si="98"/>
        <v>3.6549259483793662E-7</v>
      </c>
      <c r="G2077" s="1"/>
      <c r="H2077" s="1"/>
    </row>
    <row r="2078" spans="1:8" x14ac:dyDescent="0.3">
      <c r="A2078">
        <v>2.0703124999999999E-2</v>
      </c>
      <c r="B2078">
        <v>5.9556250000000004</v>
      </c>
      <c r="C2078" s="1">
        <v>4.1520000000000001E-7</v>
      </c>
      <c r="D2078" s="1">
        <f t="shared" si="96"/>
        <v>20.732386832925219</v>
      </c>
      <c r="E2078">
        <f t="shared" si="97"/>
        <v>10.014134017412935</v>
      </c>
      <c r="F2078" s="1">
        <f t="shared" si="98"/>
        <v>3.6501643979778282E-7</v>
      </c>
      <c r="G2078" s="1"/>
      <c r="H2078" s="1"/>
    </row>
    <row r="2079" spans="1:8" x14ac:dyDescent="0.3">
      <c r="A2079">
        <v>2.8046874999999999E-2</v>
      </c>
      <c r="B2079">
        <v>5.9203124999999996</v>
      </c>
      <c r="C2079" s="1">
        <v>4.1539999999999997E-7</v>
      </c>
      <c r="D2079" s="1">
        <f t="shared" si="96"/>
        <v>27.987475974619091</v>
      </c>
      <c r="E2079">
        <f t="shared" si="97"/>
        <v>9.9788215174129355</v>
      </c>
      <c r="F2079" s="1">
        <f t="shared" si="98"/>
        <v>3.6599130258596778E-7</v>
      </c>
      <c r="G2079" s="1"/>
      <c r="H2079" s="1"/>
    </row>
    <row r="2080" spans="1:8" x14ac:dyDescent="0.3">
      <c r="A2080">
        <v>-5.4687500000000005E-4</v>
      </c>
      <c r="B2080">
        <v>5.9615625000000003</v>
      </c>
      <c r="C2080" s="1">
        <v>4.1559999999999999E-7</v>
      </c>
      <c r="D2080" s="1">
        <f t="shared" si="96"/>
        <v>-0.54797266110852005</v>
      </c>
      <c r="E2080">
        <f t="shared" si="97"/>
        <v>10.020071517412937</v>
      </c>
      <c r="F2080" s="1">
        <f t="shared" si="98"/>
        <v>3.6125907564700725E-7</v>
      </c>
      <c r="G2080" s="1"/>
      <c r="H2080" s="1"/>
    </row>
    <row r="2081" spans="1:8" x14ac:dyDescent="0.3">
      <c r="A2081">
        <v>2.4609374999999999E-2</v>
      </c>
      <c r="B2081">
        <v>5.9581249999999999</v>
      </c>
      <c r="C2081" s="1">
        <v>4.158E-7</v>
      </c>
      <c r="D2081" s="1">
        <f t="shared" si="96"/>
        <v>24.650310277227145</v>
      </c>
      <c r="E2081">
        <f t="shared" si="97"/>
        <v>10.016634017412937</v>
      </c>
      <c r="F2081" s="1">
        <f t="shared" si="98"/>
        <v>3.6156650529571387E-7</v>
      </c>
      <c r="G2081" s="1"/>
      <c r="H2081" s="1"/>
    </row>
    <row r="2082" spans="1:8" x14ac:dyDescent="0.3">
      <c r="A2082">
        <v>2.8046874999999999E-2</v>
      </c>
      <c r="B2082">
        <v>5.9653124999999996</v>
      </c>
      <c r="C2082" s="1">
        <v>4.1600000000000002E-7</v>
      </c>
      <c r="D2082" s="1">
        <f t="shared" si="96"/>
        <v>28.113686912119089</v>
      </c>
      <c r="E2082">
        <f t="shared" si="97"/>
        <v>10.023821517412935</v>
      </c>
      <c r="F2082" s="1">
        <f t="shared" si="98"/>
        <v>3.6256661027139887E-7</v>
      </c>
      <c r="G2082" s="1"/>
      <c r="H2082" s="1"/>
    </row>
    <row r="2083" spans="1:8" x14ac:dyDescent="0.3">
      <c r="A2083">
        <v>1.0390625000000001E-2</v>
      </c>
      <c r="B2083">
        <v>6.0406250000000004</v>
      </c>
      <c r="C2083" s="1">
        <v>4.1619999999999998E-7</v>
      </c>
      <c r="D2083" s="1">
        <f t="shared" si="96"/>
        <v>10.493631439968128</v>
      </c>
      <c r="E2083">
        <f t="shared" si="97"/>
        <v>10.099134017412936</v>
      </c>
      <c r="F2083" s="1">
        <f t="shared" si="98"/>
        <v>3.6004270415265366E-7</v>
      </c>
      <c r="G2083" s="1"/>
      <c r="H2083" s="1"/>
    </row>
    <row r="2084" spans="1:8" x14ac:dyDescent="0.3">
      <c r="A2084">
        <v>1.921875E-2</v>
      </c>
      <c r="B2084">
        <v>5.9950000000000001</v>
      </c>
      <c r="C2084" s="1">
        <v>4.164E-7</v>
      </c>
      <c r="D2084" s="1">
        <f t="shared" si="96"/>
        <v>19.321587642840484</v>
      </c>
      <c r="E2084">
        <f t="shared" si="97"/>
        <v>10.053509017412935</v>
      </c>
      <c r="F2084" s="1">
        <f t="shared" si="98"/>
        <v>3.5928438927448289E-7</v>
      </c>
      <c r="G2084" s="1"/>
      <c r="H2084" s="1"/>
    </row>
    <row r="2085" spans="1:8" x14ac:dyDescent="0.3">
      <c r="A2085">
        <v>1.015625E-3</v>
      </c>
      <c r="B2085">
        <v>6.0025000000000004</v>
      </c>
      <c r="C2085" s="1">
        <v>4.1660000000000001E-7</v>
      </c>
      <c r="D2085" s="1">
        <f t="shared" si="96"/>
        <v>1.0218212283310013</v>
      </c>
      <c r="E2085">
        <f t="shared" si="97"/>
        <v>10.061009017412935</v>
      </c>
      <c r="F2085" s="1">
        <f t="shared" si="98"/>
        <v>3.5486612111341026E-7</v>
      </c>
      <c r="G2085" s="1"/>
      <c r="H2085" s="1"/>
    </row>
    <row r="2086" spans="1:8" x14ac:dyDescent="0.3">
      <c r="A2086">
        <v>1.8749999999999999E-2</v>
      </c>
      <c r="B2086">
        <v>6.0406250000000004</v>
      </c>
      <c r="C2086" s="1">
        <v>4.1680000000000003E-7</v>
      </c>
      <c r="D2086" s="1">
        <f t="shared" si="96"/>
        <v>18.935876282649254</v>
      </c>
      <c r="E2086">
        <f t="shared" si="97"/>
        <v>10.099134017412936</v>
      </c>
      <c r="F2086" s="1">
        <f t="shared" si="98"/>
        <v>3.5403066396320126E-7</v>
      </c>
      <c r="G2086" s="1"/>
      <c r="H2086" s="1"/>
    </row>
    <row r="2087" spans="1:8" x14ac:dyDescent="0.3">
      <c r="A2087">
        <v>-1.125E-2</v>
      </c>
      <c r="B2087">
        <v>5.9978125000000002</v>
      </c>
      <c r="C2087" s="1">
        <v>4.1699999999999999E-7</v>
      </c>
      <c r="D2087" s="1">
        <f t="shared" si="96"/>
        <v>-11.313361707089554</v>
      </c>
      <c r="E2087">
        <f t="shared" si="97"/>
        <v>10.056321517412936</v>
      </c>
      <c r="F2087" s="1">
        <f t="shared" si="98"/>
        <v>3.4714535921504449E-7</v>
      </c>
      <c r="G2087" s="1"/>
      <c r="H2087" s="1"/>
    </row>
    <row r="2088" spans="1:8" x14ac:dyDescent="0.3">
      <c r="A2088">
        <v>1.1171875E-2</v>
      </c>
      <c r="B2088">
        <v>5.9587500000000002</v>
      </c>
      <c r="C2088" s="1">
        <v>4.172E-7</v>
      </c>
      <c r="D2088" s="1">
        <f t="shared" si="96"/>
        <v>11.191156558516015</v>
      </c>
      <c r="E2088">
        <f t="shared" si="97"/>
        <v>10.017259017412936</v>
      </c>
      <c r="F2088" s="1">
        <f t="shared" si="98"/>
        <v>3.4476095812000885E-7</v>
      </c>
      <c r="G2088" s="1"/>
      <c r="H2088" s="1"/>
    </row>
    <row r="2089" spans="1:8" x14ac:dyDescent="0.3">
      <c r="A2089">
        <v>-1.71875E-3</v>
      </c>
      <c r="B2089">
        <v>5.9625000000000004</v>
      </c>
      <c r="C2089" s="1">
        <v>4.1740000000000002E-7</v>
      </c>
      <c r="D2089" s="1">
        <f t="shared" si="96"/>
        <v>-1.7223609248678484</v>
      </c>
      <c r="E2089">
        <f t="shared" si="97"/>
        <v>10.021009017412936</v>
      </c>
      <c r="F2089" s="1">
        <f t="shared" si="98"/>
        <v>3.3979385352829646E-7</v>
      </c>
      <c r="G2089" s="1"/>
      <c r="H2089" s="1"/>
    </row>
    <row r="2090" spans="1:8" x14ac:dyDescent="0.3">
      <c r="A2090">
        <v>4.6874999999999998E-4</v>
      </c>
      <c r="B2090">
        <v>5.9550000000000001</v>
      </c>
      <c r="C2090" s="1">
        <v>4.1759999999999998E-7</v>
      </c>
      <c r="D2090" s="1">
        <f t="shared" si="96"/>
        <v>0.46938323519123137</v>
      </c>
      <c r="E2090">
        <f t="shared" si="97"/>
        <v>10.013509017412936</v>
      </c>
      <c r="F2090" s="1">
        <f t="shared" si="98"/>
        <v>3.3526509776859586E-7</v>
      </c>
      <c r="G2090" s="1"/>
      <c r="H2090" s="1"/>
    </row>
    <row r="2091" spans="1:8" x14ac:dyDescent="0.3">
      <c r="A2091">
        <v>1.1093749999999999E-2</v>
      </c>
      <c r="B2091">
        <v>5.8393750000000004</v>
      </c>
      <c r="C2091" s="1">
        <v>4.178E-7</v>
      </c>
      <c r="D2091" s="1">
        <f t="shared" si="96"/>
        <v>10.980465081817476</v>
      </c>
      <c r="E2091">
        <f t="shared" si="97"/>
        <v>9.8978840174129363</v>
      </c>
      <c r="F2091" s="1">
        <f t="shared" si="98"/>
        <v>3.328385583782205E-7</v>
      </c>
      <c r="G2091" s="1"/>
      <c r="H2091" s="1"/>
    </row>
    <row r="2092" spans="1:8" x14ac:dyDescent="0.3">
      <c r="A2092">
        <v>0.02</v>
      </c>
      <c r="B2092">
        <v>5.9581249999999999</v>
      </c>
      <c r="C2092" s="1">
        <v>4.1800000000000001E-7</v>
      </c>
      <c r="D2092" s="1">
        <f t="shared" si="96"/>
        <v>20.033268034825873</v>
      </c>
      <c r="E2092">
        <f t="shared" si="97"/>
        <v>10.016634017412937</v>
      </c>
      <c r="F2092" s="1">
        <f t="shared" si="98"/>
        <v>3.3222257957844682E-7</v>
      </c>
      <c r="G2092" s="1"/>
      <c r="H2092" s="1"/>
    </row>
    <row r="2093" spans="1:8" x14ac:dyDescent="0.3">
      <c r="A2093">
        <v>2.0156250000000001E-2</v>
      </c>
      <c r="B2093">
        <v>6.0487500000000001</v>
      </c>
      <c r="C2093" s="1">
        <v>4.1820000000000003E-7</v>
      </c>
      <c r="D2093" s="1">
        <f t="shared" si="96"/>
        <v>20.372443956972948</v>
      </c>
      <c r="E2093">
        <f t="shared" si="97"/>
        <v>10.107259017412936</v>
      </c>
      <c r="F2093" s="1">
        <f t="shared" si="98"/>
        <v>3.3167443596310256E-7</v>
      </c>
      <c r="G2093" s="1"/>
      <c r="H2093" s="1"/>
    </row>
    <row r="2094" spans="1:8" x14ac:dyDescent="0.3">
      <c r="A2094">
        <v>0.02</v>
      </c>
      <c r="B2094">
        <v>5.881875</v>
      </c>
      <c r="C2094" s="1">
        <v>4.1839999999999999E-7</v>
      </c>
      <c r="D2094" s="1">
        <f t="shared" si="96"/>
        <v>19.88076803482587</v>
      </c>
      <c r="E2094">
        <f t="shared" si="97"/>
        <v>9.940384017412935</v>
      </c>
      <c r="F2094" s="1">
        <f t="shared" si="98"/>
        <v>3.3102795716332888E-7</v>
      </c>
      <c r="G2094" s="1"/>
      <c r="H2094" s="1"/>
    </row>
    <row r="2095" spans="1:8" x14ac:dyDescent="0.3">
      <c r="A2095">
        <v>9.6874999999999999E-3</v>
      </c>
      <c r="B2095">
        <v>6.0631250000000003</v>
      </c>
      <c r="C2095" s="1">
        <v>4.186E-7</v>
      </c>
      <c r="D2095" s="1">
        <f t="shared" si="96"/>
        <v>9.805332954368783</v>
      </c>
      <c r="E2095">
        <f t="shared" si="97"/>
        <v>10.121634017412937</v>
      </c>
      <c r="F2095" s="1">
        <f t="shared" si="98"/>
        <v>3.2836639134746377E-7</v>
      </c>
      <c r="G2095" s="1"/>
      <c r="H2095" s="1"/>
    </row>
    <row r="2096" spans="1:8" x14ac:dyDescent="0.3">
      <c r="A2096">
        <v>2.1015625E-2</v>
      </c>
      <c r="B2096">
        <v>6.1740624999999998</v>
      </c>
      <c r="C2096" s="1">
        <v>4.1880000000000002E-7</v>
      </c>
      <c r="D2096" s="1">
        <f t="shared" si="96"/>
        <v>21.504388579563123</v>
      </c>
      <c r="E2096">
        <f t="shared" si="97"/>
        <v>10.232571517412936</v>
      </c>
      <c r="F2096" s="1">
        <f t="shared" si="98"/>
        <v>3.2804463665663757E-7</v>
      </c>
      <c r="G2096" s="1"/>
      <c r="H2096" s="1"/>
    </row>
    <row r="2097" spans="1:8" x14ac:dyDescent="0.3">
      <c r="A2097">
        <v>3.9453124999999999E-2</v>
      </c>
      <c r="B2097">
        <v>6.0196874999999999</v>
      </c>
      <c r="C2097" s="1">
        <v>4.1899999999999998E-7</v>
      </c>
      <c r="D2097" s="1">
        <f t="shared" si="96"/>
        <v>39.761634697605722</v>
      </c>
      <c r="E2097">
        <f t="shared" si="97"/>
        <v>10.078196517412936</v>
      </c>
      <c r="F2097" s="1">
        <f t="shared" si="98"/>
        <v>3.3137433118941988E-7</v>
      </c>
      <c r="G2097" s="1"/>
      <c r="H2097" s="1"/>
    </row>
    <row r="2098" spans="1:8" x14ac:dyDescent="0.3">
      <c r="A2098">
        <v>0.02</v>
      </c>
      <c r="B2098">
        <v>6.0209374999999996</v>
      </c>
      <c r="C2098" s="1">
        <v>4.192E-7</v>
      </c>
      <c r="D2098" s="1">
        <f t="shared" si="96"/>
        <v>20.158893034825873</v>
      </c>
      <c r="E2098">
        <f t="shared" si="97"/>
        <v>10.079446517412936</v>
      </c>
      <c r="F2098" s="1">
        <f t="shared" si="98"/>
        <v>3.3078347738964623E-7</v>
      </c>
      <c r="G2098" s="1"/>
      <c r="H2098" s="1"/>
    </row>
    <row r="2099" spans="1:8" x14ac:dyDescent="0.3">
      <c r="A2099">
        <v>4.0390624999999999E-2</v>
      </c>
      <c r="B2099">
        <v>6.0549999999999997</v>
      </c>
      <c r="C2099" s="1">
        <v>4.1940000000000001E-7</v>
      </c>
      <c r="D2099" s="1">
        <f t="shared" si="96"/>
        <v>40.84909501564443</v>
      </c>
      <c r="E2099">
        <f t="shared" si="97"/>
        <v>10.113509017412936</v>
      </c>
      <c r="F2099" s="1">
        <f t="shared" si="98"/>
        <v>3.3433066398603627E-7</v>
      </c>
      <c r="G2099" s="1"/>
      <c r="H2099" s="1"/>
    </row>
    <row r="2100" spans="1:8" x14ac:dyDescent="0.3">
      <c r="A2100">
        <v>2.2109375000000001E-2</v>
      </c>
      <c r="B2100">
        <v>5.975625</v>
      </c>
      <c r="C2100" s="1">
        <v>4.1960000000000003E-7</v>
      </c>
      <c r="D2100" s="1">
        <f t="shared" si="96"/>
        <v>22.184843179123913</v>
      </c>
      <c r="E2100">
        <f t="shared" si="97"/>
        <v>10.034134017412935</v>
      </c>
      <c r="F2100" s="1">
        <f t="shared" si="98"/>
        <v>3.3414500021512221E-7</v>
      </c>
      <c r="G2100" s="1"/>
      <c r="H2100" s="1"/>
    </row>
    <row r="2101" spans="1:8" x14ac:dyDescent="0.3">
      <c r="A2101" s="1">
        <v>-7.8125000000000002E-5</v>
      </c>
      <c r="B2101">
        <v>5.9762500000000003</v>
      </c>
      <c r="C2101" s="1">
        <v>4.1979999999999999E-7</v>
      </c>
      <c r="D2101" s="1">
        <f t="shared" si="96"/>
        <v>-7.8396554823538564E-2</v>
      </c>
      <c r="E2101">
        <f t="shared" si="97"/>
        <v>10.034759017412936</v>
      </c>
      <c r="F2101" s="1">
        <f t="shared" si="98"/>
        <v>3.2950668849741866E-7</v>
      </c>
      <c r="G2101" s="1"/>
      <c r="H2101" s="1"/>
    </row>
    <row r="2102" spans="1:8" x14ac:dyDescent="0.3">
      <c r="A2102">
        <v>1.7031250000000001E-2</v>
      </c>
      <c r="B2102">
        <v>6.0246874999999998</v>
      </c>
      <c r="C2102" s="1">
        <v>4.2E-7</v>
      </c>
      <c r="D2102" s="1">
        <f t="shared" si="96"/>
        <v>17.172944068718909</v>
      </c>
      <c r="E2102">
        <f t="shared" si="97"/>
        <v>10.083196517412937</v>
      </c>
      <c r="F2102" s="1">
        <f t="shared" si="98"/>
        <v>3.2831864490442358E-7</v>
      </c>
      <c r="G2102" s="1"/>
      <c r="H2102" s="1"/>
    </row>
    <row r="2103" spans="1:8" x14ac:dyDescent="0.3">
      <c r="A2103">
        <v>2.9218750000000002E-2</v>
      </c>
      <c r="B2103">
        <v>6.0437500000000002</v>
      </c>
      <c r="C2103" s="1">
        <v>4.2020000000000002E-7</v>
      </c>
      <c r="D2103" s="1">
        <f t="shared" si="96"/>
        <v>29.51753806650343</v>
      </c>
      <c r="E2103">
        <f t="shared" si="97"/>
        <v>10.102259017412937</v>
      </c>
      <c r="F2103" s="1">
        <f t="shared" si="98"/>
        <v>3.2959952011098545E-7</v>
      </c>
      <c r="G2103" s="1"/>
      <c r="H2103" s="1"/>
    </row>
    <row r="2104" spans="1:8" x14ac:dyDescent="0.3">
      <c r="A2104">
        <v>3.8671875000000001E-2</v>
      </c>
      <c r="B2104">
        <v>5.9256250000000001</v>
      </c>
      <c r="C2104" s="1">
        <v>4.2039999999999998E-7</v>
      </c>
      <c r="D2104" s="1">
        <f t="shared" si="96"/>
        <v>38.610518270464091</v>
      </c>
      <c r="E2104">
        <f t="shared" si="97"/>
        <v>9.984134017412936</v>
      </c>
      <c r="F2104" s="1">
        <f t="shared" si="98"/>
        <v>3.3269899135833941E-7</v>
      </c>
      <c r="G2104" s="1"/>
      <c r="H2104" s="1"/>
    </row>
    <row r="2105" spans="1:8" x14ac:dyDescent="0.3">
      <c r="A2105">
        <v>4.8906249999999998E-2</v>
      </c>
      <c r="B2105">
        <v>5.9568750000000001</v>
      </c>
      <c r="C2105" s="1">
        <v>4.2059999999999999E-7</v>
      </c>
      <c r="D2105" s="1">
        <f t="shared" si="96"/>
        <v>48.981487460160139</v>
      </c>
      <c r="E2105">
        <f t="shared" si="97"/>
        <v>10.015384017412936</v>
      </c>
      <c r="F2105" s="1">
        <f t="shared" si="98"/>
        <v>3.378726564436326E-7</v>
      </c>
      <c r="G2105" s="1"/>
      <c r="H2105" s="1"/>
    </row>
    <row r="2106" spans="1:8" x14ac:dyDescent="0.3">
      <c r="A2106">
        <v>5.2890624999999997E-2</v>
      </c>
      <c r="B2106">
        <v>5.9231249999999998</v>
      </c>
      <c r="C2106" s="1">
        <v>4.2080000000000001E-7</v>
      </c>
      <c r="D2106" s="1">
        <f t="shared" si="96"/>
        <v>52.793486170223105</v>
      </c>
      <c r="E2106">
        <f t="shared" si="97"/>
        <v>9.9816340174129365</v>
      </c>
      <c r="F2106" s="1">
        <f t="shared" si="98"/>
        <v>3.4380872127093839E-7</v>
      </c>
      <c r="G2106" s="1"/>
      <c r="H2106" s="1"/>
    </row>
    <row r="2107" spans="1:8" x14ac:dyDescent="0.3">
      <c r="A2107">
        <v>2.1953125E-2</v>
      </c>
      <c r="B2107">
        <v>5.9581249999999999</v>
      </c>
      <c r="C2107" s="1">
        <v>4.2100000000000002E-7</v>
      </c>
      <c r="D2107" s="1">
        <f t="shared" si="96"/>
        <v>21.989641866351839</v>
      </c>
      <c r="E2107">
        <f t="shared" si="97"/>
        <v>10.016634017412937</v>
      </c>
      <c r="F2107" s="1">
        <f t="shared" si="98"/>
        <v>3.4358401723746989E-7</v>
      </c>
      <c r="G2107" s="1"/>
      <c r="H2107" s="1"/>
    </row>
    <row r="2108" spans="1:8" x14ac:dyDescent="0.3">
      <c r="A2108">
        <v>2.6562499999999999E-2</v>
      </c>
      <c r="B2108">
        <v>6.0396875000000003</v>
      </c>
      <c r="C2108" s="1">
        <v>4.2119999999999999E-7</v>
      </c>
      <c r="D2108" s="1">
        <f t="shared" si="96"/>
        <v>26.823334499378117</v>
      </c>
      <c r="E2108">
        <f t="shared" si="97"/>
        <v>10.098196517412937</v>
      </c>
      <c r="F2108" s="1">
        <f t="shared" si="98"/>
        <v>3.4432605173060666E-7</v>
      </c>
      <c r="G2108" s="1"/>
      <c r="H2108" s="1"/>
    </row>
    <row r="2109" spans="1:8" x14ac:dyDescent="0.3">
      <c r="A2109">
        <v>4.9375000000000002E-2</v>
      </c>
      <c r="B2109">
        <v>6.0796875000000004</v>
      </c>
      <c r="C2109" s="1">
        <v>4.214E-7</v>
      </c>
      <c r="D2109" s="1">
        <f t="shared" si="96"/>
        <v>50.057345304726375</v>
      </c>
      <c r="E2109">
        <f t="shared" si="97"/>
        <v>10.138196517412936</v>
      </c>
      <c r="F2109" s="1">
        <f t="shared" si="98"/>
        <v>3.4971488838481307E-7</v>
      </c>
      <c r="G2109" s="1"/>
      <c r="H2109" s="1"/>
    </row>
    <row r="2110" spans="1:8" x14ac:dyDescent="0.3">
      <c r="A2110">
        <v>3.5781250000000001E-2</v>
      </c>
      <c r="B2110">
        <v>6.0803124999999998</v>
      </c>
      <c r="C2110" s="1">
        <v>4.2160000000000002E-7</v>
      </c>
      <c r="D2110" s="1">
        <f t="shared" si="96"/>
        <v>36.277970741993158</v>
      </c>
      <c r="E2110">
        <f t="shared" si="97"/>
        <v>10.138821517412936</v>
      </c>
      <c r="F2110" s="1">
        <f t="shared" si="98"/>
        <v>3.5234785012647286E-7</v>
      </c>
      <c r="G2110" s="1"/>
      <c r="H2110" s="1"/>
    </row>
    <row r="2111" spans="1:8" x14ac:dyDescent="0.3">
      <c r="A2111">
        <v>1.171875E-3</v>
      </c>
      <c r="B2111">
        <v>6.08</v>
      </c>
      <c r="C2111" s="1">
        <v>4.2179999999999998E-7</v>
      </c>
      <c r="D2111" s="1">
        <f t="shared" si="96"/>
        <v>1.1881065254780785</v>
      </c>
      <c r="E2111">
        <f t="shared" si="97"/>
        <v>10.138509017412936</v>
      </c>
      <c r="F2111" s="1">
        <f t="shared" si="98"/>
        <v>3.4796283902482963E-7</v>
      </c>
      <c r="G2111" s="1"/>
      <c r="H2111" s="1"/>
    </row>
    <row r="2112" spans="1:8" x14ac:dyDescent="0.3">
      <c r="A2112">
        <v>1.609375E-2</v>
      </c>
      <c r="B2112">
        <v>6.0846875000000002</v>
      </c>
      <c r="C2112" s="1">
        <v>4.2199999999999999E-7</v>
      </c>
      <c r="D2112" s="1">
        <f t="shared" si="96"/>
        <v>16.324206895211443</v>
      </c>
      <c r="E2112">
        <f t="shared" si="97"/>
        <v>10.143196517412935</v>
      </c>
      <c r="F2112" s="1">
        <f t="shared" si="98"/>
        <v>3.466050479971331E-7</v>
      </c>
      <c r="G2112" s="1"/>
      <c r="H2112" s="1"/>
    </row>
    <row r="2113" spans="1:8" x14ac:dyDescent="0.3">
      <c r="A2113">
        <v>3.0624999999999999E-2</v>
      </c>
      <c r="B2113">
        <v>5.9587500000000002</v>
      </c>
      <c r="C2113" s="1">
        <v>4.2220000000000001E-7</v>
      </c>
      <c r="D2113" s="1">
        <f t="shared" si="96"/>
        <v>30.677855740827116</v>
      </c>
      <c r="E2113">
        <f t="shared" si="97"/>
        <v>10.017259017412936</v>
      </c>
      <c r="F2113" s="1">
        <f t="shared" si="98"/>
        <v>3.4811798673855965E-7</v>
      </c>
      <c r="G2113" s="1"/>
      <c r="H2113" s="1"/>
    </row>
    <row r="2114" spans="1:8" x14ac:dyDescent="0.3">
      <c r="A2114">
        <v>2.0312500000000001E-2</v>
      </c>
      <c r="B2114">
        <v>6.0006250000000003</v>
      </c>
      <c r="C2114" s="1">
        <v>4.2240000000000002E-7</v>
      </c>
      <c r="D2114" s="1">
        <f t="shared" si="96"/>
        <v>20.432615972870032</v>
      </c>
      <c r="E2114">
        <f t="shared" si="97"/>
        <v>10.059134017412937</v>
      </c>
      <c r="F2114" s="1">
        <f t="shared" si="98"/>
        <v>3.4758187752639484E-7</v>
      </c>
      <c r="G2114" s="1"/>
      <c r="H2114" s="1"/>
    </row>
    <row r="2115" spans="1:8" x14ac:dyDescent="0.3">
      <c r="A2115">
        <v>2.8906250000000001E-2</v>
      </c>
      <c r="B2115">
        <v>6.0006250000000003</v>
      </c>
      <c r="C2115" s="1">
        <v>4.2259999999999999E-7</v>
      </c>
      <c r="D2115" s="1">
        <f t="shared" ref="D2115:D2178" si="99">+A2115*E2115*100</f>
        <v>29.07718426908427</v>
      </c>
      <c r="E2115">
        <f t="shared" ref="E2115:E2178" si="100">+B2115-I$2</f>
        <v>10.059134017412937</v>
      </c>
      <c r="F2115" s="1">
        <f t="shared" si="98"/>
        <v>3.4877468197347284E-7</v>
      </c>
      <c r="G2115" s="1"/>
      <c r="H2115" s="1"/>
    </row>
    <row r="2116" spans="1:8" x14ac:dyDescent="0.3">
      <c r="A2116">
        <v>3.1484375000000002E-2</v>
      </c>
      <c r="B2116">
        <v>6.04</v>
      </c>
      <c r="C2116" s="1">
        <v>4.228E-7</v>
      </c>
      <c r="D2116" s="1">
        <f t="shared" si="99"/>
        <v>31.794524484511044</v>
      </c>
      <c r="E2116">
        <f t="shared" si="100"/>
        <v>10.098509017412937</v>
      </c>
      <c r="F2116" s="1">
        <f t="shared" ref="F2116:F2179" si="101">+(D2116-H$2)*J$2+F2115</f>
        <v>3.5051095446363619E-7</v>
      </c>
      <c r="G2116" s="1"/>
      <c r="H2116" s="1"/>
    </row>
    <row r="2117" spans="1:8" x14ac:dyDescent="0.3">
      <c r="A2117">
        <v>1.953125E-2</v>
      </c>
      <c r="B2117">
        <v>5.9987500000000002</v>
      </c>
      <c r="C2117" s="1">
        <v>4.2300000000000002E-7</v>
      </c>
      <c r="D2117" s="1">
        <f t="shared" si="99"/>
        <v>19.643084018384638</v>
      </c>
      <c r="E2117">
        <f t="shared" si="100"/>
        <v>10.057259017412935</v>
      </c>
      <c r="F2117" s="1">
        <f t="shared" si="101"/>
        <v>3.4981693886057425E-7</v>
      </c>
      <c r="G2117" s="1"/>
      <c r="H2117" s="1"/>
    </row>
    <row r="2118" spans="1:8" x14ac:dyDescent="0.3">
      <c r="A2118">
        <v>3.8124999999999999E-2</v>
      </c>
      <c r="B2118">
        <v>6.0006250000000003</v>
      </c>
      <c r="C2118" s="1">
        <v>4.2319999999999998E-7</v>
      </c>
      <c r="D2118" s="1">
        <f t="shared" si="99"/>
        <v>38.350448441386817</v>
      </c>
      <c r="E2118">
        <f t="shared" si="100"/>
        <v>10.059134017412937</v>
      </c>
      <c r="F2118" s="1">
        <f t="shared" si="101"/>
        <v>3.5286439614211276E-7</v>
      </c>
      <c r="G2118" s="1"/>
      <c r="H2118" s="1"/>
    </row>
    <row r="2119" spans="1:8" x14ac:dyDescent="0.3">
      <c r="A2119">
        <v>4.0468749999999998E-2</v>
      </c>
      <c r="B2119">
        <v>6.0446875000000002</v>
      </c>
      <c r="C2119" s="1">
        <v>4.2339999999999999E-7</v>
      </c>
      <c r="D2119" s="1">
        <f t="shared" si="99"/>
        <v>40.886373406405475</v>
      </c>
      <c r="E2119">
        <f t="shared" si="100"/>
        <v>10.103196517412936</v>
      </c>
      <c r="F2119" s="1">
        <f t="shared" si="101"/>
        <v>3.5641903841665499E-7</v>
      </c>
      <c r="G2119" s="1"/>
      <c r="H2119" s="1"/>
    </row>
    <row r="2120" spans="1:8" x14ac:dyDescent="0.3">
      <c r="A2120">
        <v>2.2265625000000001E-2</v>
      </c>
      <c r="B2120">
        <v>6.1196875000000004</v>
      </c>
      <c r="C2120" s="1">
        <v>4.2360000000000001E-7</v>
      </c>
      <c r="D2120" s="1">
        <f t="shared" si="99"/>
        <v>22.662390683302238</v>
      </c>
      <c r="E2120">
        <f t="shared" si="100"/>
        <v>10.178196517412935</v>
      </c>
      <c r="F2120" s="1">
        <f t="shared" si="101"/>
        <v>3.5632888414657661E-7</v>
      </c>
      <c r="G2120" s="1"/>
      <c r="H2120" s="1"/>
    </row>
    <row r="2121" spans="1:8" x14ac:dyDescent="0.3">
      <c r="A2121">
        <v>1.0078125E-2</v>
      </c>
      <c r="B2121">
        <v>6.03</v>
      </c>
      <c r="C2121" s="1">
        <v>4.2380000000000002E-7</v>
      </c>
      <c r="D2121" s="1">
        <f t="shared" si="99"/>
        <v>10.167325494111475</v>
      </c>
      <c r="E2121">
        <f t="shared" si="100"/>
        <v>10.088509017412935</v>
      </c>
      <c r="F2121" s="1">
        <f t="shared" si="101"/>
        <v>3.5373971683866005E-7</v>
      </c>
      <c r="G2121" s="1"/>
      <c r="H2121" s="1"/>
    </row>
    <row r="2122" spans="1:8" x14ac:dyDescent="0.3">
      <c r="A2122">
        <v>1.9375E-2</v>
      </c>
      <c r="B2122">
        <v>5.9515624999999996</v>
      </c>
      <c r="C2122" s="1">
        <v>4.2399999999999999E-7</v>
      </c>
      <c r="D2122" s="1">
        <f t="shared" si="99"/>
        <v>19.394513564987562</v>
      </c>
      <c r="E2122">
        <f t="shared" si="100"/>
        <v>10.010071517412936</v>
      </c>
      <c r="F2122" s="1">
        <f t="shared" si="101"/>
        <v>3.5299598714491871E-7</v>
      </c>
      <c r="G2122" s="1"/>
      <c r="H2122" s="1"/>
    </row>
    <row r="2123" spans="1:8" x14ac:dyDescent="0.3">
      <c r="A2123">
        <v>3.9921875000000002E-2</v>
      </c>
      <c r="B2123">
        <v>5.9809374999999996</v>
      </c>
      <c r="C2123" s="1">
        <v>4.242E-7</v>
      </c>
      <c r="D2123" s="1">
        <f t="shared" si="99"/>
        <v>40.079352893734452</v>
      </c>
      <c r="E2123">
        <f t="shared" si="100"/>
        <v>10.039446517412935</v>
      </c>
      <c r="F2123" s="1">
        <f t="shared" si="101"/>
        <v>3.5638922531692677E-7</v>
      </c>
      <c r="G2123" s="1"/>
      <c r="H2123" s="1"/>
    </row>
    <row r="2124" spans="1:8" x14ac:dyDescent="0.3">
      <c r="A2124">
        <v>3.0390625000000001E-2</v>
      </c>
      <c r="B2124">
        <v>6.1137499999999996</v>
      </c>
      <c r="C2124" s="1">
        <v>4.2440000000000002E-7</v>
      </c>
      <c r="D2124" s="1">
        <f t="shared" si="99"/>
        <v>30.914130920106501</v>
      </c>
      <c r="E2124">
        <f t="shared" si="100"/>
        <v>10.172259017412935</v>
      </c>
      <c r="F2124" s="1">
        <f t="shared" si="101"/>
        <v>3.5794941909420924E-7</v>
      </c>
      <c r="G2124" s="1"/>
      <c r="H2124" s="1"/>
    </row>
    <row r="2125" spans="1:8" x14ac:dyDescent="0.3">
      <c r="A2125">
        <v>3.0078125000000001E-2</v>
      </c>
      <c r="B2125">
        <v>5.9053125</v>
      </c>
      <c r="C2125" s="1">
        <v>4.2459999999999998E-7</v>
      </c>
      <c r="D2125" s="1">
        <f t="shared" si="99"/>
        <v>29.969306907843595</v>
      </c>
      <c r="E2125">
        <f t="shared" si="100"/>
        <v>9.963821517412935</v>
      </c>
      <c r="F2125" s="1">
        <f t="shared" si="101"/>
        <v>3.593206480690391E-7</v>
      </c>
      <c r="G2125" s="1"/>
      <c r="H2125" s="1"/>
    </row>
    <row r="2126" spans="1:8" x14ac:dyDescent="0.3">
      <c r="A2126">
        <v>2.0468750000000001E-2</v>
      </c>
      <c r="B2126">
        <v>5.9815624999999999</v>
      </c>
      <c r="C2126" s="1">
        <v>4.2479999999999999E-7</v>
      </c>
      <c r="D2126" s="1">
        <f t="shared" si="99"/>
        <v>20.550771387204605</v>
      </c>
      <c r="E2126">
        <f t="shared" si="100"/>
        <v>10.040071517412937</v>
      </c>
      <c r="F2126" s="1">
        <f t="shared" si="101"/>
        <v>3.5880816993974118E-7</v>
      </c>
      <c r="G2126" s="1"/>
      <c r="H2126" s="1"/>
    </row>
    <row r="2127" spans="1:8" x14ac:dyDescent="0.3">
      <c r="A2127">
        <v>2.0468750000000001E-2</v>
      </c>
      <c r="B2127">
        <v>6.0756249999999996</v>
      </c>
      <c r="C2127" s="1">
        <v>4.2500000000000001E-7</v>
      </c>
      <c r="D2127" s="1">
        <f t="shared" si="99"/>
        <v>20.743305566892108</v>
      </c>
      <c r="E2127">
        <f t="shared" si="100"/>
        <v>10.134134017412936</v>
      </c>
      <c r="F2127" s="1">
        <f t="shared" si="101"/>
        <v>3.5833419864638078E-7</v>
      </c>
      <c r="G2127" s="1"/>
      <c r="H2127" s="1"/>
    </row>
    <row r="2128" spans="1:8" x14ac:dyDescent="0.3">
      <c r="A2128">
        <v>4.0781249999999998E-2</v>
      </c>
      <c r="B2128">
        <v>5.9471875000000001</v>
      </c>
      <c r="C2128" s="1">
        <v>4.2520000000000002E-7</v>
      </c>
      <c r="D2128" s="1">
        <f t="shared" si="99"/>
        <v>40.804481110074626</v>
      </c>
      <c r="E2128">
        <f t="shared" si="100"/>
        <v>10.005696517412936</v>
      </c>
      <c r="F2128" s="1">
        <f t="shared" si="101"/>
        <v>3.6187246246165687E-7</v>
      </c>
      <c r="G2128" s="1"/>
      <c r="H2128" s="1"/>
    </row>
    <row r="2129" spans="1:8" x14ac:dyDescent="0.3">
      <c r="A2129">
        <v>0.02</v>
      </c>
      <c r="B2129">
        <v>5.9762500000000003</v>
      </c>
      <c r="C2129" s="1">
        <v>4.2539999999999998E-7</v>
      </c>
      <c r="D2129" s="1">
        <f t="shared" si="99"/>
        <v>20.069518034825872</v>
      </c>
      <c r="E2129">
        <f t="shared" si="100"/>
        <v>10.034759017412936</v>
      </c>
      <c r="F2129" s="1">
        <f t="shared" si="101"/>
        <v>3.6126373366188317E-7</v>
      </c>
      <c r="G2129" s="1"/>
      <c r="H2129" s="1"/>
    </row>
    <row r="2130" spans="1:8" x14ac:dyDescent="0.3">
      <c r="A2130">
        <v>0.06</v>
      </c>
      <c r="B2130">
        <v>6.0362499999999999</v>
      </c>
      <c r="C2130" s="1">
        <v>4.256E-7</v>
      </c>
      <c r="D2130" s="1">
        <f t="shared" si="99"/>
        <v>60.56855410447762</v>
      </c>
      <c r="E2130">
        <f t="shared" si="100"/>
        <v>10.094759017412937</v>
      </c>
      <c r="F2130" s="1">
        <f t="shared" si="101"/>
        <v>3.6875481207603984E-7</v>
      </c>
      <c r="G2130" s="1"/>
      <c r="H2130" s="1"/>
    </row>
    <row r="2131" spans="1:8" x14ac:dyDescent="0.3">
      <c r="A2131">
        <v>9.1406249999999994E-3</v>
      </c>
      <c r="B2131">
        <v>6.0065625000000002</v>
      </c>
      <c r="C2131" s="1">
        <v>4.2580000000000001E-7</v>
      </c>
      <c r="D2131" s="1">
        <f t="shared" si="99"/>
        <v>9.2001044338852598</v>
      </c>
      <c r="E2131">
        <f t="shared" si="100"/>
        <v>10.065071517412935</v>
      </c>
      <c r="F2131" s="1">
        <f t="shared" si="101"/>
        <v>3.6597220055607806E-7</v>
      </c>
      <c r="G2131" s="1"/>
      <c r="H2131" s="1"/>
    </row>
    <row r="2132" spans="1:8" x14ac:dyDescent="0.3">
      <c r="A2132">
        <v>9.6874999999999999E-3</v>
      </c>
      <c r="B2132">
        <v>6.0793749999999998</v>
      </c>
      <c r="C2132" s="1">
        <v>4.2599999999999998E-7</v>
      </c>
      <c r="D2132" s="1">
        <f t="shared" si="99"/>
        <v>9.8210751418687821</v>
      </c>
      <c r="E2132">
        <f t="shared" si="100"/>
        <v>10.137884017412937</v>
      </c>
      <c r="F2132" s="1">
        <f t="shared" si="101"/>
        <v>3.6331378317771297E-7</v>
      </c>
      <c r="G2132" s="1"/>
      <c r="H2132" s="1"/>
    </row>
    <row r="2133" spans="1:8" x14ac:dyDescent="0.3">
      <c r="A2133">
        <v>3.0312499999999999E-2</v>
      </c>
      <c r="B2133">
        <v>5.9953124999999998</v>
      </c>
      <c r="C2133" s="1">
        <v>4.2619999999999999E-7</v>
      </c>
      <c r="D2133" s="1">
        <f t="shared" si="99"/>
        <v>30.475646474657957</v>
      </c>
      <c r="E2133">
        <f t="shared" si="100"/>
        <v>10.053821517412935</v>
      </c>
      <c r="F2133" s="1">
        <f t="shared" si="101"/>
        <v>3.6478628006590571E-7</v>
      </c>
      <c r="G2133" s="1"/>
      <c r="H2133" s="1"/>
    </row>
    <row r="2134" spans="1:8" x14ac:dyDescent="0.3">
      <c r="A2134">
        <v>9.8437500000000001E-3</v>
      </c>
      <c r="B2134">
        <v>5.9978125000000002</v>
      </c>
      <c r="C2134" s="1">
        <v>4.2640000000000001E-7</v>
      </c>
      <c r="D2134" s="1">
        <f t="shared" si="99"/>
        <v>9.8991914937033592</v>
      </c>
      <c r="E2134">
        <f t="shared" si="100"/>
        <v>10.056321517412936</v>
      </c>
      <c r="F2134" s="1">
        <f t="shared" si="101"/>
        <v>3.6214348595790752E-7</v>
      </c>
      <c r="G2134" s="1"/>
      <c r="H2134" s="1"/>
    </row>
    <row r="2135" spans="1:8" x14ac:dyDescent="0.3">
      <c r="A2135">
        <v>2.0312500000000001E-2</v>
      </c>
      <c r="B2135">
        <v>6.0153125000000003</v>
      </c>
      <c r="C2135" s="1">
        <v>4.2660000000000002E-7</v>
      </c>
      <c r="D2135" s="1">
        <f t="shared" si="99"/>
        <v>20.462449957245028</v>
      </c>
      <c r="E2135">
        <f t="shared" si="100"/>
        <v>10.073821517412936</v>
      </c>
      <c r="F2135" s="1">
        <f t="shared" si="101"/>
        <v>3.6161334354261769E-7</v>
      </c>
      <c r="G2135" s="1"/>
      <c r="H2135" s="1"/>
    </row>
    <row r="2136" spans="1:8" x14ac:dyDescent="0.3">
      <c r="A2136">
        <v>3.0234375000000001E-2</v>
      </c>
      <c r="B2136">
        <v>6.0643750000000001</v>
      </c>
      <c r="C2136" s="1">
        <v>4.2679999999999998E-7</v>
      </c>
      <c r="D2136" s="1">
        <f t="shared" si="99"/>
        <v>30.605907146396927</v>
      </c>
      <c r="E2136">
        <f t="shared" si="100"/>
        <v>10.122884017412936</v>
      </c>
      <c r="F2136" s="1">
        <f t="shared" si="101"/>
        <v>3.6311189256515823E-7</v>
      </c>
      <c r="G2136" s="1"/>
      <c r="H2136" s="1"/>
    </row>
    <row r="2137" spans="1:8" x14ac:dyDescent="0.3">
      <c r="A2137">
        <v>3.9687500000000001E-2</v>
      </c>
      <c r="B2137">
        <v>5.9712500000000004</v>
      </c>
      <c r="C2137" s="1">
        <v>4.27E-7</v>
      </c>
      <c r="D2137" s="1">
        <f t="shared" si="99"/>
        <v>39.805606100357586</v>
      </c>
      <c r="E2137">
        <f t="shared" si="100"/>
        <v>10.029759017412935</v>
      </c>
      <c r="F2137" s="1">
        <f t="shared" si="101"/>
        <v>3.6645038137849091E-7</v>
      </c>
      <c r="G2137" s="1"/>
      <c r="H2137" s="1"/>
    </row>
    <row r="2138" spans="1:8" x14ac:dyDescent="0.3">
      <c r="A2138">
        <v>9.8437500000000001E-3</v>
      </c>
      <c r="B2138">
        <v>6.1287500000000001</v>
      </c>
      <c r="C2138" s="1">
        <v>4.2720000000000001E-7</v>
      </c>
      <c r="D2138" s="1">
        <f t="shared" si="99"/>
        <v>10.02808309526586</v>
      </c>
      <c r="E2138">
        <f t="shared" si="100"/>
        <v>10.187259017412936</v>
      </c>
      <c r="F2138" s="1">
        <f t="shared" si="101"/>
        <v>3.6383336559080524E-7</v>
      </c>
      <c r="G2138" s="1"/>
      <c r="H2138" s="1"/>
    </row>
    <row r="2139" spans="1:8" x14ac:dyDescent="0.3">
      <c r="A2139">
        <v>4.0625000000000001E-2</v>
      </c>
      <c r="B2139">
        <v>6.0209374999999996</v>
      </c>
      <c r="C2139" s="1">
        <v>4.2739999999999998E-7</v>
      </c>
      <c r="D2139" s="1">
        <f t="shared" si="99"/>
        <v>40.947751476990057</v>
      </c>
      <c r="E2139">
        <f t="shared" si="100"/>
        <v>10.079446517412936</v>
      </c>
      <c r="F2139" s="1">
        <f t="shared" si="101"/>
        <v>3.6740028347946442E-7</v>
      </c>
      <c r="G2139" s="1"/>
      <c r="H2139" s="1"/>
    </row>
    <row r="2140" spans="1:8" x14ac:dyDescent="0.3">
      <c r="A2140">
        <v>1.984375E-2</v>
      </c>
      <c r="B2140">
        <v>6.0025000000000004</v>
      </c>
      <c r="C2140" s="1">
        <v>4.2759999999999999E-7</v>
      </c>
      <c r="D2140" s="1">
        <f t="shared" si="99"/>
        <v>19.964814768928793</v>
      </c>
      <c r="E2140">
        <f t="shared" si="100"/>
        <v>10.061009017412935</v>
      </c>
      <c r="F2140" s="1">
        <f t="shared" si="101"/>
        <v>3.6677061402651134E-7</v>
      </c>
      <c r="G2140" s="1"/>
      <c r="H2140" s="1"/>
    </row>
    <row r="2141" spans="1:8" x14ac:dyDescent="0.3">
      <c r="A2141">
        <v>1.984375E-2</v>
      </c>
      <c r="B2141">
        <v>5.9928125000000003</v>
      </c>
      <c r="C2141" s="1">
        <v>4.2780000000000001E-7</v>
      </c>
      <c r="D2141" s="1">
        <f t="shared" si="99"/>
        <v>19.945591136116299</v>
      </c>
      <c r="E2141">
        <f t="shared" si="100"/>
        <v>10.051321517412937</v>
      </c>
      <c r="F2141" s="1">
        <f t="shared" si="101"/>
        <v>3.6613709984699576E-7</v>
      </c>
      <c r="G2141" s="1"/>
      <c r="H2141" s="1"/>
    </row>
    <row r="2142" spans="1:8" x14ac:dyDescent="0.3">
      <c r="A2142">
        <v>0.01</v>
      </c>
      <c r="B2142">
        <v>6.02</v>
      </c>
      <c r="C2142" s="1">
        <v>4.2800000000000002E-7</v>
      </c>
      <c r="D2142" s="1">
        <f t="shared" si="99"/>
        <v>10.078509017412935</v>
      </c>
      <c r="E2142">
        <f t="shared" si="100"/>
        <v>10.078509017412935</v>
      </c>
      <c r="F2142" s="1">
        <f t="shared" si="101"/>
        <v>3.6353016924373951E-7</v>
      </c>
      <c r="G2142" s="1"/>
      <c r="H2142" s="1"/>
    </row>
    <row r="2143" spans="1:8" x14ac:dyDescent="0.3">
      <c r="A2143">
        <v>0.03</v>
      </c>
      <c r="B2143">
        <v>6.0615625</v>
      </c>
      <c r="C2143" s="1">
        <v>4.2819999999999998E-7</v>
      </c>
      <c r="D2143" s="1">
        <f t="shared" si="99"/>
        <v>30.360214552238801</v>
      </c>
      <c r="E2143">
        <f t="shared" si="100"/>
        <v>10.120071517412935</v>
      </c>
      <c r="F2143" s="1">
        <f t="shared" si="101"/>
        <v>3.6497957974744843E-7</v>
      </c>
      <c r="G2143" s="1"/>
      <c r="H2143" s="1"/>
    </row>
    <row r="2144" spans="1:8" x14ac:dyDescent="0.3">
      <c r="A2144">
        <v>2.0156250000000001E-2</v>
      </c>
      <c r="B2144">
        <v>5.9643750000000004</v>
      </c>
      <c r="C2144" s="1">
        <v>4.284E-7</v>
      </c>
      <c r="D2144" s="1">
        <f t="shared" si="99"/>
        <v>20.20237559759795</v>
      </c>
      <c r="E2144">
        <f t="shared" si="100"/>
        <v>10.022884017412936</v>
      </c>
      <c r="F2144" s="1">
        <f t="shared" si="101"/>
        <v>3.6439742246022918E-7</v>
      </c>
      <c r="G2144" s="1"/>
      <c r="H2144" s="1"/>
    </row>
    <row r="2145" spans="1:8" x14ac:dyDescent="0.3">
      <c r="A2145">
        <v>2.1250000000000002E-2</v>
      </c>
      <c r="B2145">
        <v>5.9671874999999996</v>
      </c>
      <c r="C2145" s="1">
        <v>4.2860000000000001E-7</v>
      </c>
      <c r="D2145" s="1">
        <f t="shared" si="99"/>
        <v>21.304605099502488</v>
      </c>
      <c r="E2145">
        <f t="shared" si="100"/>
        <v>10.025696517412936</v>
      </c>
      <c r="F2145" s="1">
        <f t="shared" si="101"/>
        <v>3.6403571107339083E-7</v>
      </c>
      <c r="G2145" s="1"/>
      <c r="H2145" s="1"/>
    </row>
    <row r="2146" spans="1:8" x14ac:dyDescent="0.3">
      <c r="A2146">
        <v>0.03</v>
      </c>
      <c r="B2146">
        <v>5.8049999999999997</v>
      </c>
      <c r="C2146" s="1">
        <v>4.2879999999999998E-7</v>
      </c>
      <c r="D2146" s="1">
        <f t="shared" si="99"/>
        <v>29.590527052238809</v>
      </c>
      <c r="E2146">
        <f t="shared" si="100"/>
        <v>9.8635090174129356</v>
      </c>
      <c r="F2146" s="1">
        <f t="shared" si="101"/>
        <v>3.6533118407709975E-7</v>
      </c>
      <c r="G2146" s="1"/>
      <c r="H2146" s="1"/>
    </row>
    <row r="2147" spans="1:8" x14ac:dyDescent="0.3">
      <c r="A2147">
        <v>1.9765624999999998E-2</v>
      </c>
      <c r="B2147">
        <v>5.9712500000000004</v>
      </c>
      <c r="C2147" s="1">
        <v>4.2899999999999999E-7</v>
      </c>
      <c r="D2147" s="1">
        <f t="shared" si="99"/>
        <v>19.824445557855253</v>
      </c>
      <c r="E2147">
        <f t="shared" si="100"/>
        <v>10.029759017412935</v>
      </c>
      <c r="F2147" s="1">
        <f t="shared" si="101"/>
        <v>3.6467344078193199E-7</v>
      </c>
      <c r="G2147" s="1"/>
      <c r="H2147" s="1"/>
    </row>
    <row r="2148" spans="1:8" x14ac:dyDescent="0.3">
      <c r="A2148">
        <v>1.9921874999999999E-2</v>
      </c>
      <c r="B2148">
        <v>5.9187500000000002</v>
      </c>
      <c r="C2148" s="1">
        <v>4.2920000000000001E-7</v>
      </c>
      <c r="D2148" s="1">
        <f t="shared" si="99"/>
        <v>19.876570698752332</v>
      </c>
      <c r="E2148">
        <f t="shared" si="100"/>
        <v>9.977259017412937</v>
      </c>
      <c r="F2148" s="1">
        <f t="shared" si="101"/>
        <v>3.6402612251494359E-7</v>
      </c>
      <c r="G2148" s="1"/>
      <c r="H2148" s="1"/>
    </row>
    <row r="2149" spans="1:8" x14ac:dyDescent="0.3">
      <c r="A2149">
        <v>1.984375E-2</v>
      </c>
      <c r="B2149">
        <v>6.0175000000000001</v>
      </c>
      <c r="C2149" s="1">
        <v>4.2940000000000002E-7</v>
      </c>
      <c r="D2149" s="1">
        <f t="shared" si="99"/>
        <v>19.994580393928796</v>
      </c>
      <c r="E2149">
        <f t="shared" si="100"/>
        <v>10.076009017412936</v>
      </c>
      <c r="F2149" s="1">
        <f t="shared" si="101"/>
        <v>3.6340240618699049E-7</v>
      </c>
      <c r="G2149" s="1"/>
      <c r="H2149" s="1"/>
    </row>
    <row r="2150" spans="1:8" x14ac:dyDescent="0.3">
      <c r="A2150">
        <v>1.9609374999999998E-2</v>
      </c>
      <c r="B2150">
        <v>6.0359375000000002</v>
      </c>
      <c r="C2150" s="1">
        <v>4.2959999999999998E-7</v>
      </c>
      <c r="D2150" s="1">
        <f t="shared" si="99"/>
        <v>19.79457871773943</v>
      </c>
      <c r="E2150">
        <f t="shared" si="100"/>
        <v>10.094446517412937</v>
      </c>
      <c r="F2150" s="1">
        <f t="shared" si="101"/>
        <v>3.6273868952379955E-7</v>
      </c>
      <c r="G2150" s="1"/>
      <c r="H2150" s="1"/>
    </row>
    <row r="2151" spans="1:8" x14ac:dyDescent="0.3">
      <c r="A2151">
        <v>2.9921875000000001E-2</v>
      </c>
      <c r="B2151">
        <v>5.9943749999999998</v>
      </c>
      <c r="C2151" s="1">
        <v>4.298E-7</v>
      </c>
      <c r="D2151" s="1">
        <f t="shared" si="99"/>
        <v>30.080113895852769</v>
      </c>
      <c r="E2151">
        <f t="shared" si="100"/>
        <v>10.052884017412936</v>
      </c>
      <c r="F2151" s="1">
        <f t="shared" si="101"/>
        <v>3.6413207989623126E-7</v>
      </c>
      <c r="G2151" s="1"/>
      <c r="H2151" s="1"/>
    </row>
    <row r="2152" spans="1:8" x14ac:dyDescent="0.3">
      <c r="A2152">
        <v>1.0234375E-2</v>
      </c>
      <c r="B2152">
        <v>6.0081249999999997</v>
      </c>
      <c r="C2152" s="1">
        <v>4.3000000000000001E-7</v>
      </c>
      <c r="D2152" s="1">
        <f t="shared" si="99"/>
        <v>10.302570752196051</v>
      </c>
      <c r="E2152">
        <f t="shared" si="100"/>
        <v>10.066634017412936</v>
      </c>
      <c r="F2152" s="1">
        <f t="shared" si="101"/>
        <v>3.6156996163993164E-7</v>
      </c>
      <c r="G2152" s="1"/>
      <c r="H2152" s="1"/>
    </row>
    <row r="2153" spans="1:8" x14ac:dyDescent="0.3">
      <c r="A2153">
        <v>1.9609374999999998E-2</v>
      </c>
      <c r="B2153">
        <v>6.0353124999999999</v>
      </c>
      <c r="C2153" s="1">
        <v>4.3019999999999997E-7</v>
      </c>
      <c r="D2153" s="1">
        <f t="shared" si="99"/>
        <v>19.793353131801929</v>
      </c>
      <c r="E2153">
        <f t="shared" si="100"/>
        <v>10.093821517412936</v>
      </c>
      <c r="F2153" s="1">
        <f t="shared" si="101"/>
        <v>3.6090599985955317E-7</v>
      </c>
      <c r="G2153" s="1"/>
      <c r="H2153" s="1"/>
    </row>
    <row r="2154" spans="1:8" x14ac:dyDescent="0.3">
      <c r="A2154">
        <v>2.8750000000000001E-2</v>
      </c>
      <c r="B2154">
        <v>5.9546875000000004</v>
      </c>
      <c r="C2154" s="1">
        <v>4.3039999999999999E-7</v>
      </c>
      <c r="D2154" s="1">
        <f t="shared" si="99"/>
        <v>28.787939987562194</v>
      </c>
      <c r="E2154">
        <f t="shared" si="100"/>
        <v>10.013196517412936</v>
      </c>
      <c r="F2154" s="1">
        <f t="shared" si="101"/>
        <v>3.6204095545032676E-7</v>
      </c>
      <c r="G2154" s="1"/>
      <c r="H2154" s="1"/>
    </row>
    <row r="2155" spans="1:8" x14ac:dyDescent="0.3">
      <c r="A2155">
        <v>4.0625000000000001E-2</v>
      </c>
      <c r="B2155">
        <v>5.9615625000000003</v>
      </c>
      <c r="C2155" s="1">
        <v>4.306E-7</v>
      </c>
      <c r="D2155" s="1">
        <f t="shared" si="99"/>
        <v>40.706540539490064</v>
      </c>
      <c r="E2155">
        <f t="shared" si="100"/>
        <v>10.020071517412937</v>
      </c>
      <c r="F2155" s="1">
        <f t="shared" si="101"/>
        <v>3.6555963115148595E-7</v>
      </c>
      <c r="G2155" s="1"/>
      <c r="H2155" s="1"/>
    </row>
    <row r="2156" spans="1:8" x14ac:dyDescent="0.3">
      <c r="A2156">
        <v>1.0703125000000001E-2</v>
      </c>
      <c r="B2156">
        <v>5.9612499999999997</v>
      </c>
      <c r="C2156" s="1">
        <v>4.3080000000000002E-7</v>
      </c>
      <c r="D2156" s="1">
        <f t="shared" si="99"/>
        <v>10.724273323324782</v>
      </c>
      <c r="E2156">
        <f t="shared" si="100"/>
        <v>10.019759017412936</v>
      </c>
      <c r="F2156" s="1">
        <f t="shared" si="101"/>
        <v>3.6308185340941204E-7</v>
      </c>
      <c r="G2156" s="1"/>
      <c r="H2156" s="1"/>
    </row>
    <row r="2157" spans="1:8" x14ac:dyDescent="0.3">
      <c r="A2157">
        <v>1.0234375E-2</v>
      </c>
      <c r="B2157">
        <v>6.0015625000000004</v>
      </c>
      <c r="C2157" s="1">
        <v>4.3099999999999998E-7</v>
      </c>
      <c r="D2157" s="1">
        <f t="shared" si="99"/>
        <v>10.295854443602302</v>
      </c>
      <c r="E2157">
        <f t="shared" si="100"/>
        <v>10.060071517412936</v>
      </c>
      <c r="F2157" s="1">
        <f t="shared" si="101"/>
        <v>3.6051839189139364E-7</v>
      </c>
      <c r="G2157" s="1"/>
      <c r="H2157" s="1"/>
    </row>
    <row r="2158" spans="1:8" x14ac:dyDescent="0.3">
      <c r="A2158">
        <v>2.9921875000000001E-2</v>
      </c>
      <c r="B2158">
        <v>5.9993749999999997</v>
      </c>
      <c r="C2158" s="1">
        <v>4.312E-7</v>
      </c>
      <c r="D2158" s="1">
        <f t="shared" si="99"/>
        <v>30.095074833352765</v>
      </c>
      <c r="E2158">
        <f t="shared" si="100"/>
        <v>10.057884017412935</v>
      </c>
      <c r="F2158" s="1">
        <f t="shared" si="101"/>
        <v>3.6191477445132536E-7</v>
      </c>
      <c r="G2158" s="1"/>
      <c r="H2158" s="1"/>
    </row>
    <row r="2159" spans="1:8" x14ac:dyDescent="0.3">
      <c r="A2159">
        <v>8.5156250000000006E-3</v>
      </c>
      <c r="B2159">
        <v>5.9996875000000003</v>
      </c>
      <c r="C2159" s="1">
        <v>4.3140000000000001E-7</v>
      </c>
      <c r="D2159" s="1">
        <f t="shared" si="99"/>
        <v>8.5651829718594552</v>
      </c>
      <c r="E2159">
        <f t="shared" si="100"/>
        <v>10.058196517412936</v>
      </c>
      <c r="F2159" s="1">
        <f t="shared" si="101"/>
        <v>3.5900517863895842E-7</v>
      </c>
      <c r="G2159" s="1"/>
      <c r="H2159" s="1"/>
    </row>
    <row r="2160" spans="1:8" x14ac:dyDescent="0.3">
      <c r="A2160">
        <v>-1.0390625000000001E-2</v>
      </c>
      <c r="B2160">
        <v>6.0378125000000002</v>
      </c>
      <c r="C2160" s="1">
        <v>4.3159999999999997E-7</v>
      </c>
      <c r="D2160" s="1">
        <f t="shared" si="99"/>
        <v>-10.490709076686878</v>
      </c>
      <c r="E2160">
        <f t="shared" si="100"/>
        <v>10.096321517412935</v>
      </c>
      <c r="F2160" s="1">
        <f t="shared" si="101"/>
        <v>3.5228440441688221E-7</v>
      </c>
      <c r="G2160" s="1"/>
      <c r="H2160" s="1"/>
    </row>
    <row r="2161" spans="1:8" x14ac:dyDescent="0.3">
      <c r="A2161">
        <v>1.9296875000000002E-2</v>
      </c>
      <c r="B2161">
        <v>6.0812499999999998</v>
      </c>
      <c r="C2161" s="1">
        <v>4.3179999999999999E-7</v>
      </c>
      <c r="D2161" s="1">
        <f t="shared" si="99"/>
        <v>19.566566228914024</v>
      </c>
      <c r="E2161">
        <f t="shared" si="100"/>
        <v>10.139759017412935</v>
      </c>
      <c r="F2161" s="1">
        <f t="shared" si="101"/>
        <v>3.5157508525592617E-7</v>
      </c>
      <c r="G2161" s="1"/>
      <c r="H2161" s="1"/>
    </row>
    <row r="2162" spans="1:8" x14ac:dyDescent="0.3">
      <c r="A2162">
        <v>3.125E-2</v>
      </c>
      <c r="B2162">
        <v>5.9359374999999996</v>
      </c>
      <c r="C2162" s="1">
        <v>4.32E-7</v>
      </c>
      <c r="D2162" s="1">
        <f t="shared" si="99"/>
        <v>31.232645366915424</v>
      </c>
      <c r="E2162">
        <f t="shared" si="100"/>
        <v>9.9944465174129355</v>
      </c>
      <c r="F2162" s="1">
        <f t="shared" si="101"/>
        <v>3.5319898192257041E-7</v>
      </c>
      <c r="G2162" s="1"/>
      <c r="H2162" s="1"/>
    </row>
    <row r="2163" spans="1:8" x14ac:dyDescent="0.3">
      <c r="A2163">
        <v>9.8437500000000001E-3</v>
      </c>
      <c r="B2163">
        <v>5.8737500000000002</v>
      </c>
      <c r="C2163" s="1">
        <v>4.3220000000000002E-7</v>
      </c>
      <c r="D2163" s="1">
        <f t="shared" si="99"/>
        <v>9.7770674702658589</v>
      </c>
      <c r="E2163">
        <f t="shared" si="100"/>
        <v>9.9322590174129353</v>
      </c>
      <c r="F2163" s="1">
        <f t="shared" si="101"/>
        <v>3.5053176300988476E-7</v>
      </c>
      <c r="G2163" s="1"/>
      <c r="H2163" s="1"/>
    </row>
    <row r="2164" spans="1:8" x14ac:dyDescent="0.3">
      <c r="A2164">
        <v>3.0312499999999999E-2</v>
      </c>
      <c r="B2164">
        <v>5.9440625000000002</v>
      </c>
      <c r="C2164" s="1">
        <v>4.3239999999999998E-7</v>
      </c>
      <c r="D2164" s="1">
        <f t="shared" si="99"/>
        <v>30.320294912157959</v>
      </c>
      <c r="E2164">
        <f t="shared" si="100"/>
        <v>10.002571517412935</v>
      </c>
      <c r="F2164" s="1">
        <f t="shared" si="101"/>
        <v>3.5197318958557751E-7</v>
      </c>
      <c r="G2164" s="1"/>
      <c r="H2164" s="1"/>
    </row>
    <row r="2165" spans="1:8" x14ac:dyDescent="0.3">
      <c r="A2165">
        <v>0.01</v>
      </c>
      <c r="B2165">
        <v>6.0337500000000004</v>
      </c>
      <c r="C2165" s="1">
        <v>4.326E-7</v>
      </c>
      <c r="D2165" s="1">
        <f t="shared" si="99"/>
        <v>10.092259017412935</v>
      </c>
      <c r="E2165">
        <f t="shared" si="100"/>
        <v>10.092259017412935</v>
      </c>
      <c r="F2165" s="1">
        <f t="shared" si="101"/>
        <v>3.4936900898232127E-7</v>
      </c>
      <c r="G2165" s="1"/>
      <c r="H2165" s="1"/>
    </row>
    <row r="2166" spans="1:8" x14ac:dyDescent="0.3">
      <c r="A2166">
        <v>3.8203124999999998E-2</v>
      </c>
      <c r="B2166">
        <v>6.015625</v>
      </c>
      <c r="C2166" s="1">
        <v>4.3280000000000001E-7</v>
      </c>
      <c r="D2166" s="1">
        <f t="shared" si="99"/>
        <v>38.486340113397851</v>
      </c>
      <c r="E2166">
        <f t="shared" si="100"/>
        <v>10.074134017412936</v>
      </c>
      <c r="F2166" s="1">
        <f t="shared" si="101"/>
        <v>3.52443644598262E-7</v>
      </c>
      <c r="G2166" s="1"/>
      <c r="H2166" s="1"/>
    </row>
    <row r="2167" spans="1:8" x14ac:dyDescent="0.3">
      <c r="A2167">
        <v>3.0624999999999999E-2</v>
      </c>
      <c r="B2167">
        <v>5.9934374999999998</v>
      </c>
      <c r="C2167" s="1">
        <v>4.3300000000000003E-7</v>
      </c>
      <c r="D2167" s="1">
        <f t="shared" si="99"/>
        <v>30.784086209577115</v>
      </c>
      <c r="E2167">
        <f t="shared" si="100"/>
        <v>10.051946517412937</v>
      </c>
      <c r="F2167" s="1">
        <f t="shared" si="101"/>
        <v>3.5397782943343857E-7</v>
      </c>
      <c r="G2167" s="1"/>
      <c r="H2167" s="1"/>
    </row>
    <row r="2168" spans="1:8" x14ac:dyDescent="0.3">
      <c r="A2168">
        <v>0.04</v>
      </c>
      <c r="B2168">
        <v>6.0065625000000002</v>
      </c>
      <c r="C2168" s="1">
        <v>4.3319999999999999E-7</v>
      </c>
      <c r="D2168" s="1">
        <f t="shared" si="99"/>
        <v>40.260286069651741</v>
      </c>
      <c r="E2168">
        <f t="shared" si="100"/>
        <v>10.065071517412935</v>
      </c>
      <c r="F2168" s="1">
        <f t="shared" si="101"/>
        <v>3.5740725424063006E-7</v>
      </c>
      <c r="G2168" s="1"/>
      <c r="H2168" s="1"/>
    </row>
    <row r="2169" spans="1:8" x14ac:dyDescent="0.3">
      <c r="A2169">
        <v>3.9921875000000002E-2</v>
      </c>
      <c r="B2169">
        <v>5.9803125000000001</v>
      </c>
      <c r="C2169" s="1">
        <v>4.334E-7</v>
      </c>
      <c r="D2169" s="1">
        <f t="shared" si="99"/>
        <v>40.076857776546959</v>
      </c>
      <c r="E2169">
        <f t="shared" si="100"/>
        <v>10.038821517412936</v>
      </c>
      <c r="F2169" s="1">
        <f t="shared" si="101"/>
        <v>3.607999933892006E-7</v>
      </c>
      <c r="G2169" s="1"/>
      <c r="H2169" s="1"/>
    </row>
    <row r="2170" spans="1:8" x14ac:dyDescent="0.3">
      <c r="A2170">
        <v>0.05</v>
      </c>
      <c r="B2170">
        <v>5.9571874999999999</v>
      </c>
      <c r="C2170" s="1">
        <v>4.3360000000000002E-7</v>
      </c>
      <c r="D2170" s="1">
        <f t="shared" si="99"/>
        <v>50.078482587064677</v>
      </c>
      <c r="E2170">
        <f t="shared" si="100"/>
        <v>10.015696517412936</v>
      </c>
      <c r="F2170" s="1">
        <f t="shared" si="101"/>
        <v>3.6619305749987469E-7</v>
      </c>
      <c r="G2170" s="1"/>
      <c r="H2170" s="1"/>
    </row>
    <row r="2171" spans="1:8" x14ac:dyDescent="0.3">
      <c r="A2171">
        <v>2.8906250000000001E-2</v>
      </c>
      <c r="B2171">
        <v>6.0006250000000003</v>
      </c>
      <c r="C2171" s="1">
        <v>4.3379999999999998E-7</v>
      </c>
      <c r="D2171" s="1">
        <f t="shared" si="99"/>
        <v>29.07718426908427</v>
      </c>
      <c r="E2171">
        <f t="shared" si="100"/>
        <v>10.059134017412937</v>
      </c>
      <c r="F2171" s="1">
        <f t="shared" si="101"/>
        <v>3.6738586194695269E-7</v>
      </c>
      <c r="G2171" s="1"/>
      <c r="H2171" s="1"/>
    </row>
    <row r="2172" spans="1:8" x14ac:dyDescent="0.3">
      <c r="A2172">
        <v>0.01</v>
      </c>
      <c r="B2172">
        <v>5.92</v>
      </c>
      <c r="C2172" s="1">
        <v>4.34E-7</v>
      </c>
      <c r="D2172" s="1">
        <f t="shared" si="99"/>
        <v>9.9785090174129358</v>
      </c>
      <c r="E2172">
        <f t="shared" si="100"/>
        <v>9.9785090174129358</v>
      </c>
      <c r="F2172" s="1">
        <f t="shared" si="101"/>
        <v>3.6475893134369641E-7</v>
      </c>
      <c r="G2172" s="1"/>
      <c r="H2172" s="1"/>
    </row>
    <row r="2173" spans="1:8" x14ac:dyDescent="0.3">
      <c r="A2173">
        <v>1.96875E-2</v>
      </c>
      <c r="B2173">
        <v>6.0403124999999998</v>
      </c>
      <c r="C2173" s="1">
        <v>4.3420000000000001E-7</v>
      </c>
      <c r="D2173" s="1">
        <f t="shared" si="99"/>
        <v>19.882054862406719</v>
      </c>
      <c r="E2173">
        <f t="shared" si="100"/>
        <v>10.098821517412937</v>
      </c>
      <c r="F2173" s="1">
        <f t="shared" si="101"/>
        <v>3.6411270990943892E-7</v>
      </c>
      <c r="G2173" s="1"/>
      <c r="H2173" s="1"/>
    </row>
    <row r="2174" spans="1:8" x14ac:dyDescent="0.3">
      <c r="A2174">
        <v>1.0234375E-2</v>
      </c>
      <c r="B2174">
        <v>5.9609375</v>
      </c>
      <c r="C2174" s="1">
        <v>4.3440000000000003E-7</v>
      </c>
      <c r="D2174" s="1">
        <f t="shared" si="99"/>
        <v>10.254277295164801</v>
      </c>
      <c r="E2174">
        <f t="shared" si="100"/>
        <v>10.019446517412936</v>
      </c>
      <c r="F2174" s="1">
        <f t="shared" si="101"/>
        <v>3.6154093296173305E-7</v>
      </c>
      <c r="G2174" s="1"/>
      <c r="H2174" s="1"/>
    </row>
    <row r="2175" spans="1:8" x14ac:dyDescent="0.3">
      <c r="A2175">
        <v>3.9921875000000002E-2</v>
      </c>
      <c r="B2175">
        <v>5.9996875000000003</v>
      </c>
      <c r="C2175" s="1">
        <v>4.3459999999999999E-7</v>
      </c>
      <c r="D2175" s="1">
        <f t="shared" si="99"/>
        <v>40.15420640935946</v>
      </c>
      <c r="E2175">
        <f t="shared" si="100"/>
        <v>10.058196517412936</v>
      </c>
      <c r="F2175" s="1">
        <f t="shared" si="101"/>
        <v>3.6494914183686612E-7</v>
      </c>
      <c r="G2175" s="1"/>
      <c r="H2175" s="1"/>
    </row>
    <row r="2176" spans="1:8" x14ac:dyDescent="0.3">
      <c r="A2176">
        <v>1.5625E-4</v>
      </c>
      <c r="B2176">
        <v>5.92</v>
      </c>
      <c r="C2176" s="1">
        <v>4.348E-7</v>
      </c>
      <c r="D2176" s="1">
        <f t="shared" si="99"/>
        <v>0.15591420339707712</v>
      </c>
      <c r="E2176">
        <f t="shared" si="100"/>
        <v>9.9785090174129358</v>
      </c>
      <c r="F2176" s="1">
        <f t="shared" si="101"/>
        <v>3.6035769227080667E-7</v>
      </c>
      <c r="G2176" s="1"/>
      <c r="H2176" s="1"/>
    </row>
    <row r="2177" spans="1:8" x14ac:dyDescent="0.3">
      <c r="A2177">
        <v>8.59375E-4</v>
      </c>
      <c r="B2177">
        <v>6</v>
      </c>
      <c r="C2177" s="1">
        <v>4.3500000000000002E-7</v>
      </c>
      <c r="D2177" s="1">
        <f t="shared" si="99"/>
        <v>0.86440311868392417</v>
      </c>
      <c r="E2177">
        <f t="shared" si="100"/>
        <v>10.058509017412936</v>
      </c>
      <c r="F2177" s="1">
        <f t="shared" si="101"/>
        <v>3.5590794048780464E-7</v>
      </c>
      <c r="G2177" s="1"/>
      <c r="H2177" s="1"/>
    </row>
    <row r="2178" spans="1:8" x14ac:dyDescent="0.3">
      <c r="A2178">
        <v>9.5312499999999998E-3</v>
      </c>
      <c r="B2178">
        <v>6</v>
      </c>
      <c r="C2178" s="1">
        <v>4.3519999999999998E-7</v>
      </c>
      <c r="D2178" s="1">
        <f t="shared" si="99"/>
        <v>9.5870164072217037</v>
      </c>
      <c r="E2178">
        <f t="shared" si="100"/>
        <v>10.058509017412936</v>
      </c>
      <c r="F2178" s="1">
        <f t="shared" si="101"/>
        <v>3.5320271136251014E-7</v>
      </c>
      <c r="G2178" s="1"/>
      <c r="H2178" s="1"/>
    </row>
    <row r="2179" spans="1:8" x14ac:dyDescent="0.3">
      <c r="A2179">
        <v>2.9765625E-2</v>
      </c>
      <c r="B2179">
        <v>5.9971874999999999</v>
      </c>
      <c r="C2179" s="1">
        <v>4.3539999999999999E-7</v>
      </c>
      <c r="D2179" s="1">
        <f t="shared" ref="D2179:D2242" si="102">+A2179*E2179*100</f>
        <v>29.931409165111944</v>
      </c>
      <c r="E2179">
        <f t="shared" ref="E2179:E2242" si="103">+B2179-I$2</f>
        <v>10.055696517412937</v>
      </c>
      <c r="F2179" s="1">
        <f t="shared" si="101"/>
        <v>3.5456636078879367E-7</v>
      </c>
      <c r="G2179" s="1"/>
      <c r="H2179" s="1"/>
    </row>
    <row r="2180" spans="1:8" x14ac:dyDescent="0.3">
      <c r="A2180">
        <v>4.8593749999999998E-2</v>
      </c>
      <c r="B2180">
        <v>6.12</v>
      </c>
      <c r="C2180" s="1">
        <v>4.3560000000000001E-7</v>
      </c>
      <c r="D2180" s="1">
        <f t="shared" si="102"/>
        <v>49.461192256490982</v>
      </c>
      <c r="E2180">
        <f t="shared" si="103"/>
        <v>10.178509017412935</v>
      </c>
      <c r="F2180" s="1">
        <f t="shared" ref="F2180:F2243" si="104">+(D2180-H$2)*J$2+F2179</f>
        <v>3.5983596683335305E-7</v>
      </c>
      <c r="G2180" s="1"/>
      <c r="H2180" s="1"/>
    </row>
    <row r="2181" spans="1:8" x14ac:dyDescent="0.3">
      <c r="A2181">
        <v>6.9453125000000004E-2</v>
      </c>
      <c r="B2181">
        <v>6.1171875</v>
      </c>
      <c r="C2181" s="1">
        <v>4.3580000000000002E-7</v>
      </c>
      <c r="D2181" s="1">
        <f t="shared" si="102"/>
        <v>70.673392218594529</v>
      </c>
      <c r="E2181">
        <f t="shared" si="103"/>
        <v>10.175696517412936</v>
      </c>
      <c r="F2181" s="1">
        <f t="shared" si="104"/>
        <v>3.6934801287033313E-7</v>
      </c>
      <c r="G2181" s="1"/>
      <c r="H2181" s="1"/>
    </row>
    <row r="2182" spans="1:8" x14ac:dyDescent="0.3">
      <c r="A2182">
        <v>1.140625E-2</v>
      </c>
      <c r="B2182">
        <v>5.9993749999999997</v>
      </c>
      <c r="C2182" s="1">
        <v>4.3599999999999999E-7</v>
      </c>
      <c r="D2182" s="1">
        <f t="shared" si="102"/>
        <v>11.472273957361628</v>
      </c>
      <c r="E2182">
        <f t="shared" si="103"/>
        <v>10.057884017412935</v>
      </c>
      <c r="F2182" s="1">
        <f t="shared" si="104"/>
        <v>3.6701983525506661E-7</v>
      </c>
      <c r="G2182" s="1"/>
      <c r="H2182" s="1"/>
    </row>
    <row r="2183" spans="1:8" x14ac:dyDescent="0.3">
      <c r="A2183">
        <v>1.0625000000000001E-2</v>
      </c>
      <c r="B2183">
        <v>6.1159375000000002</v>
      </c>
      <c r="C2183" s="1">
        <v>4.362E-7</v>
      </c>
      <c r="D2183" s="1">
        <f t="shared" si="102"/>
        <v>10.810349424751244</v>
      </c>
      <c r="E2183">
        <f t="shared" si="103"/>
        <v>10.174446517412935</v>
      </c>
      <c r="F2183" s="1">
        <f t="shared" si="104"/>
        <v>3.6455927273327799E-7</v>
      </c>
      <c r="G2183" s="1"/>
      <c r="H2183" s="1"/>
    </row>
    <row r="2184" spans="1:8" x14ac:dyDescent="0.3">
      <c r="A2184">
        <v>4.9843749999999999E-2</v>
      </c>
      <c r="B2184">
        <v>6.1240625</v>
      </c>
      <c r="C2184" s="1">
        <v>4.3640000000000002E-7</v>
      </c>
      <c r="D2184" s="1">
        <f t="shared" si="102"/>
        <v>50.753754907105098</v>
      </c>
      <c r="E2184">
        <f t="shared" si="103"/>
        <v>10.182571517412935</v>
      </c>
      <c r="F2184" s="1">
        <f t="shared" si="104"/>
        <v>3.7008739130796018E-7</v>
      </c>
      <c r="G2184" s="1"/>
      <c r="H2184" s="1"/>
    </row>
    <row r="2185" spans="1:8" x14ac:dyDescent="0.3">
      <c r="A2185">
        <v>2.0703124999999999E-2</v>
      </c>
      <c r="B2185">
        <v>5.9990625</v>
      </c>
      <c r="C2185" s="1">
        <v>4.3659999999999998E-7</v>
      </c>
      <c r="D2185" s="1">
        <f t="shared" si="102"/>
        <v>20.822316032143966</v>
      </c>
      <c r="E2185">
        <f t="shared" si="103"/>
        <v>10.057571517412935</v>
      </c>
      <c r="F2185" s="1">
        <f t="shared" si="104"/>
        <v>3.6962922210765015E-7</v>
      </c>
      <c r="G2185" s="1"/>
      <c r="H2185" s="1"/>
    </row>
    <row r="2186" spans="1:8" x14ac:dyDescent="0.3">
      <c r="A2186">
        <v>9.2968749999999996E-3</v>
      </c>
      <c r="B2186">
        <v>6.0387500000000003</v>
      </c>
      <c r="C2186" s="1">
        <v>4.3679999999999999E-7</v>
      </c>
      <c r="D2186" s="1">
        <f t="shared" si="102"/>
        <v>9.3872954927510879</v>
      </c>
      <c r="E2186">
        <f t="shared" si="103"/>
        <v>10.097259017412936</v>
      </c>
      <c r="F2186" s="1">
        <f t="shared" si="104"/>
        <v>3.6688404879946155E-7</v>
      </c>
      <c r="G2186" s="1"/>
      <c r="H2186" s="1"/>
    </row>
    <row r="2187" spans="1:8" x14ac:dyDescent="0.3">
      <c r="A2187">
        <v>2.9687499999999999E-2</v>
      </c>
      <c r="B2187">
        <v>5.9581249999999999</v>
      </c>
      <c r="C2187" s="1">
        <v>4.3700000000000001E-7</v>
      </c>
      <c r="D2187" s="1">
        <f t="shared" si="102"/>
        <v>29.736882239194657</v>
      </c>
      <c r="E2187">
        <f t="shared" si="103"/>
        <v>10.016634017412937</v>
      </c>
      <c r="F2187" s="1">
        <f t="shared" si="104"/>
        <v>3.6820879284056161E-7</v>
      </c>
      <c r="G2187" s="1"/>
      <c r="H2187" s="1"/>
    </row>
    <row r="2188" spans="1:8" x14ac:dyDescent="0.3">
      <c r="A2188">
        <v>9.9218750000000001E-3</v>
      </c>
      <c r="B2188">
        <v>6.0428125000000001</v>
      </c>
      <c r="C2188" s="1">
        <v>4.3720000000000002E-7</v>
      </c>
      <c r="D2188" s="1">
        <f t="shared" si="102"/>
        <v>10.022404943058149</v>
      </c>
      <c r="E2188">
        <f t="shared" si="103"/>
        <v>10.101321517412936</v>
      </c>
      <c r="F2188" s="1">
        <f t="shared" si="104"/>
        <v>3.6559064142243442E-7</v>
      </c>
      <c r="G2188" s="1"/>
      <c r="H2188" s="1"/>
    </row>
    <row r="2189" spans="1:8" x14ac:dyDescent="0.3">
      <c r="A2189">
        <v>3.9921875000000002E-2</v>
      </c>
      <c r="B2189">
        <v>6.0371874999999999</v>
      </c>
      <c r="C2189" s="1">
        <v>4.3739999999999999E-7</v>
      </c>
      <c r="D2189" s="1">
        <f t="shared" si="102"/>
        <v>40.303913440609456</v>
      </c>
      <c r="E2189">
        <f t="shared" si="103"/>
        <v>10.095696517412936</v>
      </c>
      <c r="F2189" s="1">
        <f t="shared" si="104"/>
        <v>3.6902879170381749E-7</v>
      </c>
      <c r="G2189" s="1"/>
      <c r="H2189" s="1"/>
    </row>
    <row r="2190" spans="1:8" x14ac:dyDescent="0.3">
      <c r="A2190">
        <v>3.0703125000000001E-2</v>
      </c>
      <c r="B2190">
        <v>6.0443749999999996</v>
      </c>
      <c r="C2190" s="1">
        <v>4.376E-7</v>
      </c>
      <c r="D2190" s="1">
        <f t="shared" si="102"/>
        <v>31.019011084713156</v>
      </c>
      <c r="E2190">
        <f t="shared" si="103"/>
        <v>10.102884017412936</v>
      </c>
      <c r="F2190" s="1">
        <f t="shared" si="104"/>
        <v>3.7060996151402128E-7</v>
      </c>
      <c r="G2190" s="1"/>
      <c r="H2190" s="1"/>
    </row>
    <row r="2191" spans="1:8" x14ac:dyDescent="0.3">
      <c r="A2191">
        <v>1.96875E-2</v>
      </c>
      <c r="B2191">
        <v>6.1256250000000003</v>
      </c>
      <c r="C2191" s="1">
        <v>4.3780000000000002E-7</v>
      </c>
      <c r="D2191" s="1">
        <f t="shared" si="102"/>
        <v>20.05001384678172</v>
      </c>
      <c r="E2191">
        <f t="shared" si="103"/>
        <v>10.184134017412937</v>
      </c>
      <c r="F2191" s="1">
        <f t="shared" si="104"/>
        <v>3.6999733187663877E-7</v>
      </c>
      <c r="G2191" s="1"/>
      <c r="H2191" s="1"/>
    </row>
    <row r="2192" spans="1:8" x14ac:dyDescent="0.3">
      <c r="A2192">
        <v>2.9843749999999999E-2</v>
      </c>
      <c r="B2192">
        <v>6.0762499999999999</v>
      </c>
      <c r="C2192" s="1">
        <v>4.3799999999999998E-7</v>
      </c>
      <c r="D2192" s="1">
        <f t="shared" si="102"/>
        <v>30.24592144259173</v>
      </c>
      <c r="E2192">
        <f t="shared" si="103"/>
        <v>10.134759017412936</v>
      </c>
      <c r="F2192" s="1">
        <f t="shared" si="104"/>
        <v>3.714238837584183E-7</v>
      </c>
      <c r="G2192" s="1"/>
      <c r="H2192" s="1"/>
    </row>
    <row r="2193" spans="1:8" x14ac:dyDescent="0.3">
      <c r="A2193">
        <v>2.0312500000000001E-2</v>
      </c>
      <c r="B2193">
        <v>6.0043749999999996</v>
      </c>
      <c r="C2193" s="1">
        <v>4.3819999999999999E-7</v>
      </c>
      <c r="D2193" s="1">
        <f t="shared" si="102"/>
        <v>20.440233160370024</v>
      </c>
      <c r="E2193">
        <f t="shared" si="103"/>
        <v>10.062884017412935</v>
      </c>
      <c r="F2193" s="1">
        <f t="shared" si="104"/>
        <v>3.7088929798375343E-7</v>
      </c>
      <c r="G2193" s="1"/>
      <c r="H2193" s="1"/>
    </row>
    <row r="2194" spans="1:8" x14ac:dyDescent="0.3">
      <c r="A2194">
        <v>1.0546875000000001E-2</v>
      </c>
      <c r="B2194">
        <v>6.1215624999999996</v>
      </c>
      <c r="C2194" s="1">
        <v>4.3840000000000001E-7</v>
      </c>
      <c r="D2194" s="1">
        <f t="shared" si="102"/>
        <v>10.736794178521455</v>
      </c>
      <c r="E2194">
        <f t="shared" si="103"/>
        <v>10.180071517412935</v>
      </c>
      <c r="F2194" s="1">
        <f t="shared" si="104"/>
        <v>3.6841402441271891E-7</v>
      </c>
      <c r="G2194" s="1"/>
      <c r="H2194" s="1"/>
    </row>
    <row r="2195" spans="1:8" x14ac:dyDescent="0.3">
      <c r="A2195">
        <v>-2.3437499999999999E-4</v>
      </c>
      <c r="B2195">
        <v>6.0318750000000003</v>
      </c>
      <c r="C2195" s="1">
        <v>4.3860000000000002E-7</v>
      </c>
      <c r="D2195" s="1">
        <f t="shared" si="102"/>
        <v>-0.23649337540811569</v>
      </c>
      <c r="E2195">
        <f t="shared" si="103"/>
        <v>10.090384017412937</v>
      </c>
      <c r="F2195" s="1">
        <f t="shared" si="104"/>
        <v>3.6374409333089842E-7</v>
      </c>
      <c r="G2195" s="1"/>
      <c r="H2195" s="1"/>
    </row>
    <row r="2196" spans="1:8" x14ac:dyDescent="0.3">
      <c r="A2196">
        <v>1.8984375000000001E-2</v>
      </c>
      <c r="B2196">
        <v>5.9996875000000003</v>
      </c>
      <c r="C2196" s="1">
        <v>4.3879999999999999E-7</v>
      </c>
      <c r="D2196" s="1">
        <f t="shared" si="102"/>
        <v>19.094857451026122</v>
      </c>
      <c r="E2196">
        <f t="shared" si="103"/>
        <v>10.058196517412936</v>
      </c>
      <c r="F2196" s="1">
        <f t="shared" si="104"/>
        <v>3.6294043241436478E-7</v>
      </c>
      <c r="G2196" s="1"/>
      <c r="H2196" s="1"/>
    </row>
    <row r="2197" spans="1:8" x14ac:dyDescent="0.3">
      <c r="A2197">
        <v>2.9843749999999999E-2</v>
      </c>
      <c r="B2197">
        <v>5.9996875000000003</v>
      </c>
      <c r="C2197" s="1">
        <v>4.39E-7</v>
      </c>
      <c r="D2197" s="1">
        <f t="shared" si="102"/>
        <v>30.017430231654231</v>
      </c>
      <c r="E2197">
        <f t="shared" si="103"/>
        <v>10.058196517412936</v>
      </c>
      <c r="F2197" s="1">
        <f t="shared" si="104"/>
        <v>3.6432128605395677E-7</v>
      </c>
      <c r="G2197" s="1"/>
      <c r="H2197" s="1"/>
    </row>
    <row r="2198" spans="1:8" x14ac:dyDescent="0.3">
      <c r="A2198">
        <v>4.1015625E-2</v>
      </c>
      <c r="B2198">
        <v>6.0003124999999997</v>
      </c>
      <c r="C2198" s="1">
        <v>4.3920000000000002E-7</v>
      </c>
      <c r="D2198" s="1">
        <f t="shared" si="102"/>
        <v>41.256885130013991</v>
      </c>
      <c r="E2198">
        <f t="shared" si="103"/>
        <v>10.058821517412936</v>
      </c>
      <c r="F2198" s="1">
        <f t="shared" si="104"/>
        <v>3.6795003067322074E-7</v>
      </c>
      <c r="G2198" s="1"/>
      <c r="H2198" s="1"/>
    </row>
    <row r="2199" spans="1:8" x14ac:dyDescent="0.3">
      <c r="A2199">
        <v>9.6093749999999999E-3</v>
      </c>
      <c r="B2199">
        <v>5.9978125000000002</v>
      </c>
      <c r="C2199" s="1">
        <v>4.3939999999999998E-7</v>
      </c>
      <c r="D2199" s="1">
        <f t="shared" si="102"/>
        <v>9.6634964581389919</v>
      </c>
      <c r="E2199">
        <f t="shared" si="103"/>
        <v>10.056321517412936</v>
      </c>
      <c r="F2199" s="1">
        <f t="shared" si="104"/>
        <v>3.652600975581097E-7</v>
      </c>
      <c r="G2199" s="1"/>
      <c r="H2199" s="1"/>
    </row>
    <row r="2200" spans="1:8" x14ac:dyDescent="0.3">
      <c r="A2200">
        <v>2.8750000000000001E-2</v>
      </c>
      <c r="B2200">
        <v>6.0031249999999998</v>
      </c>
      <c r="C2200" s="1">
        <v>4.3959999999999999E-7</v>
      </c>
      <c r="D2200" s="1">
        <f t="shared" si="102"/>
        <v>28.927197800062189</v>
      </c>
      <c r="E2200">
        <f t="shared" si="103"/>
        <v>10.061634017412935</v>
      </c>
      <c r="F2200" s="1">
        <f t="shared" si="104"/>
        <v>3.6642290471138329E-7</v>
      </c>
      <c r="G2200" s="1"/>
      <c r="H2200" s="1"/>
    </row>
    <row r="2201" spans="1:8" x14ac:dyDescent="0.3">
      <c r="A2201">
        <v>4.0156249999999998E-2</v>
      </c>
      <c r="B2201">
        <v>6.08</v>
      </c>
      <c r="C2201" s="1">
        <v>4.3980000000000001E-7</v>
      </c>
      <c r="D2201" s="1">
        <f t="shared" si="102"/>
        <v>40.712450273048816</v>
      </c>
      <c r="E2201">
        <f t="shared" si="103"/>
        <v>10.138509017412936</v>
      </c>
      <c r="F2201" s="1">
        <f t="shared" si="104"/>
        <v>3.699427623592542E-7</v>
      </c>
      <c r="G2201" s="1"/>
      <c r="H2201" s="1"/>
    </row>
    <row r="2202" spans="1:8" x14ac:dyDescent="0.3">
      <c r="A2202">
        <v>2.0312500000000001E-2</v>
      </c>
      <c r="B2202">
        <v>5.9959375000000001</v>
      </c>
      <c r="C2202" s="1">
        <v>4.4000000000000002E-7</v>
      </c>
      <c r="D2202" s="1">
        <f t="shared" si="102"/>
        <v>20.423094488495028</v>
      </c>
      <c r="E2202">
        <f t="shared" si="103"/>
        <v>10.054446517412936</v>
      </c>
      <c r="F2202" s="1">
        <f t="shared" si="104"/>
        <v>3.6940474885021438E-7</v>
      </c>
      <c r="G2202" s="1"/>
      <c r="H2202" s="1"/>
    </row>
    <row r="2203" spans="1:8" x14ac:dyDescent="0.3">
      <c r="A2203">
        <v>2.0078124999999999E-2</v>
      </c>
      <c r="B2203">
        <v>5.9590624999999999</v>
      </c>
      <c r="C2203" s="1">
        <v>4.4019999999999998E-7</v>
      </c>
      <c r="D2203" s="1">
        <f t="shared" si="102"/>
        <v>20.113405312305659</v>
      </c>
      <c r="E2203">
        <f t="shared" si="103"/>
        <v>10.017571517412936</v>
      </c>
      <c r="F2203" s="1">
        <f t="shared" si="104"/>
        <v>3.6880479750593665E-7</v>
      </c>
      <c r="G2203" s="1"/>
      <c r="H2203" s="1"/>
    </row>
    <row r="2204" spans="1:8" x14ac:dyDescent="0.3">
      <c r="A2204">
        <v>1.953125E-2</v>
      </c>
      <c r="B2204">
        <v>5.9631249999999998</v>
      </c>
      <c r="C2204" s="1">
        <v>4.404E-7</v>
      </c>
      <c r="D2204" s="1">
        <f t="shared" si="102"/>
        <v>19.573503940259641</v>
      </c>
      <c r="E2204">
        <f t="shared" si="103"/>
        <v>10.021634017412936</v>
      </c>
      <c r="F2204" s="1">
        <f t="shared" si="104"/>
        <v>3.6809686588724973E-7</v>
      </c>
      <c r="G2204" s="1"/>
      <c r="H2204" s="1"/>
    </row>
    <row r="2205" spans="1:8" x14ac:dyDescent="0.3">
      <c r="A2205">
        <v>3.0546875000000001E-2</v>
      </c>
      <c r="B2205">
        <v>6.0415625000000004</v>
      </c>
      <c r="C2205" s="1">
        <v>4.4060000000000001E-7</v>
      </c>
      <c r="D2205" s="1">
        <f t="shared" si="102"/>
        <v>30.85256221334733</v>
      </c>
      <c r="E2205">
        <f t="shared" si="103"/>
        <v>10.100071517412935</v>
      </c>
      <c r="F2205" s="1">
        <f t="shared" si="104"/>
        <v>3.6964474592318034E-7</v>
      </c>
      <c r="G2205" s="1"/>
      <c r="H2205" s="1"/>
    </row>
    <row r="2206" spans="1:8" x14ac:dyDescent="0.3">
      <c r="A2206">
        <v>1.015625E-2</v>
      </c>
      <c r="B2206">
        <v>5.9996875000000003</v>
      </c>
      <c r="C2206" s="1">
        <v>4.4079999999999998E-7</v>
      </c>
      <c r="D2206" s="1">
        <f t="shared" si="102"/>
        <v>10.215355837997514</v>
      </c>
      <c r="E2206">
        <f t="shared" si="103"/>
        <v>10.058196517412936</v>
      </c>
      <c r="F2206" s="1">
        <f t="shared" si="104"/>
        <v>3.6706518468404101E-7</v>
      </c>
      <c r="G2206" s="1"/>
      <c r="H2206" s="1"/>
    </row>
    <row r="2207" spans="1:8" x14ac:dyDescent="0.3">
      <c r="A2207">
        <v>2.0312500000000001E-2</v>
      </c>
      <c r="B2207">
        <v>5.9990625</v>
      </c>
      <c r="C2207" s="1">
        <v>4.4099999999999999E-7</v>
      </c>
      <c r="D2207" s="1">
        <f t="shared" si="102"/>
        <v>20.429442144745025</v>
      </c>
      <c r="E2207">
        <f t="shared" si="103"/>
        <v>10.057571517412935</v>
      </c>
      <c r="F2207" s="1">
        <f t="shared" si="104"/>
        <v>3.6652844070625119E-7</v>
      </c>
      <c r="G2207" s="1"/>
      <c r="H2207" s="1"/>
    </row>
    <row r="2208" spans="1:8" x14ac:dyDescent="0.3">
      <c r="A2208">
        <v>1.984375E-2</v>
      </c>
      <c r="B2208">
        <v>5.9628125000000001</v>
      </c>
      <c r="C2208" s="1">
        <v>4.4120000000000001E-7</v>
      </c>
      <c r="D2208" s="1">
        <f t="shared" si="102"/>
        <v>19.886059886116296</v>
      </c>
      <c r="E2208">
        <f t="shared" si="103"/>
        <v>10.021321517412936</v>
      </c>
      <c r="F2208" s="1">
        <f t="shared" si="104"/>
        <v>3.658830202767356E-7</v>
      </c>
      <c r="G2208" s="1"/>
      <c r="H2208" s="1"/>
    </row>
    <row r="2209" spans="1:8" x14ac:dyDescent="0.3">
      <c r="A2209">
        <v>2.9531249999999998E-2</v>
      </c>
      <c r="B2209">
        <v>6.0384374999999997</v>
      </c>
      <c r="C2209" s="1">
        <v>4.4140000000000002E-7</v>
      </c>
      <c r="D2209" s="1">
        <f t="shared" si="102"/>
        <v>29.817545184235072</v>
      </c>
      <c r="E2209">
        <f t="shared" si="103"/>
        <v>10.096946517412935</v>
      </c>
      <c r="F2209" s="1">
        <f t="shared" si="104"/>
        <v>3.6722389690684377E-7</v>
      </c>
      <c r="G2209" s="1"/>
      <c r="H2209" s="1"/>
    </row>
    <row r="2210" spans="1:8" x14ac:dyDescent="0.3">
      <c r="A2210">
        <v>2.9843749999999999E-2</v>
      </c>
      <c r="B2210">
        <v>5.9612499999999997</v>
      </c>
      <c r="C2210" s="1">
        <v>4.4159999999999998E-7</v>
      </c>
      <c r="D2210" s="1">
        <f t="shared" si="102"/>
        <v>29.902718317591731</v>
      </c>
      <c r="E2210">
        <f t="shared" si="103"/>
        <v>10.019759017412936</v>
      </c>
      <c r="F2210" s="1">
        <f t="shared" si="104"/>
        <v>3.6858180816362329E-7</v>
      </c>
      <c r="G2210" s="1"/>
      <c r="H2210" s="1"/>
    </row>
    <row r="2211" spans="1:8" x14ac:dyDescent="0.3">
      <c r="A2211">
        <v>3.9687500000000001E-2</v>
      </c>
      <c r="B2211">
        <v>6.0903124999999996</v>
      </c>
      <c r="C2211" s="1">
        <v>4.418E-7</v>
      </c>
      <c r="D2211" s="1">
        <f t="shared" si="102"/>
        <v>40.278135397232589</v>
      </c>
      <c r="E2211">
        <f t="shared" si="103"/>
        <v>10.148821517412935</v>
      </c>
      <c r="F2211" s="1">
        <f t="shared" si="104"/>
        <v>3.7201480283633096E-7</v>
      </c>
      <c r="G2211" s="1"/>
      <c r="H2211" s="1"/>
    </row>
    <row r="2212" spans="1:8" x14ac:dyDescent="0.3">
      <c r="A2212">
        <v>4.0390624999999999E-2</v>
      </c>
      <c r="B2212">
        <v>6.0778125000000003</v>
      </c>
      <c r="C2212" s="1">
        <v>4.4200000000000001E-7</v>
      </c>
      <c r="D2212" s="1">
        <f t="shared" si="102"/>
        <v>40.941236128925681</v>
      </c>
      <c r="E2212">
        <f t="shared" si="103"/>
        <v>10.136321517412936</v>
      </c>
      <c r="F2212" s="1">
        <f t="shared" si="104"/>
        <v>3.7558041765537725E-7</v>
      </c>
      <c r="G2212" s="1"/>
      <c r="H2212" s="1"/>
    </row>
    <row r="2213" spans="1:8" x14ac:dyDescent="0.3">
      <c r="A2213">
        <v>3.0234375000000001E-2</v>
      </c>
      <c r="B2213">
        <v>6.0821874999999999</v>
      </c>
      <c r="C2213" s="1">
        <v>4.4219999999999998E-7</v>
      </c>
      <c r="D2213" s="1">
        <f t="shared" si="102"/>
        <v>30.659762126865676</v>
      </c>
      <c r="E2213">
        <f t="shared" si="103"/>
        <v>10.140696517412936</v>
      </c>
      <c r="F2213" s="1">
        <f t="shared" si="104"/>
        <v>3.7708973767401153E-7</v>
      </c>
      <c r="G2213" s="1"/>
      <c r="H2213" s="1"/>
    </row>
    <row r="2214" spans="1:8" x14ac:dyDescent="0.3">
      <c r="A2214">
        <v>2.1093750000000001E-2</v>
      </c>
      <c r="B2214">
        <v>6.0750000000000002</v>
      </c>
      <c r="C2214" s="1">
        <v>4.4239999999999999E-7</v>
      </c>
      <c r="D2214" s="1">
        <f t="shared" si="102"/>
        <v>21.375370583605417</v>
      </c>
      <c r="E2214">
        <f t="shared" si="103"/>
        <v>10.133509017412937</v>
      </c>
      <c r="F2214" s="1">
        <f t="shared" si="104"/>
        <v>3.767421793839938E-7</v>
      </c>
      <c r="G2214" s="1"/>
      <c r="H2214" s="1"/>
    </row>
    <row r="2215" spans="1:8" x14ac:dyDescent="0.3">
      <c r="A2215">
        <v>1.8906249999999999E-2</v>
      </c>
      <c r="B2215">
        <v>5.9987500000000002</v>
      </c>
      <c r="C2215" s="1">
        <v>4.4260000000000001E-7</v>
      </c>
      <c r="D2215" s="1">
        <f t="shared" si="102"/>
        <v>19.014505329796329</v>
      </c>
      <c r="E2215">
        <f t="shared" si="103"/>
        <v>10.057259017412935</v>
      </c>
      <c r="F2215" s="1">
        <f t="shared" si="104"/>
        <v>3.7592244804321422E-7</v>
      </c>
      <c r="G2215" s="1"/>
      <c r="H2215" s="1"/>
    </row>
    <row r="2216" spans="1:8" x14ac:dyDescent="0.3">
      <c r="A2216">
        <v>0.04</v>
      </c>
      <c r="B2216">
        <v>6.0409375000000001</v>
      </c>
      <c r="C2216" s="1">
        <v>4.4280000000000002E-7</v>
      </c>
      <c r="D2216" s="1">
        <f t="shared" si="102"/>
        <v>40.397786069651744</v>
      </c>
      <c r="E2216">
        <f t="shared" si="103"/>
        <v>10.099446517412936</v>
      </c>
      <c r="F2216" s="1">
        <f t="shared" si="104"/>
        <v>3.7937937285040572E-7</v>
      </c>
      <c r="G2216" s="1"/>
      <c r="H2216" s="1"/>
    </row>
    <row r="2217" spans="1:8" x14ac:dyDescent="0.3">
      <c r="A2217">
        <v>1.2656250000000001E-2</v>
      </c>
      <c r="B2217">
        <v>6.0415625000000004</v>
      </c>
      <c r="C2217" s="1">
        <v>4.4299999999999998E-7</v>
      </c>
      <c r="D2217" s="1">
        <f t="shared" si="102"/>
        <v>12.782903014225747</v>
      </c>
      <c r="E2217">
        <f t="shared" si="103"/>
        <v>10.100071517412935</v>
      </c>
      <c r="F2217" s="1">
        <f t="shared" si="104"/>
        <v>3.7731332104651202E-7</v>
      </c>
      <c r="G2217" s="1"/>
      <c r="H2217" s="1"/>
    </row>
    <row r="2218" spans="1:8" x14ac:dyDescent="0.3">
      <c r="A2218">
        <v>-2.3437499999999999E-3</v>
      </c>
      <c r="B2218">
        <v>6.0787500000000003</v>
      </c>
      <c r="C2218" s="1">
        <v>4.432E-7</v>
      </c>
      <c r="D2218" s="1">
        <f t="shared" si="102"/>
        <v>-2.3759200822061568</v>
      </c>
      <c r="E2218">
        <f t="shared" si="103"/>
        <v>10.137259017412937</v>
      </c>
      <c r="F2218" s="1">
        <f t="shared" si="104"/>
        <v>3.7221550462333195E-7</v>
      </c>
      <c r="G2218" s="1"/>
      <c r="H2218" s="1"/>
    </row>
    <row r="2219" spans="1:8" x14ac:dyDescent="0.3">
      <c r="A2219">
        <v>3.7812499999999999E-2</v>
      </c>
      <c r="B2219">
        <v>5.993125</v>
      </c>
      <c r="C2219" s="1">
        <v>4.4340000000000001E-7</v>
      </c>
      <c r="D2219" s="1">
        <f t="shared" si="102"/>
        <v>38.007741128342666</v>
      </c>
      <c r="E2219">
        <f t="shared" si="103"/>
        <v>10.051634017412937</v>
      </c>
      <c r="F2219" s="1">
        <f t="shared" si="104"/>
        <v>3.7519442044226164E-7</v>
      </c>
      <c r="G2219" s="1"/>
      <c r="H2219" s="1"/>
    </row>
    <row r="2220" spans="1:8" x14ac:dyDescent="0.3">
      <c r="A2220">
        <v>3.109375E-2</v>
      </c>
      <c r="B2220">
        <v>5.9590624999999999</v>
      </c>
      <c r="C2220" s="1">
        <v>4.4359999999999998E-7</v>
      </c>
      <c r="D2220" s="1">
        <f t="shared" si="102"/>
        <v>31.14838643695585</v>
      </c>
      <c r="E2220">
        <f t="shared" si="103"/>
        <v>10.017571517412936</v>
      </c>
      <c r="F2220" s="1">
        <f t="shared" si="104"/>
        <v>3.7680146532291395E-7</v>
      </c>
      <c r="G2220" s="1"/>
      <c r="H2220" s="1"/>
    </row>
    <row r="2221" spans="1:8" x14ac:dyDescent="0.3">
      <c r="A2221">
        <v>3.8984375000000002E-2</v>
      </c>
      <c r="B2221">
        <v>5.9178125000000001</v>
      </c>
      <c r="C2221" s="1">
        <v>4.4379999999999999E-7</v>
      </c>
      <c r="D2221" s="1">
        <f t="shared" si="102"/>
        <v>38.89206591553949</v>
      </c>
      <c r="E2221">
        <f t="shared" si="103"/>
        <v>9.976321517412936</v>
      </c>
      <c r="F2221" s="1">
        <f t="shared" si="104"/>
        <v>3.7995724609928299E-7</v>
      </c>
      <c r="G2221" s="1"/>
      <c r="H2221" s="1"/>
    </row>
    <row r="2222" spans="1:8" x14ac:dyDescent="0.3">
      <c r="A2222">
        <v>4.0156249999999998E-2</v>
      </c>
      <c r="B2222">
        <v>5.9225000000000003</v>
      </c>
      <c r="C2222" s="1">
        <v>4.4400000000000001E-7</v>
      </c>
      <c r="D2222" s="1">
        <f t="shared" si="102"/>
        <v>40.079989335548824</v>
      </c>
      <c r="E2222">
        <f t="shared" si="103"/>
        <v>9.9810090174129371</v>
      </c>
      <c r="F2222" s="1">
        <f t="shared" si="104"/>
        <v>3.8335061155965393E-7</v>
      </c>
      <c r="G2222" s="1"/>
      <c r="H2222" s="1"/>
    </row>
    <row r="2223" spans="1:8" x14ac:dyDescent="0.3">
      <c r="A2223">
        <v>3.1328124999999998E-2</v>
      </c>
      <c r="B2223">
        <v>6.0403124999999998</v>
      </c>
      <c r="C2223" s="1">
        <v>4.4420000000000002E-7</v>
      </c>
      <c r="D2223" s="1">
        <f t="shared" si="102"/>
        <v>31.637714285020213</v>
      </c>
      <c r="E2223">
        <f t="shared" si="103"/>
        <v>10.098821517412937</v>
      </c>
      <c r="F2223" s="1">
        <f t="shared" si="104"/>
        <v>3.8505552200991912E-7</v>
      </c>
      <c r="G2223" s="1"/>
      <c r="H2223" s="1"/>
    </row>
    <row r="2224" spans="1:8" x14ac:dyDescent="0.3">
      <c r="A2224" s="1">
        <v>7.8125000000000002E-5</v>
      </c>
      <c r="B2224">
        <v>6</v>
      </c>
      <c r="C2224" s="1">
        <v>4.4439999999999998E-7</v>
      </c>
      <c r="D2224" s="1">
        <f t="shared" si="102"/>
        <v>7.8582101698538562E-2</v>
      </c>
      <c r="E2224">
        <f t="shared" si="103"/>
        <v>10.058509017412936</v>
      </c>
      <c r="F2224" s="1">
        <f t="shared" si="104"/>
        <v>3.8044860602352001E-7</v>
      </c>
      <c r="G2224" s="1"/>
      <c r="H2224" s="1"/>
    </row>
    <row r="2225" spans="1:8" x14ac:dyDescent="0.3">
      <c r="A2225">
        <v>1.96875E-2</v>
      </c>
      <c r="B2225">
        <v>6.04</v>
      </c>
      <c r="C2225" s="1">
        <v>4.446E-7</v>
      </c>
      <c r="D2225" s="1">
        <f t="shared" si="102"/>
        <v>19.881439628031718</v>
      </c>
      <c r="E2225">
        <f t="shared" si="103"/>
        <v>10.098509017412937</v>
      </c>
      <c r="F2225" s="1">
        <f t="shared" si="104"/>
        <v>3.7980226154238748E-7</v>
      </c>
      <c r="G2225" s="1"/>
      <c r="H2225" s="1"/>
    </row>
    <row r="2226" spans="1:8" x14ac:dyDescent="0.3">
      <c r="A2226">
        <v>1.0078125E-2</v>
      </c>
      <c r="B2226">
        <v>5.9643750000000004</v>
      </c>
      <c r="C2226" s="1">
        <v>4.4480000000000001E-7</v>
      </c>
      <c r="D2226" s="1">
        <f t="shared" si="102"/>
        <v>10.101187798798975</v>
      </c>
      <c r="E2226">
        <f t="shared" si="103"/>
        <v>10.022884017412936</v>
      </c>
      <c r="F2226" s="1">
        <f t="shared" si="104"/>
        <v>3.7719986669540844E-7</v>
      </c>
      <c r="G2226" s="1"/>
      <c r="H2226" s="1"/>
    </row>
    <row r="2227" spans="1:8" x14ac:dyDescent="0.3">
      <c r="A2227">
        <v>2.9765625E-2</v>
      </c>
      <c r="B2227">
        <v>5.9953124999999998</v>
      </c>
      <c r="C2227" s="1">
        <v>4.4499999999999997E-7</v>
      </c>
      <c r="D2227" s="1">
        <f t="shared" si="102"/>
        <v>29.92582811042444</v>
      </c>
      <c r="E2227">
        <f t="shared" si="103"/>
        <v>10.053821517412935</v>
      </c>
      <c r="F2227" s="1">
        <f t="shared" si="104"/>
        <v>3.7856239991075448E-7</v>
      </c>
      <c r="G2227" s="1"/>
      <c r="H2227" s="1"/>
    </row>
    <row r="2228" spans="1:8" x14ac:dyDescent="0.3">
      <c r="A2228">
        <v>3.0624999999999999E-2</v>
      </c>
      <c r="B2228">
        <v>6.00875</v>
      </c>
      <c r="C2228" s="1">
        <v>4.4519999999999999E-7</v>
      </c>
      <c r="D2228" s="1">
        <f t="shared" si="102"/>
        <v>30.830980740827119</v>
      </c>
      <c r="E2228">
        <f t="shared" si="103"/>
        <v>10.067259017412937</v>
      </c>
      <c r="F2228" s="1">
        <f t="shared" si="104"/>
        <v>3.8010596365218107E-7</v>
      </c>
      <c r="G2228" s="1"/>
      <c r="H2228" s="1"/>
    </row>
    <row r="2229" spans="1:8" x14ac:dyDescent="0.3">
      <c r="A2229">
        <v>9.8437500000000001E-3</v>
      </c>
      <c r="B2229">
        <v>5.890625</v>
      </c>
      <c r="C2229" s="1">
        <v>4.454E-7</v>
      </c>
      <c r="D2229" s="1">
        <f t="shared" si="102"/>
        <v>9.7936787983908591</v>
      </c>
      <c r="E2229">
        <f t="shared" si="103"/>
        <v>9.9491340174129359</v>
      </c>
      <c r="F2229" s="1">
        <f t="shared" si="104"/>
        <v>3.7744206700512037E-7</v>
      </c>
      <c r="G2229" s="1"/>
      <c r="H2229" s="1"/>
    </row>
    <row r="2230" spans="1:8" x14ac:dyDescent="0.3">
      <c r="A2230">
        <v>1.03125E-2</v>
      </c>
      <c r="B2230">
        <v>5.9053125</v>
      </c>
      <c r="C2230" s="1">
        <v>4.4560000000000002E-7</v>
      </c>
      <c r="D2230" s="1">
        <f t="shared" si="102"/>
        <v>10.27519093983209</v>
      </c>
      <c r="E2230">
        <f t="shared" si="103"/>
        <v>9.963821517412935</v>
      </c>
      <c r="F2230" s="1">
        <f t="shared" si="104"/>
        <v>3.7487447278634795E-7</v>
      </c>
      <c r="G2230" s="1"/>
      <c r="H2230" s="1"/>
    </row>
    <row r="2231" spans="1:8" x14ac:dyDescent="0.3">
      <c r="A2231">
        <v>1.3828125E-2</v>
      </c>
      <c r="B2231">
        <v>5.9581249999999999</v>
      </c>
      <c r="C2231" s="1">
        <v>4.4579999999999998E-7</v>
      </c>
      <c r="D2231" s="1">
        <f t="shared" si="102"/>
        <v>13.851126727203827</v>
      </c>
      <c r="E2231">
        <f t="shared" si="103"/>
        <v>10.016634017412937</v>
      </c>
      <c r="F2231" s="1">
        <f t="shared" si="104"/>
        <v>3.7302206572504989E-7</v>
      </c>
      <c r="G2231" s="1"/>
      <c r="H2231" s="1"/>
    </row>
    <row r="2232" spans="1:8" x14ac:dyDescent="0.3">
      <c r="A2232">
        <v>5.2499999999999998E-2</v>
      </c>
      <c r="B2232">
        <v>5.9590624999999999</v>
      </c>
      <c r="C2232" s="1">
        <v>4.46E-7</v>
      </c>
      <c r="D2232" s="1">
        <f t="shared" si="102"/>
        <v>52.592250466417909</v>
      </c>
      <c r="E2232">
        <f t="shared" si="103"/>
        <v>10.017571517412936</v>
      </c>
      <c r="F2232" s="1">
        <f t="shared" si="104"/>
        <v>3.7891788341159465E-7</v>
      </c>
      <c r="G2232" s="1"/>
      <c r="H2232" s="1"/>
    </row>
    <row r="2233" spans="1:8" x14ac:dyDescent="0.3">
      <c r="A2233">
        <v>1.5625E-4</v>
      </c>
      <c r="B2233">
        <v>5.9637500000000001</v>
      </c>
      <c r="C2233" s="1">
        <v>4.4620000000000001E-7</v>
      </c>
      <c r="D2233" s="1">
        <f t="shared" si="102"/>
        <v>0.15659779714707711</v>
      </c>
      <c r="E2233">
        <f t="shared" si="103"/>
        <v>10.022259017412935</v>
      </c>
      <c r="F2233" s="1">
        <f t="shared" si="104"/>
        <v>3.7432657056428524E-7</v>
      </c>
      <c r="G2233" s="1"/>
      <c r="H2233" s="1"/>
    </row>
    <row r="2234" spans="1:8" x14ac:dyDescent="0.3">
      <c r="A2234">
        <v>3.078125E-2</v>
      </c>
      <c r="B2234">
        <v>5.9328124999999998</v>
      </c>
      <c r="C2234" s="1">
        <v>4.4639999999999997E-7</v>
      </c>
      <c r="D2234" s="1">
        <f t="shared" si="102"/>
        <v>30.754536545786689</v>
      </c>
      <c r="E2234">
        <f t="shared" si="103"/>
        <v>9.9913215174129348</v>
      </c>
      <c r="F2234" s="1">
        <f t="shared" si="104"/>
        <v>3.7585484546670374E-7</v>
      </c>
      <c r="G2234" s="1"/>
      <c r="H2234" s="1"/>
    </row>
    <row r="2235" spans="1:8" x14ac:dyDescent="0.3">
      <c r="A2235">
        <v>-3.1250000000000002E-3</v>
      </c>
      <c r="B2235">
        <v>5.9124999999999996</v>
      </c>
      <c r="C2235" s="1">
        <v>4.4659999999999999E-7</v>
      </c>
      <c r="D2235" s="1">
        <f t="shared" si="102"/>
        <v>-3.1159403179415426</v>
      </c>
      <c r="E2235">
        <f t="shared" si="103"/>
        <v>9.9710090174129355</v>
      </c>
      <c r="F2235" s="1">
        <f t="shared" si="104"/>
        <v>3.7060902499637657E-7</v>
      </c>
      <c r="G2235" s="1"/>
      <c r="H2235" s="1"/>
    </row>
    <row r="2236" spans="1:8" x14ac:dyDescent="0.3">
      <c r="A2236">
        <v>1.1484375E-2</v>
      </c>
      <c r="B2236">
        <v>5.9484374999999998</v>
      </c>
      <c r="C2236" s="1">
        <v>4.468E-7</v>
      </c>
      <c r="D2236" s="1">
        <f t="shared" si="102"/>
        <v>11.492352641091417</v>
      </c>
      <c r="E2236">
        <f t="shared" si="103"/>
        <v>10.006946517412935</v>
      </c>
      <c r="F2236" s="1">
        <f t="shared" si="104"/>
        <v>3.6828486311785603E-7</v>
      </c>
      <c r="G2236" s="1"/>
      <c r="H2236" s="1"/>
    </row>
    <row r="2237" spans="1:8" x14ac:dyDescent="0.3">
      <c r="A2237">
        <v>8.2812500000000004E-3</v>
      </c>
      <c r="B2237">
        <v>5.9950000000000001</v>
      </c>
      <c r="C2237" s="1">
        <v>4.4700000000000002E-7</v>
      </c>
      <c r="D2237" s="1">
        <f t="shared" si="102"/>
        <v>8.3255621550450876</v>
      </c>
      <c r="E2237">
        <f t="shared" si="103"/>
        <v>10.053509017412935</v>
      </c>
      <c r="F2237" s="1">
        <f t="shared" si="104"/>
        <v>3.653273431421262E-7</v>
      </c>
      <c r="G2237" s="1"/>
      <c r="H2237" s="1"/>
    </row>
    <row r="2238" spans="1:8" x14ac:dyDescent="0.3">
      <c r="A2238">
        <v>1.1796875E-2</v>
      </c>
      <c r="B2238">
        <v>6.0049999999999999</v>
      </c>
      <c r="C2238" s="1">
        <v>4.4719999999999998E-7</v>
      </c>
      <c r="D2238" s="1">
        <f t="shared" si="102"/>
        <v>11.871795793979324</v>
      </c>
      <c r="E2238">
        <f t="shared" si="103"/>
        <v>10.063509017412937</v>
      </c>
      <c r="F2238" s="1">
        <f t="shared" si="104"/>
        <v>3.630790698941832E-7</v>
      </c>
      <c r="G2238" s="1"/>
      <c r="H2238" s="1"/>
    </row>
    <row r="2239" spans="1:8" x14ac:dyDescent="0.3">
      <c r="A2239">
        <v>3.0156249999999999E-2</v>
      </c>
      <c r="B2239">
        <v>5.9896874999999996</v>
      </c>
      <c r="C2239" s="1">
        <v>4.474E-7</v>
      </c>
      <c r="D2239" s="1">
        <f t="shared" si="102"/>
        <v>30.301592622823385</v>
      </c>
      <c r="E2239">
        <f t="shared" si="103"/>
        <v>10.048196517412936</v>
      </c>
      <c r="F2239" s="1">
        <f t="shared" si="104"/>
        <v>3.6451675601200904E-7</v>
      </c>
      <c r="G2239" s="1"/>
      <c r="H2239" s="1"/>
    </row>
    <row r="2240" spans="1:8" x14ac:dyDescent="0.3">
      <c r="A2240">
        <v>9.1406249999999994E-3</v>
      </c>
      <c r="B2240">
        <v>6.0793749999999998</v>
      </c>
      <c r="C2240" s="1">
        <v>4.4760000000000001E-7</v>
      </c>
      <c r="D2240" s="1">
        <f t="shared" si="102"/>
        <v>9.2666596096665117</v>
      </c>
      <c r="E2240">
        <f t="shared" si="103"/>
        <v>10.137884017412937</v>
      </c>
      <c r="F2240" s="1">
        <f t="shared" si="104"/>
        <v>3.6174745552720352E-7</v>
      </c>
      <c r="G2240" s="1"/>
      <c r="H2240" s="1"/>
    </row>
    <row r="2241" spans="1:8" x14ac:dyDescent="0.3">
      <c r="A2241">
        <v>-2.3437499999999999E-4</v>
      </c>
      <c r="B2241">
        <v>5.9725000000000001</v>
      </c>
      <c r="C2241" s="1">
        <v>4.4780000000000003E-7</v>
      </c>
      <c r="D2241" s="1">
        <f t="shared" si="102"/>
        <v>-0.23510177384561567</v>
      </c>
      <c r="E2241">
        <f t="shared" si="103"/>
        <v>10.031009017412936</v>
      </c>
      <c r="F2241" s="1">
        <f t="shared" si="104"/>
        <v>3.5707780276569554E-7</v>
      </c>
      <c r="G2241" s="1"/>
      <c r="H2241" s="1"/>
    </row>
    <row r="2242" spans="1:8" x14ac:dyDescent="0.3">
      <c r="A2242">
        <v>1.1015624999999999E-2</v>
      </c>
      <c r="B2242">
        <v>5.9106249999999996</v>
      </c>
      <c r="C2242" s="1">
        <v>4.4799999999999999E-7</v>
      </c>
      <c r="D2242" s="1">
        <f t="shared" si="102"/>
        <v>10.981624191056435</v>
      </c>
      <c r="E2242">
        <f t="shared" si="103"/>
        <v>9.9691340174129355</v>
      </c>
      <c r="F2242" s="1">
        <f t="shared" si="104"/>
        <v>3.5465149519716797E-7</v>
      </c>
      <c r="G2242" s="1"/>
      <c r="H2242" s="1"/>
    </row>
    <row r="2243" spans="1:8" x14ac:dyDescent="0.3">
      <c r="A2243">
        <v>2.9296875E-2</v>
      </c>
      <c r="B2243">
        <v>5.9956250000000004</v>
      </c>
      <c r="C2243" s="1">
        <v>4.482E-7</v>
      </c>
      <c r="D2243" s="1">
        <f t="shared" ref="D2243:D2306" si="105">+A2243*E2243*100</f>
        <v>29.455470754139462</v>
      </c>
      <c r="E2243">
        <f t="shared" ref="E2243:E2306" si="106">+B2243-I$2</f>
        <v>10.054134017412936</v>
      </c>
      <c r="F2243" s="1">
        <f t="shared" si="104"/>
        <v>3.5591995694125702E-7</v>
      </c>
      <c r="G2243" s="1"/>
      <c r="H2243" s="1"/>
    </row>
    <row r="2244" spans="1:8" x14ac:dyDescent="0.3">
      <c r="A2244">
        <v>9.8437500000000001E-3</v>
      </c>
      <c r="B2244">
        <v>5.9968750000000002</v>
      </c>
      <c r="C2244" s="1">
        <v>4.4840000000000002E-7</v>
      </c>
      <c r="D2244" s="1">
        <f t="shared" si="105"/>
        <v>9.8982686421408594</v>
      </c>
      <c r="E2244">
        <f t="shared" si="106"/>
        <v>10.055384017412937</v>
      </c>
      <c r="F2244" s="1">
        <f t="shared" ref="F2244:F2307" si="107">+(D2244-H$2)*J$2+F2243</f>
        <v>3.5327697826294634E-7</v>
      </c>
      <c r="G2244" s="1"/>
      <c r="H2244" s="1"/>
    </row>
    <row r="2245" spans="1:8" x14ac:dyDescent="0.3">
      <c r="A2245">
        <v>2.1406250000000002E-2</v>
      </c>
      <c r="B2245">
        <v>6.0765624999999996</v>
      </c>
      <c r="C2245" s="1">
        <v>4.4859999999999998E-7</v>
      </c>
      <c r="D2245" s="1">
        <f t="shared" si="105"/>
        <v>21.695387466962064</v>
      </c>
      <c r="E2245">
        <f t="shared" si="106"/>
        <v>10.135071517412936</v>
      </c>
      <c r="F2245" s="1">
        <f t="shared" si="107"/>
        <v>3.5299342334959989E-7</v>
      </c>
      <c r="G2245" s="1"/>
      <c r="H2245" s="1"/>
    </row>
    <row r="2246" spans="1:8" x14ac:dyDescent="0.3">
      <c r="A2246">
        <v>1.9765624999999998E-2</v>
      </c>
      <c r="B2246">
        <v>6.0856250000000003</v>
      </c>
      <c r="C2246" s="1">
        <v>4.488E-7</v>
      </c>
      <c r="D2246" s="1">
        <f t="shared" si="105"/>
        <v>20.050514893792755</v>
      </c>
      <c r="E2246">
        <f t="shared" si="106"/>
        <v>10.144134017412936</v>
      </c>
      <c r="F2246" s="1">
        <f t="shared" si="107"/>
        <v>3.5238089392161959E-7</v>
      </c>
      <c r="G2246" s="1"/>
      <c r="H2246" s="1"/>
    </row>
    <row r="2247" spans="1:8" x14ac:dyDescent="0.3">
      <c r="A2247">
        <v>1.9609374999999998E-2</v>
      </c>
      <c r="B2247">
        <v>5.9662499999999996</v>
      </c>
      <c r="C2247" s="1">
        <v>4.4900000000000001E-7</v>
      </c>
      <c r="D2247" s="1">
        <f t="shared" si="105"/>
        <v>19.657925885708178</v>
      </c>
      <c r="E2247">
        <f t="shared" si="106"/>
        <v>10.024759017412936</v>
      </c>
      <c r="F2247" s="1">
        <f t="shared" si="107"/>
        <v>3.5168984669202239E-7</v>
      </c>
      <c r="G2247" s="1"/>
      <c r="H2247" s="1"/>
    </row>
    <row r="2248" spans="1:8" x14ac:dyDescent="0.3">
      <c r="A2248">
        <v>9.4531249999999997E-3</v>
      </c>
      <c r="B2248">
        <v>5.9584374999999996</v>
      </c>
      <c r="C2248" s="1">
        <v>4.4920000000000003E-7</v>
      </c>
      <c r="D2248" s="1">
        <f t="shared" si="105"/>
        <v>9.469144754741917</v>
      </c>
      <c r="E2248">
        <f t="shared" si="106"/>
        <v>10.016946517412936</v>
      </c>
      <c r="F2248" s="1">
        <f t="shared" si="107"/>
        <v>3.4896104323623192E-7</v>
      </c>
      <c r="G2248" s="1"/>
      <c r="H2248" s="1"/>
    </row>
    <row r="2249" spans="1:8" x14ac:dyDescent="0.3">
      <c r="A2249">
        <v>-1.171875E-3</v>
      </c>
      <c r="B2249">
        <v>6.0409375000000001</v>
      </c>
      <c r="C2249" s="1">
        <v>4.4939999999999999E-7</v>
      </c>
      <c r="D2249" s="1">
        <f t="shared" si="105"/>
        <v>-1.1835288887593285</v>
      </c>
      <c r="E2249">
        <f t="shared" si="106"/>
        <v>10.099446517412936</v>
      </c>
      <c r="F2249" s="1">
        <f t="shared" si="107"/>
        <v>3.4410170505174123E-7</v>
      </c>
      <c r="G2249" s="1"/>
      <c r="H2249" s="1"/>
    </row>
    <row r="2250" spans="1:8" x14ac:dyDescent="0.3">
      <c r="A2250">
        <v>5.4687500000000005E-4</v>
      </c>
      <c r="B2250">
        <v>6.0418750000000001</v>
      </c>
      <c r="C2250" s="1">
        <v>4.496E-7</v>
      </c>
      <c r="D2250" s="1">
        <f t="shared" si="105"/>
        <v>0.55236475095227</v>
      </c>
      <c r="E2250">
        <f t="shared" si="106"/>
        <v>10.100384017412935</v>
      </c>
      <c r="F2250" s="1">
        <f t="shared" si="107"/>
        <v>3.3958954559519282E-7</v>
      </c>
      <c r="G2250" s="1"/>
      <c r="H2250" s="1"/>
    </row>
    <row r="2251" spans="1:8" x14ac:dyDescent="0.3">
      <c r="A2251">
        <v>1.984375E-2</v>
      </c>
      <c r="B2251">
        <v>5.9993749999999997</v>
      </c>
      <c r="C2251" s="1">
        <v>4.4980000000000002E-7</v>
      </c>
      <c r="D2251" s="1">
        <f t="shared" si="105"/>
        <v>19.958613597053791</v>
      </c>
      <c r="E2251">
        <f t="shared" si="106"/>
        <v>10.057884017412935</v>
      </c>
      <c r="F2251" s="1">
        <f t="shared" si="107"/>
        <v>3.3895863590786472E-7</v>
      </c>
      <c r="G2251" s="1"/>
      <c r="H2251" s="1"/>
    </row>
    <row r="2252" spans="1:8" x14ac:dyDescent="0.3">
      <c r="A2252">
        <v>1.0234375E-2</v>
      </c>
      <c r="B2252">
        <v>5.9996875000000003</v>
      </c>
      <c r="C2252" s="1">
        <v>4.4999999999999998E-7</v>
      </c>
      <c r="D2252" s="1">
        <f t="shared" si="105"/>
        <v>10.293935498289802</v>
      </c>
      <c r="E2252">
        <f t="shared" si="106"/>
        <v>10.058196517412936</v>
      </c>
      <c r="F2252" s="1">
        <f t="shared" si="107"/>
        <v>3.3639479060078381E-7</v>
      </c>
      <c r="G2252" s="1"/>
      <c r="H2252" s="1"/>
    </row>
    <row r="2253" spans="1:8" x14ac:dyDescent="0.3">
      <c r="A2253">
        <v>3.0624999999999999E-2</v>
      </c>
      <c r="B2253">
        <v>5.9640624999999998</v>
      </c>
      <c r="C2253" s="1">
        <v>4.5019999999999999E-7</v>
      </c>
      <c r="D2253" s="1">
        <f t="shared" si="105"/>
        <v>30.694125272077109</v>
      </c>
      <c r="E2253">
        <f t="shared" si="106"/>
        <v>10.022571517412935</v>
      </c>
      <c r="F2253" s="1">
        <f t="shared" si="107"/>
        <v>3.3791098324846039E-7</v>
      </c>
      <c r="G2253" s="1"/>
      <c r="H2253" s="1"/>
    </row>
    <row r="2254" spans="1:8" x14ac:dyDescent="0.3">
      <c r="A2254">
        <v>9.8437500000000001E-3</v>
      </c>
      <c r="B2254">
        <v>5.921875</v>
      </c>
      <c r="C2254" s="1">
        <v>4.5040000000000001E-7</v>
      </c>
      <c r="D2254" s="1">
        <f t="shared" si="105"/>
        <v>9.8244405171408591</v>
      </c>
      <c r="E2254">
        <f t="shared" si="106"/>
        <v>9.9803840174129359</v>
      </c>
      <c r="F2254" s="1">
        <f t="shared" si="107"/>
        <v>3.3525323894514973E-7</v>
      </c>
      <c r="G2254" s="1"/>
      <c r="H2254" s="1"/>
    </row>
    <row r="2255" spans="1:8" x14ac:dyDescent="0.3">
      <c r="A2255">
        <v>2.1484375E-2</v>
      </c>
      <c r="B2255">
        <v>6.0793749999999998</v>
      </c>
      <c r="C2255" s="1">
        <v>4.5060000000000002E-7</v>
      </c>
      <c r="D2255" s="1">
        <f t="shared" si="105"/>
        <v>21.780610193660603</v>
      </c>
      <c r="E2255">
        <f t="shared" si="106"/>
        <v>10.137884017412937</v>
      </c>
      <c r="F2255" s="1">
        <f t="shared" si="107"/>
        <v>3.34986728577143E-7</v>
      </c>
      <c r="G2255" s="1"/>
      <c r="H2255" s="1"/>
    </row>
    <row r="2256" spans="1:8" x14ac:dyDescent="0.3">
      <c r="A2256">
        <v>2.9062500000000002E-2</v>
      </c>
      <c r="B2256">
        <v>5.9993749999999997</v>
      </c>
      <c r="C2256" s="1">
        <v>4.5079999999999999E-7</v>
      </c>
      <c r="D2256" s="1">
        <f t="shared" si="105"/>
        <v>29.230725425606341</v>
      </c>
      <c r="E2256">
        <f t="shared" si="106"/>
        <v>10.057884017412935</v>
      </c>
      <c r="F2256" s="1">
        <f t="shared" si="107"/>
        <v>3.3621024125552543E-7</v>
      </c>
      <c r="G2256" s="1"/>
      <c r="H2256" s="1"/>
    </row>
    <row r="2257" spans="1:8" x14ac:dyDescent="0.3">
      <c r="A2257">
        <v>-7.0312499999999997E-4</v>
      </c>
      <c r="B2257">
        <v>6.0809375000000001</v>
      </c>
      <c r="C2257" s="1">
        <v>4.51E-7</v>
      </c>
      <c r="D2257" s="1">
        <f t="shared" si="105"/>
        <v>-0.712929833255597</v>
      </c>
      <c r="E2257">
        <f t="shared" si="106"/>
        <v>10.139446517412935</v>
      </c>
      <c r="F2257" s="1">
        <f t="shared" si="107"/>
        <v>3.3144502288213549E-7</v>
      </c>
      <c r="G2257" s="1"/>
      <c r="H2257" s="1"/>
    </row>
    <row r="2258" spans="1:8" x14ac:dyDescent="0.3">
      <c r="A2258">
        <v>2.0312500000000001E-2</v>
      </c>
      <c r="B2258">
        <v>6.0393749999999997</v>
      </c>
      <c r="C2258" s="1">
        <v>4.5120000000000002E-7</v>
      </c>
      <c r="D2258" s="1">
        <f t="shared" si="105"/>
        <v>20.511326910370027</v>
      </c>
      <c r="E2258">
        <f t="shared" si="106"/>
        <v>10.097884017412936</v>
      </c>
      <c r="F2258" s="1">
        <f t="shared" si="107"/>
        <v>3.3092465585747067E-7</v>
      </c>
      <c r="G2258" s="1"/>
      <c r="H2258" s="1"/>
    </row>
    <row r="2259" spans="1:8" x14ac:dyDescent="0.3">
      <c r="A2259">
        <v>1.8749999999999999E-2</v>
      </c>
      <c r="B2259">
        <v>6.1190625000000001</v>
      </c>
      <c r="C2259" s="1">
        <v>4.5139999999999998E-7</v>
      </c>
      <c r="D2259" s="1">
        <f t="shared" si="105"/>
        <v>19.082946595149256</v>
      </c>
      <c r="E2259">
        <f t="shared" si="106"/>
        <v>10.177571517412936</v>
      </c>
      <c r="F2259" s="1">
        <f t="shared" si="107"/>
        <v>3.3011861276976167E-7</v>
      </c>
      <c r="G2259" s="1"/>
      <c r="H2259" s="1"/>
    </row>
    <row r="2260" spans="1:8" x14ac:dyDescent="0.3">
      <c r="A2260">
        <v>1.0078125E-2</v>
      </c>
      <c r="B2260">
        <v>5.9996875000000003</v>
      </c>
      <c r="C2260" s="1">
        <v>4.5159999999999999E-7</v>
      </c>
      <c r="D2260" s="1">
        <f t="shared" si="105"/>
        <v>10.136776177705226</v>
      </c>
      <c r="E2260">
        <f t="shared" si="106"/>
        <v>10.058196517412936</v>
      </c>
      <c r="F2260" s="1">
        <f t="shared" si="107"/>
        <v>3.2752333559856386E-7</v>
      </c>
      <c r="G2260" s="1"/>
      <c r="H2260" s="1"/>
    </row>
    <row r="2261" spans="1:8" x14ac:dyDescent="0.3">
      <c r="A2261">
        <v>2.1250000000000002E-2</v>
      </c>
      <c r="B2261">
        <v>6.0403124999999998</v>
      </c>
      <c r="C2261" s="1">
        <v>4.5180000000000001E-7</v>
      </c>
      <c r="D2261" s="1">
        <f t="shared" si="105"/>
        <v>21.459995724502491</v>
      </c>
      <c r="E2261">
        <f t="shared" si="106"/>
        <v>10.098821517412937</v>
      </c>
      <c r="F2261" s="1">
        <f t="shared" si="107"/>
        <v>3.2719270233672552E-7</v>
      </c>
      <c r="G2261" s="1"/>
      <c r="H2261" s="1"/>
    </row>
    <row r="2262" spans="1:8" x14ac:dyDescent="0.3">
      <c r="A2262">
        <v>3.0078125000000001E-2</v>
      </c>
      <c r="B2262">
        <v>5.9568750000000001</v>
      </c>
      <c r="C2262" s="1">
        <v>4.5200000000000002E-7</v>
      </c>
      <c r="D2262" s="1">
        <f t="shared" si="105"/>
        <v>30.124397239874845</v>
      </c>
      <c r="E2262">
        <f t="shared" si="106"/>
        <v>10.015384017412936</v>
      </c>
      <c r="F2262" s="1">
        <f t="shared" si="107"/>
        <v>3.2859494937796162E-7</v>
      </c>
      <c r="G2262" s="1"/>
      <c r="H2262" s="1"/>
    </row>
    <row r="2263" spans="1:8" x14ac:dyDescent="0.3">
      <c r="A2263">
        <v>2.9218750000000002E-2</v>
      </c>
      <c r="B2263">
        <v>5.92</v>
      </c>
      <c r="C2263" s="1">
        <v>4.5219999999999999E-7</v>
      </c>
      <c r="D2263" s="1">
        <f t="shared" si="105"/>
        <v>29.155956035253421</v>
      </c>
      <c r="E2263">
        <f t="shared" si="106"/>
        <v>9.9785090174129358</v>
      </c>
      <c r="F2263" s="1">
        <f t="shared" si="107"/>
        <v>3.2980350817827346E-7</v>
      </c>
      <c r="G2263" s="1"/>
      <c r="H2263" s="1"/>
    </row>
    <row r="2264" spans="1:8" x14ac:dyDescent="0.3">
      <c r="A2264">
        <v>9.6093749999999999E-3</v>
      </c>
      <c r="B2264">
        <v>5.9543749999999998</v>
      </c>
      <c r="C2264" s="1">
        <v>4.524E-7</v>
      </c>
      <c r="D2264" s="1">
        <f t="shared" si="105"/>
        <v>9.6217557354827434</v>
      </c>
      <c r="E2264">
        <f t="shared" si="106"/>
        <v>10.012884017412937</v>
      </c>
      <c r="F2264" s="1">
        <f t="shared" si="107"/>
        <v>3.2710522691863118E-7</v>
      </c>
      <c r="G2264" s="1"/>
      <c r="H2264" s="1"/>
    </row>
    <row r="2265" spans="1:8" x14ac:dyDescent="0.3">
      <c r="A2265">
        <v>1.125E-2</v>
      </c>
      <c r="B2265">
        <v>5.8878124999999999</v>
      </c>
      <c r="C2265" s="1">
        <v>4.5260000000000002E-7</v>
      </c>
      <c r="D2265" s="1">
        <f t="shared" si="105"/>
        <v>11.189611707089552</v>
      </c>
      <c r="E2265">
        <f t="shared" si="106"/>
        <v>9.9463215174129367</v>
      </c>
      <c r="F2265" s="1">
        <f t="shared" si="107"/>
        <v>3.2472051685331023E-7</v>
      </c>
      <c r="G2265" s="1"/>
      <c r="H2265" s="1"/>
    </row>
    <row r="2266" spans="1:8" x14ac:dyDescent="0.3">
      <c r="A2266">
        <v>1.96875E-2</v>
      </c>
      <c r="B2266">
        <v>6.0415625000000004</v>
      </c>
      <c r="C2266" s="1">
        <v>4.5279999999999998E-7</v>
      </c>
      <c r="D2266" s="1">
        <f t="shared" si="105"/>
        <v>19.884515799906715</v>
      </c>
      <c r="E2266">
        <f t="shared" si="106"/>
        <v>10.100071517412935</v>
      </c>
      <c r="F2266" s="1">
        <f t="shared" si="107"/>
        <v>3.2407478760655274E-7</v>
      </c>
      <c r="G2266" s="1"/>
      <c r="H2266" s="1"/>
    </row>
    <row r="2267" spans="1:8" x14ac:dyDescent="0.3">
      <c r="A2267">
        <v>1.1484375E-2</v>
      </c>
      <c r="B2267">
        <v>5.9171874999999998</v>
      </c>
      <c r="C2267" s="1">
        <v>4.5299999999999999E-7</v>
      </c>
      <c r="D2267" s="1">
        <f t="shared" si="105"/>
        <v>11.456463969216417</v>
      </c>
      <c r="E2267">
        <f t="shared" si="106"/>
        <v>9.9756965174129348</v>
      </c>
      <c r="F2267" s="1">
        <f t="shared" si="107"/>
        <v>3.2174344799365719E-7</v>
      </c>
      <c r="G2267" s="1"/>
      <c r="H2267" s="1"/>
    </row>
    <row r="2268" spans="1:8" x14ac:dyDescent="0.3">
      <c r="A2268">
        <v>4.0156249999999998E-2</v>
      </c>
      <c r="B2268">
        <v>5.9621874999999998</v>
      </c>
      <c r="C2268" s="1">
        <v>4.5320000000000001E-7</v>
      </c>
      <c r="D2268" s="1">
        <f t="shared" si="105"/>
        <v>40.239359452736323</v>
      </c>
      <c r="E2268">
        <f t="shared" si="106"/>
        <v>10.020696517412937</v>
      </c>
      <c r="F2268" s="1">
        <f t="shared" si="107"/>
        <v>3.2516868747746558E-7</v>
      </c>
      <c r="G2268" s="1"/>
      <c r="H2268" s="1"/>
    </row>
    <row r="2269" spans="1:8" x14ac:dyDescent="0.3">
      <c r="A2269">
        <v>3.0703125000000001E-2</v>
      </c>
      <c r="B2269">
        <v>6.0465625000000003</v>
      </c>
      <c r="C2269" s="1">
        <v>4.5340000000000002E-7</v>
      </c>
      <c r="D2269" s="1">
        <f t="shared" si="105"/>
        <v>31.025727393306905</v>
      </c>
      <c r="E2269">
        <f t="shared" si="106"/>
        <v>10.105071517412936</v>
      </c>
      <c r="F2269" s="1">
        <f t="shared" si="107"/>
        <v>3.2675120054938811E-7</v>
      </c>
      <c r="G2269" s="1"/>
      <c r="H2269" s="1"/>
    </row>
    <row r="2270" spans="1:8" x14ac:dyDescent="0.3">
      <c r="A2270">
        <v>4.9531249999999999E-2</v>
      </c>
      <c r="B2270">
        <v>6.0768750000000002</v>
      </c>
      <c r="C2270" s="1">
        <v>4.5359999999999999E-7</v>
      </c>
      <c r="D2270" s="1">
        <f t="shared" si="105"/>
        <v>50.201823961248451</v>
      </c>
      <c r="E2270">
        <f t="shared" si="106"/>
        <v>10.135384017412935</v>
      </c>
      <c r="F2270" s="1">
        <f t="shared" si="107"/>
        <v>3.3216893293489894E-7</v>
      </c>
      <c r="G2270" s="1"/>
      <c r="H2270" s="1"/>
    </row>
    <row r="2271" spans="1:8" x14ac:dyDescent="0.3">
      <c r="A2271">
        <v>1.5546875E-2</v>
      </c>
      <c r="B2271">
        <v>6</v>
      </c>
      <c r="C2271" s="1">
        <v>4.538E-7</v>
      </c>
      <c r="D2271" s="1">
        <f t="shared" si="105"/>
        <v>15.637838238009175</v>
      </c>
      <c r="E2271">
        <f t="shared" si="106"/>
        <v>10.058509017412936</v>
      </c>
      <c r="F2271" s="1">
        <f t="shared" si="107"/>
        <v>3.3067386817576192E-7</v>
      </c>
      <c r="G2271" s="1"/>
      <c r="H2271" s="1"/>
    </row>
    <row r="2272" spans="1:8" x14ac:dyDescent="0.3">
      <c r="A2272">
        <v>1.0625000000000001E-2</v>
      </c>
      <c r="B2272">
        <v>5.9943749999999998</v>
      </c>
      <c r="C2272" s="1">
        <v>4.5400000000000002E-7</v>
      </c>
      <c r="D2272" s="1">
        <f t="shared" si="105"/>
        <v>10.681189268501246</v>
      </c>
      <c r="E2272">
        <f t="shared" si="106"/>
        <v>10.052884017412936</v>
      </c>
      <c r="F2272" s="1">
        <f t="shared" si="107"/>
        <v>3.2818747362272334E-7</v>
      </c>
      <c r="G2272" s="1"/>
      <c r="H2272" s="1"/>
    </row>
    <row r="2273" spans="1:8" x14ac:dyDescent="0.3">
      <c r="A2273">
        <v>7.4218749999999997E-3</v>
      </c>
      <c r="B2273">
        <v>5.9209375</v>
      </c>
      <c r="C2273" s="1">
        <v>4.5419999999999998E-7</v>
      </c>
      <c r="D2273" s="1">
        <f t="shared" si="105"/>
        <v>7.4066204621424117</v>
      </c>
      <c r="E2273">
        <f t="shared" si="106"/>
        <v>9.979446517412935</v>
      </c>
      <c r="F2273" s="1">
        <f t="shared" si="107"/>
        <v>3.2504616530841298E-7</v>
      </c>
      <c r="G2273" s="1"/>
      <c r="H2273" s="1"/>
    </row>
    <row r="2274" spans="1:8" x14ac:dyDescent="0.3">
      <c r="A2274">
        <v>-1.0234375E-2</v>
      </c>
      <c r="B2274">
        <v>6.0015625000000004</v>
      </c>
      <c r="C2274" s="1">
        <v>4.5439999999999999E-7</v>
      </c>
      <c r="D2274" s="1">
        <f t="shared" si="105"/>
        <v>-10.295854443602302</v>
      </c>
      <c r="E2274">
        <f t="shared" si="106"/>
        <v>10.060071517412936</v>
      </c>
      <c r="F2274" s="1">
        <f t="shared" si="107"/>
        <v>3.1836436201295367E-7</v>
      </c>
      <c r="G2274" s="1"/>
      <c r="H2274" s="1"/>
    </row>
    <row r="2275" spans="1:8" x14ac:dyDescent="0.3">
      <c r="A2275">
        <v>1.71875E-3</v>
      </c>
      <c r="B2275">
        <v>5.9012500000000001</v>
      </c>
      <c r="C2275" s="1">
        <v>4.5460000000000001E-7</v>
      </c>
      <c r="D2275" s="1">
        <f t="shared" si="105"/>
        <v>1.7118335811178484</v>
      </c>
      <c r="E2275">
        <f t="shared" si="106"/>
        <v>9.9597590174129351</v>
      </c>
      <c r="F2275" s="1">
        <f t="shared" si="107"/>
        <v>3.1408409632243839E-7</v>
      </c>
      <c r="G2275" s="1"/>
      <c r="H2275" s="1"/>
    </row>
    <row r="2276" spans="1:8" x14ac:dyDescent="0.3">
      <c r="A2276">
        <v>1.0468750000000001E-2</v>
      </c>
      <c r="B2276">
        <v>5.8468749999999998</v>
      </c>
      <c r="C2276" s="1">
        <v>4.5480000000000002E-7</v>
      </c>
      <c r="D2276" s="1">
        <f t="shared" si="105"/>
        <v>10.369698893229167</v>
      </c>
      <c r="E2276">
        <f t="shared" si="106"/>
        <v>9.9053840174129348</v>
      </c>
      <c r="F2276" s="1">
        <f t="shared" si="107"/>
        <v>3.1153540369434541E-7</v>
      </c>
      <c r="G2276" s="1"/>
      <c r="H2276" s="1"/>
    </row>
    <row r="2277" spans="1:8" x14ac:dyDescent="0.3">
      <c r="A2277">
        <v>1.9375E-2</v>
      </c>
      <c r="B2277">
        <v>6.0046875000000002</v>
      </c>
      <c r="C2277" s="1">
        <v>4.5499999999999998E-7</v>
      </c>
      <c r="D2277" s="1">
        <f t="shared" si="105"/>
        <v>19.497443252487564</v>
      </c>
      <c r="E2277">
        <f t="shared" si="106"/>
        <v>10.063196517412937</v>
      </c>
      <c r="F2277" s="1">
        <f t="shared" si="107"/>
        <v>3.1081225993810408E-7</v>
      </c>
      <c r="G2277" s="1"/>
      <c r="H2277" s="1"/>
    </row>
    <row r="2278" spans="1:8" x14ac:dyDescent="0.3">
      <c r="A2278">
        <v>1.03125E-2</v>
      </c>
      <c r="B2278">
        <v>5.9990625</v>
      </c>
      <c r="C2278" s="1">
        <v>4.552E-7</v>
      </c>
      <c r="D2278" s="1">
        <f t="shared" si="105"/>
        <v>10.37187062733209</v>
      </c>
      <c r="E2278">
        <f t="shared" si="106"/>
        <v>10.057571517412935</v>
      </c>
      <c r="F2278" s="1">
        <f t="shared" si="107"/>
        <v>3.0826400165683164E-7</v>
      </c>
      <c r="G2278" s="1"/>
      <c r="H2278" s="1"/>
    </row>
    <row r="2279" spans="1:8" x14ac:dyDescent="0.3">
      <c r="A2279">
        <v>0.02</v>
      </c>
      <c r="B2279">
        <v>6.0440624999999999</v>
      </c>
      <c r="C2279" s="1">
        <v>4.5540000000000001E-7</v>
      </c>
      <c r="D2279" s="1">
        <f t="shared" si="105"/>
        <v>20.205143034825873</v>
      </c>
      <c r="E2279">
        <f t="shared" si="106"/>
        <v>10.102571517412937</v>
      </c>
      <c r="F2279" s="1">
        <f t="shared" si="107"/>
        <v>3.0768239785705798E-7</v>
      </c>
      <c r="G2279" s="1"/>
      <c r="H2279" s="1"/>
    </row>
    <row r="2280" spans="1:8" x14ac:dyDescent="0.3">
      <c r="A2280">
        <v>2.1874999999999999E-2</v>
      </c>
      <c r="B2280">
        <v>6.0793749999999998</v>
      </c>
      <c r="C2280" s="1">
        <v>4.5559999999999998E-7</v>
      </c>
      <c r="D2280" s="1">
        <f t="shared" si="105"/>
        <v>22.176621288090796</v>
      </c>
      <c r="E2280">
        <f t="shared" si="106"/>
        <v>10.137884017412937</v>
      </c>
      <c r="F2280" s="1">
        <f t="shared" si="107"/>
        <v>3.0749508970793732E-7</v>
      </c>
      <c r="G2280" s="1"/>
      <c r="H2280" s="1"/>
    </row>
    <row r="2281" spans="1:8" x14ac:dyDescent="0.3">
      <c r="A2281">
        <v>5.1171874999999999E-2</v>
      </c>
      <c r="B2281">
        <v>6.0378125000000002</v>
      </c>
      <c r="C2281" s="1">
        <v>4.5579999999999999E-7</v>
      </c>
      <c r="D2281" s="1">
        <f t="shared" si="105"/>
        <v>51.664770264886506</v>
      </c>
      <c r="E2281">
        <f t="shared" si="106"/>
        <v>10.096321517412935</v>
      </c>
      <c r="F2281" s="1">
        <f t="shared" si="107"/>
        <v>3.1320541135417578E-7</v>
      </c>
      <c r="G2281" s="1"/>
      <c r="H2281" s="1"/>
    </row>
    <row r="2282" spans="1:8" x14ac:dyDescent="0.3">
      <c r="A2282">
        <v>2.8046874999999999E-2</v>
      </c>
      <c r="B2282">
        <v>5.9990625</v>
      </c>
      <c r="C2282" s="1">
        <v>4.5600000000000001E-7</v>
      </c>
      <c r="D2282" s="1">
        <f t="shared" si="105"/>
        <v>28.208345115244089</v>
      </c>
      <c r="E2282">
        <f t="shared" si="106"/>
        <v>10.057571517412935</v>
      </c>
      <c r="F2282" s="1">
        <f t="shared" si="107"/>
        <v>3.1422444797048578E-7</v>
      </c>
      <c r="G2282" s="1"/>
      <c r="H2282" s="1"/>
    </row>
    <row r="2283" spans="1:8" x14ac:dyDescent="0.3">
      <c r="A2283">
        <v>1.1171875E-2</v>
      </c>
      <c r="B2283">
        <v>5.9996875000000003</v>
      </c>
      <c r="C2283" s="1">
        <v>4.5620000000000002E-7</v>
      </c>
      <c r="D2283" s="1">
        <f t="shared" si="105"/>
        <v>11.236891421797264</v>
      </c>
      <c r="E2283">
        <f t="shared" si="106"/>
        <v>10.058196517412936</v>
      </c>
      <c r="F2283" s="1">
        <f t="shared" si="107"/>
        <v>3.1184919384810636E-7</v>
      </c>
      <c r="G2283" s="1"/>
      <c r="H2283" s="1"/>
    </row>
    <row r="2284" spans="1:8" x14ac:dyDescent="0.3">
      <c r="A2284">
        <v>3.0546875000000001E-2</v>
      </c>
      <c r="B2284">
        <v>5.9493749999999999</v>
      </c>
      <c r="C2284" s="1">
        <v>4.5639999999999998E-7</v>
      </c>
      <c r="D2284" s="1">
        <f t="shared" si="105"/>
        <v>30.570958209441081</v>
      </c>
      <c r="E2284">
        <f t="shared" si="106"/>
        <v>10.007884017412936</v>
      </c>
      <c r="F2284" s="1">
        <f t="shared" si="107"/>
        <v>3.1334075308325572E-7</v>
      </c>
      <c r="G2284" s="1"/>
      <c r="H2284" s="1"/>
    </row>
    <row r="2285" spans="1:8" x14ac:dyDescent="0.3">
      <c r="A2285">
        <v>3.3593749999999999E-3</v>
      </c>
      <c r="B2285">
        <v>5.9234375000000004</v>
      </c>
      <c r="C2285" s="1">
        <v>4.566E-7</v>
      </c>
      <c r="D2285" s="1">
        <f t="shared" si="105"/>
        <v>3.3533101581934082</v>
      </c>
      <c r="E2285">
        <f t="shared" si="106"/>
        <v>9.9819465174129363</v>
      </c>
      <c r="F2285" s="1">
        <f t="shared" si="107"/>
        <v>3.0938878270815556E-7</v>
      </c>
      <c r="G2285" s="1"/>
      <c r="H2285" s="1"/>
    </row>
    <row r="2286" spans="1:8" x14ac:dyDescent="0.3">
      <c r="A2286">
        <v>-1.8906249999999999E-2</v>
      </c>
      <c r="B2286">
        <v>6.0393749999999997</v>
      </c>
      <c r="C2286" s="1">
        <v>4.5680000000000001E-7</v>
      </c>
      <c r="D2286" s="1">
        <f t="shared" si="105"/>
        <v>-19.09131197042133</v>
      </c>
      <c r="E2286">
        <f t="shared" si="106"/>
        <v>10.097884017412936</v>
      </c>
      <c r="F2286" s="1">
        <f t="shared" si="107"/>
        <v>3.0094788790733244E-7</v>
      </c>
      <c r="G2286" s="1"/>
      <c r="H2286" s="1"/>
    </row>
    <row r="2287" spans="1:8" x14ac:dyDescent="0.3">
      <c r="A2287">
        <v>1.2812499999999999E-2</v>
      </c>
      <c r="B2287">
        <v>5.961875</v>
      </c>
      <c r="C2287" s="1">
        <v>4.5699999999999998E-7</v>
      </c>
      <c r="D2287" s="1">
        <f t="shared" si="105"/>
        <v>12.838617022310325</v>
      </c>
      <c r="E2287">
        <f t="shared" si="106"/>
        <v>10.020384017412937</v>
      </c>
      <c r="F2287" s="1">
        <f t="shared" si="107"/>
        <v>2.9889297890505566E-7</v>
      </c>
      <c r="G2287" s="1"/>
      <c r="H2287" s="1"/>
    </row>
    <row r="2288" spans="1:8" x14ac:dyDescent="0.3">
      <c r="A2288">
        <v>2.0468750000000001E-2</v>
      </c>
      <c r="B2288">
        <v>6.0812499999999998</v>
      </c>
      <c r="C2288" s="1">
        <v>4.5719999999999999E-7</v>
      </c>
      <c r="D2288" s="1">
        <f t="shared" si="105"/>
        <v>20.754819238767102</v>
      </c>
      <c r="E2288">
        <f t="shared" si="106"/>
        <v>10.139759017412935</v>
      </c>
      <c r="F2288" s="1">
        <f t="shared" si="107"/>
        <v>2.9842131034607022E-7</v>
      </c>
      <c r="G2288" s="1"/>
      <c r="H2288" s="1"/>
    </row>
    <row r="2289" spans="1:8" x14ac:dyDescent="0.3">
      <c r="A2289">
        <v>2.8828125E-2</v>
      </c>
      <c r="B2289">
        <v>5.9581249999999999</v>
      </c>
      <c r="C2289" s="1">
        <v>4.5740000000000001E-7</v>
      </c>
      <c r="D2289" s="1">
        <f t="shared" si="105"/>
        <v>28.87607775332323</v>
      </c>
      <c r="E2289">
        <f t="shared" si="106"/>
        <v>10.016634017412937</v>
      </c>
      <c r="F2289" s="1">
        <f t="shared" si="107"/>
        <v>2.9957389348999603E-7</v>
      </c>
      <c r="G2289" s="1"/>
      <c r="H2289" s="1"/>
    </row>
    <row r="2290" spans="1:8" x14ac:dyDescent="0.3">
      <c r="A2290">
        <v>1.0078125E-2</v>
      </c>
      <c r="B2290">
        <v>5.96</v>
      </c>
      <c r="C2290" s="1">
        <v>4.5760000000000002E-7</v>
      </c>
      <c r="D2290" s="1">
        <f t="shared" si="105"/>
        <v>10.096778619111474</v>
      </c>
      <c r="E2290">
        <f t="shared" si="106"/>
        <v>10.018509017412935</v>
      </c>
      <c r="F2290" s="1">
        <f t="shared" si="107"/>
        <v>2.9697061680707946E-7</v>
      </c>
      <c r="G2290" s="1"/>
      <c r="H2290" s="1"/>
    </row>
    <row r="2291" spans="1:8" x14ac:dyDescent="0.3">
      <c r="A2291">
        <v>3.1718749999999997E-2</v>
      </c>
      <c r="B2291">
        <v>5.9168750000000001</v>
      </c>
      <c r="C2291" s="1">
        <v>4.5779999999999998E-7</v>
      </c>
      <c r="D2291" s="1">
        <f t="shared" si="105"/>
        <v>31.640671180231649</v>
      </c>
      <c r="E2291">
        <f t="shared" si="106"/>
        <v>9.9753840174129351</v>
      </c>
      <c r="F2291" s="1">
        <f t="shared" si="107"/>
        <v>2.9867611863638694E-7</v>
      </c>
      <c r="G2291" s="1"/>
      <c r="H2291" s="1"/>
    </row>
    <row r="2292" spans="1:8" x14ac:dyDescent="0.3">
      <c r="A2292">
        <v>0.02</v>
      </c>
      <c r="B2292">
        <v>6.0334374999999998</v>
      </c>
      <c r="C2292" s="1">
        <v>4.58E-7</v>
      </c>
      <c r="D2292" s="1">
        <f t="shared" si="105"/>
        <v>20.183893034825871</v>
      </c>
      <c r="E2292">
        <f t="shared" si="106"/>
        <v>10.091946517412936</v>
      </c>
      <c r="F2292" s="1">
        <f t="shared" si="107"/>
        <v>2.9809026483661327E-7</v>
      </c>
      <c r="G2292" s="1"/>
      <c r="H2292" s="1"/>
    </row>
    <row r="2293" spans="1:8" x14ac:dyDescent="0.3">
      <c r="A2293">
        <v>1.0781249999999999E-2</v>
      </c>
      <c r="B2293">
        <v>6.0046875000000002</v>
      </c>
      <c r="C2293" s="1">
        <v>4.5820000000000001E-7</v>
      </c>
      <c r="D2293" s="1">
        <f t="shared" si="105"/>
        <v>10.849383745335823</v>
      </c>
      <c r="E2293">
        <f t="shared" si="106"/>
        <v>10.063196517412937</v>
      </c>
      <c r="F2293" s="1">
        <f t="shared" si="107"/>
        <v>2.9563750917894162E-7</v>
      </c>
      <c r="G2293" s="1"/>
      <c r="H2293" s="1"/>
    </row>
    <row r="2294" spans="1:8" x14ac:dyDescent="0.3">
      <c r="A2294">
        <v>2.9843749999999999E-2</v>
      </c>
      <c r="B2294">
        <v>5.9934374999999998</v>
      </c>
      <c r="C2294" s="1">
        <v>4.5839999999999998E-7</v>
      </c>
      <c r="D2294" s="1">
        <f t="shared" si="105"/>
        <v>29.998777887904232</v>
      </c>
      <c r="E2294">
        <f t="shared" si="106"/>
        <v>10.051946517412937</v>
      </c>
      <c r="F2294" s="1">
        <f t="shared" si="107"/>
        <v>2.9701463234978364E-7</v>
      </c>
      <c r="G2294" s="1"/>
      <c r="H2294" s="1"/>
    </row>
    <row r="2295" spans="1:8" x14ac:dyDescent="0.3">
      <c r="A2295">
        <v>9.6093749999999999E-3</v>
      </c>
      <c r="B2295">
        <v>6.0359375000000002</v>
      </c>
      <c r="C2295" s="1">
        <v>4.5859999999999999E-7</v>
      </c>
      <c r="D2295" s="1">
        <f t="shared" si="105"/>
        <v>9.7001322003264949</v>
      </c>
      <c r="E2295">
        <f t="shared" si="106"/>
        <v>10.094446517412937</v>
      </c>
      <c r="F2295" s="1">
        <f t="shared" si="107"/>
        <v>2.943320263831101E-7</v>
      </c>
      <c r="G2295" s="1"/>
      <c r="H2295" s="1"/>
    </row>
    <row r="2296" spans="1:8" x14ac:dyDescent="0.3">
      <c r="A2296">
        <v>2.9921875000000001E-2</v>
      </c>
      <c r="B2296">
        <v>6.0412499999999998</v>
      </c>
      <c r="C2296" s="1">
        <v>4.5880000000000001E-7</v>
      </c>
      <c r="D2296" s="1">
        <f t="shared" si="105"/>
        <v>30.220372684915269</v>
      </c>
      <c r="E2296">
        <f t="shared" si="106"/>
        <v>10.099759017412936</v>
      </c>
      <c r="F2296" s="1">
        <f t="shared" si="107"/>
        <v>2.9575346851335429E-7</v>
      </c>
      <c r="G2296" s="1"/>
      <c r="H2296" s="1"/>
    </row>
    <row r="2297" spans="1:8" x14ac:dyDescent="0.3">
      <c r="A2297">
        <v>1.9375E-2</v>
      </c>
      <c r="B2297">
        <v>6.0403124999999998</v>
      </c>
      <c r="C2297" s="1">
        <v>4.5900000000000002E-7</v>
      </c>
      <c r="D2297" s="1">
        <f t="shared" si="105"/>
        <v>19.566466689987564</v>
      </c>
      <c r="E2297">
        <f t="shared" si="106"/>
        <v>10.098821517412937</v>
      </c>
      <c r="F2297" s="1">
        <f t="shared" si="107"/>
        <v>2.9504412944461296E-7</v>
      </c>
      <c r="G2297" s="1"/>
      <c r="H2297" s="1"/>
    </row>
    <row r="2298" spans="1:8" x14ac:dyDescent="0.3">
      <c r="A2298">
        <v>9.6874999999999999E-3</v>
      </c>
      <c r="B2298">
        <v>6.0353124999999999</v>
      </c>
      <c r="C2298" s="1">
        <v>4.5919999999999998E-7</v>
      </c>
      <c r="D2298" s="1">
        <f t="shared" si="105"/>
        <v>9.7783895949937811</v>
      </c>
      <c r="E2298">
        <f t="shared" si="106"/>
        <v>10.093821517412936</v>
      </c>
      <c r="F2298" s="1">
        <f t="shared" si="107"/>
        <v>2.9237717495687289E-7</v>
      </c>
      <c r="G2298" s="1"/>
      <c r="H2298" s="1"/>
    </row>
    <row r="2299" spans="1:8" x14ac:dyDescent="0.3">
      <c r="A2299">
        <v>0.02</v>
      </c>
      <c r="B2299">
        <v>6.0690625000000002</v>
      </c>
      <c r="C2299" s="1">
        <v>4.594E-7</v>
      </c>
      <c r="D2299" s="1">
        <f t="shared" si="105"/>
        <v>20.255143034825871</v>
      </c>
      <c r="E2299">
        <f t="shared" si="106"/>
        <v>10.127571517412935</v>
      </c>
      <c r="F2299" s="1">
        <f t="shared" si="107"/>
        <v>2.9180557115709925E-7</v>
      </c>
      <c r="G2299" s="1"/>
      <c r="H2299" s="1"/>
    </row>
    <row r="2300" spans="1:8" x14ac:dyDescent="0.3">
      <c r="A2300">
        <v>2.734375E-2</v>
      </c>
      <c r="B2300">
        <v>6.0784374999999997</v>
      </c>
      <c r="C2300" s="1">
        <v>4.5960000000000001E-7</v>
      </c>
      <c r="D2300" s="1">
        <f t="shared" si="105"/>
        <v>27.718213133550996</v>
      </c>
      <c r="E2300">
        <f t="shared" si="106"/>
        <v>10.136946517412936</v>
      </c>
      <c r="F2300" s="1">
        <f t="shared" si="107"/>
        <v>2.9272658137707063E-7</v>
      </c>
      <c r="G2300" s="1"/>
      <c r="H2300" s="1"/>
    </row>
    <row r="2301" spans="1:8" x14ac:dyDescent="0.3">
      <c r="A2301">
        <v>4.1718749999999999E-2</v>
      </c>
      <c r="B2301">
        <v>6.0778125000000003</v>
      </c>
      <c r="C2301" s="1">
        <v>4.5979999999999997E-7</v>
      </c>
      <c r="D2301" s="1">
        <f t="shared" si="105"/>
        <v>42.287466330457093</v>
      </c>
      <c r="E2301">
        <f t="shared" si="106"/>
        <v>10.136321517412936</v>
      </c>
      <c r="F2301" s="1">
        <f t="shared" si="107"/>
        <v>2.9656144223642319E-7</v>
      </c>
      <c r="G2301" s="1"/>
      <c r="H2301" s="1"/>
    </row>
    <row r="2302" spans="1:8" x14ac:dyDescent="0.3">
      <c r="A2302">
        <v>1.0781249999999999E-2</v>
      </c>
      <c r="B2302">
        <v>5.9675000000000002</v>
      </c>
      <c r="C2302" s="1">
        <v>4.5999999999999999E-7</v>
      </c>
      <c r="D2302" s="1">
        <f t="shared" si="105"/>
        <v>10.809290971898319</v>
      </c>
      <c r="E2302">
        <f t="shared" si="106"/>
        <v>10.026009017412935</v>
      </c>
      <c r="F2302" s="1">
        <f t="shared" si="107"/>
        <v>2.94100668024064E-7</v>
      </c>
      <c r="G2302" s="1"/>
      <c r="H2302" s="1"/>
    </row>
    <row r="2303" spans="1:8" x14ac:dyDescent="0.3">
      <c r="A2303">
        <v>2.1406250000000002E-2</v>
      </c>
      <c r="B2303">
        <v>5.9574999999999996</v>
      </c>
      <c r="C2303" s="1">
        <v>4.602E-7</v>
      </c>
      <c r="D2303" s="1">
        <f t="shared" si="105"/>
        <v>21.440519302899567</v>
      </c>
      <c r="E2303">
        <f t="shared" si="106"/>
        <v>10.016009017412935</v>
      </c>
      <c r="F2303" s="1">
        <f t="shared" si="107"/>
        <v>2.9376613947790508E-7</v>
      </c>
      <c r="G2303" s="1"/>
      <c r="H2303" s="1"/>
    </row>
    <row r="2304" spans="1:8" x14ac:dyDescent="0.3">
      <c r="A2304">
        <v>-1.1796875E-2</v>
      </c>
      <c r="B2304">
        <v>5.9615625000000003</v>
      </c>
      <c r="C2304" s="1">
        <v>4.6040000000000002E-7</v>
      </c>
      <c r="D2304" s="1">
        <f t="shared" si="105"/>
        <v>-11.820553118198074</v>
      </c>
      <c r="E2304">
        <f t="shared" si="106"/>
        <v>10.020071517412937</v>
      </c>
      <c r="F2304" s="1">
        <f t="shared" si="107"/>
        <v>2.8677939644752664E-7</v>
      </c>
      <c r="G2304" s="1"/>
      <c r="H2304" s="1"/>
    </row>
    <row r="2305" spans="1:8" x14ac:dyDescent="0.3">
      <c r="A2305">
        <v>4.5859375000000001E-2</v>
      </c>
      <c r="B2305">
        <v>5.9593749999999996</v>
      </c>
      <c r="C2305" s="1">
        <v>4.6059999999999998E-7</v>
      </c>
      <c r="D2305" s="1">
        <f t="shared" si="105"/>
        <v>45.941389986104639</v>
      </c>
      <c r="E2305">
        <f t="shared" si="106"/>
        <v>10.017884017412936</v>
      </c>
      <c r="F2305" s="1">
        <f t="shared" si="107"/>
        <v>2.9134504203800874E-7</v>
      </c>
      <c r="G2305" s="1"/>
      <c r="H2305" s="1"/>
    </row>
    <row r="2306" spans="1:8" x14ac:dyDescent="0.3">
      <c r="A2306">
        <v>4.2734374999999998E-2</v>
      </c>
      <c r="B2306">
        <v>5.9996875000000003</v>
      </c>
      <c r="C2306" s="1">
        <v>4.608E-7</v>
      </c>
      <c r="D2306" s="1">
        <f t="shared" si="105"/>
        <v>42.983074179881839</v>
      </c>
      <c r="E2306">
        <f t="shared" si="106"/>
        <v>10.058196517412936</v>
      </c>
      <c r="F2306" s="1">
        <f t="shared" si="107"/>
        <v>2.9531902446724628E-7</v>
      </c>
      <c r="G2306" s="1"/>
      <c r="H2306" s="1"/>
    </row>
    <row r="2307" spans="1:8" x14ac:dyDescent="0.3">
      <c r="A2307">
        <v>4.0156249999999998E-2</v>
      </c>
      <c r="B2307">
        <v>6</v>
      </c>
      <c r="C2307" s="1">
        <v>4.6100000000000001E-7</v>
      </c>
      <c r="D2307" s="1">
        <f t="shared" ref="D2307:D2370" si="108">+A2307*E2307*100</f>
        <v>40.391200273048817</v>
      </c>
      <c r="E2307">
        <f t="shared" ref="E2307:E2370" si="109">+B2307-I$2</f>
        <v>10.058509017412936</v>
      </c>
      <c r="F2307" s="1">
        <f t="shared" si="107"/>
        <v>2.9877463211511722E-7</v>
      </c>
      <c r="G2307" s="1"/>
      <c r="H2307" s="1"/>
    </row>
    <row r="2308" spans="1:8" x14ac:dyDescent="0.3">
      <c r="A2308">
        <v>1.5234375E-2</v>
      </c>
      <c r="B2308">
        <v>5.9574999999999996</v>
      </c>
      <c r="C2308" s="1">
        <v>4.6119999999999997E-7</v>
      </c>
      <c r="D2308" s="1">
        <f t="shared" si="108"/>
        <v>15.258763737465021</v>
      </c>
      <c r="E2308">
        <f t="shared" si="109"/>
        <v>10.016009017412935</v>
      </c>
      <c r="F2308" s="1">
        <f t="shared" ref="F2308:F2371" si="110">+(D2308-H$2)*J$2+F2307</f>
        <v>2.9720375245587138E-7</v>
      </c>
      <c r="G2308" s="1"/>
      <c r="H2308" s="1"/>
    </row>
    <row r="2309" spans="1:8" x14ac:dyDescent="0.3">
      <c r="A2309">
        <v>-8.6718750000000008E-3</v>
      </c>
      <c r="B2309">
        <v>6.0793749999999998</v>
      </c>
      <c r="C2309" s="1">
        <v>4.6139999999999999E-7</v>
      </c>
      <c r="D2309" s="1">
        <f t="shared" si="108"/>
        <v>-8.7914462963502817</v>
      </c>
      <c r="E2309">
        <f t="shared" si="109"/>
        <v>10.137884017412937</v>
      </c>
      <c r="F2309" s="1">
        <f t="shared" si="110"/>
        <v>2.9082283078986246E-7</v>
      </c>
      <c r="G2309" s="1"/>
      <c r="H2309" s="1"/>
    </row>
    <row r="2310" spans="1:8" x14ac:dyDescent="0.3">
      <c r="A2310">
        <v>-4.2187500000000003E-3</v>
      </c>
      <c r="B2310">
        <v>6.0843749999999996</v>
      </c>
      <c r="C2310" s="1">
        <v>4.616E-7</v>
      </c>
      <c r="D2310" s="1">
        <f t="shared" si="108"/>
        <v>-4.2790291948460828</v>
      </c>
      <c r="E2310">
        <f t="shared" si="109"/>
        <v>10.142884017412936</v>
      </c>
      <c r="F2310" s="1">
        <f t="shared" si="110"/>
        <v>2.8534439254415438E-7</v>
      </c>
      <c r="G2310" s="1"/>
      <c r="H2310" s="1"/>
    </row>
    <row r="2311" spans="1:8" x14ac:dyDescent="0.3">
      <c r="A2311">
        <v>2.8906250000000001E-2</v>
      </c>
      <c r="B2311">
        <v>5.9987500000000002</v>
      </c>
      <c r="C2311" s="1">
        <v>4.6180000000000002E-7</v>
      </c>
      <c r="D2311" s="1">
        <f t="shared" si="108"/>
        <v>29.071764347209267</v>
      </c>
      <c r="E2311">
        <f t="shared" si="109"/>
        <v>10.057259017412935</v>
      </c>
      <c r="F2311" s="1">
        <f t="shared" si="110"/>
        <v>2.8653611300685737E-7</v>
      </c>
      <c r="G2311" s="1"/>
      <c r="H2311" s="1"/>
    </row>
    <row r="2312" spans="1:8" x14ac:dyDescent="0.3">
      <c r="A2312">
        <v>1.3203125E-2</v>
      </c>
      <c r="B2312">
        <v>5.9996875000000003</v>
      </c>
      <c r="C2312" s="1">
        <v>4.6199999999999998E-7</v>
      </c>
      <c r="D2312" s="1">
        <f t="shared" si="108"/>
        <v>13.279962589396769</v>
      </c>
      <c r="E2312">
        <f t="shared" si="109"/>
        <v>10.058196517412936</v>
      </c>
      <c r="F2312" s="1">
        <f t="shared" si="110"/>
        <v>2.8456947311799789E-7</v>
      </c>
      <c r="G2312" s="1"/>
      <c r="H2312" s="1"/>
    </row>
    <row r="2313" spans="1:8" x14ac:dyDescent="0.3">
      <c r="A2313">
        <v>8.6718750000000008E-3</v>
      </c>
      <c r="B2313">
        <v>5.9578125000000002</v>
      </c>
      <c r="C2313" s="1">
        <v>4.622E-7</v>
      </c>
      <c r="D2313" s="1">
        <f t="shared" si="108"/>
        <v>8.6860288158815315</v>
      </c>
      <c r="E2313">
        <f t="shared" si="109"/>
        <v>10.016321517412937</v>
      </c>
      <c r="F2313" s="1">
        <f t="shared" si="110"/>
        <v>2.8168404647443536E-7</v>
      </c>
      <c r="G2313" s="1"/>
      <c r="H2313" s="1"/>
    </row>
    <row r="2314" spans="1:8" x14ac:dyDescent="0.3">
      <c r="A2314">
        <v>2.0937500000000001E-2</v>
      </c>
      <c r="B2314">
        <v>5.96</v>
      </c>
      <c r="C2314" s="1">
        <v>4.6240000000000001E-7</v>
      </c>
      <c r="D2314" s="1">
        <f t="shared" si="108"/>
        <v>20.976253255208334</v>
      </c>
      <c r="E2314">
        <f t="shared" si="109"/>
        <v>10.018509017412935</v>
      </c>
      <c r="F2314" s="1">
        <f t="shared" si="110"/>
        <v>2.812566647187382E-7</v>
      </c>
      <c r="G2314" s="1"/>
      <c r="H2314" s="1"/>
    </row>
    <row r="2315" spans="1:8" x14ac:dyDescent="0.3">
      <c r="A2315">
        <v>8.9843749999999993E-3</v>
      </c>
      <c r="B2315">
        <v>6</v>
      </c>
      <c r="C2315" s="1">
        <v>4.6260000000000003E-7</v>
      </c>
      <c r="D2315" s="1">
        <f t="shared" si="108"/>
        <v>9.036941695331933</v>
      </c>
      <c r="E2315">
        <f t="shared" si="109"/>
        <v>10.058509017412936</v>
      </c>
      <c r="F2315" s="1">
        <f t="shared" si="110"/>
        <v>2.7844142065106575E-7</v>
      </c>
      <c r="G2315" s="1"/>
      <c r="H2315" s="1"/>
    </row>
    <row r="2316" spans="1:8" x14ac:dyDescent="0.3">
      <c r="A2316">
        <v>4.6015624999999998E-2</v>
      </c>
      <c r="B2316">
        <v>5.9584374999999996</v>
      </c>
      <c r="C2316" s="1">
        <v>4.6279999999999999E-7</v>
      </c>
      <c r="D2316" s="1">
        <f t="shared" si="108"/>
        <v>46.093605459032958</v>
      </c>
      <c r="E2316">
        <f t="shared" si="109"/>
        <v>10.016946517412936</v>
      </c>
      <c r="F2316" s="1">
        <f t="shared" si="110"/>
        <v>2.8303750933613347E-7</v>
      </c>
      <c r="G2316" s="1"/>
      <c r="H2316" s="1"/>
    </row>
    <row r="2317" spans="1:8" x14ac:dyDescent="0.3">
      <c r="A2317">
        <v>5.1171874999999999E-2</v>
      </c>
      <c r="B2317">
        <v>5.9159375000000001</v>
      </c>
      <c r="C2317" s="1">
        <v>4.63E-7</v>
      </c>
      <c r="D2317" s="1">
        <f t="shared" si="108"/>
        <v>51.041113038324006</v>
      </c>
      <c r="E2317">
        <f t="shared" si="109"/>
        <v>9.974446517412936</v>
      </c>
      <c r="F2317" s="1">
        <f t="shared" si="110"/>
        <v>2.8862309953705946E-7</v>
      </c>
      <c r="G2317" s="1"/>
      <c r="H2317" s="1"/>
    </row>
    <row r="2318" spans="1:8" x14ac:dyDescent="0.3">
      <c r="A2318">
        <v>1.9765624999999998E-2</v>
      </c>
      <c r="B2318">
        <v>5.8828125</v>
      </c>
      <c r="C2318" s="1">
        <v>4.6320000000000002E-7</v>
      </c>
      <c r="D2318" s="1">
        <f t="shared" si="108"/>
        <v>19.649643311761505</v>
      </c>
      <c r="E2318">
        <f t="shared" si="109"/>
        <v>9.9413215174129359</v>
      </c>
      <c r="F2318" s="1">
        <f t="shared" si="110"/>
        <v>2.8793039579267293E-7</v>
      </c>
      <c r="G2318" s="1"/>
      <c r="H2318" s="1"/>
    </row>
    <row r="2319" spans="1:8" x14ac:dyDescent="0.3">
      <c r="A2319">
        <v>3.9531249999999997E-2</v>
      </c>
      <c r="B2319">
        <v>6.0053124999999996</v>
      </c>
      <c r="C2319" s="1">
        <v>4.6339999999999998E-7</v>
      </c>
      <c r="D2319" s="1">
        <f t="shared" si="108"/>
        <v>39.783544436023007</v>
      </c>
      <c r="E2319">
        <f t="shared" si="109"/>
        <v>10.063821517412936</v>
      </c>
      <c r="F2319" s="1">
        <f t="shared" si="110"/>
        <v>2.9126447227313869E-7</v>
      </c>
      <c r="G2319" s="1"/>
      <c r="H2319" s="1"/>
    </row>
    <row r="2320" spans="1:8" x14ac:dyDescent="0.3">
      <c r="A2320">
        <v>2.0546874999999999E-2</v>
      </c>
      <c r="B2320">
        <v>5.9524999999999997</v>
      </c>
      <c r="C2320" s="1">
        <v>4.636E-7</v>
      </c>
      <c r="D2320" s="1">
        <f t="shared" si="108"/>
        <v>20.56949509046564</v>
      </c>
      <c r="E2320">
        <f t="shared" si="109"/>
        <v>10.011009017412935</v>
      </c>
      <c r="F2320" s="1">
        <f t="shared" si="110"/>
        <v>2.9075573888449297E-7</v>
      </c>
      <c r="G2320" s="1"/>
      <c r="H2320" s="1"/>
    </row>
    <row r="2321" spans="1:8" x14ac:dyDescent="0.3">
      <c r="A2321">
        <v>2.9921875000000001E-2</v>
      </c>
      <c r="B2321">
        <v>5.96875</v>
      </c>
      <c r="C2321" s="1">
        <v>4.6380000000000001E-7</v>
      </c>
      <c r="D2321" s="1">
        <f t="shared" si="108"/>
        <v>30.003439091165269</v>
      </c>
      <c r="E2321">
        <f t="shared" si="109"/>
        <v>10.027259017412936</v>
      </c>
      <c r="F2321" s="1">
        <f t="shared" si="110"/>
        <v>2.921337942959872E-7</v>
      </c>
      <c r="G2321" s="1"/>
      <c r="H2321" s="1"/>
    </row>
    <row r="2322" spans="1:8" x14ac:dyDescent="0.3">
      <c r="A2322">
        <v>4.0703125E-2</v>
      </c>
      <c r="B2322">
        <v>5.9937500000000004</v>
      </c>
      <c r="C2322" s="1">
        <v>4.6400000000000003E-7</v>
      </c>
      <c r="D2322" s="1">
        <f t="shared" si="108"/>
        <v>40.915835531813592</v>
      </c>
      <c r="E2322">
        <f t="shared" si="109"/>
        <v>10.052259017412936</v>
      </c>
      <c r="F2322" s="1">
        <f t="shared" si="110"/>
        <v>2.956943289956111E-7</v>
      </c>
      <c r="G2322" s="1"/>
      <c r="H2322" s="1"/>
    </row>
    <row r="2323" spans="1:8" x14ac:dyDescent="0.3">
      <c r="A2323">
        <v>2.0234374999999999E-2</v>
      </c>
      <c r="B2323">
        <v>5.97</v>
      </c>
      <c r="C2323" s="1">
        <v>4.6419999999999999E-7</v>
      </c>
      <c r="D2323" s="1">
        <f t="shared" si="108"/>
        <v>20.292061214921485</v>
      </c>
      <c r="E2323">
        <f t="shared" si="109"/>
        <v>10.028509017412937</v>
      </c>
      <c r="F2323" s="1">
        <f t="shared" si="110"/>
        <v>2.9513010883185654E-7</v>
      </c>
      <c r="G2323" s="1"/>
      <c r="H2323" s="1"/>
    </row>
    <row r="2324" spans="1:8" x14ac:dyDescent="0.3">
      <c r="A2324">
        <v>2.0156250000000001E-2</v>
      </c>
      <c r="B2324">
        <v>6.0737500000000004</v>
      </c>
      <c r="C2324" s="1">
        <v>4.644E-7</v>
      </c>
      <c r="D2324" s="1">
        <f t="shared" si="108"/>
        <v>20.42283458197295</v>
      </c>
      <c r="E2324">
        <f t="shared" si="109"/>
        <v>10.132259017412936</v>
      </c>
      <c r="F2324" s="1">
        <f t="shared" si="110"/>
        <v>2.9459204334151229E-7</v>
      </c>
      <c r="G2324" s="1"/>
      <c r="H2324" s="1"/>
    </row>
    <row r="2325" spans="1:8" x14ac:dyDescent="0.3">
      <c r="A2325">
        <v>0.01</v>
      </c>
      <c r="B2325">
        <v>5.9112499999999999</v>
      </c>
      <c r="C2325" s="1">
        <v>4.6460000000000002E-7</v>
      </c>
      <c r="D2325" s="1">
        <f t="shared" si="108"/>
        <v>9.9697590174129367</v>
      </c>
      <c r="E2325">
        <f t="shared" si="109"/>
        <v>9.9697590174129367</v>
      </c>
      <c r="F2325" s="1">
        <f t="shared" si="110"/>
        <v>2.9196336273825602E-7</v>
      </c>
      <c r="G2325" s="1"/>
      <c r="H2325" s="1"/>
    </row>
    <row r="2326" spans="1:8" x14ac:dyDescent="0.3">
      <c r="A2326">
        <v>2.9296875E-2</v>
      </c>
      <c r="B2326">
        <v>5.9671874999999996</v>
      </c>
      <c r="C2326" s="1">
        <v>4.6479999999999998E-7</v>
      </c>
      <c r="D2326" s="1">
        <f t="shared" si="108"/>
        <v>29.372157765858208</v>
      </c>
      <c r="E2326">
        <f t="shared" si="109"/>
        <v>10.025696517412936</v>
      </c>
      <c r="F2326" s="1">
        <f t="shared" si="110"/>
        <v>2.932151618846888E-7</v>
      </c>
      <c r="G2326" s="1"/>
      <c r="H2326" s="1"/>
    </row>
    <row r="2327" spans="1:8" x14ac:dyDescent="0.3">
      <c r="A2327">
        <v>0.03</v>
      </c>
      <c r="B2327">
        <v>5.9565625000000004</v>
      </c>
      <c r="C2327" s="1">
        <v>4.6499999999999999E-7</v>
      </c>
      <c r="D2327" s="1">
        <f t="shared" si="108"/>
        <v>30.045214552238807</v>
      </c>
      <c r="E2327">
        <f t="shared" si="109"/>
        <v>10.015071517412936</v>
      </c>
      <c r="F2327" s="1">
        <f t="shared" si="110"/>
        <v>2.9460157238839774E-7</v>
      </c>
      <c r="G2327" s="1"/>
      <c r="H2327" s="1"/>
    </row>
    <row r="2328" spans="1:8" x14ac:dyDescent="0.3">
      <c r="A2328">
        <v>0.04</v>
      </c>
      <c r="B2328">
        <v>6.0184375000000001</v>
      </c>
      <c r="C2328" s="1">
        <v>4.6520000000000001E-7</v>
      </c>
      <c r="D2328" s="1">
        <f t="shared" si="108"/>
        <v>40.30778606965174</v>
      </c>
      <c r="E2328">
        <f t="shared" si="109"/>
        <v>10.076946517412935</v>
      </c>
      <c r="F2328" s="1">
        <f t="shared" si="110"/>
        <v>2.9804049719558927E-7</v>
      </c>
      <c r="G2328" s="1"/>
      <c r="H2328" s="1"/>
    </row>
    <row r="2329" spans="1:8" x14ac:dyDescent="0.3">
      <c r="A2329">
        <v>2.9843749999999999E-2</v>
      </c>
      <c r="B2329">
        <v>6.0665624999999999</v>
      </c>
      <c r="C2329" s="1">
        <v>4.6540000000000002E-7</v>
      </c>
      <c r="D2329" s="1">
        <f t="shared" si="108"/>
        <v>30.21701030977923</v>
      </c>
      <c r="E2329">
        <f t="shared" si="109"/>
        <v>10.125071517412936</v>
      </c>
      <c r="F2329" s="1">
        <f t="shared" si="110"/>
        <v>2.9946126685080626E-7</v>
      </c>
      <c r="G2329" s="1"/>
      <c r="H2329" s="1"/>
    </row>
    <row r="2330" spans="1:8" x14ac:dyDescent="0.3">
      <c r="A2330">
        <v>0.03</v>
      </c>
      <c r="B2330">
        <v>5.9625000000000004</v>
      </c>
      <c r="C2330" s="1">
        <v>4.6559999999999999E-7</v>
      </c>
      <c r="D2330" s="1">
        <f t="shared" si="108"/>
        <v>30.063027052238805</v>
      </c>
      <c r="E2330">
        <f t="shared" si="109"/>
        <v>10.021009017412936</v>
      </c>
      <c r="F2330" s="1">
        <f t="shared" si="110"/>
        <v>3.008512398545152E-7</v>
      </c>
      <c r="G2330" s="1"/>
      <c r="H2330" s="1"/>
    </row>
    <row r="2331" spans="1:8" x14ac:dyDescent="0.3">
      <c r="A2331">
        <v>0.02</v>
      </c>
      <c r="B2331">
        <v>6.0853124999999997</v>
      </c>
      <c r="C2331" s="1">
        <v>4.658E-7</v>
      </c>
      <c r="D2331" s="1">
        <f t="shared" si="108"/>
        <v>20.287643034825869</v>
      </c>
      <c r="E2331">
        <f t="shared" si="109"/>
        <v>10.143821517412935</v>
      </c>
      <c r="F2331" s="1">
        <f t="shared" si="110"/>
        <v>3.0028613605474153E-7</v>
      </c>
      <c r="G2331" s="1"/>
      <c r="H2331" s="1"/>
    </row>
    <row r="2332" spans="1:8" x14ac:dyDescent="0.3">
      <c r="A2332">
        <v>3.0078125000000001E-2</v>
      </c>
      <c r="B2332">
        <v>6.0324999999999998</v>
      </c>
      <c r="C2332" s="1">
        <v>4.6600000000000002E-7</v>
      </c>
      <c r="D2332" s="1">
        <f t="shared" si="108"/>
        <v>30.351863060187352</v>
      </c>
      <c r="E2332">
        <f t="shared" si="109"/>
        <v>10.091009017412937</v>
      </c>
      <c r="F2332" s="1">
        <f t="shared" si="110"/>
        <v>3.0173387626004014E-7</v>
      </c>
      <c r="G2332" s="1"/>
      <c r="H2332" s="1"/>
    </row>
    <row r="2333" spans="1:8" x14ac:dyDescent="0.3">
      <c r="A2333">
        <v>2.9453125E-2</v>
      </c>
      <c r="B2333">
        <v>6.0465625000000003</v>
      </c>
      <c r="C2333" s="1">
        <v>4.6619999999999998E-7</v>
      </c>
      <c r="D2333" s="1">
        <f t="shared" si="108"/>
        <v>29.762593453630288</v>
      </c>
      <c r="E2333">
        <f t="shared" si="109"/>
        <v>10.105071517412936</v>
      </c>
      <c r="F2333" s="1">
        <f t="shared" si="110"/>
        <v>3.0306376254402735E-7</v>
      </c>
      <c r="G2333" s="1"/>
      <c r="H2333" s="1"/>
    </row>
    <row r="2334" spans="1:8" x14ac:dyDescent="0.3">
      <c r="A2334">
        <v>2.0390624999999999E-2</v>
      </c>
      <c r="B2334">
        <v>6.085</v>
      </c>
      <c r="C2334" s="1">
        <v>4.6639999999999999E-7</v>
      </c>
      <c r="D2334" s="1">
        <f t="shared" si="108"/>
        <v>20.683248855818562</v>
      </c>
      <c r="E2334">
        <f t="shared" si="109"/>
        <v>10.143509017412935</v>
      </c>
      <c r="F2334" s="1">
        <f t="shared" si="110"/>
        <v>3.025777799084522E-7</v>
      </c>
      <c r="G2334" s="1"/>
      <c r="H2334" s="1"/>
    </row>
    <row r="2335" spans="1:8" x14ac:dyDescent="0.3">
      <c r="A2335">
        <v>6.0078125000000003E-2</v>
      </c>
      <c r="B2335">
        <v>6.0706249999999997</v>
      </c>
      <c r="C2335" s="1">
        <v>4.6660000000000001E-7</v>
      </c>
      <c r="D2335" s="1">
        <f t="shared" si="108"/>
        <v>60.853937963988656</v>
      </c>
      <c r="E2335">
        <f t="shared" si="109"/>
        <v>10.129134017412936</v>
      </c>
      <c r="F2335" s="1">
        <f t="shared" si="110"/>
        <v>3.101259350945111E-7</v>
      </c>
      <c r="G2335" s="1"/>
      <c r="H2335" s="1"/>
    </row>
    <row r="2336" spans="1:8" x14ac:dyDescent="0.3">
      <c r="A2336">
        <v>2.0859374999999999E-2</v>
      </c>
      <c r="B2336">
        <v>5.9871875000000001</v>
      </c>
      <c r="C2336" s="1">
        <v>4.6680000000000002E-7</v>
      </c>
      <c r="D2336" s="1">
        <f t="shared" si="108"/>
        <v>20.954695079291046</v>
      </c>
      <c r="E2336">
        <f t="shared" si="109"/>
        <v>10.045696517412935</v>
      </c>
      <c r="F2336" s="1">
        <f t="shared" si="110"/>
        <v>3.0969424170363048E-7</v>
      </c>
      <c r="G2336" s="1"/>
      <c r="H2336" s="1"/>
    </row>
    <row r="2337" spans="1:8" x14ac:dyDescent="0.3">
      <c r="A2337">
        <v>6.2500000000000001E-4</v>
      </c>
      <c r="B2337">
        <v>5.961875</v>
      </c>
      <c r="C2337" s="1">
        <v>4.6699999999999999E-7</v>
      </c>
      <c r="D2337" s="1">
        <f t="shared" si="108"/>
        <v>0.62627400108830855</v>
      </c>
      <c r="E2337">
        <f t="shared" si="109"/>
        <v>10.020384017412937</v>
      </c>
      <c r="F2337" s="1">
        <f t="shared" si="110"/>
        <v>3.0519686409710927E-7</v>
      </c>
      <c r="G2337" s="1"/>
      <c r="H2337" s="1"/>
    </row>
    <row r="2338" spans="1:8" x14ac:dyDescent="0.3">
      <c r="A2338">
        <v>4.0468749999999998E-2</v>
      </c>
      <c r="B2338">
        <v>6.01</v>
      </c>
      <c r="C2338" s="1">
        <v>4.672E-7</v>
      </c>
      <c r="D2338" s="1">
        <f t="shared" si="108"/>
        <v>40.745997429842973</v>
      </c>
      <c r="E2338">
        <f t="shared" si="109"/>
        <v>10.068509017412936</v>
      </c>
      <c r="F2338" s="1">
        <f t="shared" si="110"/>
        <v>3.08723431176339E-7</v>
      </c>
      <c r="G2338" s="1"/>
      <c r="H2338" s="1"/>
    </row>
    <row r="2339" spans="1:8" x14ac:dyDescent="0.3">
      <c r="A2339">
        <v>4.8593749999999998E-2</v>
      </c>
      <c r="B2339">
        <v>5.9712500000000004</v>
      </c>
      <c r="C2339" s="1">
        <v>4.6740000000000002E-7</v>
      </c>
      <c r="D2339" s="1">
        <f t="shared" si="108"/>
        <v>48.738360225240982</v>
      </c>
      <c r="E2339">
        <f t="shared" si="109"/>
        <v>10.029759017412935</v>
      </c>
      <c r="F2339" s="1">
        <f t="shared" si="110"/>
        <v>3.1384847081464837E-7</v>
      </c>
      <c r="G2339" s="1"/>
      <c r="H2339" s="1"/>
    </row>
    <row r="2340" spans="1:8" x14ac:dyDescent="0.3">
      <c r="A2340">
        <v>0</v>
      </c>
      <c r="B2340">
        <v>5.8868749999999999</v>
      </c>
      <c r="C2340" s="1">
        <v>4.6759999999999998E-7</v>
      </c>
      <c r="D2340" s="1">
        <f t="shared" si="108"/>
        <v>0</v>
      </c>
      <c r="E2340">
        <f t="shared" si="109"/>
        <v>9.9453840174129358</v>
      </c>
      <c r="F2340" s="1">
        <f t="shared" si="110"/>
        <v>3.0922583840790953E-7</v>
      </c>
      <c r="G2340" s="1"/>
      <c r="H2340" s="1"/>
    </row>
    <row r="2341" spans="1:8" x14ac:dyDescent="0.3">
      <c r="A2341">
        <v>0.05</v>
      </c>
      <c r="B2341">
        <v>6.0237499999999997</v>
      </c>
      <c r="C2341" s="1">
        <v>4.6779999999999999E-7</v>
      </c>
      <c r="D2341" s="1">
        <f t="shared" si="108"/>
        <v>50.41129508706468</v>
      </c>
      <c r="E2341">
        <f t="shared" si="109"/>
        <v>10.082259017412936</v>
      </c>
      <c r="F2341" s="1">
        <f t="shared" si="110"/>
        <v>3.1468546501858362E-7</v>
      </c>
      <c r="G2341" s="1"/>
      <c r="H2341" s="1"/>
    </row>
    <row r="2342" spans="1:8" x14ac:dyDescent="0.3">
      <c r="A2342">
        <v>4.6874999999999998E-4</v>
      </c>
      <c r="B2342">
        <v>6.0368750000000002</v>
      </c>
      <c r="C2342" s="1">
        <v>4.6800000000000001E-7</v>
      </c>
      <c r="D2342" s="1">
        <f t="shared" si="108"/>
        <v>0.47322112581623138</v>
      </c>
      <c r="E2342">
        <f t="shared" si="109"/>
        <v>10.095384017412936</v>
      </c>
      <c r="F2342" s="1">
        <f t="shared" si="110"/>
        <v>3.1015747683700802E-7</v>
      </c>
      <c r="G2342" s="1"/>
      <c r="H2342" s="1"/>
    </row>
    <row r="2343" spans="1:8" x14ac:dyDescent="0.3">
      <c r="A2343">
        <v>2.5468749999999998E-2</v>
      </c>
      <c r="B2343">
        <v>6.0428125000000001</v>
      </c>
      <c r="C2343" s="1">
        <v>4.6820000000000002E-7</v>
      </c>
      <c r="D2343" s="1">
        <f t="shared" si="108"/>
        <v>25.726803239661074</v>
      </c>
      <c r="E2343">
        <f t="shared" si="109"/>
        <v>10.101321517412936</v>
      </c>
      <c r="F2343" s="1">
        <f t="shared" si="110"/>
        <v>3.1068020507820139E-7</v>
      </c>
      <c r="G2343" s="1"/>
      <c r="H2343" s="1"/>
    </row>
    <row r="2344" spans="1:8" x14ac:dyDescent="0.3">
      <c r="A2344">
        <v>0.04</v>
      </c>
      <c r="B2344">
        <v>6.0340625000000001</v>
      </c>
      <c r="C2344" s="1">
        <v>4.6839999999999999E-7</v>
      </c>
      <c r="D2344" s="1">
        <f t="shared" si="108"/>
        <v>40.37028606965174</v>
      </c>
      <c r="E2344">
        <f t="shared" si="109"/>
        <v>10.092571517412935</v>
      </c>
      <c r="F2344" s="1">
        <f t="shared" si="110"/>
        <v>3.141316298853929E-7</v>
      </c>
      <c r="G2344" s="1"/>
      <c r="H2344" s="1"/>
    </row>
    <row r="2345" spans="1:8" x14ac:dyDescent="0.3">
      <c r="A2345">
        <v>-2.3437499999999999E-4</v>
      </c>
      <c r="B2345">
        <v>5.9971874999999999</v>
      </c>
      <c r="C2345" s="1">
        <v>4.686E-7</v>
      </c>
      <c r="D2345" s="1">
        <f t="shared" si="108"/>
        <v>-0.23568038712686568</v>
      </c>
      <c r="E2345">
        <f t="shared" si="109"/>
        <v>10.055696517412937</v>
      </c>
      <c r="F2345" s="1">
        <f t="shared" si="110"/>
        <v>3.094618614012287E-7</v>
      </c>
      <c r="G2345" s="1"/>
      <c r="H2345" s="1"/>
    </row>
    <row r="2346" spans="1:8" x14ac:dyDescent="0.3">
      <c r="A2346">
        <v>2.9687499999999999E-2</v>
      </c>
      <c r="B2346">
        <v>6.0549999999999997</v>
      </c>
      <c r="C2346" s="1">
        <v>4.6880000000000002E-7</v>
      </c>
      <c r="D2346" s="1">
        <f t="shared" si="108"/>
        <v>30.024479895444649</v>
      </c>
      <c r="E2346">
        <f t="shared" si="109"/>
        <v>10.113509017412936</v>
      </c>
      <c r="F2346" s="1">
        <f t="shared" si="110"/>
        <v>3.108441249735788E-7</v>
      </c>
      <c r="G2346" s="1"/>
      <c r="H2346" s="1"/>
    </row>
    <row r="2347" spans="1:8" x14ac:dyDescent="0.3">
      <c r="A2347">
        <v>2.9374999999999998E-2</v>
      </c>
      <c r="B2347">
        <v>6.1140625000000002</v>
      </c>
      <c r="C2347" s="1">
        <v>4.6899999999999998E-7</v>
      </c>
      <c r="D2347" s="1">
        <f t="shared" si="108"/>
        <v>29.881928832400501</v>
      </c>
      <c r="E2347">
        <f t="shared" si="109"/>
        <v>10.172571517412937</v>
      </c>
      <c r="F2347" s="1">
        <f t="shared" si="110"/>
        <v>3.1219787833332005E-7</v>
      </c>
      <c r="G2347" s="1"/>
      <c r="H2347" s="1"/>
    </row>
    <row r="2348" spans="1:8" x14ac:dyDescent="0.3">
      <c r="A2348">
        <v>1.96875E-2</v>
      </c>
      <c r="B2348">
        <v>6.0918749999999999</v>
      </c>
      <c r="C2348" s="1">
        <v>4.6919999999999999E-7</v>
      </c>
      <c r="D2348" s="1">
        <f t="shared" si="108"/>
        <v>19.983568534281719</v>
      </c>
      <c r="E2348">
        <f t="shared" si="109"/>
        <v>10.150384017412936</v>
      </c>
      <c r="F2348" s="1">
        <f t="shared" si="110"/>
        <v>3.1157195963343754E-7</v>
      </c>
      <c r="G2348" s="1"/>
      <c r="H2348" s="1"/>
    </row>
    <row r="2349" spans="1:8" x14ac:dyDescent="0.3">
      <c r="A2349">
        <v>2.9843749999999999E-2</v>
      </c>
      <c r="B2349">
        <v>6.1418749999999998</v>
      </c>
      <c r="C2349" s="1">
        <v>4.6940000000000001E-7</v>
      </c>
      <c r="D2349" s="1">
        <f t="shared" si="108"/>
        <v>30.441771051966732</v>
      </c>
      <c r="E2349">
        <f t="shared" si="109"/>
        <v>10.200384017412937</v>
      </c>
      <c r="F2349" s="1">
        <f t="shared" si="110"/>
        <v>3.1303768143709204E-7</v>
      </c>
      <c r="G2349" s="1"/>
      <c r="H2349" s="1"/>
    </row>
    <row r="2350" spans="1:8" x14ac:dyDescent="0.3">
      <c r="A2350">
        <v>5.4687500000000005E-4</v>
      </c>
      <c r="B2350">
        <v>6.01</v>
      </c>
      <c r="C2350" s="1">
        <v>4.6960000000000002E-7</v>
      </c>
      <c r="D2350" s="1">
        <f t="shared" si="108"/>
        <v>0.55062158688976992</v>
      </c>
      <c r="E2350">
        <f t="shared" si="109"/>
        <v>10.068509017412936</v>
      </c>
      <c r="F2350" s="1">
        <f t="shared" si="110"/>
        <v>3.0852517334773115E-7</v>
      </c>
      <c r="G2350" s="1"/>
      <c r="H2350" s="1"/>
    </row>
    <row r="2351" spans="1:8" x14ac:dyDescent="0.3">
      <c r="A2351">
        <v>9.2187499999999995E-3</v>
      </c>
      <c r="B2351">
        <v>6.1528124999999996</v>
      </c>
      <c r="C2351" s="1">
        <v>4.6979999999999998E-7</v>
      </c>
      <c r="D2351" s="1">
        <f t="shared" si="108"/>
        <v>9.4135620238650493</v>
      </c>
      <c r="E2351">
        <f t="shared" si="109"/>
        <v>10.211321517412935</v>
      </c>
      <c r="F2351" s="1">
        <f t="shared" si="110"/>
        <v>3.0578525334576533E-7</v>
      </c>
      <c r="G2351" s="1"/>
      <c r="H2351" s="1"/>
    </row>
    <row r="2352" spans="1:8" x14ac:dyDescent="0.3">
      <c r="A2352">
        <v>3.7812499999999999E-2</v>
      </c>
      <c r="B2352">
        <v>5.9040625000000002</v>
      </c>
      <c r="C2352" s="1">
        <v>4.7E-7</v>
      </c>
      <c r="D2352" s="1">
        <f t="shared" si="108"/>
        <v>37.67097355021766</v>
      </c>
      <c r="E2352">
        <f t="shared" si="109"/>
        <v>9.9625715174129361</v>
      </c>
      <c r="F2352" s="1">
        <f t="shared" si="110"/>
        <v>3.0869681564907001E-7</v>
      </c>
      <c r="G2352" s="1"/>
      <c r="H2352" s="1"/>
    </row>
    <row r="2353" spans="1:8" x14ac:dyDescent="0.3">
      <c r="A2353">
        <v>5.078125E-2</v>
      </c>
      <c r="B2353">
        <v>5.9696875</v>
      </c>
      <c r="C2353" s="1">
        <v>4.7020000000000001E-7</v>
      </c>
      <c r="D2353" s="1">
        <f t="shared" si="108"/>
        <v>50.924435439987569</v>
      </c>
      <c r="E2353">
        <f t="shared" si="109"/>
        <v>10.028196517412937</v>
      </c>
      <c r="F2353" s="1">
        <f t="shared" si="110"/>
        <v>3.1425907033032869E-7</v>
      </c>
      <c r="G2353" s="1"/>
      <c r="H2353" s="1"/>
    </row>
    <row r="2354" spans="1:8" x14ac:dyDescent="0.3">
      <c r="A2354">
        <v>2.0703124999999999E-2</v>
      </c>
      <c r="B2354">
        <v>5.961875</v>
      </c>
      <c r="C2354" s="1">
        <v>4.7039999999999998E-7</v>
      </c>
      <c r="D2354" s="1">
        <f t="shared" si="108"/>
        <v>20.745326286050219</v>
      </c>
      <c r="E2354">
        <f t="shared" si="109"/>
        <v>10.020384017412937</v>
      </c>
      <c r="F2354" s="1">
        <f t="shared" si="110"/>
        <v>3.1378550318079987E-7</v>
      </c>
      <c r="G2354" s="1"/>
      <c r="H2354" s="1"/>
    </row>
    <row r="2355" spans="1:8" x14ac:dyDescent="0.3">
      <c r="A2355">
        <v>1.0078125E-2</v>
      </c>
      <c r="B2355">
        <v>6.0425000000000004</v>
      </c>
      <c r="C2355" s="1">
        <v>4.7059999999999999E-7</v>
      </c>
      <c r="D2355" s="1">
        <f t="shared" si="108"/>
        <v>10.179923150361475</v>
      </c>
      <c r="E2355">
        <f t="shared" si="109"/>
        <v>10.101009017412936</v>
      </c>
      <c r="F2355" s="1">
        <f t="shared" si="110"/>
        <v>3.111988554041333E-7</v>
      </c>
      <c r="G2355" s="1"/>
      <c r="H2355" s="1"/>
    </row>
    <row r="2356" spans="1:8" x14ac:dyDescent="0.3">
      <c r="A2356">
        <v>1.921875E-2</v>
      </c>
      <c r="B2356">
        <v>6.0403124999999998</v>
      </c>
      <c r="C2356" s="1">
        <v>4.7080000000000001E-7</v>
      </c>
      <c r="D2356" s="1">
        <f t="shared" si="108"/>
        <v>19.408672603777987</v>
      </c>
      <c r="E2356">
        <f t="shared" si="109"/>
        <v>10.098821517412937</v>
      </c>
      <c r="F2356" s="1">
        <f t="shared" si="110"/>
        <v>3.1045795751815005E-7</v>
      </c>
      <c r="G2356" s="1"/>
      <c r="H2356" s="1"/>
    </row>
    <row r="2357" spans="1:8" x14ac:dyDescent="0.3">
      <c r="A2357">
        <v>0.03</v>
      </c>
      <c r="B2357">
        <v>6.0425000000000004</v>
      </c>
      <c r="C2357" s="1">
        <v>4.7100000000000002E-7</v>
      </c>
      <c r="D2357" s="1">
        <f t="shared" si="108"/>
        <v>30.303027052238807</v>
      </c>
      <c r="E2357">
        <f t="shared" si="109"/>
        <v>10.101009017412936</v>
      </c>
      <c r="F2357" s="1">
        <f t="shared" si="110"/>
        <v>3.11895930521859E-7</v>
      </c>
      <c r="G2357" s="1"/>
      <c r="H2357" s="1"/>
    </row>
    <row r="2358" spans="1:8" x14ac:dyDescent="0.3">
      <c r="A2358">
        <v>2.0468750000000001E-2</v>
      </c>
      <c r="B2358">
        <v>5.9593749999999996</v>
      </c>
      <c r="C2358" s="1">
        <v>4.7119999999999998E-7</v>
      </c>
      <c r="D2358" s="1">
        <f t="shared" si="108"/>
        <v>20.505356348142104</v>
      </c>
      <c r="E2358">
        <f t="shared" si="109"/>
        <v>10.017884017412936</v>
      </c>
      <c r="F2358" s="1">
        <f t="shared" si="110"/>
        <v>3.1137436938474855E-7</v>
      </c>
      <c r="G2358" s="1"/>
      <c r="H2358" s="1"/>
    </row>
    <row r="2359" spans="1:8" x14ac:dyDescent="0.3">
      <c r="A2359">
        <v>1.0078125E-2</v>
      </c>
      <c r="B2359">
        <v>6.0403124999999998</v>
      </c>
      <c r="C2359" s="1">
        <v>4.714E-7</v>
      </c>
      <c r="D2359" s="1">
        <f t="shared" si="108"/>
        <v>10.177718560517725</v>
      </c>
      <c r="E2359">
        <f t="shared" si="109"/>
        <v>10.098821517412937</v>
      </c>
      <c r="F2359" s="1">
        <f t="shared" si="110"/>
        <v>3.0878728069011325E-7</v>
      </c>
      <c r="G2359" s="1"/>
      <c r="H2359" s="1"/>
    </row>
    <row r="2360" spans="1:8" x14ac:dyDescent="0.3">
      <c r="A2360">
        <v>9.6093749999999999E-3</v>
      </c>
      <c r="B2360">
        <v>5.8984375</v>
      </c>
      <c r="C2360" s="1">
        <v>4.7160000000000001E-7</v>
      </c>
      <c r="D2360" s="1">
        <f t="shared" si="108"/>
        <v>9.5680032940764939</v>
      </c>
      <c r="E2360">
        <f t="shared" si="109"/>
        <v>9.9569465174129359</v>
      </c>
      <c r="F2360" s="1">
        <f t="shared" si="110"/>
        <v>3.0607824894218968E-7</v>
      </c>
      <c r="G2360" s="1"/>
      <c r="H2360" s="1"/>
    </row>
    <row r="2361" spans="1:8" x14ac:dyDescent="0.3">
      <c r="A2361">
        <v>1.0468750000000001E-2</v>
      </c>
      <c r="B2361">
        <v>5.8856250000000001</v>
      </c>
      <c r="C2361" s="1">
        <v>4.7179999999999998E-7</v>
      </c>
      <c r="D2361" s="1">
        <f t="shared" si="108"/>
        <v>10.410265299479168</v>
      </c>
      <c r="E2361">
        <f t="shared" si="109"/>
        <v>9.9441340174129351</v>
      </c>
      <c r="F2361" s="1">
        <f t="shared" si="110"/>
        <v>3.0353766959534668E-7</v>
      </c>
      <c r="G2361" s="1"/>
      <c r="H2361" s="1"/>
    </row>
    <row r="2362" spans="1:8" x14ac:dyDescent="0.3">
      <c r="A2362">
        <v>-1.3281250000000001E-3</v>
      </c>
      <c r="B2362">
        <v>6.1390624999999996</v>
      </c>
      <c r="C2362" s="1">
        <v>4.7199999999999999E-7</v>
      </c>
      <c r="D2362" s="1">
        <f t="shared" si="108"/>
        <v>-1.3543649671564055</v>
      </c>
      <c r="E2362">
        <f t="shared" si="109"/>
        <v>10.197571517412936</v>
      </c>
      <c r="F2362" s="1">
        <f t="shared" si="110"/>
        <v>2.9864416419517656E-7</v>
      </c>
      <c r="G2362" s="1"/>
      <c r="H2362" s="1"/>
    </row>
    <row r="2363" spans="1:8" x14ac:dyDescent="0.3">
      <c r="A2363">
        <v>2.8046874999999999E-2</v>
      </c>
      <c r="B2363">
        <v>6.0840624999999999</v>
      </c>
      <c r="C2363" s="1">
        <v>4.7220000000000001E-7</v>
      </c>
      <c r="D2363" s="1">
        <f t="shared" si="108"/>
        <v>28.446743552744092</v>
      </c>
      <c r="E2363">
        <f t="shared" si="109"/>
        <v>10.142571517412936</v>
      </c>
      <c r="F2363" s="1">
        <f t="shared" si="110"/>
        <v>2.9971088049898652E-7</v>
      </c>
      <c r="G2363" s="1"/>
      <c r="H2363" s="1"/>
    </row>
    <row r="2364" spans="1:8" x14ac:dyDescent="0.3">
      <c r="A2364">
        <v>3.1015625000000002E-2</v>
      </c>
      <c r="B2364">
        <v>5.9328124999999998</v>
      </c>
      <c r="C2364" s="1">
        <v>4.7240000000000002E-7</v>
      </c>
      <c r="D2364" s="1">
        <f t="shared" si="108"/>
        <v>30.988708143851056</v>
      </c>
      <c r="E2364">
        <f t="shared" si="109"/>
        <v>9.9913215174129348</v>
      </c>
      <c r="F2364" s="1">
        <f t="shared" si="110"/>
        <v>3.0128598972101787E-7</v>
      </c>
      <c r="G2364" s="1"/>
      <c r="H2364" s="1"/>
    </row>
    <row r="2365" spans="1:8" x14ac:dyDescent="0.3">
      <c r="A2365">
        <v>2.8906250000000001E-2</v>
      </c>
      <c r="B2365">
        <v>6.0843749999999996</v>
      </c>
      <c r="C2365" s="1">
        <v>4.7259999999999998E-7</v>
      </c>
      <c r="D2365" s="1">
        <f t="shared" si="108"/>
        <v>29.319274112834272</v>
      </c>
      <c r="E2365">
        <f t="shared" si="109"/>
        <v>10.142884017412936</v>
      </c>
      <c r="F2365" s="1">
        <f t="shared" si="110"/>
        <v>3.025272121368459E-7</v>
      </c>
      <c r="G2365" s="1"/>
      <c r="H2365" s="1"/>
    </row>
    <row r="2366" spans="1:8" x14ac:dyDescent="0.3">
      <c r="A2366">
        <v>0.04</v>
      </c>
      <c r="B2366">
        <v>6.0818750000000001</v>
      </c>
      <c r="C2366" s="1">
        <v>4.728E-7</v>
      </c>
      <c r="D2366" s="1">
        <f t="shared" si="108"/>
        <v>40.561536069651744</v>
      </c>
      <c r="E2366">
        <f t="shared" si="109"/>
        <v>10.140384017412936</v>
      </c>
      <c r="F2366" s="1">
        <f t="shared" si="110"/>
        <v>3.060168869440374E-7</v>
      </c>
      <c r="G2366" s="1"/>
      <c r="H2366" s="1"/>
    </row>
    <row r="2367" spans="1:8" x14ac:dyDescent="0.3">
      <c r="A2367">
        <v>3.0624999999999999E-2</v>
      </c>
      <c r="B2367">
        <v>6.1275000000000004</v>
      </c>
      <c r="C2367" s="1">
        <v>4.7300000000000001E-7</v>
      </c>
      <c r="D2367" s="1">
        <f t="shared" si="108"/>
        <v>31.194652615827113</v>
      </c>
      <c r="E2367">
        <f t="shared" si="109"/>
        <v>10.186009017412935</v>
      </c>
      <c r="F2367" s="1">
        <f t="shared" si="110"/>
        <v>3.0763318506046399E-7</v>
      </c>
      <c r="G2367" s="1"/>
      <c r="H2367" s="1"/>
    </row>
    <row r="2368" spans="1:8" x14ac:dyDescent="0.3">
      <c r="A2368">
        <v>0.01</v>
      </c>
      <c r="B2368">
        <v>5.9690624999999997</v>
      </c>
      <c r="C2368" s="1">
        <v>4.7319999999999998E-7</v>
      </c>
      <c r="D2368" s="1">
        <f t="shared" si="108"/>
        <v>10.027571517412937</v>
      </c>
      <c r="E2368">
        <f t="shared" si="109"/>
        <v>10.027571517412936</v>
      </c>
      <c r="F2368" s="1">
        <f t="shared" si="110"/>
        <v>3.0501606695720772E-7</v>
      </c>
      <c r="G2368" s="1"/>
      <c r="H2368" s="1"/>
    </row>
    <row r="2369" spans="1:8" x14ac:dyDescent="0.3">
      <c r="A2369">
        <v>1.953125E-2</v>
      </c>
      <c r="B2369">
        <v>6.0003124999999997</v>
      </c>
      <c r="C2369" s="1">
        <v>4.7339999999999999E-7</v>
      </c>
      <c r="D2369" s="1">
        <f t="shared" si="108"/>
        <v>19.646135776197141</v>
      </c>
      <c r="E2369">
        <f t="shared" si="109"/>
        <v>10.058821517412936</v>
      </c>
      <c r="F2369" s="1">
        <f t="shared" si="110"/>
        <v>3.0432266170570829E-7</v>
      </c>
      <c r="G2369" s="1"/>
      <c r="H2369" s="1"/>
    </row>
    <row r="2370" spans="1:8" x14ac:dyDescent="0.3">
      <c r="A2370">
        <v>2.3437499999999999E-4</v>
      </c>
      <c r="B2370">
        <v>5.8393750000000004</v>
      </c>
      <c r="C2370" s="1">
        <v>4.7360000000000001E-7</v>
      </c>
      <c r="D2370" s="1">
        <f t="shared" si="108"/>
        <v>0.23198165665811568</v>
      </c>
      <c r="E2370">
        <f t="shared" si="109"/>
        <v>9.8978840174129363</v>
      </c>
      <c r="F2370" s="1">
        <f t="shared" si="110"/>
        <v>2.9974642563030106E-7</v>
      </c>
      <c r="G2370" s="1"/>
      <c r="H2370" s="1"/>
    </row>
    <row r="2371" spans="1:8" x14ac:dyDescent="0.3">
      <c r="A2371">
        <v>4.0781249999999998E-2</v>
      </c>
      <c r="B2371">
        <v>6.0409375000000001</v>
      </c>
      <c r="C2371" s="1">
        <v>4.7380000000000002E-7</v>
      </c>
      <c r="D2371" s="1">
        <f t="shared" ref="D2371:D2434" si="111">+A2371*E2371*100</f>
        <v>41.186805328824626</v>
      </c>
      <c r="E2371">
        <f t="shared" ref="E2371:E2434" si="112">+B2371-I$2</f>
        <v>10.099446517412936</v>
      </c>
      <c r="F2371" s="1">
        <f t="shared" si="110"/>
        <v>3.0336115428932712E-7</v>
      </c>
      <c r="G2371" s="1"/>
      <c r="H2371" s="1"/>
    </row>
    <row r="2372" spans="1:8" x14ac:dyDescent="0.3">
      <c r="A2372">
        <v>1.96875E-2</v>
      </c>
      <c r="B2372">
        <v>5.9221874999999997</v>
      </c>
      <c r="C2372" s="1">
        <v>4.7399999999999998E-7</v>
      </c>
      <c r="D2372" s="1">
        <f t="shared" si="111"/>
        <v>19.649496268656716</v>
      </c>
      <c r="E2372">
        <f t="shared" si="112"/>
        <v>9.9806965174129356</v>
      </c>
      <c r="F2372" s="1">
        <f t="shared" ref="F2372:F2435" si="113">+(D2372-H$2)*J$2+F2371</f>
        <v>3.0266842113631962E-7</v>
      </c>
      <c r="G2372" s="1"/>
      <c r="H2372" s="1"/>
    </row>
    <row r="2373" spans="1:8" x14ac:dyDescent="0.3">
      <c r="A2373">
        <v>1.9921874999999999E-2</v>
      </c>
      <c r="B2373">
        <v>5.96</v>
      </c>
      <c r="C2373" s="1">
        <v>4.742E-7</v>
      </c>
      <c r="D2373" s="1">
        <f t="shared" si="111"/>
        <v>19.958748433127329</v>
      </c>
      <c r="E2373">
        <f t="shared" si="112"/>
        <v>10.018509017412935</v>
      </c>
      <c r="F2373" s="1">
        <f t="shared" si="113"/>
        <v>3.0203753841620625E-7</v>
      </c>
      <c r="G2373" s="1"/>
      <c r="H2373" s="1"/>
    </row>
    <row r="2374" spans="1:8" x14ac:dyDescent="0.3">
      <c r="A2374">
        <v>0.01</v>
      </c>
      <c r="B2374">
        <v>5.9587500000000002</v>
      </c>
      <c r="C2374" s="1">
        <v>4.7440000000000001E-7</v>
      </c>
      <c r="D2374" s="1">
        <f t="shared" si="111"/>
        <v>10.017259017412936</v>
      </c>
      <c r="E2374">
        <f t="shared" si="112"/>
        <v>10.017259017412936</v>
      </c>
      <c r="F2374" s="1">
        <f t="shared" si="113"/>
        <v>2.9941835781294997E-7</v>
      </c>
      <c r="G2374" s="1"/>
      <c r="H2374" s="1"/>
    </row>
    <row r="2375" spans="1:8" x14ac:dyDescent="0.3">
      <c r="A2375">
        <v>9.6093749999999999E-3</v>
      </c>
      <c r="B2375">
        <v>6.12</v>
      </c>
      <c r="C2375" s="1">
        <v>4.7459999999999997E-7</v>
      </c>
      <c r="D2375" s="1">
        <f t="shared" si="111"/>
        <v>9.780911008920242</v>
      </c>
      <c r="E2375">
        <f t="shared" si="112"/>
        <v>10.178509017412935</v>
      </c>
      <c r="F2375" s="1">
        <f t="shared" si="113"/>
        <v>2.9675190760799516E-7</v>
      </c>
      <c r="G2375" s="1"/>
      <c r="H2375" s="1"/>
    </row>
    <row r="2376" spans="1:8" x14ac:dyDescent="0.3">
      <c r="A2376">
        <v>1.5625E-4</v>
      </c>
      <c r="B2376">
        <v>5.96</v>
      </c>
      <c r="C2376" s="1">
        <v>4.7479999999999999E-7</v>
      </c>
      <c r="D2376" s="1">
        <f t="shared" si="111"/>
        <v>0.15653920339707711</v>
      </c>
      <c r="E2376">
        <f t="shared" si="112"/>
        <v>10.018509017412935</v>
      </c>
      <c r="F2376" s="1">
        <f t="shared" si="113"/>
        <v>2.9216058304193574E-7</v>
      </c>
      <c r="G2376" s="1"/>
      <c r="H2376" s="1"/>
    </row>
    <row r="2377" spans="1:8" x14ac:dyDescent="0.3">
      <c r="A2377">
        <v>9.6874999999999999E-3</v>
      </c>
      <c r="B2377">
        <v>6.0006250000000003</v>
      </c>
      <c r="C2377" s="1">
        <v>4.75E-7</v>
      </c>
      <c r="D2377" s="1">
        <f t="shared" si="111"/>
        <v>9.7447860793687813</v>
      </c>
      <c r="E2377">
        <f t="shared" si="112"/>
        <v>10.059134017412937</v>
      </c>
      <c r="F2377" s="1">
        <f t="shared" si="113"/>
        <v>2.8948690785107063E-7</v>
      </c>
      <c r="G2377" s="1"/>
      <c r="H2377" s="1"/>
    </row>
    <row r="2378" spans="1:8" x14ac:dyDescent="0.3">
      <c r="A2378">
        <v>2.9453125E-2</v>
      </c>
      <c r="B2378">
        <v>5.92</v>
      </c>
      <c r="C2378" s="1">
        <v>4.7520000000000002E-7</v>
      </c>
      <c r="D2378" s="1">
        <f t="shared" si="111"/>
        <v>29.38982734034904</v>
      </c>
      <c r="E2378">
        <f t="shared" si="112"/>
        <v>9.9785090174129358</v>
      </c>
      <c r="F2378" s="1">
        <f t="shared" si="113"/>
        <v>2.907422409124016E-7</v>
      </c>
      <c r="G2378" s="1"/>
      <c r="H2378" s="1"/>
    </row>
    <row r="2379" spans="1:8" x14ac:dyDescent="0.3">
      <c r="A2379">
        <v>2.9609375E-2</v>
      </c>
      <c r="B2379">
        <v>6.1231249999999999</v>
      </c>
      <c r="C2379" s="1">
        <v>4.7539999999999998E-7</v>
      </c>
      <c r="D2379" s="1">
        <f t="shared" si="111"/>
        <v>30.147181973433618</v>
      </c>
      <c r="E2379">
        <f t="shared" si="112"/>
        <v>10.181634017412936</v>
      </c>
      <c r="F2379" s="1">
        <f t="shared" si="113"/>
        <v>2.9214904490034949E-7</v>
      </c>
      <c r="G2379" s="1"/>
      <c r="H2379" s="1"/>
    </row>
    <row r="2380" spans="1:8" x14ac:dyDescent="0.3">
      <c r="A2380">
        <v>1.96875E-2</v>
      </c>
      <c r="B2380">
        <v>6.0434374999999996</v>
      </c>
      <c r="C2380" s="1">
        <v>4.756E-7</v>
      </c>
      <c r="D2380" s="1">
        <f t="shared" si="111"/>
        <v>19.888207206156714</v>
      </c>
      <c r="E2380">
        <f t="shared" si="112"/>
        <v>10.101946517412935</v>
      </c>
      <c r="F2380" s="1">
        <f t="shared" si="113"/>
        <v>2.9150405393484202E-7</v>
      </c>
      <c r="G2380" s="1"/>
      <c r="H2380" s="1"/>
    </row>
    <row r="2381" spans="1:8" x14ac:dyDescent="0.3">
      <c r="A2381">
        <v>4.0078124999999999E-2</v>
      </c>
      <c r="B2381">
        <v>6.0759375000000002</v>
      </c>
      <c r="C2381" s="1">
        <v>4.7580000000000001E-7</v>
      </c>
      <c r="D2381" s="1">
        <f t="shared" si="111"/>
        <v>40.616961433069029</v>
      </c>
      <c r="E2381">
        <f t="shared" si="112"/>
        <v>10.134446517412936</v>
      </c>
      <c r="F2381" s="1">
        <f t="shared" si="113"/>
        <v>2.9500481381471697E-7</v>
      </c>
      <c r="G2381" s="1"/>
      <c r="H2381" s="1"/>
    </row>
    <row r="2382" spans="1:8" x14ac:dyDescent="0.3">
      <c r="A2382">
        <v>3.0546875000000001E-2</v>
      </c>
      <c r="B2382">
        <v>6.1231249999999999</v>
      </c>
      <c r="C2382" s="1">
        <v>4.7599999999999997E-7</v>
      </c>
      <c r="D2382" s="1">
        <f t="shared" si="111"/>
        <v>31.101710162566075</v>
      </c>
      <c r="E2382">
        <f t="shared" si="112"/>
        <v>10.181634017412936</v>
      </c>
      <c r="F2382" s="1">
        <f t="shared" si="113"/>
        <v>2.9660252344049132E-7</v>
      </c>
      <c r="G2382" s="1"/>
      <c r="H2382" s="1"/>
    </row>
    <row r="2383" spans="1:8" x14ac:dyDescent="0.3">
      <c r="A2383">
        <v>2.9921875000000001E-2</v>
      </c>
      <c r="B2383">
        <v>5.9993749999999997</v>
      </c>
      <c r="C2383" s="1">
        <v>4.7619999999999999E-7</v>
      </c>
      <c r="D2383" s="1">
        <f t="shared" si="111"/>
        <v>30.095074833352765</v>
      </c>
      <c r="E2383">
        <f t="shared" si="112"/>
        <v>10.057884017412935</v>
      </c>
      <c r="F2383" s="1">
        <f t="shared" si="113"/>
        <v>2.9799890600042304E-7</v>
      </c>
      <c r="G2383" s="1"/>
      <c r="H2383" s="1"/>
    </row>
    <row r="2384" spans="1:8" x14ac:dyDescent="0.3">
      <c r="A2384">
        <v>3.0078125000000001E-2</v>
      </c>
      <c r="B2384">
        <v>6.0812499999999998</v>
      </c>
      <c r="C2384" s="1">
        <v>4.764E-7</v>
      </c>
      <c r="D2384" s="1">
        <f t="shared" si="111"/>
        <v>30.498493919562343</v>
      </c>
      <c r="E2384">
        <f t="shared" si="112"/>
        <v>10.139759017412935</v>
      </c>
      <c r="F2384" s="1">
        <f t="shared" si="113"/>
        <v>2.9947597237759668E-7</v>
      </c>
      <c r="G2384" s="1"/>
      <c r="H2384" s="1"/>
    </row>
    <row r="2385" spans="1:8" x14ac:dyDescent="0.3">
      <c r="A2385">
        <v>3.0156249999999999E-2</v>
      </c>
      <c r="B2385">
        <v>5.9934374999999998</v>
      </c>
      <c r="C2385" s="1">
        <v>4.7660000000000002E-7</v>
      </c>
      <c r="D2385" s="1">
        <f t="shared" si="111"/>
        <v>30.312901216573383</v>
      </c>
      <c r="E2385">
        <f t="shared" si="112"/>
        <v>10.051946517412937</v>
      </c>
      <c r="F2385" s="1">
        <f t="shared" si="113"/>
        <v>3.0091592021417254E-7</v>
      </c>
      <c r="G2385" s="1"/>
      <c r="H2385" s="1"/>
    </row>
    <row r="2386" spans="1:8" x14ac:dyDescent="0.3">
      <c r="A2386">
        <v>3.0156249999999999E-2</v>
      </c>
      <c r="B2386">
        <v>6.0009375</v>
      </c>
      <c r="C2386" s="1">
        <v>4.7679999999999998E-7</v>
      </c>
      <c r="D2386" s="1">
        <f t="shared" si="111"/>
        <v>30.335518404073387</v>
      </c>
      <c r="E2386">
        <f t="shared" si="112"/>
        <v>10.059446517412937</v>
      </c>
      <c r="F2386" s="1">
        <f t="shared" si="113"/>
        <v>3.0236039148824838E-7</v>
      </c>
      <c r="G2386" s="1"/>
      <c r="H2386" s="1"/>
    </row>
    <row r="2387" spans="1:8" x14ac:dyDescent="0.3">
      <c r="A2387">
        <v>0.02</v>
      </c>
      <c r="B2387">
        <v>5.9984374999999996</v>
      </c>
      <c r="C2387" s="1">
        <v>4.7700000000000005E-7</v>
      </c>
      <c r="D2387" s="1">
        <f t="shared" si="111"/>
        <v>20.113893034825871</v>
      </c>
      <c r="E2387">
        <f t="shared" si="112"/>
        <v>10.056946517412936</v>
      </c>
      <c r="F2387" s="1">
        <f t="shared" si="113"/>
        <v>3.0176053768847469E-7</v>
      </c>
      <c r="G2387" s="1"/>
      <c r="H2387" s="1"/>
    </row>
    <row r="2388" spans="1:8" x14ac:dyDescent="0.3">
      <c r="A2388">
        <v>2.9140625E-2</v>
      </c>
      <c r="B2388">
        <v>6.0025000000000004</v>
      </c>
      <c r="C2388" s="1">
        <v>4.7719999999999996E-7</v>
      </c>
      <c r="D2388" s="1">
        <f t="shared" si="111"/>
        <v>29.318409089804881</v>
      </c>
      <c r="E2388">
        <f t="shared" si="112"/>
        <v>10.061009017412935</v>
      </c>
      <c r="F2388" s="1">
        <f t="shared" si="113"/>
        <v>3.0300158709969682E-7</v>
      </c>
      <c r="G2388" s="1"/>
      <c r="H2388" s="1"/>
    </row>
    <row r="2389" spans="1:8" x14ac:dyDescent="0.3">
      <c r="A2389">
        <v>5.8984374999999999E-2</v>
      </c>
      <c r="B2389">
        <v>6.0393749999999997</v>
      </c>
      <c r="C2389" s="1">
        <v>4.7739999999999997E-7</v>
      </c>
      <c r="D2389" s="1">
        <f t="shared" si="111"/>
        <v>59.561737758959111</v>
      </c>
      <c r="E2389">
        <f t="shared" si="112"/>
        <v>10.097884017412936</v>
      </c>
      <c r="F2389" s="1">
        <f t="shared" si="113"/>
        <v>3.1029130224474982E-7</v>
      </c>
      <c r="G2389" s="1"/>
      <c r="H2389" s="1"/>
    </row>
    <row r="2390" spans="1:8" x14ac:dyDescent="0.3">
      <c r="A2390">
        <v>5.1874999999999998E-2</v>
      </c>
      <c r="B2390">
        <v>5.9565625000000004</v>
      </c>
      <c r="C2390" s="1">
        <v>4.7759999999999999E-7</v>
      </c>
      <c r="D2390" s="1">
        <f t="shared" si="111"/>
        <v>51.953183496579605</v>
      </c>
      <c r="E2390">
        <f t="shared" si="112"/>
        <v>10.015071517412936</v>
      </c>
      <c r="F2390" s="1">
        <f t="shared" si="113"/>
        <v>3.160593065373269E-7</v>
      </c>
      <c r="G2390" s="1"/>
      <c r="H2390" s="1"/>
    </row>
    <row r="2391" spans="1:8" x14ac:dyDescent="0.3">
      <c r="A2391">
        <v>1.0546875000000001E-2</v>
      </c>
      <c r="B2391">
        <v>5.9262499999999996</v>
      </c>
      <c r="C2391" s="1">
        <v>4.778E-7</v>
      </c>
      <c r="D2391" s="1">
        <f t="shared" si="111"/>
        <v>10.530800526177705</v>
      </c>
      <c r="E2391">
        <f t="shared" si="112"/>
        <v>9.9847590174129355</v>
      </c>
      <c r="F2391" s="1">
        <f t="shared" si="113"/>
        <v>3.135428342358236E-7</v>
      </c>
      <c r="G2391" s="1"/>
      <c r="H2391" s="1"/>
    </row>
    <row r="2392" spans="1:8" x14ac:dyDescent="0.3">
      <c r="A2392">
        <v>9.6874999999999999E-3</v>
      </c>
      <c r="B2392">
        <v>6.0412499999999998</v>
      </c>
      <c r="C2392" s="1">
        <v>4.7800000000000002E-7</v>
      </c>
      <c r="D2392" s="1">
        <f t="shared" si="111"/>
        <v>9.7841415481187806</v>
      </c>
      <c r="E2392">
        <f t="shared" si="112"/>
        <v>10.099759017412936</v>
      </c>
      <c r="F2392" s="1">
        <f t="shared" si="113"/>
        <v>3.1087703013870854E-7</v>
      </c>
      <c r="G2392" s="1"/>
      <c r="H2392" s="1"/>
    </row>
    <row r="2393" spans="1:8" x14ac:dyDescent="0.3">
      <c r="A2393">
        <v>1.0078125E-2</v>
      </c>
      <c r="B2393">
        <v>5.9996875000000003</v>
      </c>
      <c r="C2393" s="1">
        <v>4.7820000000000003E-7</v>
      </c>
      <c r="D2393" s="1">
        <f t="shared" si="111"/>
        <v>10.136776177705226</v>
      </c>
      <c r="E2393">
        <f t="shared" si="112"/>
        <v>10.058196517412936</v>
      </c>
      <c r="F2393" s="1">
        <f t="shared" si="113"/>
        <v>3.0828175296751074E-7</v>
      </c>
      <c r="G2393" s="1"/>
      <c r="H2393" s="1"/>
    </row>
    <row r="2394" spans="1:8" x14ac:dyDescent="0.3">
      <c r="A2394">
        <v>1.8671875000000001E-2</v>
      </c>
      <c r="B2394">
        <v>6.0406250000000004</v>
      </c>
      <c r="C2394" s="1">
        <v>4.7840000000000005E-7</v>
      </c>
      <c r="D2394" s="1">
        <f t="shared" si="111"/>
        <v>18.856976798138216</v>
      </c>
      <c r="E2394">
        <f t="shared" si="112"/>
        <v>10.099134017412936</v>
      </c>
      <c r="F2394" s="1">
        <f t="shared" si="113"/>
        <v>3.0743051592039956E-7</v>
      </c>
      <c r="G2394" s="1"/>
      <c r="H2394" s="1"/>
    </row>
    <row r="2395" spans="1:8" x14ac:dyDescent="0.3">
      <c r="A2395">
        <v>3.9921875000000002E-2</v>
      </c>
      <c r="B2395">
        <v>5.9596875000000002</v>
      </c>
      <c r="C2395" s="1">
        <v>4.7859999999999996E-7</v>
      </c>
      <c r="D2395" s="1">
        <f t="shared" si="111"/>
        <v>39.994518909359456</v>
      </c>
      <c r="E2395">
        <f t="shared" si="112"/>
        <v>10.018196517412935</v>
      </c>
      <c r="F2395" s="1">
        <f t="shared" si="113"/>
        <v>3.1080678729553261E-7</v>
      </c>
      <c r="G2395" s="1"/>
      <c r="H2395" s="1"/>
    </row>
    <row r="2396" spans="1:8" x14ac:dyDescent="0.3">
      <c r="A2396">
        <v>3.09375E-2</v>
      </c>
      <c r="B2396">
        <v>6</v>
      </c>
      <c r="C2396" s="1">
        <v>4.7879999999999997E-7</v>
      </c>
      <c r="D2396" s="1">
        <f t="shared" si="111"/>
        <v>31.118512272621267</v>
      </c>
      <c r="E2396">
        <f t="shared" si="112"/>
        <v>10.058509017412936</v>
      </c>
      <c r="F2396" s="1">
        <f t="shared" si="113"/>
        <v>3.12407857343318E-7</v>
      </c>
      <c r="G2396" s="1"/>
      <c r="H2396" s="1"/>
    </row>
    <row r="2397" spans="1:8" x14ac:dyDescent="0.3">
      <c r="A2397">
        <v>1.9765624999999998E-2</v>
      </c>
      <c r="B2397">
        <v>5.9640624999999998</v>
      </c>
      <c r="C2397" s="1">
        <v>4.7899999999999999E-7</v>
      </c>
      <c r="D2397" s="1">
        <f t="shared" si="111"/>
        <v>19.810239014886502</v>
      </c>
      <c r="E2397">
        <f t="shared" si="112"/>
        <v>10.022571517412935</v>
      </c>
      <c r="F2397" s="1">
        <f t="shared" si="113"/>
        <v>3.1174727273955646E-7</v>
      </c>
      <c r="G2397" s="1"/>
      <c r="H2397" s="1"/>
    </row>
    <row r="2398" spans="1:8" x14ac:dyDescent="0.3">
      <c r="A2398">
        <v>1.9375E-2</v>
      </c>
      <c r="B2398">
        <v>6.0831249999999999</v>
      </c>
      <c r="C2398" s="1">
        <v>4.792E-7</v>
      </c>
      <c r="D2398" s="1">
        <f t="shared" si="111"/>
        <v>19.649415908737563</v>
      </c>
      <c r="E2398">
        <f t="shared" si="112"/>
        <v>10.141634017412937</v>
      </c>
      <c r="F2398" s="1">
        <f t="shared" si="113"/>
        <v>3.1105452351456512E-7</v>
      </c>
      <c r="G2398" s="1"/>
      <c r="H2398" s="1"/>
    </row>
    <row r="2399" spans="1:8" x14ac:dyDescent="0.3">
      <c r="A2399">
        <v>3.0156249999999999E-2</v>
      </c>
      <c r="B2399">
        <v>6.08</v>
      </c>
      <c r="C2399" s="1">
        <v>4.7940000000000002E-7</v>
      </c>
      <c r="D2399" s="1">
        <f t="shared" si="111"/>
        <v>30.573941255635884</v>
      </c>
      <c r="E2399">
        <f t="shared" si="112"/>
        <v>10.138509017412936</v>
      </c>
      <c r="F2399" s="1">
        <f t="shared" si="113"/>
        <v>3.1254667935895345E-7</v>
      </c>
      <c r="G2399" s="1"/>
      <c r="H2399" s="1"/>
    </row>
    <row r="2400" spans="1:8" x14ac:dyDescent="0.3">
      <c r="A2400">
        <v>3.9062500000000002E-4</v>
      </c>
      <c r="B2400">
        <v>6.0737500000000004</v>
      </c>
      <c r="C2400" s="1">
        <v>4.7960000000000003E-7</v>
      </c>
      <c r="D2400" s="1">
        <f t="shared" si="111"/>
        <v>0.39579136786769287</v>
      </c>
      <c r="E2400">
        <f t="shared" si="112"/>
        <v>10.132259017412936</v>
      </c>
      <c r="F2400" s="1">
        <f t="shared" si="113"/>
        <v>3.0800320522578816E-7</v>
      </c>
      <c r="G2400" s="1"/>
      <c r="H2400" s="1"/>
    </row>
    <row r="2401" spans="1:8" x14ac:dyDescent="0.3">
      <c r="A2401">
        <v>1.0546875000000001E-2</v>
      </c>
      <c r="B2401">
        <v>5.9196875000000002</v>
      </c>
      <c r="C2401" s="1">
        <v>4.7980000000000005E-7</v>
      </c>
      <c r="D2401" s="1">
        <f t="shared" si="111"/>
        <v>10.523879139458957</v>
      </c>
      <c r="E2401">
        <f t="shared" si="112"/>
        <v>9.9781965174129361</v>
      </c>
      <c r="F2401" s="1">
        <f t="shared" si="113"/>
        <v>3.0548534864694108E-7</v>
      </c>
      <c r="G2401" s="1"/>
      <c r="H2401" s="1"/>
    </row>
    <row r="2402" spans="1:8" x14ac:dyDescent="0.3">
      <c r="A2402">
        <v>1.9375E-2</v>
      </c>
      <c r="B2402">
        <v>6.0437500000000002</v>
      </c>
      <c r="C2402" s="1">
        <v>4.7999999999999996E-7</v>
      </c>
      <c r="D2402" s="1">
        <f t="shared" si="111"/>
        <v>19.573126846237564</v>
      </c>
      <c r="E2402">
        <f t="shared" si="112"/>
        <v>10.102259017412937</v>
      </c>
      <c r="F2402" s="1">
        <f t="shared" si="113"/>
        <v>3.0477734160944973E-7</v>
      </c>
      <c r="G2402" s="1"/>
      <c r="H2402" s="1"/>
    </row>
    <row r="2403" spans="1:8" x14ac:dyDescent="0.3">
      <c r="A2403">
        <v>3.0468749999999999E-2</v>
      </c>
      <c r="B2403">
        <v>5.9943749999999998</v>
      </c>
      <c r="C2403" s="1">
        <v>4.8019999999999997E-7</v>
      </c>
      <c r="D2403" s="1">
        <f t="shared" si="111"/>
        <v>30.629880990555037</v>
      </c>
      <c r="E2403">
        <f t="shared" si="112"/>
        <v>10.052884017412936</v>
      </c>
      <c r="F2403" s="1">
        <f t="shared" si="113"/>
        <v>3.0628068540082188E-7</v>
      </c>
      <c r="G2403" s="1"/>
      <c r="H2403" s="1"/>
    </row>
    <row r="2404" spans="1:8" x14ac:dyDescent="0.3">
      <c r="A2404">
        <v>1.0234375E-2</v>
      </c>
      <c r="B2404">
        <v>6</v>
      </c>
      <c r="C2404" s="1">
        <v>4.8039999999999999E-7</v>
      </c>
      <c r="D2404" s="1">
        <f t="shared" si="111"/>
        <v>10.294255322508553</v>
      </c>
      <c r="E2404">
        <f t="shared" si="112"/>
        <v>10.058509017412936</v>
      </c>
      <c r="F2404" s="1">
        <f t="shared" si="113"/>
        <v>3.0371690405858473E-7</v>
      </c>
      <c r="G2404" s="1"/>
      <c r="H2404" s="1"/>
    </row>
    <row r="2405" spans="1:8" x14ac:dyDescent="0.3">
      <c r="A2405">
        <v>2.0703124999999999E-2</v>
      </c>
      <c r="B2405">
        <v>6.0425000000000004</v>
      </c>
      <c r="C2405" s="1">
        <v>4.806E-7</v>
      </c>
      <c r="D2405" s="1">
        <f t="shared" si="111"/>
        <v>20.912245231362718</v>
      </c>
      <c r="E2405">
        <f t="shared" si="112"/>
        <v>10.101009017412936</v>
      </c>
      <c r="F2405" s="1">
        <f t="shared" si="113"/>
        <v>3.0327672069811843E-7</v>
      </c>
      <c r="G2405" s="1"/>
      <c r="H2405" s="1"/>
    </row>
    <row r="2406" spans="1:8" x14ac:dyDescent="0.3">
      <c r="A2406">
        <v>3.9921875000000002E-2</v>
      </c>
      <c r="B2406">
        <v>6.1190625000000001</v>
      </c>
      <c r="C2406" s="1">
        <v>4.8080000000000002E-7</v>
      </c>
      <c r="D2406" s="1">
        <f t="shared" si="111"/>
        <v>40.630773792171958</v>
      </c>
      <c r="E2406">
        <f t="shared" si="112"/>
        <v>10.177571517412936</v>
      </c>
      <c r="F2406" s="1">
        <f t="shared" si="113"/>
        <v>3.0678024304981399E-7</v>
      </c>
      <c r="G2406" s="1"/>
      <c r="H2406" s="1"/>
    </row>
    <row r="2407" spans="1:8" x14ac:dyDescent="0.3">
      <c r="A2407">
        <v>3.0546875000000001E-2</v>
      </c>
      <c r="B2407">
        <v>6.0368750000000002</v>
      </c>
      <c r="C2407" s="1">
        <v>4.8100000000000003E-7</v>
      </c>
      <c r="D2407" s="1">
        <f t="shared" si="111"/>
        <v>30.838243365691081</v>
      </c>
      <c r="E2407">
        <f t="shared" si="112"/>
        <v>10.095384017412936</v>
      </c>
      <c r="F2407" s="1">
        <f t="shared" si="113"/>
        <v>3.0832525931621335E-7</v>
      </c>
      <c r="G2407" s="1"/>
      <c r="H2407" s="1"/>
    </row>
    <row r="2408" spans="1:8" x14ac:dyDescent="0.3">
      <c r="A2408">
        <v>2.0781250000000001E-2</v>
      </c>
      <c r="B2408">
        <v>6.0890624999999998</v>
      </c>
      <c r="C2408" s="1">
        <v>4.8120000000000005E-7</v>
      </c>
      <c r="D2408" s="1">
        <f t="shared" si="111"/>
        <v>21.087922059623757</v>
      </c>
      <c r="E2408">
        <f t="shared" si="112"/>
        <v>10.147571517412935</v>
      </c>
      <c r="F2408" s="1">
        <f t="shared" si="113"/>
        <v>3.0792021132139928E-7</v>
      </c>
      <c r="G2408" s="1"/>
      <c r="H2408" s="1"/>
    </row>
    <row r="2409" spans="1:8" x14ac:dyDescent="0.3">
      <c r="A2409">
        <v>-1.5625E-4</v>
      </c>
      <c r="B2409">
        <v>6.1090625000000003</v>
      </c>
      <c r="C2409" s="1">
        <v>4.8139999999999996E-7</v>
      </c>
      <c r="D2409" s="1">
        <f t="shared" si="111"/>
        <v>-0.15886830495957713</v>
      </c>
      <c r="E2409">
        <f t="shared" si="112"/>
        <v>10.167571517412936</v>
      </c>
      <c r="F2409" s="1">
        <f t="shared" si="113"/>
        <v>3.0326580525366854E-7</v>
      </c>
      <c r="G2409" s="1"/>
      <c r="H2409" s="1"/>
    </row>
    <row r="2410" spans="1:8" x14ac:dyDescent="0.3">
      <c r="A2410">
        <v>2.8125000000000001E-2</v>
      </c>
      <c r="B2410">
        <v>5.9571874999999999</v>
      </c>
      <c r="C2410" s="1">
        <v>4.8159999999999997E-7</v>
      </c>
      <c r="D2410" s="1">
        <f t="shared" si="111"/>
        <v>28.169146455223881</v>
      </c>
      <c r="E2410">
        <f t="shared" si="112"/>
        <v>10.015696517412936</v>
      </c>
      <c r="F2410" s="1">
        <f t="shared" si="113"/>
        <v>3.0427700213797447E-7</v>
      </c>
      <c r="G2410" s="1"/>
      <c r="H2410" s="1"/>
    </row>
    <row r="2411" spans="1:8" x14ac:dyDescent="0.3">
      <c r="A2411">
        <v>3.0546875000000001E-2</v>
      </c>
      <c r="B2411">
        <v>6.0034375000000004</v>
      </c>
      <c r="C2411" s="1">
        <v>4.8179999999999999E-7</v>
      </c>
      <c r="D2411" s="1">
        <f t="shared" si="111"/>
        <v>30.736102252409829</v>
      </c>
      <c r="E2411">
        <f t="shared" si="112"/>
        <v>10.061946517412936</v>
      </c>
      <c r="F2411" s="1">
        <f t="shared" si="113"/>
        <v>3.0580159018171757E-7</v>
      </c>
      <c r="G2411" s="1"/>
      <c r="H2411" s="1"/>
    </row>
    <row r="2412" spans="1:8" x14ac:dyDescent="0.3">
      <c r="A2412">
        <v>8.9843749999999993E-3</v>
      </c>
      <c r="B2412">
        <v>5.9484374999999998</v>
      </c>
      <c r="C2412" s="1">
        <v>4.82E-7</v>
      </c>
      <c r="D2412" s="1">
        <f t="shared" si="111"/>
        <v>8.990616011738183</v>
      </c>
      <c r="E2412">
        <f t="shared" si="112"/>
        <v>10.006946517412935</v>
      </c>
      <c r="F2412" s="1">
        <f t="shared" si="113"/>
        <v>3.0297708097732639E-7</v>
      </c>
      <c r="G2412" s="1"/>
      <c r="H2412" s="1"/>
    </row>
    <row r="2413" spans="1:8" x14ac:dyDescent="0.3">
      <c r="A2413">
        <v>3.8281250000000003E-2</v>
      </c>
      <c r="B2413">
        <v>5.8412499999999996</v>
      </c>
      <c r="C2413" s="1">
        <v>4.8220000000000002E-7</v>
      </c>
      <c r="D2413" s="1">
        <f t="shared" si="111"/>
        <v>37.897514988533899</v>
      </c>
      <c r="E2413">
        <f t="shared" si="112"/>
        <v>9.8997590174129364</v>
      </c>
      <c r="F2413" s="1">
        <f t="shared" si="113"/>
        <v>3.0593395156829434E-7</v>
      </c>
      <c r="G2413" s="1"/>
      <c r="H2413" s="1"/>
    </row>
    <row r="2414" spans="1:8" x14ac:dyDescent="0.3">
      <c r="A2414">
        <v>4.8671875000000003E-2</v>
      </c>
      <c r="B2414">
        <v>5.9634375000000004</v>
      </c>
      <c r="C2414" s="1">
        <v>4.8240000000000003E-7</v>
      </c>
      <c r="D2414" s="1">
        <f t="shared" si="111"/>
        <v>48.778692815220772</v>
      </c>
      <c r="E2414">
        <f t="shared" si="112"/>
        <v>10.021946517412935</v>
      </c>
      <c r="F2414" s="1">
        <f t="shared" si="113"/>
        <v>3.1106705772459964E-7</v>
      </c>
      <c r="G2414" s="1"/>
      <c r="H2414" s="1"/>
    </row>
    <row r="2415" spans="1:8" x14ac:dyDescent="0.3">
      <c r="A2415">
        <v>6.0781250000000002E-2</v>
      </c>
      <c r="B2415">
        <v>5.9578125000000002</v>
      </c>
      <c r="C2415" s="1">
        <v>4.8260000000000005E-7</v>
      </c>
      <c r="D2415" s="1">
        <f t="shared" si="111"/>
        <v>60.880454223025502</v>
      </c>
      <c r="E2415">
        <f t="shared" si="112"/>
        <v>10.016321517412937</v>
      </c>
      <c r="F2415" s="1">
        <f t="shared" si="113"/>
        <v>3.1862051616246589E-7</v>
      </c>
      <c r="G2415" s="1"/>
      <c r="H2415" s="1"/>
    </row>
    <row r="2416" spans="1:8" x14ac:dyDescent="0.3">
      <c r="A2416">
        <v>2.296875E-2</v>
      </c>
      <c r="B2416">
        <v>6.0037500000000001</v>
      </c>
      <c r="C2416" s="1">
        <v>4.8279999999999996E-7</v>
      </c>
      <c r="D2416" s="1">
        <f t="shared" si="111"/>
        <v>23.111751180620338</v>
      </c>
      <c r="E2416">
        <f t="shared" si="112"/>
        <v>10.062259017412936</v>
      </c>
      <c r="F2416" s="1">
        <f t="shared" si="113"/>
        <v>3.186202339918511E-7</v>
      </c>
      <c r="G2416" s="1"/>
      <c r="H2416" s="1"/>
    </row>
    <row r="2417" spans="1:8" x14ac:dyDescent="0.3">
      <c r="A2417">
        <v>1.7968749999999999E-2</v>
      </c>
      <c r="B2417">
        <v>6.078125</v>
      </c>
      <c r="C2417" s="1">
        <v>4.8299999999999997E-7</v>
      </c>
      <c r="D2417" s="1">
        <f t="shared" si="111"/>
        <v>18.214264250038866</v>
      </c>
      <c r="E2417">
        <f t="shared" si="112"/>
        <v>10.136634017412936</v>
      </c>
      <c r="F2417" s="1">
        <f t="shared" si="113"/>
        <v>3.1764045443512001E-7</v>
      </c>
      <c r="G2417" s="1"/>
      <c r="H2417" s="1"/>
    </row>
    <row r="2418" spans="1:8" x14ac:dyDescent="0.3">
      <c r="A2418">
        <v>4.5078124999999997E-2</v>
      </c>
      <c r="B2418">
        <v>5.9546875000000004</v>
      </c>
      <c r="C2418" s="1">
        <v>4.8319999999999999E-7</v>
      </c>
      <c r="D2418" s="1">
        <f t="shared" si="111"/>
        <v>45.137612426150497</v>
      </c>
      <c r="E2418">
        <f t="shared" si="112"/>
        <v>10.013196517412936</v>
      </c>
      <c r="F2418" s="1">
        <f t="shared" si="113"/>
        <v>3.2204534451361129E-7</v>
      </c>
      <c r="G2418" s="1"/>
      <c r="H2418" s="1"/>
    </row>
    <row r="2419" spans="1:8" x14ac:dyDescent="0.3">
      <c r="A2419">
        <v>7.1562500000000001E-2</v>
      </c>
      <c r="B2419">
        <v>5.9228125</v>
      </c>
      <c r="C2419" s="1">
        <v>4.834E-7</v>
      </c>
      <c r="D2419" s="1">
        <f t="shared" si="111"/>
        <v>71.428832108986327</v>
      </c>
      <c r="E2419">
        <f t="shared" si="112"/>
        <v>9.9813215174129368</v>
      </c>
      <c r="F2419" s="1">
        <f t="shared" si="113"/>
        <v>3.3170847852866972E-7</v>
      </c>
      <c r="G2419" s="1"/>
      <c r="H2419" s="1"/>
    </row>
    <row r="2420" spans="1:8" x14ac:dyDescent="0.3">
      <c r="A2420">
        <v>3.0859375000000001E-2</v>
      </c>
      <c r="B2420">
        <v>6.0431249999999999</v>
      </c>
      <c r="C2420" s="1">
        <v>4.8360000000000002E-7</v>
      </c>
      <c r="D2420" s="1">
        <f t="shared" si="111"/>
        <v>31.173011225610232</v>
      </c>
      <c r="E2420">
        <f t="shared" si="112"/>
        <v>10.101634017412936</v>
      </c>
      <c r="F2420" s="1">
        <f t="shared" si="113"/>
        <v>3.3332044836705295E-7</v>
      </c>
      <c r="G2420" s="1"/>
      <c r="H2420" s="1"/>
    </row>
    <row r="2421" spans="1:8" x14ac:dyDescent="0.3">
      <c r="A2421">
        <v>0.05</v>
      </c>
      <c r="B2421">
        <v>6.0796875000000004</v>
      </c>
      <c r="C2421" s="1">
        <v>4.8380000000000003E-7</v>
      </c>
      <c r="D2421" s="1">
        <f t="shared" si="111"/>
        <v>50.690982587064681</v>
      </c>
      <c r="E2421">
        <f t="shared" si="112"/>
        <v>10.138196517412936</v>
      </c>
      <c r="F2421" s="1">
        <f t="shared" si="113"/>
        <v>3.3883601247772703E-7</v>
      </c>
      <c r="G2421" s="1"/>
      <c r="H2421" s="1"/>
    </row>
    <row r="2422" spans="1:8" x14ac:dyDescent="0.3">
      <c r="A2422">
        <v>1.2265625E-2</v>
      </c>
      <c r="B2422">
        <v>6.0009375</v>
      </c>
      <c r="C2422" s="1">
        <v>4.8400000000000005E-7</v>
      </c>
      <c r="D2422" s="1">
        <f t="shared" si="111"/>
        <v>12.338539869014307</v>
      </c>
      <c r="E2422">
        <f t="shared" si="112"/>
        <v>10.059446517412937</v>
      </c>
      <c r="F2422" s="1">
        <f t="shared" si="113"/>
        <v>3.3668108804479105E-7</v>
      </c>
      <c r="G2422" s="1"/>
      <c r="H2422" s="1"/>
    </row>
    <row r="2423" spans="1:8" x14ac:dyDescent="0.3">
      <c r="A2423">
        <v>9.9218750000000001E-3</v>
      </c>
      <c r="B2423">
        <v>6.0034375000000004</v>
      </c>
      <c r="C2423" s="1">
        <v>4.8419999999999996E-7</v>
      </c>
      <c r="D2423" s="1">
        <f t="shared" si="111"/>
        <v>9.9833375602456478</v>
      </c>
      <c r="E2423">
        <f t="shared" si="112"/>
        <v>10.061946517412936</v>
      </c>
      <c r="F2423" s="1">
        <f t="shared" si="113"/>
        <v>3.3405512315010134E-7</v>
      </c>
      <c r="G2423" s="1"/>
      <c r="H2423" s="1"/>
    </row>
    <row r="2424" spans="1:8" x14ac:dyDescent="0.3">
      <c r="A2424" s="1">
        <v>7.8125000000000002E-5</v>
      </c>
      <c r="B2424">
        <v>6.1278125000000001</v>
      </c>
      <c r="C2424" s="1">
        <v>4.8439999999999997E-7</v>
      </c>
      <c r="D2424" s="1">
        <f t="shared" si="111"/>
        <v>7.9580636854788556E-2</v>
      </c>
      <c r="E2424">
        <f t="shared" si="112"/>
        <v>10.186321517412935</v>
      </c>
      <c r="F2424" s="1">
        <f t="shared" si="113"/>
        <v>3.2944840687073348E-7</v>
      </c>
      <c r="G2424" s="1"/>
      <c r="H2424" s="1"/>
    </row>
    <row r="2425" spans="1:8" x14ac:dyDescent="0.3">
      <c r="A2425">
        <v>9.9218750000000001E-3</v>
      </c>
      <c r="B2425">
        <v>5.9259374999999999</v>
      </c>
      <c r="C2425" s="1">
        <v>4.8459999999999999E-7</v>
      </c>
      <c r="D2425" s="1">
        <f t="shared" si="111"/>
        <v>9.9064430289956462</v>
      </c>
      <c r="E2425">
        <f t="shared" si="112"/>
        <v>9.9844465174129358</v>
      </c>
      <c r="F2425" s="1">
        <f t="shared" si="113"/>
        <v>3.2680706306979375E-7</v>
      </c>
      <c r="G2425" s="1"/>
      <c r="H2425" s="1"/>
    </row>
    <row r="2426" spans="1:8" x14ac:dyDescent="0.3">
      <c r="A2426">
        <v>3.9062500000000002E-4</v>
      </c>
      <c r="B2426">
        <v>6.0281250000000002</v>
      </c>
      <c r="C2426" s="1">
        <v>4.848E-7</v>
      </c>
      <c r="D2426" s="1">
        <f t="shared" si="111"/>
        <v>0.39400914130519282</v>
      </c>
      <c r="E2426">
        <f t="shared" si="112"/>
        <v>10.086634017412937</v>
      </c>
      <c r="F2426" s="1">
        <f t="shared" si="113"/>
        <v>3.2226323249131596E-7</v>
      </c>
      <c r="G2426" s="1"/>
      <c r="H2426" s="1"/>
    </row>
    <row r="2427" spans="1:8" x14ac:dyDescent="0.3">
      <c r="A2427" s="1">
        <v>7.8125000000000002E-5</v>
      </c>
      <c r="B2427">
        <v>6.0078125</v>
      </c>
      <c r="C2427" s="1">
        <v>4.8500000000000002E-7</v>
      </c>
      <c r="D2427" s="1">
        <f t="shared" si="111"/>
        <v>7.8643136854788562E-2</v>
      </c>
      <c r="E2427">
        <f t="shared" si="112"/>
        <v>10.066321517412936</v>
      </c>
      <c r="F2427" s="1">
        <f t="shared" si="113"/>
        <v>3.1765632871194805E-7</v>
      </c>
      <c r="G2427" s="1"/>
      <c r="H2427" s="1"/>
    </row>
    <row r="2428" spans="1:8" x14ac:dyDescent="0.3">
      <c r="A2428">
        <v>1.0078125E-2</v>
      </c>
      <c r="B2428">
        <v>6.0343749999999998</v>
      </c>
      <c r="C2428" s="1">
        <v>4.8520000000000003E-7</v>
      </c>
      <c r="D2428" s="1">
        <f t="shared" si="111"/>
        <v>10.171734673798975</v>
      </c>
      <c r="E2428">
        <f t="shared" si="112"/>
        <v>10.092884017412935</v>
      </c>
      <c r="F2428" s="1">
        <f t="shared" si="113"/>
        <v>3.1506804323996901E-7</v>
      </c>
      <c r="G2428" s="1"/>
      <c r="H2428" s="1"/>
    </row>
    <row r="2429" spans="1:8" x14ac:dyDescent="0.3">
      <c r="A2429">
        <v>1.1171875E-2</v>
      </c>
      <c r="B2429">
        <v>5.9821875000000002</v>
      </c>
      <c r="C2429" s="1">
        <v>4.8540000000000005E-7</v>
      </c>
      <c r="D2429" s="1">
        <f t="shared" si="111"/>
        <v>11.217340640547265</v>
      </c>
      <c r="E2429">
        <f t="shared" si="112"/>
        <v>10.040696517412936</v>
      </c>
      <c r="F2429" s="1">
        <f t="shared" si="113"/>
        <v>3.126888789613396E-7</v>
      </c>
      <c r="G2429" s="1"/>
      <c r="H2429" s="1"/>
    </row>
    <row r="2430" spans="1:8" x14ac:dyDescent="0.3">
      <c r="A2430">
        <v>2.9843749999999999E-2</v>
      </c>
      <c r="B2430">
        <v>5.9337499999999999</v>
      </c>
      <c r="C2430" s="1">
        <v>4.8559999999999995E-7</v>
      </c>
      <c r="D2430" s="1">
        <f t="shared" si="111"/>
        <v>29.820648005091726</v>
      </c>
      <c r="E2430">
        <f t="shared" si="112"/>
        <v>9.9922590174129358</v>
      </c>
      <c r="F2430" s="1">
        <f t="shared" si="113"/>
        <v>3.1403037615561912E-7</v>
      </c>
      <c r="G2430" s="1"/>
      <c r="H2430" s="1"/>
    </row>
    <row r="2431" spans="1:8" x14ac:dyDescent="0.3">
      <c r="A2431">
        <v>2.9218750000000002E-2</v>
      </c>
      <c r="B2431">
        <v>6.0356249999999996</v>
      </c>
      <c r="C2431" s="1">
        <v>4.8579999999999997E-7</v>
      </c>
      <c r="D2431" s="1">
        <f t="shared" si="111"/>
        <v>29.493797832128422</v>
      </c>
      <c r="E2431">
        <f t="shared" si="112"/>
        <v>10.094134017412935</v>
      </c>
      <c r="F2431" s="1">
        <f t="shared" si="113"/>
        <v>3.1530650331530595E-7</v>
      </c>
      <c r="G2431" s="1"/>
      <c r="H2431" s="1"/>
    </row>
    <row r="2432" spans="1:8" x14ac:dyDescent="0.3">
      <c r="A2432">
        <v>5.0234374999999998E-2</v>
      </c>
      <c r="B2432">
        <v>5.9578125000000002</v>
      </c>
      <c r="C2432" s="1">
        <v>4.8599999999999998E-7</v>
      </c>
      <c r="D2432" s="1">
        <f t="shared" si="111"/>
        <v>50.316365122629051</v>
      </c>
      <c r="E2432">
        <f t="shared" si="112"/>
        <v>10.016321517412937</v>
      </c>
      <c r="F2432" s="1">
        <f t="shared" si="113"/>
        <v>3.2074714393309295E-7</v>
      </c>
      <c r="G2432" s="1"/>
      <c r="H2432" s="1"/>
    </row>
    <row r="2433" spans="1:8" x14ac:dyDescent="0.3">
      <c r="A2433">
        <v>2.71875E-2</v>
      </c>
      <c r="B2433">
        <v>5.9109375000000002</v>
      </c>
      <c r="C2433" s="1">
        <v>4.862E-7</v>
      </c>
      <c r="D2433" s="1">
        <f t="shared" si="111"/>
        <v>27.104432719216419</v>
      </c>
      <c r="E2433">
        <f t="shared" si="112"/>
        <v>9.969446517412937</v>
      </c>
      <c r="F2433" s="1">
        <f t="shared" si="113"/>
        <v>3.2154539807019738E-7</v>
      </c>
      <c r="G2433" s="1"/>
      <c r="H2433" s="1"/>
    </row>
    <row r="2434" spans="1:8" x14ac:dyDescent="0.3">
      <c r="A2434">
        <v>1.953125E-2</v>
      </c>
      <c r="B2434">
        <v>5.94</v>
      </c>
      <c r="C2434" s="1">
        <v>4.8640000000000001E-7</v>
      </c>
      <c r="D2434" s="1">
        <f t="shared" si="111"/>
        <v>19.528337924634638</v>
      </c>
      <c r="E2434">
        <f t="shared" si="112"/>
        <v>9.9985090174129354</v>
      </c>
      <c r="F2434" s="1">
        <f t="shared" si="113"/>
        <v>3.2082843324838545E-7</v>
      </c>
      <c r="G2434" s="1"/>
      <c r="H2434" s="1"/>
    </row>
    <row r="2435" spans="1:8" x14ac:dyDescent="0.3">
      <c r="A2435">
        <v>2.2031249999999999E-2</v>
      </c>
      <c r="B2435">
        <v>6.0434374999999996</v>
      </c>
      <c r="C2435" s="1">
        <v>4.8660000000000003E-7</v>
      </c>
      <c r="D2435" s="1">
        <f t="shared" ref="D2435:D2498" si="114">+A2435*E2435*100</f>
        <v>22.255850921175373</v>
      </c>
      <c r="E2435">
        <f t="shared" ref="E2435:E2498" si="115">+B2435-I$2</f>
        <v>10.101946517412935</v>
      </c>
      <c r="F2435" s="1">
        <f t="shared" si="113"/>
        <v>3.2065697102588166E-7</v>
      </c>
      <c r="G2435" s="1"/>
      <c r="H2435" s="1"/>
    </row>
    <row r="2436" spans="1:8" x14ac:dyDescent="0.3">
      <c r="A2436">
        <v>2.8125000000000001E-2</v>
      </c>
      <c r="B2436">
        <v>5.899375</v>
      </c>
      <c r="C2436" s="1">
        <v>4.8680000000000004E-7</v>
      </c>
      <c r="D2436" s="1">
        <f t="shared" si="114"/>
        <v>28.006548798973885</v>
      </c>
      <c r="E2436">
        <f t="shared" si="115"/>
        <v>9.9578840174129368</v>
      </c>
      <c r="F2436" s="1">
        <f t="shared" ref="F2436:F2499" si="116">+(D2436-H$2)*J$2+F2435</f>
        <v>3.2163564837893761E-7</v>
      </c>
      <c r="G2436" s="1"/>
      <c r="H2436" s="1"/>
    </row>
    <row r="2437" spans="1:8" x14ac:dyDescent="0.3">
      <c r="A2437">
        <v>-1.5078125E-2</v>
      </c>
      <c r="B2437">
        <v>5.9668749999999999</v>
      </c>
      <c r="C2437" s="1">
        <v>4.8699999999999995E-7</v>
      </c>
      <c r="D2437" s="1">
        <f t="shared" si="114"/>
        <v>-15.116399338755443</v>
      </c>
      <c r="E2437">
        <f t="shared" si="115"/>
        <v>10.025384017412936</v>
      </c>
      <c r="F2437" s="1">
        <f t="shared" si="116"/>
        <v>3.139897361044477E-7</v>
      </c>
      <c r="G2437" s="1"/>
      <c r="H2437" s="1"/>
    </row>
    <row r="2438" spans="1:8" x14ac:dyDescent="0.3">
      <c r="A2438">
        <v>-8.1250000000000003E-3</v>
      </c>
      <c r="B2438">
        <v>6.0840624999999999</v>
      </c>
      <c r="C2438" s="1">
        <v>4.8719999999999997E-7</v>
      </c>
      <c r="D2438" s="1">
        <f t="shared" si="114"/>
        <v>-8.240839357898011</v>
      </c>
      <c r="E2438">
        <f t="shared" si="115"/>
        <v>10.142571517412936</v>
      </c>
      <c r="F2438" s="1">
        <f t="shared" si="116"/>
        <v>3.0771893582612924E-7</v>
      </c>
      <c r="G2438" s="1"/>
      <c r="H2438" s="1"/>
    </row>
    <row r="2439" spans="1:8" x14ac:dyDescent="0.3">
      <c r="A2439">
        <v>4.3593750000000001E-2</v>
      </c>
      <c r="B2439">
        <v>6.0378125000000002</v>
      </c>
      <c r="C2439" s="1">
        <v>4.8739999999999998E-7</v>
      </c>
      <c r="D2439" s="1">
        <f t="shared" si="114"/>
        <v>44.013651614972019</v>
      </c>
      <c r="E2439">
        <f t="shared" si="115"/>
        <v>10.096321517412935</v>
      </c>
      <c r="F2439" s="1">
        <f t="shared" si="116"/>
        <v>3.118990337423848E-7</v>
      </c>
      <c r="G2439" s="1"/>
      <c r="H2439" s="1"/>
    </row>
    <row r="2440" spans="1:8" x14ac:dyDescent="0.3">
      <c r="A2440">
        <v>2.8515624999999999E-2</v>
      </c>
      <c r="B2440">
        <v>6.1484375</v>
      </c>
      <c r="C2440" s="1">
        <v>4.876E-7</v>
      </c>
      <c r="D2440" s="1">
        <f t="shared" si="114"/>
        <v>29.105745928560324</v>
      </c>
      <c r="E2440">
        <f t="shared" si="115"/>
        <v>10.206946517412936</v>
      </c>
      <c r="F2440" s="1">
        <f t="shared" si="116"/>
        <v>3.1309755052135801E-7</v>
      </c>
      <c r="G2440" s="1"/>
      <c r="H2440" s="1"/>
    </row>
    <row r="2441" spans="1:8" x14ac:dyDescent="0.3">
      <c r="A2441">
        <v>-2.5000000000000001E-3</v>
      </c>
      <c r="B2441">
        <v>6.1284375000000004</v>
      </c>
      <c r="C2441" s="1">
        <v>4.8780000000000001E-7</v>
      </c>
      <c r="D2441" s="1">
        <f t="shared" si="114"/>
        <v>-2.5467366293532341</v>
      </c>
      <c r="E2441">
        <f t="shared" si="115"/>
        <v>10.186946517412936</v>
      </c>
      <c r="F2441" s="1">
        <f t="shared" si="116"/>
        <v>3.079655707887485E-7</v>
      </c>
      <c r="G2441" s="1"/>
      <c r="H2441" s="1"/>
    </row>
    <row r="2442" spans="1:8" x14ac:dyDescent="0.3">
      <c r="A2442">
        <v>5.4687500000000005E-4</v>
      </c>
      <c r="B2442">
        <v>6.0509374999999999</v>
      </c>
      <c r="C2442" s="1">
        <v>4.8800000000000003E-7</v>
      </c>
      <c r="D2442" s="1">
        <f t="shared" si="114"/>
        <v>0.55286035642101994</v>
      </c>
      <c r="E2442">
        <f t="shared" si="115"/>
        <v>10.109446517412936</v>
      </c>
      <c r="F2442" s="1">
        <f t="shared" si="116"/>
        <v>3.0345351045329387E-7</v>
      </c>
      <c r="G2442" s="1"/>
      <c r="H2442" s="1"/>
    </row>
    <row r="2443" spans="1:8" x14ac:dyDescent="0.3">
      <c r="A2443">
        <v>2.1328125E-2</v>
      </c>
      <c r="B2443">
        <v>5.9612499999999997</v>
      </c>
      <c r="C2443" s="1">
        <v>4.8820000000000004E-7</v>
      </c>
      <c r="D2443" s="1">
        <f t="shared" si="114"/>
        <v>21.370267279326029</v>
      </c>
      <c r="E2443">
        <f t="shared" si="115"/>
        <v>10.019759017412936</v>
      </c>
      <c r="F2443" s="1">
        <f t="shared" si="116"/>
        <v>3.0310493150242024E-7</v>
      </c>
      <c r="G2443" s="1"/>
      <c r="H2443" s="1"/>
    </row>
    <row r="2444" spans="1:8" x14ac:dyDescent="0.3">
      <c r="A2444">
        <v>1.984375E-2</v>
      </c>
      <c r="B2444">
        <v>5.9965624999999996</v>
      </c>
      <c r="C2444" s="1">
        <v>4.8839999999999995E-7</v>
      </c>
      <c r="D2444" s="1">
        <f t="shared" si="114"/>
        <v>19.953032542366294</v>
      </c>
      <c r="E2444">
        <f t="shared" si="115"/>
        <v>10.055071517412935</v>
      </c>
      <c r="F2444" s="1">
        <f t="shared" si="116"/>
        <v>3.0247290560415465E-7</v>
      </c>
      <c r="G2444" s="1"/>
      <c r="H2444" s="1"/>
    </row>
    <row r="2445" spans="1:8" x14ac:dyDescent="0.3">
      <c r="A2445">
        <v>1.953125E-2</v>
      </c>
      <c r="B2445">
        <v>6.0037500000000001</v>
      </c>
      <c r="C2445" s="1">
        <v>4.8859999999999997E-7</v>
      </c>
      <c r="D2445" s="1">
        <f t="shared" si="114"/>
        <v>19.652849643384641</v>
      </c>
      <c r="E2445">
        <f t="shared" si="115"/>
        <v>10.062259017412936</v>
      </c>
      <c r="F2445" s="1">
        <f t="shared" si="116"/>
        <v>3.0178084312609275E-7</v>
      </c>
      <c r="G2445" s="1"/>
      <c r="H2445" s="1"/>
    </row>
    <row r="2446" spans="1:8" x14ac:dyDescent="0.3">
      <c r="A2446">
        <v>2.0625000000000001E-2</v>
      </c>
      <c r="B2446">
        <v>5.9596875000000002</v>
      </c>
      <c r="C2446" s="1">
        <v>4.8879999999999998E-7</v>
      </c>
      <c r="D2446" s="1">
        <f t="shared" si="114"/>
        <v>20.66253031716418</v>
      </c>
      <c r="E2446">
        <f t="shared" si="115"/>
        <v>10.018196517412935</v>
      </c>
      <c r="F2446" s="1">
        <f t="shared" si="116"/>
        <v>3.0129071678278674E-7</v>
      </c>
      <c r="G2446" s="1"/>
      <c r="H2446" s="1"/>
    </row>
    <row r="2447" spans="1:8" x14ac:dyDescent="0.3">
      <c r="A2447">
        <v>4.1484374999999997E-2</v>
      </c>
      <c r="B2447">
        <v>6.0006250000000003</v>
      </c>
      <c r="C2447" s="1">
        <v>4.89E-7</v>
      </c>
      <c r="D2447" s="1">
        <f t="shared" si="114"/>
        <v>41.729688775361481</v>
      </c>
      <c r="E2447">
        <f t="shared" si="115"/>
        <v>10.059134017412937</v>
      </c>
      <c r="F2447" s="1">
        <f t="shared" si="116"/>
        <v>3.0501402213112021E-7</v>
      </c>
      <c r="G2447" s="1"/>
      <c r="H2447" s="1"/>
    </row>
    <row r="2448" spans="1:8" x14ac:dyDescent="0.3">
      <c r="A2448">
        <v>3.9921875000000002E-2</v>
      </c>
      <c r="B2448">
        <v>6.0003124999999997</v>
      </c>
      <c r="C2448" s="1">
        <v>4.8920000000000001E-7</v>
      </c>
      <c r="D2448" s="1">
        <f t="shared" si="114"/>
        <v>40.156701526546954</v>
      </c>
      <c r="E2448">
        <f t="shared" si="115"/>
        <v>10.058821517412936</v>
      </c>
      <c r="F2448" s="1">
        <f t="shared" si="116"/>
        <v>3.0842273002969074E-7</v>
      </c>
      <c r="G2448" s="1"/>
      <c r="H2448" s="1"/>
    </row>
    <row r="2449" spans="1:8" x14ac:dyDescent="0.3">
      <c r="A2449">
        <v>2.9062500000000002E-2</v>
      </c>
      <c r="B2449">
        <v>6</v>
      </c>
      <c r="C2449" s="1">
        <v>4.8940000000000003E-7</v>
      </c>
      <c r="D2449" s="1">
        <f t="shared" si="114"/>
        <v>29.232541831856345</v>
      </c>
      <c r="E2449">
        <f t="shared" si="115"/>
        <v>10.058509017412936</v>
      </c>
      <c r="F2449" s="1">
        <f t="shared" si="116"/>
        <v>3.0964660598932314E-7</v>
      </c>
      <c r="G2449" s="1"/>
      <c r="H2449" s="1"/>
    </row>
    <row r="2450" spans="1:8" x14ac:dyDescent="0.3">
      <c r="A2450">
        <v>9.9218750000000001E-3</v>
      </c>
      <c r="B2450">
        <v>5.9609375</v>
      </c>
      <c r="C2450" s="1">
        <v>4.8960000000000004E-7</v>
      </c>
      <c r="D2450" s="1">
        <f t="shared" si="114"/>
        <v>9.9411695914956475</v>
      </c>
      <c r="E2450">
        <f t="shared" si="115"/>
        <v>10.019446517412936</v>
      </c>
      <c r="F2450" s="1">
        <f t="shared" si="116"/>
        <v>3.0701220750088341E-7</v>
      </c>
      <c r="G2450" s="1"/>
      <c r="H2450" s="1"/>
    </row>
    <row r="2451" spans="1:8" x14ac:dyDescent="0.3">
      <c r="A2451">
        <v>2.1484375E-2</v>
      </c>
      <c r="B2451">
        <v>5.8793749999999996</v>
      </c>
      <c r="C2451" s="1">
        <v>4.8979999999999995E-7</v>
      </c>
      <c r="D2451" s="1">
        <f t="shared" si="114"/>
        <v>21.350922693660603</v>
      </c>
      <c r="E2451">
        <f t="shared" si="115"/>
        <v>9.9378840174129355</v>
      </c>
      <c r="F2451" s="1">
        <f t="shared" si="116"/>
        <v>3.066597596328767E-7</v>
      </c>
      <c r="G2451" s="1"/>
      <c r="H2451" s="1"/>
    </row>
    <row r="2452" spans="1:8" x14ac:dyDescent="0.3">
      <c r="A2452">
        <v>1.9921874999999999E-2</v>
      </c>
      <c r="B2452">
        <v>6.0034375000000004</v>
      </c>
      <c r="C2452" s="1">
        <v>4.8999999999999997E-7</v>
      </c>
      <c r="D2452" s="1">
        <f t="shared" si="114"/>
        <v>20.045284077658582</v>
      </c>
      <c r="E2452">
        <f t="shared" si="115"/>
        <v>10.061946517412936</v>
      </c>
      <c r="F2452" s="1">
        <f t="shared" si="116"/>
        <v>3.0604618404166957E-7</v>
      </c>
      <c r="G2452" s="1"/>
      <c r="H2452" s="1"/>
    </row>
    <row r="2453" spans="1:8" x14ac:dyDescent="0.3">
      <c r="A2453">
        <v>2.0234374999999999E-2</v>
      </c>
      <c r="B2453">
        <v>6.1206250000000004</v>
      </c>
      <c r="C2453" s="1">
        <v>4.9019999999999998E-7</v>
      </c>
      <c r="D2453" s="1">
        <f t="shared" si="114"/>
        <v>20.59684148835899</v>
      </c>
      <c r="E2453">
        <f t="shared" si="115"/>
        <v>10.179134017412936</v>
      </c>
      <c r="F2453" s="1">
        <f t="shared" si="116"/>
        <v>3.0554291993260251E-7</v>
      </c>
      <c r="G2453" s="1"/>
      <c r="H2453" s="1"/>
    </row>
    <row r="2454" spans="1:8" x14ac:dyDescent="0.3">
      <c r="A2454">
        <v>3.078125E-2</v>
      </c>
      <c r="B2454">
        <v>5.9993749999999997</v>
      </c>
      <c r="C2454" s="1">
        <v>4.904E-7</v>
      </c>
      <c r="D2454" s="1">
        <f t="shared" si="114"/>
        <v>30.959424241099185</v>
      </c>
      <c r="E2454">
        <f t="shared" si="115"/>
        <v>10.057884017412935</v>
      </c>
      <c r="F2454" s="1">
        <f t="shared" si="116"/>
        <v>3.0711217237408352E-7</v>
      </c>
      <c r="G2454" s="1"/>
      <c r="H2454" s="1"/>
    </row>
    <row r="2455" spans="1:8" x14ac:dyDescent="0.3">
      <c r="A2455">
        <v>5.0546874999999998E-2</v>
      </c>
      <c r="B2455">
        <v>6.0403124999999998</v>
      </c>
      <c r="C2455" s="1">
        <v>4.9060000000000001E-7</v>
      </c>
      <c r="D2455" s="1">
        <f t="shared" si="114"/>
        <v>51.046386888798203</v>
      </c>
      <c r="E2455">
        <f t="shared" si="115"/>
        <v>10.098821517412937</v>
      </c>
      <c r="F2455" s="1">
        <f t="shared" si="116"/>
        <v>3.1269881734510434E-7</v>
      </c>
      <c r="G2455" s="1"/>
      <c r="H2455" s="1"/>
    </row>
    <row r="2456" spans="1:8" x14ac:dyDescent="0.3">
      <c r="A2456">
        <v>5.0078125000000001E-2</v>
      </c>
      <c r="B2456">
        <v>5.9993749999999997</v>
      </c>
      <c r="C2456" s="1">
        <v>4.9080000000000003E-7</v>
      </c>
      <c r="D2456" s="1">
        <f t="shared" si="114"/>
        <v>50.367997305950716</v>
      </c>
      <c r="E2456">
        <f t="shared" si="115"/>
        <v>10.057884017412935</v>
      </c>
      <c r="F2456" s="1">
        <f t="shared" si="116"/>
        <v>3.1814978439955564E-7</v>
      </c>
      <c r="G2456" s="1"/>
      <c r="H2456" s="1"/>
    </row>
    <row r="2457" spans="1:8" x14ac:dyDescent="0.3">
      <c r="A2457">
        <v>4.7031249999999997E-2</v>
      </c>
      <c r="B2457">
        <v>6.0818750000000001</v>
      </c>
      <c r="C2457" s="1">
        <v>4.9100000000000004E-7</v>
      </c>
      <c r="D2457" s="1">
        <f t="shared" si="114"/>
        <v>47.691493581895209</v>
      </c>
      <c r="E2457">
        <f t="shared" si="115"/>
        <v>10.140384017412936</v>
      </c>
      <c r="F2457" s="1">
        <f t="shared" si="116"/>
        <v>3.2306545070919586E-7</v>
      </c>
      <c r="G2457" s="1"/>
      <c r="H2457" s="1"/>
    </row>
    <row r="2458" spans="1:8" x14ac:dyDescent="0.3">
      <c r="A2458">
        <v>-3.1250000000000001E-4</v>
      </c>
      <c r="B2458">
        <v>6.0387500000000003</v>
      </c>
      <c r="C2458" s="1">
        <v>4.9119999999999995E-7</v>
      </c>
      <c r="D2458" s="1">
        <f t="shared" si="114"/>
        <v>-0.31553934429415426</v>
      </c>
      <c r="E2458">
        <f t="shared" si="115"/>
        <v>10.097259017412936</v>
      </c>
      <c r="F2458" s="1">
        <f t="shared" si="116"/>
        <v>3.1837971043359821E-7</v>
      </c>
      <c r="G2458" s="1"/>
      <c r="H2458" s="1"/>
    </row>
    <row r="2459" spans="1:8" x14ac:dyDescent="0.3">
      <c r="A2459">
        <v>3.2578124999999999E-2</v>
      </c>
      <c r="B2459">
        <v>5.9196875000000002</v>
      </c>
      <c r="C2459" s="1">
        <v>4.9139999999999997E-7</v>
      </c>
      <c r="D2459" s="1">
        <f t="shared" si="114"/>
        <v>32.507093341884328</v>
      </c>
      <c r="E2459">
        <f t="shared" si="115"/>
        <v>9.9781965174129361</v>
      </c>
      <c r="F2459" s="1">
        <f t="shared" si="116"/>
        <v>3.2025849669523621E-7</v>
      </c>
      <c r="G2459" s="1"/>
      <c r="H2459" s="1"/>
    </row>
    <row r="2460" spans="1:8" x14ac:dyDescent="0.3">
      <c r="A2460">
        <v>2.9921875000000001E-2</v>
      </c>
      <c r="B2460">
        <v>6.0015625000000004</v>
      </c>
      <c r="C2460" s="1">
        <v>4.9159999999999998E-7</v>
      </c>
      <c r="D2460" s="1">
        <f t="shared" si="114"/>
        <v>30.101620243509018</v>
      </c>
      <c r="E2460">
        <f t="shared" si="115"/>
        <v>10.060071517412936</v>
      </c>
      <c r="F2460" s="1">
        <f t="shared" si="116"/>
        <v>3.2165618833719918E-7</v>
      </c>
      <c r="G2460" s="1"/>
      <c r="H2460" s="1"/>
    </row>
    <row r="2461" spans="1:8" x14ac:dyDescent="0.3">
      <c r="A2461">
        <v>2.8750000000000001E-2</v>
      </c>
      <c r="B2461">
        <v>6</v>
      </c>
      <c r="C2461" s="1">
        <v>4.918E-7</v>
      </c>
      <c r="D2461" s="1">
        <f t="shared" si="114"/>
        <v>28.918213425062195</v>
      </c>
      <c r="E2461">
        <f t="shared" si="115"/>
        <v>10.058509017412936</v>
      </c>
      <c r="F2461" s="1">
        <f t="shared" si="116"/>
        <v>3.228171986154728E-7</v>
      </c>
      <c r="G2461" s="1"/>
      <c r="H2461" s="1"/>
    </row>
    <row r="2462" spans="1:8" x14ac:dyDescent="0.3">
      <c r="A2462">
        <v>1.0390625000000001E-2</v>
      </c>
      <c r="B2462">
        <v>6.0015625000000004</v>
      </c>
      <c r="C2462" s="1">
        <v>4.9200000000000001E-7</v>
      </c>
      <c r="D2462" s="1">
        <f t="shared" si="114"/>
        <v>10.45304306106188</v>
      </c>
      <c r="E2462">
        <f t="shared" si="115"/>
        <v>10.060071517412936</v>
      </c>
      <c r="F2462" s="1">
        <f t="shared" si="116"/>
        <v>3.2028517482094633E-7</v>
      </c>
      <c r="G2462" s="1"/>
      <c r="H2462" s="1"/>
    </row>
    <row r="2463" spans="1:8" x14ac:dyDescent="0.3">
      <c r="A2463">
        <v>4.0078124999999999E-2</v>
      </c>
      <c r="B2463">
        <v>5.9940625000000001</v>
      </c>
      <c r="C2463" s="1">
        <v>4.9220000000000003E-7</v>
      </c>
      <c r="D2463" s="1">
        <f t="shared" si="114"/>
        <v>40.28882178463153</v>
      </c>
      <c r="E2463">
        <f t="shared" si="115"/>
        <v>10.052571517412936</v>
      </c>
      <c r="F2463" s="1">
        <f t="shared" si="116"/>
        <v>3.2372030677113381E-7</v>
      </c>
      <c r="G2463" s="1"/>
      <c r="H2463" s="1"/>
    </row>
    <row r="2464" spans="1:8" x14ac:dyDescent="0.3">
      <c r="A2464">
        <v>9.6093749999999999E-3</v>
      </c>
      <c r="B2464">
        <v>5.9615625000000003</v>
      </c>
      <c r="C2464" s="1">
        <v>4.9240000000000004E-7</v>
      </c>
      <c r="D2464" s="1">
        <f t="shared" si="114"/>
        <v>9.6286624737639936</v>
      </c>
      <c r="E2464">
        <f t="shared" si="115"/>
        <v>10.020071517412937</v>
      </c>
      <c r="F2464" s="1">
        <f t="shared" si="116"/>
        <v>3.2102340685914776E-7</v>
      </c>
      <c r="G2464" s="1"/>
      <c r="H2464" s="1"/>
    </row>
    <row r="2465" spans="1:8" x14ac:dyDescent="0.3">
      <c r="A2465">
        <v>2.0703124999999999E-2</v>
      </c>
      <c r="B2465">
        <v>6.0840624999999999</v>
      </c>
      <c r="C2465" s="1">
        <v>4.9259999999999995E-7</v>
      </c>
      <c r="D2465" s="1">
        <f t="shared" si="114"/>
        <v>20.998292594643971</v>
      </c>
      <c r="E2465">
        <f t="shared" si="115"/>
        <v>10.142571517412936</v>
      </c>
      <c r="F2465" s="1">
        <f t="shared" si="116"/>
        <v>3.2060043297133771E-7</v>
      </c>
      <c r="G2465" s="1"/>
      <c r="H2465" s="1"/>
    </row>
    <row r="2466" spans="1:8" x14ac:dyDescent="0.3">
      <c r="A2466">
        <v>2.0390624999999999E-2</v>
      </c>
      <c r="B2466">
        <v>6.1184374999999998</v>
      </c>
      <c r="C2466" s="1">
        <v>4.9279999999999997E-7</v>
      </c>
      <c r="D2466" s="1">
        <f t="shared" si="114"/>
        <v>20.751430008162313</v>
      </c>
      <c r="E2466">
        <f t="shared" si="115"/>
        <v>10.176946517412937</v>
      </c>
      <c r="F2466" s="1">
        <f t="shared" si="116"/>
        <v>3.2012808656623135E-7</v>
      </c>
      <c r="G2466" s="1"/>
      <c r="H2466" s="1"/>
    </row>
    <row r="2467" spans="1:8" x14ac:dyDescent="0.3">
      <c r="A2467">
        <v>4.0078124999999999E-2</v>
      </c>
      <c r="B2467">
        <v>5.9878125000000004</v>
      </c>
      <c r="C2467" s="1">
        <v>4.9299999999999998E-7</v>
      </c>
      <c r="D2467" s="1">
        <f t="shared" si="114"/>
        <v>40.263772956506536</v>
      </c>
      <c r="E2467">
        <f t="shared" si="115"/>
        <v>10.046321517412936</v>
      </c>
      <c r="F2467" s="1">
        <f t="shared" si="116"/>
        <v>3.2355820875079384E-7</v>
      </c>
      <c r="G2467" s="1"/>
      <c r="H2467" s="1"/>
    </row>
    <row r="2468" spans="1:8" x14ac:dyDescent="0.3">
      <c r="A2468">
        <v>1.8046875E-2</v>
      </c>
      <c r="B2468">
        <v>5.9659374999999999</v>
      </c>
      <c r="C2468" s="1">
        <v>4.932E-7</v>
      </c>
      <c r="D2468" s="1">
        <f t="shared" si="114"/>
        <v>18.090993324393658</v>
      </c>
      <c r="E2468">
        <f t="shared" si="115"/>
        <v>10.024446517412937</v>
      </c>
      <c r="F2468" s="1">
        <f t="shared" si="116"/>
        <v>3.2255377500893373E-7</v>
      </c>
      <c r="G2468" s="1"/>
      <c r="H2468" s="1"/>
    </row>
    <row r="2469" spans="1:8" x14ac:dyDescent="0.3">
      <c r="A2469">
        <v>9.5312499999999998E-3</v>
      </c>
      <c r="B2469">
        <v>6.08</v>
      </c>
      <c r="C2469" s="1">
        <v>4.9340000000000001E-7</v>
      </c>
      <c r="D2469" s="1">
        <f t="shared" si="114"/>
        <v>9.6632664072217054</v>
      </c>
      <c r="E2469">
        <f t="shared" si="115"/>
        <v>10.138509017412936</v>
      </c>
      <c r="F2469" s="1">
        <f t="shared" si="116"/>
        <v>3.1986379588363923E-7</v>
      </c>
      <c r="G2469" s="1"/>
      <c r="H2469" s="1"/>
    </row>
    <row r="2470" spans="1:8" x14ac:dyDescent="0.3">
      <c r="A2470">
        <v>1.0937499999999999E-2</v>
      </c>
      <c r="B2470">
        <v>5.9537500000000003</v>
      </c>
      <c r="C2470" s="1">
        <v>4.9360000000000003E-7</v>
      </c>
      <c r="D2470" s="1">
        <f t="shared" si="114"/>
        <v>10.950908300295399</v>
      </c>
      <c r="E2470">
        <f t="shared" si="115"/>
        <v>10.012259017412937</v>
      </c>
      <c r="F2470" s="1">
        <f t="shared" si="116"/>
        <v>3.1743134513695947E-7</v>
      </c>
      <c r="G2470" s="1"/>
      <c r="H2470" s="1"/>
    </row>
    <row r="2471" spans="1:8" x14ac:dyDescent="0.3">
      <c r="A2471">
        <v>0.02</v>
      </c>
      <c r="B2471">
        <v>5.9581249999999999</v>
      </c>
      <c r="C2471" s="1">
        <v>4.9380000000000004E-7</v>
      </c>
      <c r="D2471" s="1">
        <f t="shared" si="114"/>
        <v>20.033268034825873</v>
      </c>
      <c r="E2471">
        <f t="shared" si="115"/>
        <v>10.016634017412937</v>
      </c>
      <c r="F2471" s="1">
        <f t="shared" si="116"/>
        <v>3.1681536633718579E-7</v>
      </c>
      <c r="G2471" s="1"/>
      <c r="H2471" s="1"/>
    </row>
    <row r="2472" spans="1:8" x14ac:dyDescent="0.3">
      <c r="A2472">
        <v>2.1484375E-2</v>
      </c>
      <c r="B2472">
        <v>5.8346875000000002</v>
      </c>
      <c r="C2472" s="1">
        <v>4.9399999999999995E-7</v>
      </c>
      <c r="D2472" s="1">
        <f t="shared" si="114"/>
        <v>21.254914392879353</v>
      </c>
      <c r="E2472">
        <f t="shared" si="115"/>
        <v>9.8931965174129353</v>
      </c>
      <c r="F2472" s="1">
        <f t="shared" si="116"/>
        <v>3.1644371680902279E-7</v>
      </c>
      <c r="G2472" s="1"/>
      <c r="H2472" s="1"/>
    </row>
    <row r="2473" spans="1:8" x14ac:dyDescent="0.3">
      <c r="A2473">
        <v>4.0312500000000001E-2</v>
      </c>
      <c r="B2473">
        <v>5.8406250000000002</v>
      </c>
      <c r="C2473" s="1">
        <v>4.9419999999999997E-7</v>
      </c>
      <c r="D2473" s="1">
        <f t="shared" si="114"/>
        <v>39.905884007695903</v>
      </c>
      <c r="E2473">
        <f t="shared" si="115"/>
        <v>9.899134017412937</v>
      </c>
      <c r="F2473" s="1">
        <f t="shared" si="116"/>
        <v>3.1980226120382311E-7</v>
      </c>
      <c r="G2473" s="1"/>
      <c r="H2473" s="1"/>
    </row>
    <row r="2474" spans="1:8" x14ac:dyDescent="0.3">
      <c r="A2474">
        <v>4.0937500000000002E-2</v>
      </c>
      <c r="B2474">
        <v>5.8449999999999998</v>
      </c>
      <c r="C2474" s="1">
        <v>4.9439999999999998E-7</v>
      </c>
      <c r="D2474" s="1">
        <f t="shared" si="114"/>
        <v>40.54249004003421</v>
      </c>
      <c r="E2474">
        <f t="shared" si="115"/>
        <v>9.9035090174129365</v>
      </c>
      <c r="F2474" s="1">
        <f t="shared" si="116"/>
        <v>3.2328812680509111E-7</v>
      </c>
      <c r="G2474" s="1"/>
      <c r="H2474" s="1"/>
    </row>
    <row r="2475" spans="1:8" x14ac:dyDescent="0.3">
      <c r="A2475">
        <v>7.1015624999999999E-2</v>
      </c>
      <c r="B2475">
        <v>5.9640624999999998</v>
      </c>
      <c r="C2475" s="1">
        <v>4.946E-7</v>
      </c>
      <c r="D2475" s="1">
        <f t="shared" si="114"/>
        <v>71.175918041627796</v>
      </c>
      <c r="E2475">
        <f t="shared" si="115"/>
        <v>10.022571517412935</v>
      </c>
      <c r="F2475" s="1">
        <f t="shared" si="116"/>
        <v>3.3290067800667784E-7</v>
      </c>
      <c r="G2475" s="1"/>
      <c r="H2475" s="1"/>
    </row>
    <row r="2476" spans="1:8" x14ac:dyDescent="0.3">
      <c r="A2476">
        <v>3.5390625000000002E-2</v>
      </c>
      <c r="B2476">
        <v>5.9562499999999998</v>
      </c>
      <c r="C2476" s="1">
        <v>4.9480000000000001E-7</v>
      </c>
      <c r="D2476" s="1">
        <f t="shared" si="114"/>
        <v>35.442858085062966</v>
      </c>
      <c r="E2476">
        <f t="shared" si="115"/>
        <v>10.014759017412935</v>
      </c>
      <c r="F2476" s="1">
        <f t="shared" si="116"/>
        <v>3.3536661721695158E-7</v>
      </c>
      <c r="G2476" s="1"/>
      <c r="H2476" s="1"/>
    </row>
    <row r="2477" spans="1:8" x14ac:dyDescent="0.3">
      <c r="A2477">
        <v>3.1250000000000001E-4</v>
      </c>
      <c r="B2477">
        <v>5.9240624999999998</v>
      </c>
      <c r="C2477" s="1">
        <v>4.9500000000000003E-7</v>
      </c>
      <c r="D2477" s="1">
        <f t="shared" si="114"/>
        <v>0.31195535991915424</v>
      </c>
      <c r="E2477">
        <f t="shared" si="115"/>
        <v>9.9825715174129357</v>
      </c>
      <c r="F2477" s="1">
        <f t="shared" si="116"/>
        <v>3.3080637588219658E-7</v>
      </c>
      <c r="G2477" s="1"/>
      <c r="H2477" s="1"/>
    </row>
    <row r="2478" spans="1:8" x14ac:dyDescent="0.3">
      <c r="A2478">
        <v>3.2656249999999998E-2</v>
      </c>
      <c r="B2478">
        <v>6.0475000000000003</v>
      </c>
      <c r="C2478" s="1">
        <v>4.9520000000000004E-7</v>
      </c>
      <c r="D2478" s="1">
        <f t="shared" si="114"/>
        <v>33.002435697489119</v>
      </c>
      <c r="E2478">
        <f t="shared" si="115"/>
        <v>10.106009017412937</v>
      </c>
      <c r="F2478" s="1">
        <f t="shared" si="116"/>
        <v>3.3278423061495554E-7</v>
      </c>
      <c r="G2478" s="1"/>
      <c r="H2478" s="1"/>
    </row>
    <row r="2479" spans="1:8" x14ac:dyDescent="0.3">
      <c r="A2479">
        <v>5.2890624999999997E-2</v>
      </c>
      <c r="B2479">
        <v>6.0378125000000002</v>
      </c>
      <c r="C2479" s="1">
        <v>4.9539999999999995E-7</v>
      </c>
      <c r="D2479" s="1">
        <f t="shared" si="114"/>
        <v>53.400075525691847</v>
      </c>
      <c r="E2479">
        <f t="shared" si="115"/>
        <v>10.096321517412935</v>
      </c>
      <c r="F2479" s="1">
        <f t="shared" si="116"/>
        <v>3.3884161331335508E-7</v>
      </c>
      <c r="G2479" s="1"/>
      <c r="H2479" s="1"/>
    </row>
    <row r="2480" spans="1:8" x14ac:dyDescent="0.3">
      <c r="A2480">
        <v>6.8671874999999993E-2</v>
      </c>
      <c r="B2480">
        <v>6.0028125000000001</v>
      </c>
      <c r="C2480" s="1">
        <v>4.9559999999999996E-7</v>
      </c>
      <c r="D2480" s="1">
        <f t="shared" si="114"/>
        <v>69.092981357859131</v>
      </c>
      <c r="E2480">
        <f t="shared" si="115"/>
        <v>10.061321517412935</v>
      </c>
      <c r="F2480" s="1">
        <f t="shared" si="116"/>
        <v>3.4803757717818808E-7</v>
      </c>
      <c r="G2480" s="1"/>
      <c r="H2480" s="1"/>
    </row>
    <row r="2481" spans="1:8" x14ac:dyDescent="0.3">
      <c r="A2481">
        <v>2.6093749999999999E-2</v>
      </c>
      <c r="B2481">
        <v>6.0378125000000002</v>
      </c>
      <c r="C2481" s="1">
        <v>4.9579999999999998E-7</v>
      </c>
      <c r="D2481" s="1">
        <f t="shared" si="114"/>
        <v>26.345088959499375</v>
      </c>
      <c r="E2481">
        <f t="shared" si="115"/>
        <v>10.096321517412935</v>
      </c>
      <c r="F2481" s="1">
        <f t="shared" si="116"/>
        <v>3.4868396256334911E-7</v>
      </c>
      <c r="G2481" s="1"/>
      <c r="H2481" s="1"/>
    </row>
    <row r="2482" spans="1:8" x14ac:dyDescent="0.3">
      <c r="A2482">
        <v>3.0156249999999999E-2</v>
      </c>
      <c r="B2482">
        <v>6.00875</v>
      </c>
      <c r="C2482" s="1">
        <v>4.9599999999999999E-7</v>
      </c>
      <c r="D2482" s="1">
        <f t="shared" si="114"/>
        <v>30.359077974385883</v>
      </c>
      <c r="E2482">
        <f t="shared" si="115"/>
        <v>10.067259017412937</v>
      </c>
      <c r="F2482" s="1">
        <f t="shared" si="116"/>
        <v>3.5013314575148747E-7</v>
      </c>
      <c r="G2482" s="1"/>
      <c r="H2482" s="1"/>
    </row>
    <row r="2483" spans="1:8" x14ac:dyDescent="0.3">
      <c r="A2483">
        <v>1.8984375000000001E-2</v>
      </c>
      <c r="B2483">
        <v>6.1193749999999998</v>
      </c>
      <c r="C2483" s="1">
        <v>4.9620000000000001E-7</v>
      </c>
      <c r="D2483" s="1">
        <f t="shared" si="114"/>
        <v>19.322076689307373</v>
      </c>
      <c r="E2483">
        <f t="shared" si="115"/>
        <v>10.177884017412936</v>
      </c>
      <c r="F2483" s="1">
        <f t="shared" si="116"/>
        <v>3.4937492868261008E-7</v>
      </c>
      <c r="G2483" s="1"/>
      <c r="H2483" s="1"/>
    </row>
    <row r="2484" spans="1:8" x14ac:dyDescent="0.3">
      <c r="A2484">
        <v>1.9609374999999998E-2</v>
      </c>
      <c r="B2484">
        <v>5.9512499999999999</v>
      </c>
      <c r="C2484" s="1">
        <v>4.9640000000000002E-7</v>
      </c>
      <c r="D2484" s="1">
        <f t="shared" si="114"/>
        <v>19.628511823208179</v>
      </c>
      <c r="E2484">
        <f t="shared" si="115"/>
        <v>10.009759017412936</v>
      </c>
      <c r="F2484" s="1">
        <f t="shared" si="116"/>
        <v>3.4867799864051288E-7</v>
      </c>
      <c r="G2484" s="1"/>
      <c r="H2484" s="1"/>
    </row>
    <row r="2485" spans="1:8" x14ac:dyDescent="0.3">
      <c r="A2485">
        <v>9.6093749999999999E-3</v>
      </c>
      <c r="B2485">
        <v>5.9690624999999997</v>
      </c>
      <c r="C2485" s="1">
        <v>4.9660000000000004E-7</v>
      </c>
      <c r="D2485" s="1">
        <f t="shared" si="114"/>
        <v>9.6358695050139929</v>
      </c>
      <c r="E2485">
        <f t="shared" si="115"/>
        <v>10.027571517412936</v>
      </c>
      <c r="F2485" s="1">
        <f t="shared" si="116"/>
        <v>3.4598254013477685E-7</v>
      </c>
      <c r="G2485" s="1"/>
      <c r="H2485" s="1"/>
    </row>
    <row r="2486" spans="1:8" x14ac:dyDescent="0.3">
      <c r="A2486">
        <v>2.0859374999999999E-2</v>
      </c>
      <c r="B2486">
        <v>6.0365624999999996</v>
      </c>
      <c r="C2486" s="1">
        <v>4.9679999999999995E-7</v>
      </c>
      <c r="D2486" s="1">
        <f t="shared" si="114"/>
        <v>21.057688243353549</v>
      </c>
      <c r="E2486">
        <f t="shared" si="115"/>
        <v>10.095071517412936</v>
      </c>
      <c r="F2486" s="1">
        <f t="shared" si="116"/>
        <v>3.4557144537670874E-7</v>
      </c>
      <c r="G2486" s="1"/>
      <c r="H2486" s="1"/>
    </row>
    <row r="2487" spans="1:8" x14ac:dyDescent="0.3">
      <c r="A2487">
        <v>2.9843749999999999E-2</v>
      </c>
      <c r="B2487">
        <v>5.92</v>
      </c>
      <c r="C2487" s="1">
        <v>4.9699999999999996E-7</v>
      </c>
      <c r="D2487" s="1">
        <f t="shared" si="114"/>
        <v>29.77961284884173</v>
      </c>
      <c r="E2487">
        <f t="shared" si="115"/>
        <v>9.9785090174129358</v>
      </c>
      <c r="F2487" s="1">
        <f t="shared" si="116"/>
        <v>3.4690473553973822E-7</v>
      </c>
      <c r="G2487" s="1"/>
      <c r="H2487" s="1"/>
    </row>
    <row r="2488" spans="1:8" x14ac:dyDescent="0.3">
      <c r="A2488">
        <v>1.984375E-2</v>
      </c>
      <c r="B2488">
        <v>6.0003124999999997</v>
      </c>
      <c r="C2488" s="1">
        <v>4.9719999999999998E-7</v>
      </c>
      <c r="D2488" s="1">
        <f t="shared" si="114"/>
        <v>19.960473948616293</v>
      </c>
      <c r="E2488">
        <f t="shared" si="115"/>
        <v>10.058821517412936</v>
      </c>
      <c r="F2488" s="1">
        <f t="shared" si="116"/>
        <v>3.4627419792272261E-7</v>
      </c>
      <c r="G2488" s="1"/>
      <c r="H2488" s="1"/>
    </row>
    <row r="2489" spans="1:8" x14ac:dyDescent="0.3">
      <c r="A2489">
        <v>2.1093750000000001E-2</v>
      </c>
      <c r="B2489">
        <v>5.8768750000000001</v>
      </c>
      <c r="C2489" s="1">
        <v>4.9739999999999999E-7</v>
      </c>
      <c r="D2489" s="1">
        <f t="shared" si="114"/>
        <v>20.957450661730412</v>
      </c>
      <c r="E2489">
        <f t="shared" si="115"/>
        <v>9.935384017412936</v>
      </c>
      <c r="F2489" s="1">
        <f t="shared" si="116"/>
        <v>3.4584305564832987E-7</v>
      </c>
      <c r="G2489" s="1"/>
      <c r="H2489" s="1"/>
    </row>
    <row r="2490" spans="1:8" x14ac:dyDescent="0.3">
      <c r="A2490">
        <v>0.04</v>
      </c>
      <c r="B2490">
        <v>6.0384374999999997</v>
      </c>
      <c r="C2490" s="1">
        <v>4.9760000000000001E-7</v>
      </c>
      <c r="D2490" s="1">
        <f t="shared" si="114"/>
        <v>40.387786069651739</v>
      </c>
      <c r="E2490">
        <f t="shared" si="115"/>
        <v>10.096946517412935</v>
      </c>
      <c r="F2490" s="1">
        <f t="shared" si="116"/>
        <v>3.4929798045552136E-7</v>
      </c>
      <c r="G2490" s="1"/>
      <c r="H2490" s="1"/>
    </row>
    <row r="2491" spans="1:8" x14ac:dyDescent="0.3">
      <c r="A2491">
        <v>4.9609374999999997E-2</v>
      </c>
      <c r="B2491">
        <v>5.8853125000000004</v>
      </c>
      <c r="C2491" s="1">
        <v>4.9780000000000002E-7</v>
      </c>
      <c r="D2491" s="1">
        <f t="shared" si="114"/>
        <v>49.330677059040731</v>
      </c>
      <c r="E2491">
        <f t="shared" si="115"/>
        <v>9.9438215174129354</v>
      </c>
      <c r="F2491" s="1">
        <f t="shared" si="116"/>
        <v>3.5454148346059066E-7</v>
      </c>
      <c r="G2491" s="1"/>
      <c r="H2491" s="1"/>
    </row>
    <row r="2492" spans="1:8" x14ac:dyDescent="0.3">
      <c r="A2492">
        <v>4.0156249999999998E-2</v>
      </c>
      <c r="B2492">
        <v>6.0190625000000004</v>
      </c>
      <c r="C2492" s="1">
        <v>4.9800000000000004E-7</v>
      </c>
      <c r="D2492" s="1">
        <f t="shared" si="114"/>
        <v>40.467748124611319</v>
      </c>
      <c r="E2492">
        <f t="shared" si="115"/>
        <v>10.077571517412936</v>
      </c>
      <c r="F2492" s="1">
        <f t="shared" si="116"/>
        <v>3.5801240067877407E-7</v>
      </c>
      <c r="G2492" s="1"/>
      <c r="H2492" s="1"/>
    </row>
    <row r="2493" spans="1:8" x14ac:dyDescent="0.3">
      <c r="A2493">
        <v>4.9140625E-2</v>
      </c>
      <c r="B2493">
        <v>5.9865624999999998</v>
      </c>
      <c r="C2493" s="1">
        <v>4.9819999999999995E-7</v>
      </c>
      <c r="D2493" s="1">
        <f t="shared" si="114"/>
        <v>49.362109253537007</v>
      </c>
      <c r="E2493">
        <f t="shared" si="115"/>
        <v>10.045071517412936</v>
      </c>
      <c r="F2493" s="1">
        <f t="shared" si="116"/>
        <v>3.6326219012274263E-7</v>
      </c>
      <c r="G2493" s="1"/>
      <c r="H2493" s="1"/>
    </row>
    <row r="2494" spans="1:8" x14ac:dyDescent="0.3">
      <c r="A2494">
        <v>2.0078124999999999E-2</v>
      </c>
      <c r="B2494">
        <v>5.9468750000000004</v>
      </c>
      <c r="C2494" s="1">
        <v>4.9839999999999996E-7</v>
      </c>
      <c r="D2494" s="1">
        <f t="shared" si="114"/>
        <v>20.08893509746191</v>
      </c>
      <c r="E2494">
        <f t="shared" si="115"/>
        <v>10.005384017412936</v>
      </c>
      <c r="F2494" s="1">
        <f t="shared" si="116"/>
        <v>3.6265734473549617E-7</v>
      </c>
      <c r="G2494" s="1"/>
      <c r="H2494" s="1"/>
    </row>
    <row r="2495" spans="1:8" x14ac:dyDescent="0.3">
      <c r="A2495">
        <v>2.9921875000000001E-2</v>
      </c>
      <c r="B2495">
        <v>5.9918750000000003</v>
      </c>
      <c r="C2495" s="1">
        <v>4.9859999999999998E-7</v>
      </c>
      <c r="D2495" s="1">
        <f t="shared" si="114"/>
        <v>30.072633427102769</v>
      </c>
      <c r="E2495">
        <f t="shared" si="115"/>
        <v>10.050384017412936</v>
      </c>
      <c r="F2495" s="1">
        <f t="shared" si="116"/>
        <v>3.6404923901417788E-7</v>
      </c>
      <c r="G2495" s="1"/>
      <c r="H2495" s="1"/>
    </row>
    <row r="2496" spans="1:8" x14ac:dyDescent="0.3">
      <c r="A2496">
        <v>1.0546875000000001E-2</v>
      </c>
      <c r="B2496">
        <v>6.00875</v>
      </c>
      <c r="C2496" s="1">
        <v>4.9879999999999999E-7</v>
      </c>
      <c r="D2496" s="1">
        <f t="shared" si="114"/>
        <v>10.617812244927707</v>
      </c>
      <c r="E2496">
        <f t="shared" si="115"/>
        <v>10.067259017412937</v>
      </c>
      <c r="F2496" s="1">
        <f t="shared" si="116"/>
        <v>3.6155016905642455E-7</v>
      </c>
      <c r="G2496" s="1"/>
      <c r="H2496" s="1"/>
    </row>
    <row r="2497" spans="1:8" x14ac:dyDescent="0.3">
      <c r="A2497">
        <v>2.0078124999999999E-2</v>
      </c>
      <c r="B2497">
        <v>5.9850000000000003</v>
      </c>
      <c r="C2497" s="1">
        <v>4.9900000000000001E-7</v>
      </c>
      <c r="D2497" s="1">
        <f t="shared" si="114"/>
        <v>20.165482949024412</v>
      </c>
      <c r="E2497">
        <f t="shared" si="115"/>
        <v>10.043509017412937</v>
      </c>
      <c r="F2497" s="1">
        <f t="shared" si="116"/>
        <v>3.6096063323949062E-7</v>
      </c>
      <c r="G2497" s="1"/>
      <c r="H2497" s="1"/>
    </row>
    <row r="2498" spans="1:8" x14ac:dyDescent="0.3">
      <c r="A2498">
        <v>1.0703125000000001E-2</v>
      </c>
      <c r="B2498">
        <v>6.0743749999999999</v>
      </c>
      <c r="C2498" s="1">
        <v>4.9920000000000002E-7</v>
      </c>
      <c r="D2498" s="1">
        <f t="shared" si="114"/>
        <v>10.845352424887283</v>
      </c>
      <c r="E2498">
        <f t="shared" si="115"/>
        <v>10.132884017412936</v>
      </c>
      <c r="F2498" s="1">
        <f t="shared" si="116"/>
        <v>3.5850707131772922E-7</v>
      </c>
      <c r="G2498" s="1"/>
      <c r="H2498" s="1"/>
    </row>
    <row r="2499" spans="1:8" x14ac:dyDescent="0.3">
      <c r="A2499">
        <v>1.8828125000000001E-2</v>
      </c>
      <c r="B2499">
        <v>6.2362500000000001</v>
      </c>
      <c r="C2499" s="1">
        <v>4.9940000000000004E-7</v>
      </c>
      <c r="D2499" s="1">
        <f t="shared" ref="D2499:D2562" si="117">+A2499*E2499*100</f>
        <v>19.383100962472792</v>
      </c>
      <c r="E2499">
        <f t="shared" ref="E2499:E2562" si="118">+B2499-I$2</f>
        <v>10.294759017412936</v>
      </c>
      <c r="F2499" s="1">
        <f t="shared" si="116"/>
        <v>3.5776105910348495E-7</v>
      </c>
      <c r="G2499" s="1"/>
      <c r="H2499" s="1"/>
    </row>
    <row r="2500" spans="1:8" x14ac:dyDescent="0.3">
      <c r="A2500">
        <v>2.0468750000000001E-2</v>
      </c>
      <c r="B2500">
        <v>5.9775</v>
      </c>
      <c r="C2500" s="1">
        <v>4.9959999999999995E-7</v>
      </c>
      <c r="D2500" s="1">
        <f t="shared" si="117"/>
        <v>20.542455957517106</v>
      </c>
      <c r="E2500">
        <f t="shared" si="118"/>
        <v>10.036009017412937</v>
      </c>
      <c r="F2500" s="1">
        <f t="shared" ref="F2500:F2563" si="119">+(D2500-H$2)*J$2+F2499</f>
        <v>3.5724691788824956E-7</v>
      </c>
      <c r="G2500" s="1"/>
      <c r="H2500" s="1"/>
    </row>
    <row r="2501" spans="1:8" x14ac:dyDescent="0.3">
      <c r="A2501">
        <v>1.203125E-2</v>
      </c>
      <c r="B2501">
        <v>5.9940625000000001</v>
      </c>
      <c r="C2501" s="1">
        <v>4.9979999999999996E-7</v>
      </c>
      <c r="D2501" s="1">
        <f t="shared" si="117"/>
        <v>12.094500106887439</v>
      </c>
      <c r="E2501">
        <f t="shared" si="118"/>
        <v>10.052571517412936</v>
      </c>
      <c r="F2501" s="1">
        <f t="shared" si="119"/>
        <v>3.5504318550288822E-7</v>
      </c>
      <c r="G2501" s="1"/>
      <c r="H2501" s="1"/>
    </row>
    <row r="2502" spans="1:8" x14ac:dyDescent="0.3">
      <c r="A2502">
        <v>-3.0468750000000001E-3</v>
      </c>
      <c r="B2502">
        <v>5.9603124999999997</v>
      </c>
      <c r="C2502" s="1">
        <v>4.9999999999999998E-7</v>
      </c>
      <c r="D2502" s="1">
        <f t="shared" si="117"/>
        <v>-3.0526096810867536</v>
      </c>
      <c r="E2502">
        <f t="shared" si="118"/>
        <v>10.018821517412935</v>
      </c>
      <c r="F2502" s="1">
        <f t="shared" si="119"/>
        <v>3.4981003115993204E-7</v>
      </c>
      <c r="G2502" s="1"/>
      <c r="H2502" s="1"/>
    </row>
    <row r="2503" spans="1:8" x14ac:dyDescent="0.3">
      <c r="A2503">
        <v>2.9843749999999999E-2</v>
      </c>
      <c r="B2503">
        <v>6.078125</v>
      </c>
      <c r="C2503" s="1">
        <v>5.0019999999999999E-7</v>
      </c>
      <c r="D2503" s="1">
        <f t="shared" si="117"/>
        <v>30.251517145716729</v>
      </c>
      <c r="E2503">
        <f t="shared" si="118"/>
        <v>10.136634017412936</v>
      </c>
      <c r="F2503" s="1">
        <f t="shared" si="119"/>
        <v>3.5123770218233654E-7</v>
      </c>
      <c r="G2503" s="1"/>
      <c r="H2503" s="1"/>
    </row>
    <row r="2504" spans="1:8" x14ac:dyDescent="0.3">
      <c r="A2504">
        <v>8.59375E-4</v>
      </c>
      <c r="B2504">
        <v>6.0406250000000004</v>
      </c>
      <c r="C2504" s="1">
        <v>5.0040000000000001E-7</v>
      </c>
      <c r="D2504" s="1">
        <f t="shared" si="117"/>
        <v>0.86789432962142421</v>
      </c>
      <c r="E2504">
        <f t="shared" si="118"/>
        <v>10.099134017412936</v>
      </c>
      <c r="F2504" s="1">
        <f t="shared" si="119"/>
        <v>3.4678864864152197E-7</v>
      </c>
      <c r="G2504" s="1"/>
      <c r="H2504" s="1"/>
    </row>
    <row r="2505" spans="1:8" x14ac:dyDescent="0.3">
      <c r="A2505">
        <v>3.6953125000000003E-2</v>
      </c>
      <c r="B2505">
        <v>6.04</v>
      </c>
      <c r="C2505" s="1">
        <v>5.0060000000000002E-7</v>
      </c>
      <c r="D2505" s="1">
        <f t="shared" si="117"/>
        <v>37.317146603408744</v>
      </c>
      <c r="E2505">
        <f t="shared" si="118"/>
        <v>10.098509017412937</v>
      </c>
      <c r="F2505" s="1">
        <f t="shared" si="119"/>
        <v>3.4962944555546487E-7</v>
      </c>
      <c r="G2505" s="1"/>
      <c r="H2505" s="1"/>
    </row>
    <row r="2506" spans="1:8" x14ac:dyDescent="0.3">
      <c r="A2506">
        <v>3.6249999999999998E-2</v>
      </c>
      <c r="B2506">
        <v>5.9987500000000002</v>
      </c>
      <c r="C2506" s="1">
        <v>5.0080000000000004E-7</v>
      </c>
      <c r="D2506" s="1">
        <f t="shared" si="117"/>
        <v>36.457563938121886</v>
      </c>
      <c r="E2506">
        <f t="shared" si="118"/>
        <v>10.057259017412935</v>
      </c>
      <c r="F2506" s="1">
        <f t="shared" si="119"/>
        <v>3.5229832593635041E-7</v>
      </c>
      <c r="G2506" s="1"/>
      <c r="H2506" s="1"/>
    </row>
    <row r="2507" spans="1:8" x14ac:dyDescent="0.3">
      <c r="A2507">
        <v>8.2031250000000003E-3</v>
      </c>
      <c r="B2507">
        <v>6.0796875000000004</v>
      </c>
      <c r="C2507" s="1">
        <v>5.0100000000000005E-7</v>
      </c>
      <c r="D2507" s="1">
        <f t="shared" si="117"/>
        <v>8.3164893306902989</v>
      </c>
      <c r="E2507">
        <f t="shared" si="118"/>
        <v>10.138196517412936</v>
      </c>
      <c r="F2507" s="1">
        <f t="shared" si="119"/>
        <v>3.4933899139574964E-7</v>
      </c>
      <c r="G2507" s="1"/>
      <c r="H2507" s="1"/>
    </row>
    <row r="2508" spans="1:8" x14ac:dyDescent="0.3">
      <c r="A2508">
        <v>3.8593750000000003E-2</v>
      </c>
      <c r="B2508">
        <v>6.0812499999999998</v>
      </c>
      <c r="C2508" s="1">
        <v>5.0119999999999996E-7</v>
      </c>
      <c r="D2508" s="1">
        <f t="shared" si="117"/>
        <v>39.133132457828047</v>
      </c>
      <c r="E2508">
        <f t="shared" si="118"/>
        <v>10.139759017412935</v>
      </c>
      <c r="F2508" s="1">
        <f t="shared" si="119"/>
        <v>3.5254298548057641E-7</v>
      </c>
      <c r="G2508" s="1"/>
      <c r="H2508" s="1"/>
    </row>
    <row r="2509" spans="1:8" x14ac:dyDescent="0.3">
      <c r="A2509">
        <v>2.1328125E-2</v>
      </c>
      <c r="B2509">
        <v>6.08</v>
      </c>
      <c r="C2509" s="1">
        <v>5.0139999999999998E-7</v>
      </c>
      <c r="D2509" s="1">
        <f t="shared" si="117"/>
        <v>21.623538763701028</v>
      </c>
      <c r="E2509">
        <f t="shared" si="118"/>
        <v>10.138509017412936</v>
      </c>
      <c r="F2509" s="1">
        <f t="shared" si="119"/>
        <v>3.5224506082657776E-7</v>
      </c>
      <c r="G2509" s="1"/>
      <c r="H2509" s="1"/>
    </row>
    <row r="2510" spans="1:8" x14ac:dyDescent="0.3">
      <c r="A2510">
        <v>3.7109375E-2</v>
      </c>
      <c r="B2510">
        <v>6.0793749999999998</v>
      </c>
      <c r="C2510" s="1">
        <v>5.0159999999999999E-7</v>
      </c>
      <c r="D2510" s="1">
        <f t="shared" si="117"/>
        <v>37.621053970868317</v>
      </c>
      <c r="E2510">
        <f t="shared" si="118"/>
        <v>10.137884017412937</v>
      </c>
      <c r="F2510" s="1">
        <f t="shared" si="119"/>
        <v>3.551466392140126E-7</v>
      </c>
      <c r="G2510" s="1"/>
      <c r="H2510" s="1"/>
    </row>
    <row r="2511" spans="1:8" x14ac:dyDescent="0.3">
      <c r="A2511">
        <v>3.2343749999999998E-2</v>
      </c>
      <c r="B2511">
        <v>6.0387500000000003</v>
      </c>
      <c r="C2511" s="1">
        <v>5.0180000000000001E-7</v>
      </c>
      <c r="D2511" s="1">
        <f t="shared" si="117"/>
        <v>32.658322134444958</v>
      </c>
      <c r="E2511">
        <f t="shared" si="118"/>
        <v>10.097259017412936</v>
      </c>
      <c r="F2511" s="1">
        <f t="shared" si="119"/>
        <v>3.5705567123416275E-7</v>
      </c>
      <c r="G2511" s="1"/>
      <c r="H2511" s="1"/>
    </row>
    <row r="2512" spans="1:8" x14ac:dyDescent="0.3">
      <c r="A2512">
        <v>0.01</v>
      </c>
      <c r="B2512">
        <v>6.04</v>
      </c>
      <c r="C2512" s="1">
        <v>5.0200000000000002E-7</v>
      </c>
      <c r="D2512" s="1">
        <f t="shared" si="117"/>
        <v>10.098509017412937</v>
      </c>
      <c r="E2512">
        <f t="shared" si="118"/>
        <v>10.098509017412937</v>
      </c>
      <c r="F2512" s="1">
        <f t="shared" si="119"/>
        <v>3.544527406309065E-7</v>
      </c>
      <c r="G2512" s="1"/>
      <c r="H2512" s="1"/>
    </row>
    <row r="2513" spans="1:8" x14ac:dyDescent="0.3">
      <c r="A2513">
        <v>2.0078124999999999E-2</v>
      </c>
      <c r="B2513">
        <v>6.0409375000000001</v>
      </c>
      <c r="C2513" s="1">
        <v>5.0220000000000004E-7</v>
      </c>
      <c r="D2513" s="1">
        <f t="shared" si="117"/>
        <v>20.277794960743158</v>
      </c>
      <c r="E2513">
        <f t="shared" si="118"/>
        <v>10.099446517412936</v>
      </c>
      <c r="F2513" s="1">
        <f t="shared" si="119"/>
        <v>3.5388566721631629E-7</v>
      </c>
      <c r="G2513" s="1"/>
      <c r="H2513" s="1"/>
    </row>
    <row r="2514" spans="1:8" x14ac:dyDescent="0.3">
      <c r="A2514">
        <v>9.4531249999999997E-3</v>
      </c>
      <c r="B2514">
        <v>6.0371874999999999</v>
      </c>
      <c r="C2514" s="1">
        <v>5.0240000000000005E-7</v>
      </c>
      <c r="D2514" s="1">
        <f t="shared" si="117"/>
        <v>9.5435881141169165</v>
      </c>
      <c r="E2514">
        <f t="shared" si="118"/>
        <v>10.095696517412936</v>
      </c>
      <c r="F2514" s="1">
        <f t="shared" si="119"/>
        <v>3.5117175243240083E-7</v>
      </c>
      <c r="G2514" s="1"/>
      <c r="H2514" s="1"/>
    </row>
    <row r="2515" spans="1:8" x14ac:dyDescent="0.3">
      <c r="A2515">
        <v>2.9687499999999999E-2</v>
      </c>
      <c r="B2515">
        <v>5.9596875000000002</v>
      </c>
      <c r="C2515" s="1">
        <v>5.0259999999999996E-7</v>
      </c>
      <c r="D2515" s="1">
        <f t="shared" si="117"/>
        <v>29.741520911069653</v>
      </c>
      <c r="E2515">
        <f t="shared" si="118"/>
        <v>10.018196517412935</v>
      </c>
      <c r="F2515" s="1">
        <f t="shared" si="119"/>
        <v>3.524974242078759E-7</v>
      </c>
      <c r="G2515" s="1"/>
      <c r="H2515" s="1"/>
    </row>
    <row r="2516" spans="1:8" x14ac:dyDescent="0.3">
      <c r="A2516">
        <v>2.0234374999999999E-2</v>
      </c>
      <c r="B2516">
        <v>6.0865625000000003</v>
      </c>
      <c r="C2516" s="1">
        <v>5.0279999999999998E-7</v>
      </c>
      <c r="D2516" s="1">
        <f t="shared" si="117"/>
        <v>20.527918148515241</v>
      </c>
      <c r="E2516">
        <f t="shared" si="118"/>
        <v>10.145071517412937</v>
      </c>
      <c r="F2516" s="1">
        <f t="shared" si="119"/>
        <v>3.5198037543084012E-7</v>
      </c>
      <c r="G2516" s="1"/>
      <c r="H2516" s="1"/>
    </row>
    <row r="2517" spans="1:8" x14ac:dyDescent="0.3">
      <c r="A2517">
        <v>0.03</v>
      </c>
      <c r="B2517">
        <v>6.1496874999999998</v>
      </c>
      <c r="C2517" s="1">
        <v>5.0299999999999999E-7</v>
      </c>
      <c r="D2517" s="1">
        <f t="shared" si="117"/>
        <v>30.624589552238806</v>
      </c>
      <c r="E2517">
        <f t="shared" si="118"/>
        <v>10.208196517412937</v>
      </c>
      <c r="F2517" s="1">
        <f t="shared" si="119"/>
        <v>3.5348266093454905E-7</v>
      </c>
      <c r="G2517" s="1"/>
      <c r="H2517" s="1"/>
    </row>
    <row r="2518" spans="1:8" x14ac:dyDescent="0.3">
      <c r="A2518">
        <v>1.0625000000000001E-2</v>
      </c>
      <c r="B2518">
        <v>5.9953124999999998</v>
      </c>
      <c r="C2518" s="1">
        <v>5.0320000000000001E-7</v>
      </c>
      <c r="D2518" s="1">
        <f t="shared" si="117"/>
        <v>10.682185362251245</v>
      </c>
      <c r="E2518">
        <f t="shared" si="118"/>
        <v>10.053821517412935</v>
      </c>
      <c r="F2518" s="1">
        <f t="shared" si="119"/>
        <v>3.5099646560026048E-7</v>
      </c>
      <c r="G2518" s="1"/>
      <c r="H2518" s="1"/>
    </row>
    <row r="2519" spans="1:8" x14ac:dyDescent="0.3">
      <c r="A2519">
        <v>9.9218750000000001E-3</v>
      </c>
      <c r="B2519">
        <v>6.0890624999999998</v>
      </c>
      <c r="C2519" s="1">
        <v>5.0340000000000002E-7</v>
      </c>
      <c r="D2519" s="1">
        <f t="shared" si="117"/>
        <v>10.068293614933147</v>
      </c>
      <c r="E2519">
        <f t="shared" si="118"/>
        <v>10.147571517412935</v>
      </c>
      <c r="F2519" s="1">
        <f t="shared" si="119"/>
        <v>3.4838749191650825E-7</v>
      </c>
      <c r="G2519" s="1"/>
      <c r="H2519" s="1"/>
    </row>
    <row r="2520" spans="1:8" x14ac:dyDescent="0.3">
      <c r="A2520">
        <v>2.9921875000000001E-2</v>
      </c>
      <c r="B2520">
        <v>6.0281250000000002</v>
      </c>
      <c r="C2520" s="1">
        <v>5.0360000000000004E-7</v>
      </c>
      <c r="D2520" s="1">
        <f t="shared" si="117"/>
        <v>30.181100223977776</v>
      </c>
      <c r="E2520">
        <f t="shared" si="118"/>
        <v>10.086634017412937</v>
      </c>
      <c r="F2520" s="1">
        <f t="shared" si="119"/>
        <v>3.4980107955456498E-7</v>
      </c>
      <c r="G2520" s="1"/>
      <c r="H2520" s="1"/>
    </row>
    <row r="2521" spans="1:8" x14ac:dyDescent="0.3">
      <c r="A2521">
        <v>0.02</v>
      </c>
      <c r="B2521">
        <v>5.9584374999999996</v>
      </c>
      <c r="C2521" s="1">
        <v>5.0380000000000005E-7</v>
      </c>
      <c r="D2521" s="1">
        <f t="shared" si="117"/>
        <v>20.033893034825873</v>
      </c>
      <c r="E2521">
        <f t="shared" si="118"/>
        <v>10.016946517412936</v>
      </c>
      <c r="F2521" s="1">
        <f t="shared" si="119"/>
        <v>3.4918522575479133E-7</v>
      </c>
      <c r="G2521" s="1"/>
      <c r="H2521" s="1"/>
    </row>
    <row r="2522" spans="1:8" x14ac:dyDescent="0.3">
      <c r="A2522">
        <v>0.03</v>
      </c>
      <c r="B2522">
        <v>6.0103125000000004</v>
      </c>
      <c r="C2522" s="1">
        <v>5.0399999999999996E-7</v>
      </c>
      <c r="D2522" s="1">
        <f t="shared" si="117"/>
        <v>30.206464552238803</v>
      </c>
      <c r="E2522">
        <f t="shared" si="118"/>
        <v>10.068821517412935</v>
      </c>
      <c r="F2522" s="1">
        <f t="shared" si="119"/>
        <v>3.5060388625850026E-7</v>
      </c>
      <c r="G2522" s="1"/>
      <c r="H2522" s="1"/>
    </row>
    <row r="2523" spans="1:8" x14ac:dyDescent="0.3">
      <c r="A2523">
        <v>2.0078124999999999E-2</v>
      </c>
      <c r="B2523">
        <v>6.0843749999999996</v>
      </c>
      <c r="C2523" s="1">
        <v>5.0419999999999998E-7</v>
      </c>
      <c r="D2523" s="1">
        <f t="shared" si="117"/>
        <v>20.365009316211907</v>
      </c>
      <c r="E2523">
        <f t="shared" si="118"/>
        <v>10.142884017412936</v>
      </c>
      <c r="F2523" s="1">
        <f t="shared" si="119"/>
        <v>3.5005425571500382E-7</v>
      </c>
      <c r="G2523" s="1"/>
      <c r="H2523" s="1"/>
    </row>
    <row r="2524" spans="1:8" x14ac:dyDescent="0.3">
      <c r="A2524">
        <v>3.0703125000000001E-2</v>
      </c>
      <c r="B2524">
        <v>6.0218749999999996</v>
      </c>
      <c r="C2524" s="1">
        <v>5.0439999999999999E-7</v>
      </c>
      <c r="D2524" s="1">
        <f t="shared" si="117"/>
        <v>30.949929053463155</v>
      </c>
      <c r="E2524">
        <f t="shared" si="118"/>
        <v>10.080384017412936</v>
      </c>
      <c r="F2524" s="1">
        <f t="shared" si="119"/>
        <v>3.5162160911895761E-7</v>
      </c>
      <c r="G2524" s="1"/>
      <c r="H2524" s="1"/>
    </row>
    <row r="2525" spans="1:8" x14ac:dyDescent="0.3">
      <c r="A2525">
        <v>0.01</v>
      </c>
      <c r="B2525">
        <v>5.921875</v>
      </c>
      <c r="C2525" s="1">
        <v>5.0460000000000001E-7</v>
      </c>
      <c r="D2525" s="1">
        <f t="shared" si="117"/>
        <v>9.9803840174129359</v>
      </c>
      <c r="E2525">
        <f t="shared" si="118"/>
        <v>9.9803840174129359</v>
      </c>
      <c r="F2525" s="1">
        <f t="shared" si="119"/>
        <v>3.4899505351570136E-7</v>
      </c>
      <c r="G2525" s="1"/>
      <c r="H2525" s="1"/>
    </row>
    <row r="2526" spans="1:8" x14ac:dyDescent="0.3">
      <c r="A2526">
        <v>0.04</v>
      </c>
      <c r="B2526">
        <v>6.0043749999999996</v>
      </c>
      <c r="C2526" s="1">
        <v>5.0480000000000002E-7</v>
      </c>
      <c r="D2526" s="1">
        <f t="shared" si="117"/>
        <v>40.251536069651742</v>
      </c>
      <c r="E2526">
        <f t="shared" si="118"/>
        <v>10.062884017412935</v>
      </c>
      <c r="F2526" s="1">
        <f t="shared" si="119"/>
        <v>3.5242272832289285E-7</v>
      </c>
      <c r="G2526" s="1"/>
      <c r="H2526" s="1"/>
    </row>
    <row r="2527" spans="1:8" x14ac:dyDescent="0.3">
      <c r="A2527">
        <v>9.5312499999999998E-3</v>
      </c>
      <c r="B2527">
        <v>6.0106250000000001</v>
      </c>
      <c r="C2527" s="1">
        <v>5.0500000000000004E-7</v>
      </c>
      <c r="D2527" s="1">
        <f t="shared" si="117"/>
        <v>9.5971433603467027</v>
      </c>
      <c r="E2527">
        <f t="shared" si="118"/>
        <v>10.069134017412935</v>
      </c>
      <c r="F2527" s="1">
        <f t="shared" si="119"/>
        <v>3.4971952458822336E-7</v>
      </c>
      <c r="G2527" s="1"/>
      <c r="H2527" s="1"/>
    </row>
    <row r="2528" spans="1:8" x14ac:dyDescent="0.3">
      <c r="A2528">
        <v>1.9765624999999998E-2</v>
      </c>
      <c r="B2528">
        <v>6.0715624999999998</v>
      </c>
      <c r="C2528" s="1">
        <v>5.0520000000000005E-7</v>
      </c>
      <c r="D2528" s="1">
        <f t="shared" si="117"/>
        <v>20.022719483636507</v>
      </c>
      <c r="E2528">
        <f t="shared" si="118"/>
        <v>10.130071517412937</v>
      </c>
      <c r="F2528" s="1">
        <f t="shared" si="119"/>
        <v>3.4910143607821184E-7</v>
      </c>
      <c r="G2528" s="1"/>
      <c r="H2528" s="1"/>
    </row>
    <row r="2529" spans="1:8" x14ac:dyDescent="0.3">
      <c r="A2529">
        <v>2.1640625E-2</v>
      </c>
      <c r="B2529">
        <v>5.9581249999999999</v>
      </c>
      <c r="C2529" s="1">
        <v>5.0539999999999996E-7</v>
      </c>
      <c r="D2529" s="1">
        <f t="shared" si="117"/>
        <v>21.676622053307685</v>
      </c>
      <c r="E2529">
        <f t="shared" si="118"/>
        <v>10.016634017412937</v>
      </c>
      <c r="F2529" s="1">
        <f t="shared" si="119"/>
        <v>3.4881412808213451E-7</v>
      </c>
      <c r="G2529" s="1"/>
      <c r="H2529" s="1"/>
    </row>
    <row r="2530" spans="1:8" x14ac:dyDescent="0.3">
      <c r="A2530">
        <v>-9.765625E-3</v>
      </c>
      <c r="B2530">
        <v>6.1059374999999996</v>
      </c>
      <c r="C2530" s="1">
        <v>5.0559999999999997E-7</v>
      </c>
      <c r="D2530" s="1">
        <f t="shared" si="117"/>
        <v>-9.9262173021610689</v>
      </c>
      <c r="E2530">
        <f t="shared" si="118"/>
        <v>10.164446517412935</v>
      </c>
      <c r="F2530" s="1">
        <f t="shared" si="119"/>
        <v>3.4220625221496346E-7</v>
      </c>
      <c r="G2530" s="1"/>
      <c r="H2530" s="1"/>
    </row>
    <row r="2531" spans="1:8" x14ac:dyDescent="0.3">
      <c r="A2531">
        <v>5.0312500000000003E-2</v>
      </c>
      <c r="B2531">
        <v>6.140625</v>
      </c>
      <c r="C2531" s="1">
        <v>5.0579999999999999E-7</v>
      </c>
      <c r="D2531" s="1">
        <f t="shared" si="117"/>
        <v>51.314393025108842</v>
      </c>
      <c r="E2531">
        <f t="shared" si="118"/>
        <v>10.199134017412936</v>
      </c>
      <c r="F2531" s="1">
        <f t="shared" si="119"/>
        <v>3.4784649841324639E-7</v>
      </c>
      <c r="G2531" s="1"/>
      <c r="H2531" s="1"/>
    </row>
    <row r="2532" spans="1:8" x14ac:dyDescent="0.3">
      <c r="A2532">
        <v>9.765625E-3</v>
      </c>
      <c r="B2532">
        <v>5.99125</v>
      </c>
      <c r="C2532" s="1">
        <v>5.06E-7</v>
      </c>
      <c r="D2532" s="1">
        <f t="shared" si="117"/>
        <v>9.8142177904423207</v>
      </c>
      <c r="E2532">
        <f t="shared" si="118"/>
        <v>10.049759017412935</v>
      </c>
      <c r="F2532" s="1">
        <f t="shared" si="119"/>
        <v>3.4518670956459601E-7</v>
      </c>
      <c r="G2532" s="1"/>
      <c r="H2532" s="1"/>
    </row>
    <row r="2533" spans="1:8" x14ac:dyDescent="0.3">
      <c r="A2533">
        <v>4.0156249999999998E-2</v>
      </c>
      <c r="B2533">
        <v>6.0443749999999996</v>
      </c>
      <c r="C2533" s="1">
        <v>5.0620000000000002E-7</v>
      </c>
      <c r="D2533" s="1">
        <f t="shared" si="117"/>
        <v>40.569393632423825</v>
      </c>
      <c r="E2533">
        <f t="shared" si="118"/>
        <v>10.102884017412936</v>
      </c>
      <c r="F2533" s="1">
        <f t="shared" si="119"/>
        <v>3.4867795588434196E-7</v>
      </c>
      <c r="G2533" s="1"/>
      <c r="H2533" s="1"/>
    </row>
    <row r="2534" spans="1:8" x14ac:dyDescent="0.3">
      <c r="A2534">
        <v>1.0546875000000001E-2</v>
      </c>
      <c r="B2534">
        <v>5.9909375000000002</v>
      </c>
      <c r="C2534" s="1">
        <v>5.0640000000000003E-7</v>
      </c>
      <c r="D2534" s="1">
        <f t="shared" si="117"/>
        <v>10.599025623833956</v>
      </c>
      <c r="E2534">
        <f t="shared" si="118"/>
        <v>10.049446517412935</v>
      </c>
      <c r="F2534" s="1">
        <f t="shared" si="119"/>
        <v>3.4617512860236992E-7</v>
      </c>
      <c r="G2534" s="1"/>
      <c r="H2534" s="1"/>
    </row>
    <row r="2535" spans="1:8" x14ac:dyDescent="0.3">
      <c r="A2535">
        <v>1.0859374999999999E-2</v>
      </c>
      <c r="B2535">
        <v>5.9512499999999999</v>
      </c>
      <c r="C2535" s="1">
        <v>5.0660000000000005E-7</v>
      </c>
      <c r="D2535" s="1">
        <f t="shared" si="117"/>
        <v>10.869972682971859</v>
      </c>
      <c r="E2535">
        <f t="shared" si="118"/>
        <v>10.009759017412936</v>
      </c>
      <c r="F2535" s="1">
        <f t="shared" si="119"/>
        <v>3.4372649073222546E-7</v>
      </c>
      <c r="G2535" s="1"/>
      <c r="H2535" s="1"/>
    </row>
    <row r="2536" spans="1:8" x14ac:dyDescent="0.3">
      <c r="A2536">
        <v>3.0078125000000001E-2</v>
      </c>
      <c r="B2536">
        <v>5.9228125</v>
      </c>
      <c r="C2536" s="1">
        <v>5.0679999999999996E-7</v>
      </c>
      <c r="D2536" s="1">
        <f t="shared" si="117"/>
        <v>30.0219436265936</v>
      </c>
      <c r="E2536">
        <f t="shared" si="118"/>
        <v>9.9813215174129368</v>
      </c>
      <c r="F2536" s="1">
        <f t="shared" si="119"/>
        <v>3.4510824705080535E-7</v>
      </c>
      <c r="G2536" s="1"/>
      <c r="H2536" s="1"/>
    </row>
    <row r="2537" spans="1:8" x14ac:dyDescent="0.3">
      <c r="A2537">
        <v>0.03</v>
      </c>
      <c r="B2537">
        <v>5.9665625000000002</v>
      </c>
      <c r="C2537" s="1">
        <v>5.0699999999999997E-7</v>
      </c>
      <c r="D2537" s="1">
        <f t="shared" si="117"/>
        <v>30.075214552238805</v>
      </c>
      <c r="E2537">
        <f t="shared" si="118"/>
        <v>10.025071517412936</v>
      </c>
      <c r="F2537" s="1">
        <f t="shared" si="119"/>
        <v>3.4650065755451429E-7</v>
      </c>
      <c r="G2537" s="1"/>
      <c r="H2537" s="1"/>
    </row>
    <row r="2538" spans="1:8" x14ac:dyDescent="0.3">
      <c r="A2538">
        <v>2.9921875000000001E-2</v>
      </c>
      <c r="B2538">
        <v>5.9559375000000001</v>
      </c>
      <c r="C2538" s="1">
        <v>5.0719999999999999E-7</v>
      </c>
      <c r="D2538" s="1">
        <f t="shared" si="117"/>
        <v>29.965101688821516</v>
      </c>
      <c r="E2538">
        <f t="shared" si="118"/>
        <v>10.014446517412935</v>
      </c>
      <c r="F2538" s="1">
        <f t="shared" si="119"/>
        <v>3.4787104548553976E-7</v>
      </c>
      <c r="G2538" s="1"/>
      <c r="H2538" s="1"/>
    </row>
    <row r="2539" spans="1:8" x14ac:dyDescent="0.3">
      <c r="A2539">
        <v>0.02</v>
      </c>
      <c r="B2539">
        <v>5.9668749999999999</v>
      </c>
      <c r="C2539" s="1">
        <v>5.074E-7</v>
      </c>
      <c r="D2539" s="1">
        <f t="shared" si="117"/>
        <v>20.050768034825872</v>
      </c>
      <c r="E2539">
        <f t="shared" si="118"/>
        <v>10.025384017412936</v>
      </c>
      <c r="F2539" s="1">
        <f t="shared" si="119"/>
        <v>3.4725856668576607E-7</v>
      </c>
      <c r="G2539" s="1"/>
      <c r="H2539" s="1"/>
    </row>
    <row r="2540" spans="1:8" x14ac:dyDescent="0.3">
      <c r="A2540">
        <v>3.0078125000000001E-2</v>
      </c>
      <c r="B2540">
        <v>6.0059374999999999</v>
      </c>
      <c r="C2540" s="1">
        <v>5.0760000000000002E-7</v>
      </c>
      <c r="D2540" s="1">
        <f t="shared" si="117"/>
        <v>30.271968040656095</v>
      </c>
      <c r="E2540">
        <f t="shared" si="118"/>
        <v>10.064446517412936</v>
      </c>
      <c r="F2540" s="1">
        <f t="shared" si="119"/>
        <v>3.4869032788715844E-7</v>
      </c>
      <c r="G2540" s="1"/>
      <c r="H2540" s="1"/>
    </row>
    <row r="2541" spans="1:8" x14ac:dyDescent="0.3">
      <c r="A2541">
        <v>9.6093749999999999E-3</v>
      </c>
      <c r="B2541">
        <v>5.99125</v>
      </c>
      <c r="C2541" s="1">
        <v>5.0780000000000003E-7</v>
      </c>
      <c r="D2541" s="1">
        <f t="shared" si="117"/>
        <v>9.6571903057952415</v>
      </c>
      <c r="E2541">
        <f t="shared" si="118"/>
        <v>10.049759017412935</v>
      </c>
      <c r="F2541" s="1">
        <f t="shared" si="119"/>
        <v>3.4599913354157866E-7</v>
      </c>
      <c r="G2541" s="1"/>
      <c r="H2541" s="1"/>
    </row>
    <row r="2542" spans="1:8" x14ac:dyDescent="0.3">
      <c r="A2542">
        <v>0.03</v>
      </c>
      <c r="B2542">
        <v>6.0184375000000001</v>
      </c>
      <c r="C2542" s="1">
        <v>5.0800000000000005E-7</v>
      </c>
      <c r="D2542" s="1">
        <f t="shared" si="117"/>
        <v>30.230839552238802</v>
      </c>
      <c r="E2542">
        <f t="shared" si="118"/>
        <v>10.076946517412935</v>
      </c>
      <c r="F2542" s="1">
        <f t="shared" si="119"/>
        <v>3.4742266904528759E-7</v>
      </c>
      <c r="G2542" s="1"/>
      <c r="H2542" s="1"/>
    </row>
    <row r="2543" spans="1:8" x14ac:dyDescent="0.3">
      <c r="A2543">
        <v>1.96875E-2</v>
      </c>
      <c r="B2543">
        <v>6.0674999999999999</v>
      </c>
      <c r="C2543" s="1">
        <v>5.0819999999999996E-7</v>
      </c>
      <c r="D2543" s="1">
        <f t="shared" si="117"/>
        <v>19.93558025303172</v>
      </c>
      <c r="E2543">
        <f t="shared" si="118"/>
        <v>10.126009017412937</v>
      </c>
      <c r="F2543" s="1">
        <f t="shared" si="119"/>
        <v>3.467871526891551E-7</v>
      </c>
      <c r="G2543" s="1"/>
      <c r="H2543" s="1"/>
    </row>
    <row r="2544" spans="1:8" x14ac:dyDescent="0.3">
      <c r="A2544">
        <v>0.02</v>
      </c>
      <c r="B2544">
        <v>5.96</v>
      </c>
      <c r="C2544" s="1">
        <v>5.0839999999999997E-7</v>
      </c>
      <c r="D2544" s="1">
        <f t="shared" si="117"/>
        <v>20.03701803482587</v>
      </c>
      <c r="E2544">
        <f t="shared" si="118"/>
        <v>10.018509017412935</v>
      </c>
      <c r="F2544" s="1">
        <f t="shared" si="119"/>
        <v>3.4617192388938144E-7</v>
      </c>
      <c r="G2544" s="1"/>
      <c r="H2544" s="1"/>
    </row>
    <row r="2545" spans="1:8" x14ac:dyDescent="0.3">
      <c r="A2545">
        <v>2.0156250000000001E-2</v>
      </c>
      <c r="B2545">
        <v>6.046875</v>
      </c>
      <c r="C2545" s="1">
        <v>5.0859999999999999E-7</v>
      </c>
      <c r="D2545" s="1">
        <f t="shared" si="117"/>
        <v>20.368664660097949</v>
      </c>
      <c r="E2545">
        <f t="shared" si="118"/>
        <v>10.105384017412936</v>
      </c>
      <c r="F2545" s="1">
        <f t="shared" si="119"/>
        <v>3.4562302441466218E-7</v>
      </c>
      <c r="G2545" s="1"/>
      <c r="H2545" s="1"/>
    </row>
    <row r="2546" spans="1:8" x14ac:dyDescent="0.3">
      <c r="A2546">
        <v>0.03</v>
      </c>
      <c r="B2546">
        <v>5.993125</v>
      </c>
      <c r="C2546" s="1">
        <v>5.088E-7</v>
      </c>
      <c r="D2546" s="1">
        <f t="shared" si="117"/>
        <v>30.154902052238807</v>
      </c>
      <c r="E2546">
        <f t="shared" si="118"/>
        <v>10.051634017412937</v>
      </c>
      <c r="F2546" s="1">
        <f t="shared" si="119"/>
        <v>3.4703137241837112E-7</v>
      </c>
      <c r="G2546" s="1"/>
      <c r="H2546" s="1"/>
    </row>
    <row r="2547" spans="1:8" x14ac:dyDescent="0.3">
      <c r="A2547">
        <v>1.984375E-2</v>
      </c>
      <c r="B2547">
        <v>6.0034375000000004</v>
      </c>
      <c r="C2547" s="1">
        <v>5.0900000000000002E-7</v>
      </c>
      <c r="D2547" s="1">
        <f t="shared" si="117"/>
        <v>19.966675120491296</v>
      </c>
      <c r="E2547">
        <f t="shared" si="118"/>
        <v>10.061946517412936</v>
      </c>
      <c r="F2547" s="1">
        <f t="shared" si="119"/>
        <v>3.4640207503573054E-7</v>
      </c>
      <c r="G2547" s="1"/>
      <c r="H2547" s="1"/>
    </row>
    <row r="2548" spans="1:8" x14ac:dyDescent="0.3">
      <c r="A2548">
        <v>2.0078124999999999E-2</v>
      </c>
      <c r="B2548">
        <v>5.9962499999999999</v>
      </c>
      <c r="C2548" s="1">
        <v>5.0920000000000003E-7</v>
      </c>
      <c r="D2548" s="1">
        <f t="shared" si="117"/>
        <v>20.188070839649409</v>
      </c>
      <c r="E2548">
        <f t="shared" si="118"/>
        <v>10.054759017412936</v>
      </c>
      <c r="F2548" s="1">
        <f t="shared" si="119"/>
        <v>3.458170567969216E-7</v>
      </c>
      <c r="G2548" s="1"/>
      <c r="H2548" s="1"/>
    </row>
    <row r="2549" spans="1:8" x14ac:dyDescent="0.3">
      <c r="A2549">
        <v>1.9453125000000002E-2</v>
      </c>
      <c r="B2549">
        <v>5.9553124999999998</v>
      </c>
      <c r="C2549" s="1">
        <v>5.0940000000000005E-7</v>
      </c>
      <c r="D2549" s="1">
        <f t="shared" si="117"/>
        <v>19.480012170592353</v>
      </c>
      <c r="E2549">
        <f t="shared" si="118"/>
        <v>10.013821517412936</v>
      </c>
      <c r="F2549" s="1">
        <f t="shared" si="119"/>
        <v>3.4509042682430122E-7</v>
      </c>
      <c r="G2549" s="1"/>
      <c r="H2549" s="1"/>
    </row>
    <row r="2550" spans="1:8" x14ac:dyDescent="0.3">
      <c r="A2550">
        <v>4.8593749999999998E-2</v>
      </c>
      <c r="B2550">
        <v>6.02</v>
      </c>
      <c r="C2550" s="1">
        <v>5.0959999999999996E-7</v>
      </c>
      <c r="D2550" s="1">
        <f t="shared" si="117"/>
        <v>48.975254756490983</v>
      </c>
      <c r="E2550">
        <f t="shared" si="118"/>
        <v>10.078509017412935</v>
      </c>
      <c r="F2550" s="1">
        <f t="shared" si="119"/>
        <v>3.5026284536886057E-7</v>
      </c>
      <c r="G2550" s="1"/>
      <c r="H2550" s="1"/>
    </row>
    <row r="2551" spans="1:8" x14ac:dyDescent="0.3">
      <c r="A2551">
        <v>4.1250000000000002E-2</v>
      </c>
      <c r="B2551">
        <v>6.1012500000000003</v>
      </c>
      <c r="C2551" s="1">
        <v>5.0979999999999997E-7</v>
      </c>
      <c r="D2551" s="1">
        <f t="shared" si="117"/>
        <v>41.909005946828366</v>
      </c>
      <c r="E2551">
        <f t="shared" si="118"/>
        <v>10.159759017412936</v>
      </c>
      <c r="F2551" s="1">
        <f t="shared" si="119"/>
        <v>3.5402201415148739E-7</v>
      </c>
      <c r="G2551" s="1"/>
      <c r="H2551" s="1"/>
    </row>
    <row r="2552" spans="1:8" x14ac:dyDescent="0.3">
      <c r="A2552">
        <v>2.0312500000000001E-2</v>
      </c>
      <c r="B2552">
        <v>5.8781249999999998</v>
      </c>
      <c r="C2552" s="1">
        <v>5.0999999999999999E-7</v>
      </c>
      <c r="D2552" s="1">
        <f t="shared" si="117"/>
        <v>20.183787847870025</v>
      </c>
      <c r="E2552">
        <f t="shared" si="118"/>
        <v>9.9366340174129348</v>
      </c>
      <c r="F2552" s="1">
        <f t="shared" si="119"/>
        <v>3.5343613931432254E-7</v>
      </c>
      <c r="G2552" s="1"/>
      <c r="H2552" s="1"/>
    </row>
    <row r="2553" spans="1:8" x14ac:dyDescent="0.3">
      <c r="A2553">
        <v>9.9218750000000001E-3</v>
      </c>
      <c r="B2553">
        <v>6</v>
      </c>
      <c r="C2553" s="1">
        <v>5.102E-7</v>
      </c>
      <c r="D2553" s="1">
        <f t="shared" si="117"/>
        <v>9.9799269157143975</v>
      </c>
      <c r="E2553">
        <f t="shared" si="118"/>
        <v>10.058509017412936</v>
      </c>
      <c r="F2553" s="1">
        <f t="shared" si="119"/>
        <v>3.5080949229072655E-7</v>
      </c>
      <c r="G2553" s="1"/>
      <c r="H2553" s="1"/>
    </row>
    <row r="2554" spans="1:8" x14ac:dyDescent="0.3">
      <c r="A2554">
        <v>1.8515625000000001E-2</v>
      </c>
      <c r="B2554">
        <v>5.8803124999999996</v>
      </c>
      <c r="C2554" s="1">
        <v>5.1040000000000002E-7</v>
      </c>
      <c r="D2554" s="1">
        <f t="shared" si="117"/>
        <v>18.402349215834889</v>
      </c>
      <c r="E2554">
        <f t="shared" si="118"/>
        <v>9.9388215174129364</v>
      </c>
      <c r="F2554" s="1">
        <f t="shared" si="119"/>
        <v>3.498673297271547E-7</v>
      </c>
      <c r="G2554" s="1"/>
      <c r="H2554" s="1"/>
    </row>
    <row r="2555" spans="1:8" x14ac:dyDescent="0.3">
      <c r="A2555">
        <v>5.0937499999999997E-2</v>
      </c>
      <c r="B2555">
        <v>6.0759375000000002</v>
      </c>
      <c r="C2555" s="1">
        <v>5.1060000000000003E-7</v>
      </c>
      <c r="D2555" s="1">
        <f t="shared" si="117"/>
        <v>51.622336948072146</v>
      </c>
      <c r="E2555">
        <f t="shared" si="118"/>
        <v>10.134446517412936</v>
      </c>
      <c r="F2555" s="1">
        <f t="shared" si="119"/>
        <v>3.5556916471003028E-7</v>
      </c>
      <c r="G2555" s="1"/>
      <c r="H2555" s="1"/>
    </row>
    <row r="2556" spans="1:8" x14ac:dyDescent="0.3">
      <c r="A2556">
        <v>5.0625000000000003E-2</v>
      </c>
      <c r="B2556">
        <v>6.0037500000000001</v>
      </c>
      <c r="C2556" s="1">
        <v>5.1080000000000005E-7</v>
      </c>
      <c r="D2556" s="1">
        <f t="shared" si="117"/>
        <v>50.940186275652991</v>
      </c>
      <c r="E2556">
        <f t="shared" si="118"/>
        <v>10.062259017412936</v>
      </c>
      <c r="F2556" s="1">
        <f t="shared" si="119"/>
        <v>3.6113456955842204E-7</v>
      </c>
      <c r="G2556" s="1"/>
      <c r="H2556" s="1"/>
    </row>
    <row r="2557" spans="1:8" x14ac:dyDescent="0.3">
      <c r="A2557">
        <v>3.0312499999999999E-2</v>
      </c>
      <c r="B2557">
        <v>5.9596875000000002</v>
      </c>
      <c r="C2557" s="1">
        <v>5.1099999999999996E-7</v>
      </c>
      <c r="D2557" s="1">
        <f t="shared" si="117"/>
        <v>30.367658193407959</v>
      </c>
      <c r="E2557">
        <f t="shared" si="118"/>
        <v>10.018196517412935</v>
      </c>
      <c r="F2557" s="1">
        <f t="shared" si="119"/>
        <v>3.6258546879036479E-7</v>
      </c>
      <c r="G2557" s="1"/>
      <c r="H2557" s="1"/>
    </row>
    <row r="2558" spans="1:8" x14ac:dyDescent="0.3">
      <c r="A2558">
        <v>2.0625000000000001E-2</v>
      </c>
      <c r="B2558">
        <v>5.9593749999999996</v>
      </c>
      <c r="C2558" s="1">
        <v>5.1119999999999997E-7</v>
      </c>
      <c r="D2558" s="1">
        <f t="shared" si="117"/>
        <v>20.66188578591418</v>
      </c>
      <c r="E2558">
        <f t="shared" si="118"/>
        <v>10.017884017412936</v>
      </c>
      <c r="F2558" s="1">
        <f t="shared" si="119"/>
        <v>3.6209521354080877E-7</v>
      </c>
      <c r="G2558" s="1"/>
      <c r="H2558" s="1"/>
    </row>
    <row r="2559" spans="1:8" x14ac:dyDescent="0.3">
      <c r="A2559">
        <v>1.9296875000000002E-2</v>
      </c>
      <c r="B2559">
        <v>5.99125</v>
      </c>
      <c r="C2559" s="1">
        <v>5.1139999999999999E-7</v>
      </c>
      <c r="D2559" s="1">
        <f t="shared" si="117"/>
        <v>19.392894353914023</v>
      </c>
      <c r="E2559">
        <f t="shared" si="118"/>
        <v>10.049759017412935</v>
      </c>
      <c r="F2559" s="1">
        <f t="shared" si="119"/>
        <v>3.6135116000485272E-7</v>
      </c>
      <c r="G2559" s="1"/>
      <c r="H2559" s="1"/>
    </row>
    <row r="2560" spans="1:8" x14ac:dyDescent="0.3">
      <c r="A2560">
        <v>4.0390624999999999E-2</v>
      </c>
      <c r="B2560">
        <v>6.0646874999999998</v>
      </c>
      <c r="C2560" s="1">
        <v>5.116E-7</v>
      </c>
      <c r="D2560" s="1">
        <f t="shared" si="117"/>
        <v>40.888223433613184</v>
      </c>
      <c r="E2560">
        <f t="shared" si="118"/>
        <v>10.123196517412936</v>
      </c>
      <c r="F2560" s="1">
        <f t="shared" si="119"/>
        <v>3.6490617228483652E-7</v>
      </c>
      <c r="G2560" s="1"/>
      <c r="H2560" s="1"/>
    </row>
    <row r="2561" spans="1:8" x14ac:dyDescent="0.3">
      <c r="A2561">
        <v>2.0625000000000001E-2</v>
      </c>
      <c r="B2561">
        <v>6.1293749999999996</v>
      </c>
      <c r="C2561" s="1">
        <v>5.1180000000000002E-7</v>
      </c>
      <c r="D2561" s="1">
        <f t="shared" si="117"/>
        <v>21.012510785914181</v>
      </c>
      <c r="E2561">
        <f t="shared" si="118"/>
        <v>10.187884017412935</v>
      </c>
      <c r="F2561" s="1">
        <f t="shared" si="119"/>
        <v>3.644860420352805E-7</v>
      </c>
      <c r="G2561" s="1"/>
      <c r="H2561" s="1"/>
    </row>
    <row r="2562" spans="1:8" x14ac:dyDescent="0.3">
      <c r="A2562">
        <v>3.7421875E-2</v>
      </c>
      <c r="B2562">
        <v>6.0065625000000002</v>
      </c>
      <c r="C2562" s="1">
        <v>5.1200000000000003E-7</v>
      </c>
      <c r="D2562" s="1">
        <f t="shared" si="117"/>
        <v>37.66538481906872</v>
      </c>
      <c r="E2562">
        <f t="shared" si="118"/>
        <v>10.065071517412935</v>
      </c>
      <c r="F2562" s="1">
        <f t="shared" si="119"/>
        <v>3.6739648659235542E-7</v>
      </c>
      <c r="G2562" s="1"/>
      <c r="H2562" s="1"/>
    </row>
    <row r="2563" spans="1:8" x14ac:dyDescent="0.3">
      <c r="A2563">
        <v>4.2109374999999998E-2</v>
      </c>
      <c r="B2563">
        <v>5.9381250000000003</v>
      </c>
      <c r="C2563" s="1">
        <v>5.1220000000000005E-7</v>
      </c>
      <c r="D2563" s="1">
        <f t="shared" ref="D2563:D2626" si="120">+A2563*E2563*100</f>
        <v>42.095201057699789</v>
      </c>
      <c r="E2563">
        <f t="shared" ref="E2563:E2626" si="121">+B2563-I$2</f>
        <v>9.9966340174129371</v>
      </c>
      <c r="F2563" s="1">
        <f t="shared" si="119"/>
        <v>3.7119289439715654E-7</v>
      </c>
      <c r="G2563" s="1"/>
      <c r="H2563" s="1"/>
    </row>
    <row r="2564" spans="1:8" x14ac:dyDescent="0.3">
      <c r="A2564">
        <v>1.9921874999999999E-2</v>
      </c>
      <c r="B2564">
        <v>5.9996875000000003</v>
      </c>
      <c r="C2564" s="1">
        <v>5.1239999999999996E-7</v>
      </c>
      <c r="D2564" s="1">
        <f t="shared" si="120"/>
        <v>20.037813374533584</v>
      </c>
      <c r="E2564">
        <f t="shared" si="121"/>
        <v>10.058196517412936</v>
      </c>
      <c r="F2564" s="1">
        <f t="shared" ref="F2564:F2627" si="122">+(D2564-H$2)*J$2+F2563</f>
        <v>3.7057782466532439E-7</v>
      </c>
      <c r="G2564" s="1"/>
      <c r="H2564" s="1"/>
    </row>
    <row r="2565" spans="1:8" x14ac:dyDescent="0.3">
      <c r="A2565">
        <v>0.02</v>
      </c>
      <c r="B2565">
        <v>5.9806249999999999</v>
      </c>
      <c r="C2565" s="1">
        <v>5.1259999999999997E-7</v>
      </c>
      <c r="D2565" s="1">
        <f t="shared" si="120"/>
        <v>20.078268034825872</v>
      </c>
      <c r="E2565">
        <f t="shared" si="121"/>
        <v>10.039134017412936</v>
      </c>
      <c r="F2565" s="1">
        <f t="shared" si="122"/>
        <v>3.6997084586555075E-7</v>
      </c>
      <c r="G2565" s="1"/>
      <c r="H2565" s="1"/>
    </row>
    <row r="2566" spans="1:8" x14ac:dyDescent="0.3">
      <c r="A2566">
        <v>2.0156250000000001E-2</v>
      </c>
      <c r="B2566">
        <v>6.0371874999999999</v>
      </c>
      <c r="C2566" s="1">
        <v>5.1279999999999999E-7</v>
      </c>
      <c r="D2566" s="1">
        <f t="shared" si="120"/>
        <v>20.34913829291045</v>
      </c>
      <c r="E2566">
        <f t="shared" si="121"/>
        <v>10.095696517412936</v>
      </c>
      <c r="F2566" s="1">
        <f t="shared" si="122"/>
        <v>3.6941804111739397E-7</v>
      </c>
      <c r="G2566" s="1"/>
      <c r="H2566" s="1"/>
    </row>
    <row r="2567" spans="1:8" x14ac:dyDescent="0.3">
      <c r="A2567">
        <v>2.9687499999999999E-2</v>
      </c>
      <c r="B2567">
        <v>5.9634375000000004</v>
      </c>
      <c r="C2567" s="1">
        <v>5.13E-7</v>
      </c>
      <c r="D2567" s="1">
        <f t="shared" si="120"/>
        <v>29.752653723569651</v>
      </c>
      <c r="E2567">
        <f t="shared" si="121"/>
        <v>10.021946517412935</v>
      </c>
      <c r="F2567" s="1">
        <f t="shared" si="122"/>
        <v>3.7074593945536904E-7</v>
      </c>
      <c r="G2567" s="1"/>
      <c r="H2567" s="1"/>
    </row>
    <row r="2568" spans="1:8" x14ac:dyDescent="0.3">
      <c r="A2568">
        <v>9.9218750000000001E-3</v>
      </c>
      <c r="B2568">
        <v>5.9621874999999998</v>
      </c>
      <c r="C2568" s="1">
        <v>5.1320000000000002E-7</v>
      </c>
      <c r="D2568" s="1">
        <f t="shared" si="120"/>
        <v>9.9424098258706479</v>
      </c>
      <c r="E2568">
        <f t="shared" si="121"/>
        <v>10.020696517412937</v>
      </c>
      <c r="F2568" s="1">
        <f t="shared" si="122"/>
        <v>3.6811178901380432E-7</v>
      </c>
      <c r="G2568" s="1"/>
      <c r="H2568" s="1"/>
    </row>
    <row r="2569" spans="1:8" x14ac:dyDescent="0.3">
      <c r="A2569">
        <v>3.0859375000000001E-2</v>
      </c>
      <c r="B2569">
        <v>6.12</v>
      </c>
      <c r="C2569" s="1">
        <v>5.1340000000000003E-7</v>
      </c>
      <c r="D2569" s="1">
        <f t="shared" si="120"/>
        <v>31.410242670922734</v>
      </c>
      <c r="E2569">
        <f t="shared" si="121"/>
        <v>10.178509017412935</v>
      </c>
      <c r="F2569" s="1">
        <f t="shared" si="122"/>
        <v>3.6977120514125004E-7</v>
      </c>
      <c r="G2569" s="1"/>
      <c r="H2569" s="1"/>
    </row>
    <row r="2570" spans="1:8" x14ac:dyDescent="0.3">
      <c r="A2570">
        <v>4.0234375000000003E-2</v>
      </c>
      <c r="B2570">
        <v>6.0025000000000004</v>
      </c>
      <c r="C2570" s="1">
        <v>5.1360000000000005E-7</v>
      </c>
      <c r="D2570" s="1">
        <f t="shared" si="120"/>
        <v>40.479840968497363</v>
      </c>
      <c r="E2570">
        <f t="shared" si="121"/>
        <v>10.061009017412935</v>
      </c>
      <c r="F2570" s="1">
        <f t="shared" si="122"/>
        <v>3.7324454092821066E-7</v>
      </c>
      <c r="G2570" s="1"/>
      <c r="H2570" s="1"/>
    </row>
    <row r="2571" spans="1:8" x14ac:dyDescent="0.3">
      <c r="A2571">
        <v>4.9531249999999999E-2</v>
      </c>
      <c r="B2571">
        <v>6.0006250000000003</v>
      </c>
      <c r="C2571" s="1">
        <v>5.1379999999999996E-7</v>
      </c>
      <c r="D2571" s="1">
        <f t="shared" si="120"/>
        <v>49.824148179998453</v>
      </c>
      <c r="E2571">
        <f t="shared" si="121"/>
        <v>10.059134017412937</v>
      </c>
      <c r="F2571" s="1">
        <f t="shared" si="122"/>
        <v>3.785867381574715E-7</v>
      </c>
      <c r="G2571" s="1"/>
      <c r="H2571" s="1"/>
    </row>
    <row r="2572" spans="1:8" x14ac:dyDescent="0.3">
      <c r="A2572">
        <v>1.0078125E-2</v>
      </c>
      <c r="B2572">
        <v>6.1609375000000002</v>
      </c>
      <c r="C2572" s="1">
        <v>5.1399999999999997E-7</v>
      </c>
      <c r="D2572" s="1">
        <f t="shared" si="120"/>
        <v>10.299285943330226</v>
      </c>
      <c r="E2572">
        <f t="shared" si="121"/>
        <v>10.219446517412937</v>
      </c>
      <c r="F2572" s="1">
        <f t="shared" si="122"/>
        <v>3.7602396293939869E-7</v>
      </c>
      <c r="G2572" s="1"/>
      <c r="H2572" s="1"/>
    </row>
    <row r="2573" spans="1:8" x14ac:dyDescent="0.3">
      <c r="A2573">
        <v>3.1796875000000002E-2</v>
      </c>
      <c r="B2573">
        <v>5.92</v>
      </c>
      <c r="C2573" s="1">
        <v>5.1419999999999999E-7</v>
      </c>
      <c r="D2573" s="1">
        <f t="shared" si="120"/>
        <v>31.728540391305199</v>
      </c>
      <c r="E2573">
        <f t="shared" si="121"/>
        <v>9.9785090174129358</v>
      </c>
      <c r="F2573" s="1">
        <f t="shared" si="122"/>
        <v>3.7774703861092088E-7</v>
      </c>
      <c r="G2573" s="1"/>
      <c r="H2573" s="1"/>
    </row>
    <row r="2574" spans="1:8" x14ac:dyDescent="0.3">
      <c r="A2574">
        <v>3.0390625000000001E-2</v>
      </c>
      <c r="B2574">
        <v>6.08</v>
      </c>
      <c r="C2574" s="1">
        <v>5.144E-7</v>
      </c>
      <c r="D2574" s="1">
        <f t="shared" si="120"/>
        <v>30.811562560731502</v>
      </c>
      <c r="E2574">
        <f t="shared" si="121"/>
        <v>10.138509017412936</v>
      </c>
      <c r="F2574" s="1">
        <f t="shared" si="122"/>
        <v>3.7928671871632836E-7</v>
      </c>
      <c r="G2574" s="1"/>
      <c r="H2574" s="1"/>
    </row>
    <row r="2575" spans="1:8" x14ac:dyDescent="0.3">
      <c r="A2575">
        <v>2.9843749999999999E-2</v>
      </c>
      <c r="B2575">
        <v>6.0456250000000002</v>
      </c>
      <c r="C2575" s="1">
        <v>5.1460000000000002E-7</v>
      </c>
      <c r="D2575" s="1">
        <f t="shared" si="120"/>
        <v>30.154524958216726</v>
      </c>
      <c r="E2575">
        <f t="shared" si="121"/>
        <v>10.104134017412935</v>
      </c>
      <c r="F2575" s="1">
        <f t="shared" si="122"/>
        <v>3.8069499130123287E-7</v>
      </c>
      <c r="G2575" s="1"/>
      <c r="H2575" s="1"/>
    </row>
    <row r="2576" spans="1:8" x14ac:dyDescent="0.3">
      <c r="A2576">
        <v>3.9765624999999999E-2</v>
      </c>
      <c r="B2576">
        <v>5.92</v>
      </c>
      <c r="C2576" s="1">
        <v>5.1480000000000003E-7</v>
      </c>
      <c r="D2576" s="1">
        <f t="shared" si="120"/>
        <v>39.680164764556125</v>
      </c>
      <c r="E2576">
        <f t="shared" si="121"/>
        <v>9.9785090174129358</v>
      </c>
      <c r="F2576" s="1">
        <f t="shared" si="122"/>
        <v>3.8400839184740527E-7</v>
      </c>
      <c r="G2576" s="1"/>
      <c r="H2576" s="1"/>
    </row>
    <row r="2577" spans="1:8" x14ac:dyDescent="0.3">
      <c r="A2577">
        <v>2.9296875E-2</v>
      </c>
      <c r="B2577">
        <v>6.0015625000000004</v>
      </c>
      <c r="C2577" s="1">
        <v>5.1500000000000005E-7</v>
      </c>
      <c r="D2577" s="1">
        <f t="shared" si="120"/>
        <v>29.472865773670708</v>
      </c>
      <c r="E2577">
        <f t="shared" si="121"/>
        <v>10.060071517412936</v>
      </c>
      <c r="F2577" s="1">
        <f t="shared" si="122"/>
        <v>3.8528033259540059E-7</v>
      </c>
      <c r="G2577" s="1"/>
      <c r="H2577" s="1"/>
    </row>
    <row r="2578" spans="1:8" x14ac:dyDescent="0.3">
      <c r="A2578">
        <v>9.9218750000000001E-3</v>
      </c>
      <c r="B2578">
        <v>5.9631249999999998</v>
      </c>
      <c r="C2578" s="1">
        <v>5.1519999999999995E-7</v>
      </c>
      <c r="D2578" s="1">
        <f t="shared" si="120"/>
        <v>9.9433400016518974</v>
      </c>
      <c r="E2578">
        <f t="shared" si="121"/>
        <v>10.021634017412936</v>
      </c>
      <c r="F2578" s="1">
        <f t="shared" si="122"/>
        <v>3.8264636818899212E-7</v>
      </c>
      <c r="G2578" s="1"/>
      <c r="H2578" s="1"/>
    </row>
    <row r="2579" spans="1:8" x14ac:dyDescent="0.3">
      <c r="A2579">
        <v>3.0312499999999999E-2</v>
      </c>
      <c r="B2579">
        <v>5.9565625000000004</v>
      </c>
      <c r="C2579" s="1">
        <v>5.1539999999999997E-7</v>
      </c>
      <c r="D2579" s="1">
        <f t="shared" si="120"/>
        <v>30.358185537157961</v>
      </c>
      <c r="E2579">
        <f t="shared" si="121"/>
        <v>10.015071517412936</v>
      </c>
      <c r="F2579" s="1">
        <f t="shared" si="122"/>
        <v>3.8409537288968487E-7</v>
      </c>
      <c r="G2579" s="1"/>
      <c r="H2579" s="1"/>
    </row>
    <row r="2580" spans="1:8" x14ac:dyDescent="0.3">
      <c r="A2580">
        <v>4.0156249999999998E-2</v>
      </c>
      <c r="B2580">
        <v>6.0415625000000004</v>
      </c>
      <c r="C2580" s="1">
        <v>5.1559999999999998E-7</v>
      </c>
      <c r="D2580" s="1">
        <f t="shared" si="120"/>
        <v>40.558099687111316</v>
      </c>
      <c r="E2580">
        <f t="shared" si="121"/>
        <v>10.100071517412935</v>
      </c>
      <c r="F2580" s="1">
        <f t="shared" si="122"/>
        <v>3.8758436042036828E-7</v>
      </c>
      <c r="G2580" s="1"/>
      <c r="H2580" s="1"/>
    </row>
    <row r="2581" spans="1:8" x14ac:dyDescent="0.3">
      <c r="A2581">
        <v>3.9843749999999997E-2</v>
      </c>
      <c r="B2581">
        <v>5.9187500000000002</v>
      </c>
      <c r="C2581" s="1">
        <v>5.158E-7</v>
      </c>
      <c r="D2581" s="1">
        <f t="shared" si="120"/>
        <v>39.753141397504663</v>
      </c>
      <c r="E2581">
        <f t="shared" si="121"/>
        <v>9.977259017412937</v>
      </c>
      <c r="F2581" s="1">
        <f t="shared" si="122"/>
        <v>3.9091235629313038E-7</v>
      </c>
      <c r="G2581" s="1"/>
      <c r="H2581" s="1"/>
    </row>
    <row r="2582" spans="1:8" x14ac:dyDescent="0.3">
      <c r="A2582">
        <v>4.9843749999999999E-2</v>
      </c>
      <c r="B2582">
        <v>6.0049999999999999</v>
      </c>
      <c r="C2582" s="1">
        <v>5.1600000000000001E-7</v>
      </c>
      <c r="D2582" s="1">
        <f t="shared" si="120"/>
        <v>50.160302758667605</v>
      </c>
      <c r="E2582">
        <f t="shared" si="121"/>
        <v>10.063509017412937</v>
      </c>
      <c r="F2582" s="1">
        <f t="shared" si="122"/>
        <v>3.9632178443812504E-7</v>
      </c>
      <c r="G2582" s="1"/>
      <c r="H2582" s="1"/>
    </row>
    <row r="2583" spans="1:8" x14ac:dyDescent="0.3">
      <c r="A2583">
        <v>3.875E-2</v>
      </c>
      <c r="B2583">
        <v>5.9968750000000002</v>
      </c>
      <c r="C2583" s="1">
        <v>5.1620000000000003E-7</v>
      </c>
      <c r="D2583" s="1">
        <f t="shared" si="120"/>
        <v>38.964613067475128</v>
      </c>
      <c r="E2583">
        <f t="shared" si="121"/>
        <v>10.055384017412937</v>
      </c>
      <c r="F2583" s="1">
        <f t="shared" si="122"/>
        <v>3.9949207464488122E-7</v>
      </c>
      <c r="G2583" s="1"/>
      <c r="H2583" s="1"/>
    </row>
    <row r="2584" spans="1:8" x14ac:dyDescent="0.3">
      <c r="A2584">
        <v>2.0234374999999999E-2</v>
      </c>
      <c r="B2584">
        <v>6.0440624999999999</v>
      </c>
      <c r="C2584" s="1">
        <v>5.1640000000000004E-7</v>
      </c>
      <c r="D2584" s="1">
        <f t="shared" si="120"/>
        <v>20.441922054765239</v>
      </c>
      <c r="E2584">
        <f t="shared" si="121"/>
        <v>10.102571517412937</v>
      </c>
      <c r="F2584" s="1">
        <f t="shared" si="122"/>
        <v>3.9895782664909545E-7</v>
      </c>
      <c r="G2584" s="1"/>
      <c r="H2584" s="1"/>
    </row>
    <row r="2585" spans="1:8" x14ac:dyDescent="0.3">
      <c r="A2585">
        <v>1.9921874999999999E-2</v>
      </c>
      <c r="B2585">
        <v>6.1184374999999998</v>
      </c>
      <c r="C2585" s="1">
        <v>5.1659999999999995E-7</v>
      </c>
      <c r="D2585" s="1">
        <f t="shared" si="120"/>
        <v>20.274385640158581</v>
      </c>
      <c r="E2585">
        <f t="shared" si="121"/>
        <v>10.176946517412937</v>
      </c>
      <c r="F2585" s="1">
        <f t="shared" si="122"/>
        <v>3.9839007137038835E-7</v>
      </c>
      <c r="G2585" s="1"/>
      <c r="H2585" s="1"/>
    </row>
    <row r="2586" spans="1:8" x14ac:dyDescent="0.3">
      <c r="A2586">
        <v>4.0703125E-2</v>
      </c>
      <c r="B2586">
        <v>6.038125</v>
      </c>
      <c r="C2586" s="1">
        <v>5.1679999999999997E-7</v>
      </c>
      <c r="D2586" s="1">
        <f t="shared" si="120"/>
        <v>41.096455649001086</v>
      </c>
      <c r="E2586">
        <f t="shared" si="121"/>
        <v>10.096634017412935</v>
      </c>
      <c r="F2586" s="1">
        <f t="shared" si="122"/>
        <v>4.0198673009344972E-7</v>
      </c>
      <c r="G2586" s="1"/>
      <c r="H2586" s="1"/>
    </row>
    <row r="2587" spans="1:8" x14ac:dyDescent="0.3">
      <c r="A2587" s="1">
        <v>7.8125000000000002E-5</v>
      </c>
      <c r="B2587">
        <v>6.0840624999999999</v>
      </c>
      <c r="C2587" s="1">
        <v>5.1699999999999998E-7</v>
      </c>
      <c r="D2587" s="1">
        <f t="shared" si="120"/>
        <v>7.9238839979788561E-2</v>
      </c>
      <c r="E2587">
        <f t="shared" si="121"/>
        <v>10.142571517412936</v>
      </c>
      <c r="F2587" s="1">
        <f t="shared" si="122"/>
        <v>3.9737994545470681E-7</v>
      </c>
      <c r="G2587" s="1"/>
      <c r="H2587" s="1"/>
    </row>
    <row r="2588" spans="1:8" x14ac:dyDescent="0.3">
      <c r="A2588">
        <v>3.8515624999999998E-2</v>
      </c>
      <c r="B2588">
        <v>6.0374999999999996</v>
      </c>
      <c r="C2588" s="1">
        <v>5.172E-7</v>
      </c>
      <c r="D2588" s="1">
        <f t="shared" si="120"/>
        <v>38.885409731129506</v>
      </c>
      <c r="E2588">
        <f t="shared" si="121"/>
        <v>10.096009017412936</v>
      </c>
      <c r="F2588" s="1">
        <f t="shared" si="122"/>
        <v>4.0053439499419386E-7</v>
      </c>
      <c r="G2588" s="1"/>
      <c r="H2588" s="1"/>
    </row>
    <row r="2589" spans="1:8" x14ac:dyDescent="0.3">
      <c r="A2589">
        <v>3.0390625000000001E-2</v>
      </c>
      <c r="B2589">
        <v>6.0025000000000004</v>
      </c>
      <c r="C2589" s="1">
        <v>5.1740000000000001E-7</v>
      </c>
      <c r="D2589" s="1">
        <f t="shared" si="120"/>
        <v>30.576035216981502</v>
      </c>
      <c r="E2589">
        <f t="shared" si="121"/>
        <v>10.061009017412935</v>
      </c>
      <c r="F2589" s="1">
        <f t="shared" si="122"/>
        <v>4.0202696963085132E-7</v>
      </c>
      <c r="G2589" s="1"/>
      <c r="H2589" s="1"/>
    </row>
    <row r="2590" spans="1:8" x14ac:dyDescent="0.3">
      <c r="A2590">
        <v>3.0234375000000001E-2</v>
      </c>
      <c r="B2590">
        <v>6.0828125000000002</v>
      </c>
      <c r="C2590" s="1">
        <v>5.1760000000000003E-7</v>
      </c>
      <c r="D2590" s="1">
        <f t="shared" si="120"/>
        <v>30.661651775303177</v>
      </c>
      <c r="E2590">
        <f t="shared" si="121"/>
        <v>10.141321517412937</v>
      </c>
      <c r="F2590" s="1">
        <f t="shared" si="122"/>
        <v>4.0353666757917313E-7</v>
      </c>
      <c r="G2590" s="1"/>
      <c r="H2590" s="1"/>
    </row>
    <row r="2591" spans="1:8" x14ac:dyDescent="0.3">
      <c r="A2591">
        <v>1.9765624999999998E-2</v>
      </c>
      <c r="B2591">
        <v>6.0756249999999996</v>
      </c>
      <c r="C2591" s="1">
        <v>5.1780000000000004E-7</v>
      </c>
      <c r="D2591" s="1">
        <f t="shared" si="120"/>
        <v>20.030749268792754</v>
      </c>
      <c r="E2591">
        <f t="shared" si="121"/>
        <v>10.134134017412936</v>
      </c>
      <c r="F2591" s="1">
        <f t="shared" si="122"/>
        <v>4.0292018502619285E-7</v>
      </c>
      <c r="G2591" s="1"/>
      <c r="H2591" s="1"/>
    </row>
    <row r="2592" spans="1:8" x14ac:dyDescent="0.3">
      <c r="A2592">
        <v>3.9296875000000002E-2</v>
      </c>
      <c r="B2592">
        <v>5.9634375000000004</v>
      </c>
      <c r="C2592" s="1">
        <v>5.1799999999999995E-7</v>
      </c>
      <c r="D2592" s="1">
        <f t="shared" si="120"/>
        <v>39.383117955146147</v>
      </c>
      <c r="E2592">
        <f t="shared" si="121"/>
        <v>10.021946517412935</v>
      </c>
      <c r="F2592" s="1">
        <f t="shared" si="122"/>
        <v>4.0617417621048324E-7</v>
      </c>
      <c r="G2592" s="1"/>
      <c r="H2592" s="1"/>
    </row>
    <row r="2593" spans="1:8" x14ac:dyDescent="0.3">
      <c r="A2593">
        <v>3.0156249999999999E-2</v>
      </c>
      <c r="B2593">
        <v>5.8809374999999999</v>
      </c>
      <c r="C2593" s="1">
        <v>5.1819999999999997E-7</v>
      </c>
      <c r="D2593" s="1">
        <f t="shared" si="120"/>
        <v>29.973643404073385</v>
      </c>
      <c r="E2593">
        <f t="shared" si="121"/>
        <v>9.9394465174129358</v>
      </c>
      <c r="F2593" s="1">
        <f t="shared" si="122"/>
        <v>4.0754627248455906E-7</v>
      </c>
      <c r="G2593" s="1"/>
      <c r="H2593" s="1"/>
    </row>
    <row r="2594" spans="1:8" x14ac:dyDescent="0.3">
      <c r="A2594">
        <v>1.9609374999999998E-2</v>
      </c>
      <c r="B2594">
        <v>6.0434374999999996</v>
      </c>
      <c r="C2594" s="1">
        <v>5.1839999999999998E-7</v>
      </c>
      <c r="D2594" s="1">
        <f t="shared" si="120"/>
        <v>19.809285748989428</v>
      </c>
      <c r="E2594">
        <f t="shared" si="121"/>
        <v>10.101946517412935</v>
      </c>
      <c r="F2594" s="1">
        <f t="shared" si="122"/>
        <v>4.0688549722761812E-7</v>
      </c>
      <c r="G2594" s="1"/>
      <c r="H2594" s="1"/>
    </row>
    <row r="2595" spans="1:8" x14ac:dyDescent="0.3">
      <c r="A2595">
        <v>3.0078125000000001E-2</v>
      </c>
      <c r="B2595">
        <v>6.0737500000000004</v>
      </c>
      <c r="C2595" s="1">
        <v>5.186E-7</v>
      </c>
      <c r="D2595" s="1">
        <f t="shared" si="120"/>
        <v>30.475935325812348</v>
      </c>
      <c r="E2595">
        <f t="shared" si="121"/>
        <v>10.132259017412936</v>
      </c>
      <c r="F2595" s="1">
        <f t="shared" si="122"/>
        <v>4.0835805188604174E-7</v>
      </c>
      <c r="G2595" s="1"/>
      <c r="H2595" s="1"/>
    </row>
    <row r="2596" spans="1:8" x14ac:dyDescent="0.3">
      <c r="A2596">
        <v>2.9609375E-2</v>
      </c>
      <c r="B2596">
        <v>5.9965624999999996</v>
      </c>
      <c r="C2596" s="1">
        <v>5.1880000000000001E-7</v>
      </c>
      <c r="D2596" s="1">
        <f t="shared" si="120"/>
        <v>29.772438321089862</v>
      </c>
      <c r="E2596">
        <f t="shared" si="121"/>
        <v>10.055071517412935</v>
      </c>
      <c r="F2596" s="1">
        <f t="shared" si="122"/>
        <v>4.0968990714352088E-7</v>
      </c>
      <c r="G2596" s="1"/>
      <c r="H2596" s="1"/>
    </row>
    <row r="2597" spans="1:8" x14ac:dyDescent="0.3">
      <c r="A2597">
        <v>4.0078124999999999E-2</v>
      </c>
      <c r="B2597">
        <v>5.9596875000000002</v>
      </c>
      <c r="C2597" s="1">
        <v>5.1900000000000003E-7</v>
      </c>
      <c r="D2597" s="1">
        <f t="shared" si="120"/>
        <v>40.151053229944026</v>
      </c>
      <c r="E2597">
        <f t="shared" si="121"/>
        <v>10.018196517412935</v>
      </c>
      <c r="F2597" s="1">
        <f t="shared" si="122"/>
        <v>4.1309748538277085E-7</v>
      </c>
      <c r="G2597" s="1"/>
      <c r="H2597" s="1"/>
    </row>
    <row r="2598" spans="1:8" x14ac:dyDescent="0.3">
      <c r="A2598">
        <v>2.9453125E-2</v>
      </c>
      <c r="B2598">
        <v>5.9606250000000003</v>
      </c>
      <c r="C2598" s="1">
        <v>5.1920000000000004E-7</v>
      </c>
      <c r="D2598" s="1">
        <f t="shared" si="120"/>
        <v>29.509480660661541</v>
      </c>
      <c r="E2598">
        <f t="shared" si="121"/>
        <v>10.019134017412936</v>
      </c>
      <c r="F2598" s="1">
        <f t="shared" si="122"/>
        <v>4.143767491081643E-7</v>
      </c>
      <c r="G2598" s="1"/>
      <c r="H2598" s="1"/>
    </row>
    <row r="2599" spans="1:8" x14ac:dyDescent="0.3">
      <c r="A2599">
        <v>6.0234375E-2</v>
      </c>
      <c r="B2599">
        <v>5.9578125000000002</v>
      </c>
      <c r="C2599" s="1">
        <v>5.1939999999999995E-7</v>
      </c>
      <c r="D2599" s="1">
        <f t="shared" si="120"/>
        <v>60.332686640041985</v>
      </c>
      <c r="E2599">
        <f t="shared" si="121"/>
        <v>10.016321517412937</v>
      </c>
      <c r="F2599" s="1">
        <f t="shared" si="122"/>
        <v>4.2182065402943386E-7</v>
      </c>
      <c r="G2599" s="1"/>
      <c r="H2599" s="1"/>
    </row>
    <row r="2600" spans="1:8" x14ac:dyDescent="0.3">
      <c r="A2600">
        <v>4.0156249999999998E-2</v>
      </c>
      <c r="B2600">
        <v>5.9671874999999996</v>
      </c>
      <c r="C2600" s="1">
        <v>5.1959999999999997E-7</v>
      </c>
      <c r="D2600" s="1">
        <f t="shared" si="120"/>
        <v>40.259437577736321</v>
      </c>
      <c r="E2600">
        <f t="shared" si="121"/>
        <v>10.025696517412936</v>
      </c>
      <c r="F2600" s="1">
        <f t="shared" si="122"/>
        <v>4.252499091382423E-7</v>
      </c>
      <c r="G2600" s="1"/>
      <c r="H2600" s="1"/>
    </row>
    <row r="2601" spans="1:8" x14ac:dyDescent="0.3">
      <c r="A2601">
        <v>5.9374999999999997E-2</v>
      </c>
      <c r="B2601">
        <v>6.1171875</v>
      </c>
      <c r="C2601" s="1">
        <v>5.1979999999999998E-7</v>
      </c>
      <c r="D2601" s="1">
        <f t="shared" si="120"/>
        <v>60.418198072139305</v>
      </c>
      <c r="E2601">
        <f t="shared" si="121"/>
        <v>10.175696517412936</v>
      </c>
      <c r="F2601" s="1">
        <f t="shared" si="122"/>
        <v>4.3271091634593133E-7</v>
      </c>
      <c r="G2601" s="1"/>
      <c r="H2601" s="1"/>
    </row>
    <row r="2602" spans="1:8" x14ac:dyDescent="0.3">
      <c r="A2602">
        <v>4.0625000000000001E-2</v>
      </c>
      <c r="B2602">
        <v>5.9593749999999996</v>
      </c>
      <c r="C2602" s="1">
        <v>5.2E-7</v>
      </c>
      <c r="D2602" s="1">
        <f t="shared" si="120"/>
        <v>40.697653820740051</v>
      </c>
      <c r="E2602">
        <f t="shared" si="121"/>
        <v>10.017884017412936</v>
      </c>
      <c r="F2602" s="1">
        <f t="shared" si="122"/>
        <v>4.3622781470334047E-7</v>
      </c>
      <c r="G2602" s="1"/>
      <c r="H2602" s="1"/>
    </row>
    <row r="2603" spans="1:8" x14ac:dyDescent="0.3">
      <c r="A2603">
        <v>3.0468749999999999E-2</v>
      </c>
      <c r="B2603">
        <v>6.0396875000000003</v>
      </c>
      <c r="C2603" s="1">
        <v>5.2020000000000001E-7</v>
      </c>
      <c r="D2603" s="1">
        <f t="shared" si="120"/>
        <v>30.767942513992541</v>
      </c>
      <c r="E2603">
        <f t="shared" si="121"/>
        <v>10.098196517412937</v>
      </c>
      <c r="F2603" s="1">
        <f t="shared" si="122"/>
        <v>4.3775877079940016E-7</v>
      </c>
      <c r="G2603" s="1"/>
      <c r="H2603" s="1"/>
    </row>
    <row r="2604" spans="1:8" x14ac:dyDescent="0.3">
      <c r="A2604">
        <v>5.1015625000000002E-2</v>
      </c>
      <c r="B2604">
        <v>5.9178125000000001</v>
      </c>
      <c r="C2604" s="1">
        <v>5.2040000000000003E-7</v>
      </c>
      <c r="D2604" s="1">
        <f t="shared" si="120"/>
        <v>50.894827741176925</v>
      </c>
      <c r="E2604">
        <f t="shared" si="121"/>
        <v>9.976321517412936</v>
      </c>
      <c r="F2604" s="1">
        <f t="shared" si="122"/>
        <v>4.4331510394089669E-7</v>
      </c>
      <c r="G2604" s="1"/>
      <c r="H2604" s="1"/>
    </row>
    <row r="2605" spans="1:8" x14ac:dyDescent="0.3">
      <c r="A2605">
        <v>2.0859374999999999E-2</v>
      </c>
      <c r="B2605">
        <v>6.0043749999999996</v>
      </c>
      <c r="C2605" s="1">
        <v>5.2060000000000004E-7</v>
      </c>
      <c r="D2605" s="1">
        <f t="shared" si="120"/>
        <v>20.990547130072297</v>
      </c>
      <c r="E2605">
        <f t="shared" si="121"/>
        <v>10.062884017412935</v>
      </c>
      <c r="F2605" s="1">
        <f t="shared" si="122"/>
        <v>4.4289058096017231E-7</v>
      </c>
      <c r="G2605" s="1"/>
      <c r="H2605" s="1"/>
    </row>
    <row r="2606" spans="1:8" x14ac:dyDescent="0.3">
      <c r="A2606">
        <v>2.9921875000000001E-2</v>
      </c>
      <c r="B2606">
        <v>5.9981249999999999</v>
      </c>
      <c r="C2606" s="1">
        <v>5.2079999999999995E-7</v>
      </c>
      <c r="D2606" s="1">
        <f t="shared" si="120"/>
        <v>30.09133459897777</v>
      </c>
      <c r="E2606">
        <f t="shared" si="121"/>
        <v>10.056634017412936</v>
      </c>
      <c r="F2606" s="1">
        <f t="shared" si="122"/>
        <v>4.4428621547322899E-7</v>
      </c>
      <c r="G2606" s="1"/>
      <c r="H2606" s="1"/>
    </row>
    <row r="2607" spans="1:8" x14ac:dyDescent="0.3">
      <c r="A2607">
        <v>1.96875E-2</v>
      </c>
      <c r="B2607">
        <v>6.0506250000000001</v>
      </c>
      <c r="C2607" s="1">
        <v>5.2099999999999997E-7</v>
      </c>
      <c r="D2607" s="1">
        <f t="shared" si="120"/>
        <v>19.902357596781716</v>
      </c>
      <c r="E2607">
        <f t="shared" si="121"/>
        <v>10.109134017412936</v>
      </c>
      <c r="F2607" s="1">
        <f t="shared" si="122"/>
        <v>4.4364405458584648E-7</v>
      </c>
      <c r="G2607" s="1"/>
      <c r="H2607" s="1"/>
    </row>
    <row r="2608" spans="1:8" x14ac:dyDescent="0.3">
      <c r="A2608">
        <v>4.8906249999999998E-2</v>
      </c>
      <c r="B2608">
        <v>6.1190625000000001</v>
      </c>
      <c r="C2608" s="1">
        <v>5.2119999999999998E-7</v>
      </c>
      <c r="D2608" s="1">
        <f t="shared" si="120"/>
        <v>49.774685702347639</v>
      </c>
      <c r="E2608">
        <f t="shared" si="121"/>
        <v>10.177571517412936</v>
      </c>
      <c r="F2608" s="1">
        <f t="shared" si="122"/>
        <v>4.4897635931957718E-7</v>
      </c>
      <c r="G2608" s="1"/>
      <c r="H2608" s="1"/>
    </row>
    <row r="2609" spans="1:8" x14ac:dyDescent="0.3">
      <c r="A2609">
        <v>4.0390624999999999E-2</v>
      </c>
      <c r="B2609">
        <v>6.0368750000000002</v>
      </c>
      <c r="C2609" s="1">
        <v>5.214E-7</v>
      </c>
      <c r="D2609" s="1">
        <f t="shared" si="120"/>
        <v>40.775887007831933</v>
      </c>
      <c r="E2609">
        <f t="shared" si="121"/>
        <v>10.095384017412936</v>
      </c>
      <c r="F2609" s="1">
        <f t="shared" si="122"/>
        <v>4.5250890431440472E-7</v>
      </c>
      <c r="G2609" s="1"/>
      <c r="H2609" s="1"/>
    </row>
    <row r="2610" spans="1:8" x14ac:dyDescent="0.3">
      <c r="A2610">
        <v>3.8906250000000003E-2</v>
      </c>
      <c r="B2610">
        <v>5.9924999999999997</v>
      </c>
      <c r="C2610" s="1">
        <v>5.2160000000000001E-7</v>
      </c>
      <c r="D2610" s="1">
        <f t="shared" si="120"/>
        <v>39.104706958372205</v>
      </c>
      <c r="E2610">
        <f t="shared" si="121"/>
        <v>10.051009017412936</v>
      </c>
      <c r="F2610" s="1">
        <f t="shared" si="122"/>
        <v>4.5570721329934033E-7</v>
      </c>
      <c r="G2610" s="1"/>
      <c r="H2610" s="1"/>
    </row>
    <row r="2611" spans="1:8" x14ac:dyDescent="0.3">
      <c r="A2611">
        <v>4.0859375000000003E-2</v>
      </c>
      <c r="B2611">
        <v>5.9271874999999996</v>
      </c>
      <c r="C2611" s="1">
        <v>5.2180000000000003E-7</v>
      </c>
      <c r="D2611" s="1">
        <f t="shared" si="120"/>
        <v>40.800931864116926</v>
      </c>
      <c r="E2611">
        <f t="shared" si="121"/>
        <v>9.9856965174129364</v>
      </c>
      <c r="F2611" s="1">
        <f t="shared" si="122"/>
        <v>4.5924476726542488E-7</v>
      </c>
      <c r="G2611" s="1"/>
      <c r="H2611" s="1"/>
    </row>
    <row r="2612" spans="1:8" x14ac:dyDescent="0.3">
      <c r="A2612">
        <v>2.8906250000000001E-2</v>
      </c>
      <c r="B2612">
        <v>6.08</v>
      </c>
      <c r="C2612" s="1">
        <v>5.2200000000000004E-7</v>
      </c>
      <c r="D2612" s="1">
        <f t="shared" si="120"/>
        <v>29.306627628459271</v>
      </c>
      <c r="E2612">
        <f t="shared" si="121"/>
        <v>10.138509017412936</v>
      </c>
      <c r="F2612" s="1">
        <f t="shared" si="122"/>
        <v>4.604834603843779E-7</v>
      </c>
      <c r="G2612" s="1"/>
      <c r="H2612" s="1"/>
    </row>
    <row r="2613" spans="1:8" x14ac:dyDescent="0.3">
      <c r="A2613">
        <v>4.9531249999999999E-2</v>
      </c>
      <c r="B2613">
        <v>5.9565625000000004</v>
      </c>
      <c r="C2613" s="1">
        <v>5.2219999999999995E-7</v>
      </c>
      <c r="D2613" s="1">
        <f t="shared" si="120"/>
        <v>49.605901109685952</v>
      </c>
      <c r="E2613">
        <f t="shared" si="121"/>
        <v>10.015071517412936</v>
      </c>
      <c r="F2613" s="1">
        <f t="shared" si="122"/>
        <v>4.6578200819957622E-7</v>
      </c>
      <c r="G2613" s="1"/>
      <c r="H2613" s="1"/>
    </row>
    <row r="2614" spans="1:8" x14ac:dyDescent="0.3">
      <c r="A2614">
        <v>3.2031249999999997E-2</v>
      </c>
      <c r="B2614">
        <v>6.085</v>
      </c>
      <c r="C2614" s="1">
        <v>5.2239999999999997E-7</v>
      </c>
      <c r="D2614" s="1">
        <f t="shared" si="120"/>
        <v>32.490927321400804</v>
      </c>
      <c r="E2614">
        <f t="shared" si="121"/>
        <v>10.143509017412935</v>
      </c>
      <c r="F2614" s="1">
        <f t="shared" si="122"/>
        <v>4.6765756125711753E-7</v>
      </c>
      <c r="G2614" s="1"/>
      <c r="H2614" s="1"/>
    </row>
    <row r="2615" spans="1:8" x14ac:dyDescent="0.3">
      <c r="A2615">
        <v>2.0234374999999999E-2</v>
      </c>
      <c r="B2615">
        <v>6.0646874999999998</v>
      </c>
      <c r="C2615" s="1">
        <v>5.2259999999999998E-7</v>
      </c>
      <c r="D2615" s="1">
        <f t="shared" si="120"/>
        <v>20.483655453202736</v>
      </c>
      <c r="E2615">
        <f t="shared" si="121"/>
        <v>10.123196517412936</v>
      </c>
      <c r="F2615" s="1">
        <f t="shared" si="122"/>
        <v>4.6713165994101926E-7</v>
      </c>
      <c r="G2615" s="1"/>
      <c r="H2615" s="1"/>
    </row>
    <row r="2616" spans="1:8" x14ac:dyDescent="0.3">
      <c r="A2616">
        <v>1.9140625000000001E-2</v>
      </c>
      <c r="B2616">
        <v>5.8775000000000004</v>
      </c>
      <c r="C2616" s="1">
        <v>5.228E-7</v>
      </c>
      <c r="D2616" s="1">
        <f t="shared" si="120"/>
        <v>19.018142259891949</v>
      </c>
      <c r="E2616">
        <f t="shared" si="121"/>
        <v>9.9360090174129354</v>
      </c>
      <c r="F2616" s="1">
        <f t="shared" si="122"/>
        <v>4.6631265598625879E-7</v>
      </c>
      <c r="G2616" s="1"/>
      <c r="H2616" s="1"/>
    </row>
    <row r="2617" spans="1:8" x14ac:dyDescent="0.3">
      <c r="A2617">
        <v>2.9453125E-2</v>
      </c>
      <c r="B2617">
        <v>5.9646875000000001</v>
      </c>
      <c r="C2617" s="1">
        <v>5.2300000000000001E-7</v>
      </c>
      <c r="D2617" s="1">
        <f t="shared" si="120"/>
        <v>29.52144599269279</v>
      </c>
      <c r="E2617">
        <f t="shared" si="121"/>
        <v>10.023196517412936</v>
      </c>
      <c r="F2617" s="1">
        <f t="shared" si="122"/>
        <v>4.6759431277805852E-7</v>
      </c>
      <c r="G2617" s="1"/>
      <c r="H2617" s="1"/>
    </row>
    <row r="2618" spans="1:8" x14ac:dyDescent="0.3">
      <c r="A2618">
        <v>2.9687499999999999E-2</v>
      </c>
      <c r="B2618">
        <v>5.9987500000000002</v>
      </c>
      <c r="C2618" s="1">
        <v>5.2320000000000003E-7</v>
      </c>
      <c r="D2618" s="1">
        <f t="shared" si="120"/>
        <v>29.857487707944653</v>
      </c>
      <c r="E2618">
        <f t="shared" si="121"/>
        <v>10.057259017412935</v>
      </c>
      <c r="F2618" s="1">
        <f t="shared" si="122"/>
        <v>4.689431779129086E-7</v>
      </c>
      <c r="G2618" s="1"/>
      <c r="H2618" s="1"/>
    </row>
    <row r="2619" spans="1:8" x14ac:dyDescent="0.3">
      <c r="A2619">
        <v>3.078125E-2</v>
      </c>
      <c r="B2619">
        <v>6.0003124999999997</v>
      </c>
      <c r="C2619" s="1">
        <v>5.2340000000000004E-7</v>
      </c>
      <c r="D2619" s="1">
        <f t="shared" si="120"/>
        <v>30.962309983286691</v>
      </c>
      <c r="E2619">
        <f t="shared" si="121"/>
        <v>10.058821517412936</v>
      </c>
      <c r="F2619" s="1">
        <f t="shared" si="122"/>
        <v>4.7051300750282708E-7</v>
      </c>
      <c r="G2619" s="1"/>
      <c r="H2619" s="1"/>
    </row>
    <row r="2620" spans="1:8" x14ac:dyDescent="0.3">
      <c r="A2620">
        <v>9.6093749999999999E-3</v>
      </c>
      <c r="B2620">
        <v>6.0803124999999998</v>
      </c>
      <c r="C2620" s="1">
        <v>5.2359999999999995E-7</v>
      </c>
      <c r="D2620" s="1">
        <f t="shared" si="120"/>
        <v>9.742773801888994</v>
      </c>
      <c r="E2620">
        <f t="shared" si="121"/>
        <v>10.138821517412936</v>
      </c>
      <c r="F2620" s="1">
        <f t="shared" si="122"/>
        <v>4.6783892985646605E-7</v>
      </c>
      <c r="G2620" s="1"/>
      <c r="H2620" s="1"/>
    </row>
    <row r="2621" spans="1:8" x14ac:dyDescent="0.3">
      <c r="A2621">
        <v>0.03</v>
      </c>
      <c r="B2621">
        <v>5.9590624999999999</v>
      </c>
      <c r="C2621" s="1">
        <v>5.2379999999999997E-7</v>
      </c>
      <c r="D2621" s="1">
        <f t="shared" si="120"/>
        <v>30.052714552238807</v>
      </c>
      <c r="E2621">
        <f t="shared" si="121"/>
        <v>10.017571517412936</v>
      </c>
      <c r="F2621" s="1">
        <f t="shared" si="122"/>
        <v>4.6922684036017498E-7</v>
      </c>
      <c r="G2621" s="1"/>
      <c r="H2621" s="1"/>
    </row>
    <row r="2622" spans="1:8" x14ac:dyDescent="0.3">
      <c r="A2622">
        <v>-8.2812500000000004E-3</v>
      </c>
      <c r="B2622">
        <v>6.0371874999999999</v>
      </c>
      <c r="C2622" s="1">
        <v>5.2399999999999998E-7</v>
      </c>
      <c r="D2622" s="1">
        <f t="shared" si="120"/>
        <v>-8.3604986784825872</v>
      </c>
      <c r="E2622">
        <f t="shared" si="121"/>
        <v>10.095696517412936</v>
      </c>
      <c r="F2622" s="1">
        <f t="shared" si="122"/>
        <v>4.6293210821773961E-7</v>
      </c>
      <c r="G2622" s="1"/>
      <c r="H2622" s="1"/>
    </row>
    <row r="2623" spans="1:8" x14ac:dyDescent="0.3">
      <c r="A2623">
        <v>-1.0234375E-2</v>
      </c>
      <c r="B2623">
        <v>5.9640624999999998</v>
      </c>
      <c r="C2623" s="1">
        <v>5.242E-7</v>
      </c>
      <c r="D2623" s="1">
        <f t="shared" si="120"/>
        <v>-10.257475537352301</v>
      </c>
      <c r="E2623">
        <f t="shared" si="121"/>
        <v>10.022571517412935</v>
      </c>
      <c r="F2623" s="1">
        <f t="shared" si="122"/>
        <v>4.5625798070353033E-7</v>
      </c>
      <c r="G2623" s="1"/>
      <c r="H2623" s="1"/>
    </row>
    <row r="2624" spans="1:8" x14ac:dyDescent="0.3">
      <c r="A2624">
        <v>1.8828125000000001E-2</v>
      </c>
      <c r="B2624">
        <v>6.024375</v>
      </c>
      <c r="C2624" s="1">
        <v>5.2440000000000001E-7</v>
      </c>
      <c r="D2624" s="1">
        <f t="shared" si="120"/>
        <v>18.984180064035296</v>
      </c>
      <c r="E2624">
        <f t="shared" si="121"/>
        <v>10.082884017412937</v>
      </c>
      <c r="F2624" s="1">
        <f t="shared" si="122"/>
        <v>4.5543218430959857E-7</v>
      </c>
      <c r="G2624" s="1"/>
      <c r="H2624" s="1"/>
    </row>
    <row r="2625" spans="1:8" x14ac:dyDescent="0.3">
      <c r="A2625">
        <v>2.9609375E-2</v>
      </c>
      <c r="B2625">
        <v>6.1253124999999997</v>
      </c>
      <c r="C2625" s="1">
        <v>5.2460000000000003E-7</v>
      </c>
      <c r="D2625" s="1">
        <f t="shared" si="120"/>
        <v>30.153659024214864</v>
      </c>
      <c r="E2625">
        <f t="shared" si="121"/>
        <v>10.183821517412936</v>
      </c>
      <c r="F2625" s="1">
        <f t="shared" si="122"/>
        <v>4.5684028370770267E-7</v>
      </c>
      <c r="G2625" s="1"/>
      <c r="H2625" s="1"/>
    </row>
    <row r="2626" spans="1:8" x14ac:dyDescent="0.3">
      <c r="A2626">
        <v>-1.5625E-4</v>
      </c>
      <c r="B2626">
        <v>6.0168749999999998</v>
      </c>
      <c r="C2626" s="1">
        <v>5.2480000000000004E-7</v>
      </c>
      <c r="D2626" s="1">
        <f t="shared" si="120"/>
        <v>-0.15742787527207713</v>
      </c>
      <c r="E2626">
        <f t="shared" si="121"/>
        <v>10.075384017412937</v>
      </c>
      <c r="F2626" s="1">
        <f t="shared" si="122"/>
        <v>4.5218616572590939E-7</v>
      </c>
      <c r="G2626" s="1"/>
      <c r="H2626" s="1"/>
    </row>
    <row r="2627" spans="1:8" x14ac:dyDescent="0.3">
      <c r="A2627">
        <v>3.3671874999999997E-2</v>
      </c>
      <c r="B2627">
        <v>5.9987500000000002</v>
      </c>
      <c r="C2627" s="1">
        <v>5.2499999999999995E-7</v>
      </c>
      <c r="D2627" s="1">
        <f t="shared" ref="D2627:D2690" si="123">+A2627*E2627*100</f>
        <v>33.864676847695115</v>
      </c>
      <c r="E2627">
        <f t="shared" ref="E2627:E2690" si="124">+B2627-I$2</f>
        <v>10.057259017412935</v>
      </c>
      <c r="F2627" s="1">
        <f t="shared" si="122"/>
        <v>4.5433646868870955E-7</v>
      </c>
      <c r="G2627" s="1"/>
      <c r="H2627" s="1"/>
    </row>
    <row r="2628" spans="1:8" x14ac:dyDescent="0.3">
      <c r="A2628">
        <v>4.0312500000000001E-2</v>
      </c>
      <c r="B2628">
        <v>5.9628125000000001</v>
      </c>
      <c r="C2628" s="1">
        <v>5.2519999999999996E-7</v>
      </c>
      <c r="D2628" s="1">
        <f t="shared" si="123"/>
        <v>40.398452367070895</v>
      </c>
      <c r="E2628">
        <f t="shared" si="124"/>
        <v>10.021321517412936</v>
      </c>
      <c r="F2628" s="1">
        <f t="shared" ref="F2628:F2691" si="125">+(D2628-H$2)*J$2+F2627</f>
        <v>4.5779352675538489E-7</v>
      </c>
      <c r="G2628" s="1"/>
      <c r="H2628" s="1"/>
    </row>
    <row r="2629" spans="1:8" x14ac:dyDescent="0.3">
      <c r="A2629">
        <v>4.0156249999999998E-2</v>
      </c>
      <c r="B2629">
        <v>5.9962499999999999</v>
      </c>
      <c r="C2629" s="1">
        <v>5.2539999999999998E-7</v>
      </c>
      <c r="D2629" s="1">
        <f t="shared" si="123"/>
        <v>40.376141679298819</v>
      </c>
      <c r="E2629">
        <f t="shared" si="124"/>
        <v>10.054759017412936</v>
      </c>
      <c r="F2629" s="1">
        <f t="shared" si="125"/>
        <v>4.6124612268450579E-7</v>
      </c>
      <c r="G2629" s="1"/>
      <c r="H2629" s="1"/>
    </row>
    <row r="2630" spans="1:8" x14ac:dyDescent="0.3">
      <c r="A2630">
        <v>2.8828125E-2</v>
      </c>
      <c r="B2630">
        <v>5.9606250000000003</v>
      </c>
      <c r="C2630" s="1">
        <v>5.2559999999999999E-7</v>
      </c>
      <c r="D2630" s="1">
        <f t="shared" si="123"/>
        <v>28.883284784573231</v>
      </c>
      <c r="E2630">
        <f t="shared" si="124"/>
        <v>10.019134017412936</v>
      </c>
      <c r="F2630" s="1">
        <f t="shared" si="125"/>
        <v>4.6240014723468161E-7</v>
      </c>
      <c r="G2630" s="1"/>
      <c r="H2630" s="1"/>
    </row>
    <row r="2631" spans="1:8" x14ac:dyDescent="0.3">
      <c r="A2631">
        <v>1.9765624999999998E-2</v>
      </c>
      <c r="B2631">
        <v>6.02</v>
      </c>
      <c r="C2631" s="1">
        <v>5.2580000000000001E-7</v>
      </c>
      <c r="D2631" s="1">
        <f t="shared" si="123"/>
        <v>19.920802979730254</v>
      </c>
      <c r="E2631">
        <f t="shared" si="124"/>
        <v>10.078509017412935</v>
      </c>
      <c r="F2631" s="1">
        <f t="shared" si="125"/>
        <v>4.6176167542388881E-7</v>
      </c>
      <c r="G2631" s="1"/>
      <c r="H2631" s="1"/>
    </row>
    <row r="2632" spans="1:8" x14ac:dyDescent="0.3">
      <c r="A2632">
        <v>1.953125E-2</v>
      </c>
      <c r="B2632">
        <v>6.0146875</v>
      </c>
      <c r="C2632" s="1">
        <v>5.2600000000000002E-7</v>
      </c>
      <c r="D2632" s="1">
        <f t="shared" si="123"/>
        <v>19.674211948072141</v>
      </c>
      <c r="E2632">
        <f t="shared" si="124"/>
        <v>10.073196517412935</v>
      </c>
      <c r="F2632" s="1">
        <f t="shared" si="125"/>
        <v>4.6107388540676438E-7</v>
      </c>
      <c r="G2632" s="1"/>
      <c r="H2632" s="1"/>
    </row>
    <row r="2633" spans="1:8" x14ac:dyDescent="0.3">
      <c r="A2633">
        <v>7.8906250000000001E-3</v>
      </c>
      <c r="B2633">
        <v>5.9906249999999996</v>
      </c>
      <c r="C2633" s="1">
        <v>5.2620000000000004E-7</v>
      </c>
      <c r="D2633" s="1">
        <f t="shared" si="123"/>
        <v>7.9293948106148937</v>
      </c>
      <c r="E2633">
        <f t="shared" si="124"/>
        <v>10.049134017412936</v>
      </c>
      <c r="F2633" s="1">
        <f t="shared" si="125"/>
        <v>4.580371319621485E-7</v>
      </c>
      <c r="G2633" s="1"/>
      <c r="H2633" s="1"/>
    </row>
    <row r="2634" spans="1:8" x14ac:dyDescent="0.3">
      <c r="A2634">
        <v>-2.3437499999999999E-4</v>
      </c>
      <c r="B2634">
        <v>6.0234375</v>
      </c>
      <c r="C2634" s="1">
        <v>5.2639999999999995E-7</v>
      </c>
      <c r="D2634" s="1">
        <f t="shared" si="123"/>
        <v>-0.23629562150186567</v>
      </c>
      <c r="E2634">
        <f t="shared" si="124"/>
        <v>10.081946517412936</v>
      </c>
      <c r="F2634" s="1">
        <f t="shared" si="125"/>
        <v>4.5336724043110926E-7</v>
      </c>
      <c r="G2634" s="1"/>
      <c r="H2634" s="1"/>
    </row>
    <row r="2635" spans="1:8" x14ac:dyDescent="0.3">
      <c r="A2635">
        <v>1.375E-2</v>
      </c>
      <c r="B2635">
        <v>5.84</v>
      </c>
      <c r="C2635" s="1">
        <v>5.2659999999999996E-7</v>
      </c>
      <c r="D2635" s="1">
        <f t="shared" si="123"/>
        <v>13.610449898942786</v>
      </c>
      <c r="E2635">
        <f t="shared" si="124"/>
        <v>9.8985090174129358</v>
      </c>
      <c r="F2635" s="1">
        <f t="shared" si="125"/>
        <v>4.5146669800415898E-7</v>
      </c>
      <c r="G2635" s="1"/>
      <c r="H2635" s="1"/>
    </row>
    <row r="2636" spans="1:8" x14ac:dyDescent="0.3">
      <c r="A2636">
        <v>2.9218750000000002E-2</v>
      </c>
      <c r="B2636">
        <v>5.9950000000000001</v>
      </c>
      <c r="C2636" s="1">
        <v>5.2679999999999998E-7</v>
      </c>
      <c r="D2636" s="1">
        <f t="shared" si="123"/>
        <v>29.375096660253419</v>
      </c>
      <c r="E2636">
        <f t="shared" si="124"/>
        <v>10.053509017412935</v>
      </c>
      <c r="F2636" s="1">
        <f t="shared" si="125"/>
        <v>4.5271908492947081E-7</v>
      </c>
      <c r="G2636" s="1"/>
      <c r="H2636" s="1"/>
    </row>
    <row r="2637" spans="1:8" x14ac:dyDescent="0.3">
      <c r="A2637">
        <v>-2.0312500000000001E-3</v>
      </c>
      <c r="B2637">
        <v>5.8453125000000004</v>
      </c>
      <c r="C2637" s="1">
        <v>5.2699999999999999E-7</v>
      </c>
      <c r="D2637" s="1">
        <f t="shared" si="123"/>
        <v>-2.0117137457245029</v>
      </c>
      <c r="E2637">
        <f t="shared" si="124"/>
        <v>9.9038215174129363</v>
      </c>
      <c r="F2637" s="1">
        <f t="shared" si="125"/>
        <v>4.4769410977358707E-7</v>
      </c>
      <c r="G2637" s="1"/>
      <c r="H2637" s="1"/>
    </row>
    <row r="2638" spans="1:8" x14ac:dyDescent="0.3">
      <c r="A2638">
        <v>1.0625000000000001E-2</v>
      </c>
      <c r="B2638">
        <v>6.0221875000000002</v>
      </c>
      <c r="C2638" s="1">
        <v>5.2720000000000001E-7</v>
      </c>
      <c r="D2638" s="1">
        <f t="shared" si="123"/>
        <v>10.710740049751244</v>
      </c>
      <c r="E2638">
        <f t="shared" si="124"/>
        <v>10.080696517412935</v>
      </c>
      <c r="F2638" s="1">
        <f t="shared" si="125"/>
        <v>4.452136253767985E-7</v>
      </c>
      <c r="G2638" s="1"/>
      <c r="H2638" s="1"/>
    </row>
    <row r="2639" spans="1:8" x14ac:dyDescent="0.3">
      <c r="A2639">
        <v>8.0468750000000002E-3</v>
      </c>
      <c r="B2639">
        <v>5.9346874999999999</v>
      </c>
      <c r="C2639" s="1">
        <v>5.2740000000000002E-7</v>
      </c>
      <c r="D2639" s="1">
        <f t="shared" si="123"/>
        <v>8.0414003226057229</v>
      </c>
      <c r="E2639">
        <f t="shared" si="124"/>
        <v>9.9931965174129367</v>
      </c>
      <c r="F2639" s="1">
        <f t="shared" si="125"/>
        <v>4.4219927303458079E-7</v>
      </c>
      <c r="G2639" s="1"/>
      <c r="H2639" s="1"/>
    </row>
    <row r="2640" spans="1:8" x14ac:dyDescent="0.3">
      <c r="A2640">
        <v>2.3437499999999999E-4</v>
      </c>
      <c r="B2640">
        <v>5.9206250000000002</v>
      </c>
      <c r="C2640" s="1">
        <v>5.2760000000000004E-7</v>
      </c>
      <c r="D2640" s="1">
        <f t="shared" si="123"/>
        <v>0.23388595353311564</v>
      </c>
      <c r="E2640">
        <f t="shared" si="124"/>
        <v>9.9791340174129353</v>
      </c>
      <c r="F2640" s="1">
        <f t="shared" si="125"/>
        <v>4.3762341781854858E-7</v>
      </c>
      <c r="G2640" s="1"/>
      <c r="H2640" s="1"/>
    </row>
    <row r="2641" spans="1:8" x14ac:dyDescent="0.3">
      <c r="A2641">
        <v>9.2187499999999995E-3</v>
      </c>
      <c r="B2641">
        <v>5.9146875000000003</v>
      </c>
      <c r="C2641" s="1">
        <v>5.2779999999999995E-7</v>
      </c>
      <c r="D2641" s="1">
        <f t="shared" si="123"/>
        <v>9.1940405394900502</v>
      </c>
      <c r="E2641">
        <f t="shared" si="124"/>
        <v>9.9731965174129371</v>
      </c>
      <c r="F2641" s="1">
        <f t="shared" si="125"/>
        <v>4.3483959351970776E-7</v>
      </c>
      <c r="G2641" s="1"/>
      <c r="H2641" s="1"/>
    </row>
    <row r="2642" spans="1:8" x14ac:dyDescent="0.3">
      <c r="A2642">
        <v>8.59375E-4</v>
      </c>
      <c r="B2642">
        <v>6.1178125000000003</v>
      </c>
      <c r="C2642" s="1">
        <v>5.2799999999999996E-7</v>
      </c>
      <c r="D2642" s="1">
        <f t="shared" si="123"/>
        <v>0.87452763040267423</v>
      </c>
      <c r="E2642">
        <f t="shared" si="124"/>
        <v>10.176321517412937</v>
      </c>
      <c r="F2642" s="1">
        <f t="shared" si="125"/>
        <v>4.3039186663904943E-7</v>
      </c>
      <c r="G2642" s="1"/>
      <c r="H2642" s="1"/>
    </row>
    <row r="2643" spans="1:8" x14ac:dyDescent="0.3">
      <c r="A2643">
        <v>3.2890625E-2</v>
      </c>
      <c r="B2643">
        <v>6.0025000000000004</v>
      </c>
      <c r="C2643" s="1">
        <v>5.2819999999999998E-7</v>
      </c>
      <c r="D2643" s="1">
        <f t="shared" si="123"/>
        <v>33.091287471334738</v>
      </c>
      <c r="E2643">
        <f t="shared" si="124"/>
        <v>10.061009017412935</v>
      </c>
      <c r="F2643" s="1">
        <f t="shared" si="125"/>
        <v>4.3238749172657753E-7</v>
      </c>
      <c r="G2643" s="1"/>
      <c r="H2643" s="1"/>
    </row>
    <row r="2644" spans="1:8" x14ac:dyDescent="0.3">
      <c r="A2644">
        <v>2.9374999999999998E-2</v>
      </c>
      <c r="B2644">
        <v>6.1171875</v>
      </c>
      <c r="C2644" s="1">
        <v>5.2839999999999999E-7</v>
      </c>
      <c r="D2644" s="1">
        <f t="shared" si="123"/>
        <v>29.891108519900499</v>
      </c>
      <c r="E2644">
        <f t="shared" si="124"/>
        <v>10.175696517412936</v>
      </c>
      <c r="F2644" s="1">
        <f t="shared" si="125"/>
        <v>4.337430810238188E-7</v>
      </c>
      <c r="G2644" s="1"/>
      <c r="H2644" s="1"/>
    </row>
    <row r="2645" spans="1:8" x14ac:dyDescent="0.3">
      <c r="A2645">
        <v>1.984375E-2</v>
      </c>
      <c r="B2645">
        <v>6.0374999999999996</v>
      </c>
      <c r="C2645" s="1">
        <v>5.2860000000000001E-7</v>
      </c>
      <c r="D2645" s="1">
        <f t="shared" si="123"/>
        <v>20.034267893928796</v>
      </c>
      <c r="E2645">
        <f t="shared" si="124"/>
        <v>10.096009017412936</v>
      </c>
      <c r="F2645" s="1">
        <f t="shared" si="125"/>
        <v>4.331273021958657E-7</v>
      </c>
      <c r="G2645" s="1"/>
      <c r="H2645" s="1"/>
    </row>
    <row r="2646" spans="1:8" x14ac:dyDescent="0.3">
      <c r="A2646">
        <v>8.9843749999999993E-3</v>
      </c>
      <c r="B2646">
        <v>5.9956250000000004</v>
      </c>
      <c r="C2646" s="1">
        <v>5.2880000000000002E-7</v>
      </c>
      <c r="D2646" s="1">
        <f t="shared" si="123"/>
        <v>9.0330110312694352</v>
      </c>
      <c r="E2646">
        <f t="shared" si="124"/>
        <v>10.054134017412936</v>
      </c>
      <c r="F2646" s="1">
        <f t="shared" si="125"/>
        <v>4.3031127199538076E-7</v>
      </c>
      <c r="G2646" s="1"/>
      <c r="H2646" s="1"/>
    </row>
    <row r="2647" spans="1:8" x14ac:dyDescent="0.3">
      <c r="A2647">
        <v>-8.7500000000000008E-3</v>
      </c>
      <c r="B2647">
        <v>6.1628125000000002</v>
      </c>
      <c r="C2647" s="1">
        <v>5.2900000000000004E-7</v>
      </c>
      <c r="D2647" s="1">
        <f t="shared" si="123"/>
        <v>-8.9436563277363206</v>
      </c>
      <c r="E2647">
        <f t="shared" si="124"/>
        <v>10.221321517412935</v>
      </c>
      <c r="F2647" s="1">
        <f t="shared" si="125"/>
        <v>4.2389990832309464E-7</v>
      </c>
      <c r="G2647" s="1"/>
      <c r="H2647" s="1"/>
    </row>
    <row r="2648" spans="1:8" x14ac:dyDescent="0.3">
      <c r="A2648">
        <v>4.0468749999999998E-2</v>
      </c>
      <c r="B2648">
        <v>6.1206250000000004</v>
      </c>
      <c r="C2648" s="1">
        <v>5.2919999999999995E-7</v>
      </c>
      <c r="D2648" s="1">
        <f t="shared" si="123"/>
        <v>41.19368297671798</v>
      </c>
      <c r="E2648">
        <f t="shared" si="124"/>
        <v>10.179134017412936</v>
      </c>
      <c r="F2648" s="1">
        <f t="shared" si="125"/>
        <v>4.2751601251169937E-7</v>
      </c>
      <c r="G2648" s="1"/>
      <c r="H2648" s="1"/>
    </row>
    <row r="2649" spans="1:8" x14ac:dyDescent="0.3">
      <c r="A2649">
        <v>1.5859374999999998E-2</v>
      </c>
      <c r="B2649">
        <v>6.0078125</v>
      </c>
      <c r="C2649" s="1">
        <v>5.2939999999999996E-7</v>
      </c>
      <c r="D2649" s="1">
        <f t="shared" si="123"/>
        <v>15.964556781522077</v>
      </c>
      <c r="E2649">
        <f t="shared" si="124"/>
        <v>10.066321517412936</v>
      </c>
      <c r="F2649" s="1">
        <f t="shared" si="125"/>
        <v>4.2608629146126494E-7</v>
      </c>
      <c r="G2649" s="1"/>
      <c r="H2649" s="1"/>
    </row>
    <row r="2650" spans="1:8" x14ac:dyDescent="0.3">
      <c r="A2650">
        <v>9.9218750000000001E-3</v>
      </c>
      <c r="B2650">
        <v>5.8812499999999996</v>
      </c>
      <c r="C2650" s="1">
        <v>5.2959999999999998E-7</v>
      </c>
      <c r="D2650" s="1">
        <f t="shared" si="123"/>
        <v>9.8621046500893961</v>
      </c>
      <c r="E2650">
        <f t="shared" si="124"/>
        <v>9.9397590174129355</v>
      </c>
      <c r="F2650" s="1">
        <f t="shared" si="125"/>
        <v>4.2343607998454398E-7</v>
      </c>
      <c r="G2650" s="1"/>
      <c r="H2650" s="1"/>
    </row>
    <row r="2651" spans="1:8" x14ac:dyDescent="0.3">
      <c r="A2651">
        <v>1.0781249999999999E-2</v>
      </c>
      <c r="B2651">
        <v>6.0396875000000003</v>
      </c>
      <c r="C2651" s="1">
        <v>5.2979999999999999E-7</v>
      </c>
      <c r="D2651" s="1">
        <f t="shared" si="123"/>
        <v>10.887118120335822</v>
      </c>
      <c r="E2651">
        <f t="shared" si="124"/>
        <v>10.098196517412937</v>
      </c>
      <c r="F2651" s="1">
        <f t="shared" si="125"/>
        <v>4.209908712018723E-7</v>
      </c>
      <c r="G2651" s="1"/>
      <c r="H2651" s="1"/>
    </row>
    <row r="2652" spans="1:8" x14ac:dyDescent="0.3">
      <c r="A2652">
        <v>3.0156249999999999E-2</v>
      </c>
      <c r="B2652">
        <v>5.9193749999999996</v>
      </c>
      <c r="C2652" s="1">
        <v>5.3000000000000001E-7</v>
      </c>
      <c r="D2652" s="1">
        <f t="shared" si="123"/>
        <v>30.089556490010889</v>
      </c>
      <c r="E2652">
        <f t="shared" si="124"/>
        <v>9.9778840174129364</v>
      </c>
      <c r="F2652" s="1">
        <f t="shared" si="125"/>
        <v>4.2238615009313564E-7</v>
      </c>
      <c r="G2652" s="1"/>
      <c r="H2652" s="1"/>
    </row>
    <row r="2653" spans="1:8" x14ac:dyDescent="0.3">
      <c r="A2653">
        <v>1.8906249999999999E-2</v>
      </c>
      <c r="B2653">
        <v>6.0434374999999996</v>
      </c>
      <c r="C2653" s="1">
        <v>5.3020000000000002E-7</v>
      </c>
      <c r="D2653" s="1">
        <f t="shared" si="123"/>
        <v>19.098992634483832</v>
      </c>
      <c r="E2653">
        <f t="shared" si="124"/>
        <v>10.101946517412935</v>
      </c>
      <c r="F2653" s="1">
        <f t="shared" si="125"/>
        <v>4.2158331621329354E-7</v>
      </c>
      <c r="G2653" s="1"/>
      <c r="H2653" s="1"/>
    </row>
    <row r="2654" spans="1:8" x14ac:dyDescent="0.3">
      <c r="A2654">
        <v>2.0156250000000001E-2</v>
      </c>
      <c r="B2654">
        <v>6.0403124999999998</v>
      </c>
      <c r="C2654" s="1">
        <v>5.3040000000000004E-7</v>
      </c>
      <c r="D2654" s="1">
        <f t="shared" si="123"/>
        <v>20.35543712103545</v>
      </c>
      <c r="E2654">
        <f t="shared" si="124"/>
        <v>10.098821517412937</v>
      </c>
      <c r="F2654" s="1">
        <f t="shared" si="125"/>
        <v>4.2103177123076182E-7</v>
      </c>
      <c r="G2654" s="1"/>
      <c r="H2654" s="1"/>
    </row>
    <row r="2655" spans="1:8" x14ac:dyDescent="0.3">
      <c r="A2655">
        <v>3.0468749999999999E-2</v>
      </c>
      <c r="B2655">
        <v>6.0406250000000004</v>
      </c>
      <c r="C2655" s="1">
        <v>5.3060000000000005E-7</v>
      </c>
      <c r="D2655" s="1">
        <f t="shared" si="123"/>
        <v>30.77079895930504</v>
      </c>
      <c r="E2655">
        <f t="shared" si="124"/>
        <v>10.099134017412936</v>
      </c>
      <c r="F2655" s="1">
        <f t="shared" si="125"/>
        <v>4.22563298615884E-7</v>
      </c>
      <c r="G2655" s="1"/>
      <c r="H2655" s="1"/>
    </row>
    <row r="2656" spans="1:8" x14ac:dyDescent="0.3">
      <c r="A2656">
        <v>1.90625E-2</v>
      </c>
      <c r="B2656">
        <v>6.0396875000000003</v>
      </c>
      <c r="C2656" s="1">
        <v>5.3079999999999996E-7</v>
      </c>
      <c r="D2656" s="1">
        <f t="shared" si="123"/>
        <v>19.249687111318412</v>
      </c>
      <c r="E2656">
        <f t="shared" si="124"/>
        <v>10.098196517412937</v>
      </c>
      <c r="F2656" s="1">
        <f t="shared" si="125"/>
        <v>4.2179060363140884E-7</v>
      </c>
      <c r="G2656" s="1"/>
      <c r="H2656" s="1"/>
    </row>
    <row r="2657" spans="1:8" x14ac:dyDescent="0.3">
      <c r="A2657">
        <v>1.484375E-3</v>
      </c>
      <c r="B2657">
        <v>5.9596875000000002</v>
      </c>
      <c r="C2657" s="1">
        <v>5.3099999999999998E-7</v>
      </c>
      <c r="D2657" s="1">
        <f t="shared" si="123"/>
        <v>1.4870760455534826</v>
      </c>
      <c r="E2657">
        <f t="shared" si="124"/>
        <v>10.018196517412935</v>
      </c>
      <c r="F2657" s="1">
        <f t="shared" si="125"/>
        <v>4.174653864337807E-7</v>
      </c>
      <c r="G2657" s="1"/>
      <c r="H2657" s="1"/>
    </row>
    <row r="2658" spans="1:8" x14ac:dyDescent="0.3">
      <c r="A2658">
        <v>4.0234375000000003E-2</v>
      </c>
      <c r="B2658">
        <v>5.9587500000000002</v>
      </c>
      <c r="C2658" s="1">
        <v>5.3119999999999999E-7</v>
      </c>
      <c r="D2658" s="1">
        <f t="shared" si="123"/>
        <v>40.303815577872363</v>
      </c>
      <c r="E2658">
        <f t="shared" si="124"/>
        <v>10.017259017412936</v>
      </c>
      <c r="F2658" s="1">
        <f t="shared" si="125"/>
        <v>4.2090351714261633E-7</v>
      </c>
      <c r="G2658" s="1"/>
      <c r="H2658" s="1"/>
    </row>
    <row r="2659" spans="1:8" x14ac:dyDescent="0.3">
      <c r="A2659">
        <v>2.8750000000000001E-2</v>
      </c>
      <c r="B2659">
        <v>5.88</v>
      </c>
      <c r="C2659" s="1">
        <v>5.3140000000000001E-7</v>
      </c>
      <c r="D2659" s="1">
        <f t="shared" si="123"/>
        <v>28.573213425062193</v>
      </c>
      <c r="E2659">
        <f t="shared" si="124"/>
        <v>9.9385090174129367</v>
      </c>
      <c r="F2659" s="1">
        <f t="shared" si="125"/>
        <v>4.2199552742088995E-7</v>
      </c>
      <c r="G2659" s="1"/>
      <c r="H2659" s="1"/>
    </row>
    <row r="2660" spans="1:8" x14ac:dyDescent="0.3">
      <c r="A2660">
        <v>0.02</v>
      </c>
      <c r="B2660">
        <v>5.9678125</v>
      </c>
      <c r="C2660" s="1">
        <v>5.3160000000000002E-7</v>
      </c>
      <c r="D2660" s="1">
        <f t="shared" si="123"/>
        <v>20.05264303482587</v>
      </c>
      <c r="E2660">
        <f t="shared" si="124"/>
        <v>10.026321517412935</v>
      </c>
      <c r="F2660" s="1">
        <f t="shared" si="125"/>
        <v>4.213834236211163E-7</v>
      </c>
      <c r="G2660" s="1"/>
      <c r="H2660" s="1"/>
    </row>
    <row r="2661" spans="1:8" x14ac:dyDescent="0.3">
      <c r="A2661">
        <v>2.0625000000000001E-2</v>
      </c>
      <c r="B2661">
        <v>6.0006250000000003</v>
      </c>
      <c r="C2661" s="1">
        <v>5.3180000000000004E-7</v>
      </c>
      <c r="D2661" s="1">
        <f t="shared" si="123"/>
        <v>20.746963910914186</v>
      </c>
      <c r="E2661">
        <f t="shared" si="124"/>
        <v>10.059134017412937</v>
      </c>
      <c r="F2661" s="1">
        <f t="shared" si="125"/>
        <v>4.2091018399656031E-7</v>
      </c>
      <c r="G2661" s="1"/>
      <c r="H2661" s="1"/>
    </row>
    <row r="2662" spans="1:8" x14ac:dyDescent="0.3">
      <c r="A2662">
        <v>0.03</v>
      </c>
      <c r="B2662">
        <v>6.0437500000000002</v>
      </c>
      <c r="C2662" s="1">
        <v>5.3200000000000005E-7</v>
      </c>
      <c r="D2662" s="1">
        <f t="shared" si="123"/>
        <v>30.306777052238807</v>
      </c>
      <c r="E2662">
        <f t="shared" si="124"/>
        <v>10.102259017412937</v>
      </c>
      <c r="F2662" s="1">
        <f t="shared" si="125"/>
        <v>4.2234890700026922E-7</v>
      </c>
      <c r="G2662" s="1"/>
      <c r="H2662" s="1"/>
    </row>
    <row r="2663" spans="1:8" x14ac:dyDescent="0.3">
      <c r="A2663">
        <v>3.0468749999999999E-2</v>
      </c>
      <c r="B2663">
        <v>6.0768750000000002</v>
      </c>
      <c r="C2663" s="1">
        <v>5.3219999999999996E-7</v>
      </c>
      <c r="D2663" s="1">
        <f t="shared" si="123"/>
        <v>30.881248178055039</v>
      </c>
      <c r="E2663">
        <f t="shared" si="124"/>
        <v>10.135384017412935</v>
      </c>
      <c r="F2663" s="1">
        <f t="shared" si="125"/>
        <v>4.2390252422914139E-7</v>
      </c>
      <c r="G2663" s="1"/>
      <c r="H2663" s="1"/>
    </row>
    <row r="2664" spans="1:8" x14ac:dyDescent="0.3">
      <c r="A2664">
        <v>2.9374999999999998E-2</v>
      </c>
      <c r="B2664">
        <v>5.9603124999999997</v>
      </c>
      <c r="C2664" s="1">
        <v>5.3239999999999998E-7</v>
      </c>
      <c r="D2664" s="1">
        <f t="shared" si="123"/>
        <v>29.430288207400494</v>
      </c>
      <c r="E2664">
        <f t="shared" si="124"/>
        <v>10.018821517412935</v>
      </c>
      <c r="F2664" s="1">
        <f t="shared" si="125"/>
        <v>4.2516594946388263E-7</v>
      </c>
      <c r="G2664" s="1"/>
      <c r="H2664" s="1"/>
    </row>
    <row r="2665" spans="1:8" x14ac:dyDescent="0.3">
      <c r="A2665">
        <v>0.01</v>
      </c>
      <c r="B2665">
        <v>6.0384374999999997</v>
      </c>
      <c r="C2665" s="1">
        <v>5.3259999999999999E-7</v>
      </c>
      <c r="D2665" s="1">
        <f t="shared" si="123"/>
        <v>10.096946517412935</v>
      </c>
      <c r="E2665">
        <f t="shared" si="124"/>
        <v>10.096946517412935</v>
      </c>
      <c r="F2665" s="1">
        <f t="shared" si="125"/>
        <v>4.2256270636062636E-7</v>
      </c>
      <c r="G2665" s="1"/>
      <c r="H2665" s="1"/>
    </row>
    <row r="2666" spans="1:8" x14ac:dyDescent="0.3">
      <c r="A2666">
        <v>1.9296875000000002E-2</v>
      </c>
      <c r="B2666">
        <v>5.9178125000000001</v>
      </c>
      <c r="C2666" s="1">
        <v>5.3280000000000001E-7</v>
      </c>
      <c r="D2666" s="1">
        <f t="shared" si="123"/>
        <v>19.251182928132778</v>
      </c>
      <c r="E2666">
        <f t="shared" si="124"/>
        <v>9.976321517412936</v>
      </c>
      <c r="F2666" s="1">
        <f t="shared" si="125"/>
        <v>4.2179031053951407E-7</v>
      </c>
      <c r="G2666" s="1"/>
      <c r="H2666" s="1"/>
    </row>
    <row r="2667" spans="1:8" x14ac:dyDescent="0.3">
      <c r="A2667">
        <v>-8.59375E-4</v>
      </c>
      <c r="B2667">
        <v>6</v>
      </c>
      <c r="C2667" s="1">
        <v>5.3300000000000002E-7</v>
      </c>
      <c r="D2667" s="1">
        <f t="shared" si="123"/>
        <v>-0.86440311868392417</v>
      </c>
      <c r="E2667">
        <f t="shared" si="124"/>
        <v>10.058509017412936</v>
      </c>
      <c r="F2667" s="1">
        <f t="shared" si="125"/>
        <v>4.1699479750903844E-7</v>
      </c>
      <c r="G2667" s="1"/>
      <c r="H2667" s="1"/>
    </row>
    <row r="2668" spans="1:8" x14ac:dyDescent="0.3">
      <c r="A2668">
        <v>2.296875E-2</v>
      </c>
      <c r="B2668">
        <v>5.9550000000000001</v>
      </c>
      <c r="C2668" s="1">
        <v>5.3320000000000004E-7</v>
      </c>
      <c r="D2668" s="1">
        <f t="shared" si="123"/>
        <v>22.999778524370338</v>
      </c>
      <c r="E2668">
        <f t="shared" si="124"/>
        <v>10.013509017412936</v>
      </c>
      <c r="F2668" s="1">
        <f t="shared" si="125"/>
        <v>4.1697212080717366E-7</v>
      </c>
      <c r="G2668" s="1"/>
      <c r="H2668" s="1"/>
    </row>
    <row r="2669" spans="1:8" x14ac:dyDescent="0.3">
      <c r="A2669">
        <v>4.1562500000000002E-2</v>
      </c>
      <c r="B2669">
        <v>5.9165625000000004</v>
      </c>
      <c r="C2669" s="1">
        <v>5.3340000000000005E-7</v>
      </c>
      <c r="D2669" s="1">
        <f t="shared" si="123"/>
        <v>41.458890994247518</v>
      </c>
      <c r="E2669">
        <f t="shared" si="124"/>
        <v>9.9750715174129354</v>
      </c>
      <c r="F2669" s="1">
        <f t="shared" si="125"/>
        <v>4.2064126659928431E-7</v>
      </c>
      <c r="G2669" s="1"/>
      <c r="H2669" s="1"/>
    </row>
    <row r="2670" spans="1:8" x14ac:dyDescent="0.3">
      <c r="A2670">
        <v>3.8671875000000001E-2</v>
      </c>
      <c r="B2670">
        <v>5.8396875000000001</v>
      </c>
      <c r="C2670" s="1">
        <v>5.3359999999999996E-7</v>
      </c>
      <c r="D2670" s="1">
        <f t="shared" si="123"/>
        <v>38.278181844682841</v>
      </c>
      <c r="E2670">
        <f t="shared" si="124"/>
        <v>9.898196517412936</v>
      </c>
      <c r="F2670" s="1">
        <f t="shared" si="125"/>
        <v>4.2367427056148206E-7</v>
      </c>
      <c r="G2670" s="1"/>
      <c r="H2670" s="1"/>
    </row>
    <row r="2671" spans="1:8" x14ac:dyDescent="0.3">
      <c r="A2671">
        <v>1.7187500000000001E-2</v>
      </c>
      <c r="B2671">
        <v>5.9343750000000002</v>
      </c>
      <c r="C2671" s="1">
        <v>5.3379999999999998E-7</v>
      </c>
      <c r="D2671" s="1">
        <f t="shared" si="123"/>
        <v>17.175269404928486</v>
      </c>
      <c r="E2671">
        <f t="shared" si="124"/>
        <v>9.992884017412937</v>
      </c>
      <c r="F2671" s="1">
        <f t="shared" si="125"/>
        <v>4.2248669203572889E-7</v>
      </c>
      <c r="G2671" s="1"/>
      <c r="H2671" s="1"/>
    </row>
    <row r="2672" spans="1:8" x14ac:dyDescent="0.3">
      <c r="A2672">
        <v>1.0234375E-2</v>
      </c>
      <c r="B2672">
        <v>6.0006250000000003</v>
      </c>
      <c r="C2672" s="1">
        <v>5.3399999999999999E-7</v>
      </c>
      <c r="D2672" s="1">
        <f t="shared" si="123"/>
        <v>10.294894970946054</v>
      </c>
      <c r="E2672">
        <f t="shared" si="124"/>
        <v>10.059134017412937</v>
      </c>
      <c r="F2672" s="1">
        <f t="shared" si="125"/>
        <v>4.1992303862317927E-7</v>
      </c>
      <c r="G2672" s="1"/>
      <c r="H2672" s="1"/>
    </row>
    <row r="2673" spans="1:8" x14ac:dyDescent="0.3">
      <c r="A2673">
        <v>2.0468750000000001E-2</v>
      </c>
      <c r="B2673">
        <v>6.0012499999999998</v>
      </c>
      <c r="C2673" s="1">
        <v>5.3420000000000001E-7</v>
      </c>
      <c r="D2673" s="1">
        <f t="shared" si="123"/>
        <v>20.591069238767105</v>
      </c>
      <c r="E2673">
        <f t="shared" si="124"/>
        <v>10.059759017412937</v>
      </c>
      <c r="F2673" s="1">
        <f t="shared" si="125"/>
        <v>4.1941862006419382E-7</v>
      </c>
      <c r="G2673" s="1"/>
      <c r="H2673" s="1"/>
    </row>
    <row r="2674" spans="1:8" x14ac:dyDescent="0.3">
      <c r="A2674">
        <v>3.2187500000000001E-2</v>
      </c>
      <c r="B2674">
        <v>6.085</v>
      </c>
      <c r="C2674" s="1">
        <v>5.3440000000000002E-7</v>
      </c>
      <c r="D2674" s="1">
        <f t="shared" si="123"/>
        <v>32.649419649797885</v>
      </c>
      <c r="E2674">
        <f t="shared" si="124"/>
        <v>10.143509017412935</v>
      </c>
      <c r="F2674" s="1">
        <f t="shared" si="125"/>
        <v>4.2132587158741458E-7</v>
      </c>
      <c r="G2674" s="1"/>
      <c r="H2674" s="1"/>
    </row>
    <row r="2675" spans="1:8" x14ac:dyDescent="0.3">
      <c r="A2675">
        <v>4.7343749999999997E-2</v>
      </c>
      <c r="B2675">
        <v>6.1156249999999996</v>
      </c>
      <c r="C2675" s="1">
        <v>5.3460000000000004E-7</v>
      </c>
      <c r="D2675" s="1">
        <f t="shared" si="123"/>
        <v>48.16816573868936</v>
      </c>
      <c r="E2675">
        <f t="shared" si="124"/>
        <v>10.174134017412936</v>
      </c>
      <c r="F2675" s="1">
        <f t="shared" si="125"/>
        <v>4.263368723284136E-7</v>
      </c>
      <c r="G2675" s="1"/>
      <c r="H2675" s="1"/>
    </row>
    <row r="2676" spans="1:8" x14ac:dyDescent="0.3">
      <c r="A2676">
        <v>8.1250000000000003E-3</v>
      </c>
      <c r="B2676">
        <v>6.0409375000000001</v>
      </c>
      <c r="C2676" s="1">
        <v>5.3480000000000005E-7</v>
      </c>
      <c r="D2676" s="1">
        <f t="shared" si="123"/>
        <v>8.20580029539801</v>
      </c>
      <c r="E2676">
        <f t="shared" si="124"/>
        <v>10.099446517412936</v>
      </c>
      <c r="F2676" s="1">
        <f t="shared" si="125"/>
        <v>4.2335539998075434E-7</v>
      </c>
      <c r="G2676" s="1"/>
      <c r="H2676" s="1"/>
    </row>
    <row r="2677" spans="1:8" x14ac:dyDescent="0.3">
      <c r="A2677">
        <v>2.1953125E-2</v>
      </c>
      <c r="B2677">
        <v>6.1206250000000004</v>
      </c>
      <c r="C2677" s="1">
        <v>5.3499999999999996E-7</v>
      </c>
      <c r="D2677" s="1">
        <f t="shared" si="123"/>
        <v>22.346380147601838</v>
      </c>
      <c r="E2677">
        <f t="shared" si="124"/>
        <v>10.179134017412936</v>
      </c>
      <c r="F2677" s="1">
        <f t="shared" si="125"/>
        <v>4.2320204360353589E-7</v>
      </c>
      <c r="G2677" s="1"/>
      <c r="H2677" s="1"/>
    </row>
    <row r="2678" spans="1:8" x14ac:dyDescent="0.3">
      <c r="A2678">
        <v>0.03</v>
      </c>
      <c r="B2678">
        <v>6.0784374999999997</v>
      </c>
      <c r="C2678" s="1">
        <v>5.3519999999999997E-7</v>
      </c>
      <c r="D2678" s="1">
        <f t="shared" si="123"/>
        <v>30.410839552238805</v>
      </c>
      <c r="E2678">
        <f t="shared" si="124"/>
        <v>10.136946517412936</v>
      </c>
      <c r="F2678" s="1">
        <f t="shared" si="125"/>
        <v>4.246615791072448E-7</v>
      </c>
      <c r="G2678" s="1"/>
      <c r="H2678" s="1"/>
    </row>
    <row r="2679" spans="1:8" x14ac:dyDescent="0.3">
      <c r="A2679">
        <v>2.9062500000000002E-2</v>
      </c>
      <c r="B2679">
        <v>6.0765624999999996</v>
      </c>
      <c r="C2679" s="1">
        <v>5.3539999999999999E-7</v>
      </c>
      <c r="D2679" s="1">
        <f t="shared" si="123"/>
        <v>29.455051597481347</v>
      </c>
      <c r="E2679">
        <f t="shared" si="124"/>
        <v>10.135071517412936</v>
      </c>
      <c r="F2679" s="1">
        <f t="shared" si="125"/>
        <v>4.2592995702000221E-7</v>
      </c>
      <c r="G2679" s="1"/>
      <c r="H2679" s="1"/>
    </row>
    <row r="2680" spans="1:8" x14ac:dyDescent="0.3">
      <c r="A2680">
        <v>1.921875E-2</v>
      </c>
      <c r="B2680">
        <v>5.9996875000000003</v>
      </c>
      <c r="C2680" s="1">
        <v>5.356E-7</v>
      </c>
      <c r="D2680" s="1">
        <f t="shared" si="123"/>
        <v>19.330596431902986</v>
      </c>
      <c r="E2680">
        <f t="shared" si="124"/>
        <v>10.058196517412936</v>
      </c>
      <c r="F2680" s="1">
        <f t="shared" si="125"/>
        <v>4.2517344389964395E-7</v>
      </c>
      <c r="G2680" s="1"/>
      <c r="H2680" s="1"/>
    </row>
    <row r="2681" spans="1:8" x14ac:dyDescent="0.3">
      <c r="A2681">
        <v>7.4218749999999997E-3</v>
      </c>
      <c r="B2681">
        <v>6.0821874999999999</v>
      </c>
      <c r="C2681" s="1">
        <v>5.3580000000000002E-7</v>
      </c>
      <c r="D2681" s="1">
        <f t="shared" si="123"/>
        <v>7.5262981965174127</v>
      </c>
      <c r="E2681">
        <f t="shared" si="124"/>
        <v>10.140696517412936</v>
      </c>
      <c r="F2681" s="1">
        <f t="shared" si="125"/>
        <v>4.2205607113220861E-7</v>
      </c>
      <c r="G2681" s="1"/>
      <c r="H2681" s="1"/>
    </row>
    <row r="2682" spans="1:8" x14ac:dyDescent="0.3">
      <c r="A2682">
        <v>1.484375E-3</v>
      </c>
      <c r="B2682">
        <v>6.0328125000000004</v>
      </c>
      <c r="C2682" s="1">
        <v>5.3600000000000004E-7</v>
      </c>
      <c r="D2682" s="1">
        <f t="shared" si="123"/>
        <v>1.4979305377409828</v>
      </c>
      <c r="E2682">
        <f t="shared" si="124"/>
        <v>10.091321517412936</v>
      </c>
      <c r="F2682" s="1">
        <f t="shared" si="125"/>
        <v>4.1773302483301797E-7</v>
      </c>
      <c r="G2682" s="1"/>
      <c r="H2682" s="1"/>
    </row>
    <row r="2683" spans="1:8" x14ac:dyDescent="0.3">
      <c r="A2683">
        <v>0.02</v>
      </c>
      <c r="B2683">
        <v>5.9634375000000004</v>
      </c>
      <c r="C2683" s="1">
        <v>5.3620000000000005E-7</v>
      </c>
      <c r="D2683" s="1">
        <f t="shared" si="123"/>
        <v>20.043893034825871</v>
      </c>
      <c r="E2683">
        <f t="shared" si="124"/>
        <v>10.021946517412935</v>
      </c>
      <c r="F2683" s="1">
        <f t="shared" si="125"/>
        <v>4.1711917103324433E-7</v>
      </c>
      <c r="G2683" s="1"/>
      <c r="H2683" s="1"/>
    </row>
    <row r="2684" spans="1:8" x14ac:dyDescent="0.3">
      <c r="A2684">
        <v>1.0468750000000001E-2</v>
      </c>
      <c r="B2684">
        <v>6.0387500000000003</v>
      </c>
      <c r="C2684" s="1">
        <v>5.3639999999999996E-7</v>
      </c>
      <c r="D2684" s="1">
        <f t="shared" si="123"/>
        <v>10.570568033854167</v>
      </c>
      <c r="E2684">
        <f t="shared" si="124"/>
        <v>10.097259017412936</v>
      </c>
      <c r="F2684" s="1">
        <f t="shared" si="125"/>
        <v>4.1461065223327633E-7</v>
      </c>
      <c r="G2684" s="1"/>
      <c r="H2684" s="1"/>
    </row>
    <row r="2685" spans="1:8" x14ac:dyDescent="0.3">
      <c r="A2685">
        <v>3.0156249999999999E-2</v>
      </c>
      <c r="B2685">
        <v>5.9606250000000003</v>
      </c>
      <c r="C2685" s="1">
        <v>5.3659999999999997E-7</v>
      </c>
      <c r="D2685" s="1">
        <f t="shared" si="123"/>
        <v>30.213951021260883</v>
      </c>
      <c r="E2685">
        <f t="shared" si="124"/>
        <v>10.019134017412936</v>
      </c>
      <c r="F2685" s="1">
        <f t="shared" si="125"/>
        <v>4.1603081003078967E-7</v>
      </c>
      <c r="G2685" s="1"/>
      <c r="H2685" s="1"/>
    </row>
    <row r="2686" spans="1:8" x14ac:dyDescent="0.3">
      <c r="A2686">
        <v>9.8437500000000001E-3</v>
      </c>
      <c r="B2686">
        <v>6.08</v>
      </c>
      <c r="C2686" s="1">
        <v>5.3679999999999999E-7</v>
      </c>
      <c r="D2686" s="1">
        <f t="shared" si="123"/>
        <v>9.9800948140158585</v>
      </c>
      <c r="E2686">
        <f t="shared" si="124"/>
        <v>10.138509017412936</v>
      </c>
      <c r="F2686" s="1">
        <f t="shared" si="125"/>
        <v>4.1340419658685403E-7</v>
      </c>
      <c r="G2686" s="1"/>
      <c r="H2686" s="1"/>
    </row>
    <row r="2687" spans="1:8" x14ac:dyDescent="0.3">
      <c r="A2687">
        <v>9.765625E-3</v>
      </c>
      <c r="B2687">
        <v>5.9631249999999998</v>
      </c>
      <c r="C2687" s="1">
        <v>5.37E-7</v>
      </c>
      <c r="D2687" s="1">
        <f t="shared" si="123"/>
        <v>9.7867519701298207</v>
      </c>
      <c r="E2687">
        <f t="shared" si="124"/>
        <v>10.021634017412936</v>
      </c>
      <c r="F2687" s="1">
        <f t="shared" si="125"/>
        <v>4.1073891457414113E-7</v>
      </c>
      <c r="G2687" s="1"/>
      <c r="H2687" s="1"/>
    </row>
    <row r="2688" spans="1:8" x14ac:dyDescent="0.3">
      <c r="A2688">
        <v>0.01</v>
      </c>
      <c r="B2688">
        <v>6.0371874999999999</v>
      </c>
      <c r="C2688" s="1">
        <v>5.3720000000000002E-7</v>
      </c>
      <c r="D2688" s="1">
        <f t="shared" si="123"/>
        <v>10.095696517412936</v>
      </c>
      <c r="E2688">
        <f t="shared" si="124"/>
        <v>10.095696517412936</v>
      </c>
      <c r="F2688" s="1">
        <f t="shared" si="125"/>
        <v>4.081354214708849E-7</v>
      </c>
      <c r="G2688" s="1"/>
      <c r="H2688" s="1"/>
    </row>
    <row r="2689" spans="1:8" x14ac:dyDescent="0.3">
      <c r="A2689">
        <v>2.9843749999999999E-2</v>
      </c>
      <c r="B2689">
        <v>5.9640624999999998</v>
      </c>
      <c r="C2689" s="1">
        <v>5.3740000000000003E-7</v>
      </c>
      <c r="D2689" s="1">
        <f t="shared" si="123"/>
        <v>29.911111872279228</v>
      </c>
      <c r="E2689">
        <f t="shared" si="124"/>
        <v>10.022571517412935</v>
      </c>
      <c r="F2689" s="1">
        <f t="shared" si="125"/>
        <v>4.0949501143860188E-7</v>
      </c>
      <c r="G2689" s="1"/>
      <c r="H2689" s="1"/>
    </row>
    <row r="2690" spans="1:8" x14ac:dyDescent="0.3">
      <c r="A2690">
        <v>-1.0937500000000001E-3</v>
      </c>
      <c r="B2690">
        <v>5.9968750000000002</v>
      </c>
      <c r="C2690" s="1">
        <v>5.3760000000000005E-7</v>
      </c>
      <c r="D2690" s="1">
        <f t="shared" si="123"/>
        <v>-1.09980762690454</v>
      </c>
      <c r="E2690">
        <f t="shared" si="124"/>
        <v>10.055384017412937</v>
      </c>
      <c r="F2690" s="1">
        <f t="shared" si="125"/>
        <v>4.0465241750648213E-7</v>
      </c>
      <c r="G2690" s="1"/>
      <c r="H2690" s="1"/>
    </row>
    <row r="2691" spans="1:8" x14ac:dyDescent="0.3">
      <c r="A2691">
        <v>2.3437499999999999E-3</v>
      </c>
      <c r="B2691">
        <v>5.9581249999999999</v>
      </c>
      <c r="C2691" s="1">
        <v>5.3779999999999996E-7</v>
      </c>
      <c r="D2691" s="1">
        <f t="shared" ref="D2691:D2754" si="126">+A2691*E2691*100</f>
        <v>2.347648597831157</v>
      </c>
      <c r="E2691">
        <f t="shared" ref="E2691:E2754" si="127">+B2691-I$2</f>
        <v>10.016634017412937</v>
      </c>
      <c r="F2691" s="1">
        <f t="shared" si="125"/>
        <v>4.0049931481930953E-7</v>
      </c>
      <c r="G2691" s="1"/>
      <c r="H2691" s="1"/>
    </row>
    <row r="2692" spans="1:8" x14ac:dyDescent="0.3">
      <c r="A2692">
        <v>3.9921875000000002E-2</v>
      </c>
      <c r="B2692">
        <v>6.0346875000000004</v>
      </c>
      <c r="C2692" s="1">
        <v>5.3799999999999997E-7</v>
      </c>
      <c r="D2692" s="1">
        <f t="shared" si="126"/>
        <v>40.293932971859462</v>
      </c>
      <c r="E2692">
        <f t="shared" si="127"/>
        <v>10.093196517412936</v>
      </c>
      <c r="F2692" s="1">
        <f t="shared" ref="F2692:F2755" si="128">+(D2692-H$2)*J$2+F2691</f>
        <v>4.0393546900694258E-7</v>
      </c>
      <c r="G2692" s="1"/>
      <c r="H2692" s="1"/>
    </row>
    <row r="2693" spans="1:8" x14ac:dyDescent="0.3">
      <c r="A2693">
        <v>1.9765624999999998E-2</v>
      </c>
      <c r="B2693">
        <v>5.9468750000000004</v>
      </c>
      <c r="C2693" s="1">
        <v>5.3819999999999999E-7</v>
      </c>
      <c r="D2693" s="1">
        <f t="shared" si="126"/>
        <v>19.776266846917757</v>
      </c>
      <c r="E2693">
        <f t="shared" si="127"/>
        <v>10.005384017412936</v>
      </c>
      <c r="F2693" s="1">
        <f t="shared" si="128"/>
        <v>4.0326808996958727E-7</v>
      </c>
      <c r="G2693" s="1"/>
      <c r="H2693" s="1"/>
    </row>
    <row r="2694" spans="1:8" x14ac:dyDescent="0.3">
      <c r="A2694">
        <v>3.0390625000000001E-2</v>
      </c>
      <c r="B2694">
        <v>5.9384375</v>
      </c>
      <c r="C2694" s="1">
        <v>5.384E-7</v>
      </c>
      <c r="D2694" s="1">
        <f t="shared" si="126"/>
        <v>30.381345275575256</v>
      </c>
      <c r="E2694">
        <f t="shared" si="127"/>
        <v>9.9969465174129368</v>
      </c>
      <c r="F2694" s="1">
        <f t="shared" si="128"/>
        <v>4.0472172661796348E-7</v>
      </c>
      <c r="G2694" s="1"/>
      <c r="H2694" s="1"/>
    </row>
    <row r="2695" spans="1:8" x14ac:dyDescent="0.3">
      <c r="A2695">
        <v>9.9218750000000001E-3</v>
      </c>
      <c r="B2695">
        <v>5.9678125</v>
      </c>
      <c r="C2695" s="1">
        <v>5.3860000000000002E-7</v>
      </c>
      <c r="D2695" s="1">
        <f t="shared" si="126"/>
        <v>9.9479908805581463</v>
      </c>
      <c r="E2695">
        <f t="shared" si="127"/>
        <v>10.026321517412935</v>
      </c>
      <c r="F2695" s="1">
        <f t="shared" si="128"/>
        <v>4.0208869238733624E-7</v>
      </c>
      <c r="G2695" s="1"/>
      <c r="H2695" s="1"/>
    </row>
    <row r="2696" spans="1:8" x14ac:dyDescent="0.3">
      <c r="A2696">
        <v>4.8046875000000003E-2</v>
      </c>
      <c r="B2696">
        <v>5.9803125000000001</v>
      </c>
      <c r="C2696" s="1">
        <v>5.3880000000000003E-7</v>
      </c>
      <c r="D2696" s="1">
        <f t="shared" si="126"/>
        <v>48.23340025944497</v>
      </c>
      <c r="E2696">
        <f t="shared" si="127"/>
        <v>10.038821517412936</v>
      </c>
      <c r="F2696" s="1">
        <f t="shared" si="128"/>
        <v>4.071127400324864E-7</v>
      </c>
      <c r="G2696" s="1"/>
      <c r="H2696" s="1"/>
    </row>
    <row r="2697" spans="1:8" x14ac:dyDescent="0.3">
      <c r="A2697">
        <v>3.1015625000000002E-2</v>
      </c>
      <c r="B2697">
        <v>6.131875</v>
      </c>
      <c r="C2697" s="1">
        <v>5.3900000000000005E-7</v>
      </c>
      <c r="D2697" s="1">
        <f t="shared" si="126"/>
        <v>31.606112929007306</v>
      </c>
      <c r="E2697">
        <f t="shared" si="127"/>
        <v>10.190384017412935</v>
      </c>
      <c r="F2697" s="1">
        <f t="shared" si="128"/>
        <v>4.0881133021154899E-7</v>
      </c>
      <c r="G2697" s="1"/>
      <c r="H2697" s="1"/>
    </row>
    <row r="2698" spans="1:8" x14ac:dyDescent="0.3">
      <c r="A2698">
        <v>3.4062500000000002E-2</v>
      </c>
      <c r="B2698">
        <v>6.0140624999999996</v>
      </c>
      <c r="C2698" s="1">
        <v>5.3919999999999996E-7</v>
      </c>
      <c r="D2698" s="1">
        <f t="shared" si="126"/>
        <v>34.309696731187813</v>
      </c>
      <c r="E2698">
        <f t="shared" si="127"/>
        <v>10.072571517412936</v>
      </c>
      <c r="F2698" s="1">
        <f t="shared" si="128"/>
        <v>4.1105063715104773E-7</v>
      </c>
      <c r="G2698" s="1"/>
      <c r="H2698" s="1"/>
    </row>
    <row r="2699" spans="1:8" x14ac:dyDescent="0.3">
      <c r="A2699">
        <v>-1.7812499999999998E-2</v>
      </c>
      <c r="B2699">
        <v>5.9581249999999999</v>
      </c>
      <c r="C2699" s="1">
        <v>5.3939999999999997E-7</v>
      </c>
      <c r="D2699" s="1">
        <f t="shared" si="126"/>
        <v>-17.842129343516792</v>
      </c>
      <c r="E2699">
        <f t="shared" si="127"/>
        <v>10.016634017412937</v>
      </c>
      <c r="F2699" s="1">
        <f t="shared" si="128"/>
        <v>4.0285957887560554E-7</v>
      </c>
      <c r="G2699" s="1"/>
      <c r="H2699" s="1"/>
    </row>
    <row r="2700" spans="1:8" x14ac:dyDescent="0.3">
      <c r="A2700">
        <v>1.2812499999999999E-2</v>
      </c>
      <c r="B2700">
        <v>5.9587500000000002</v>
      </c>
      <c r="C2700" s="1">
        <v>5.3959999999999999E-7</v>
      </c>
      <c r="D2700" s="1">
        <f t="shared" si="126"/>
        <v>12.834613116060323</v>
      </c>
      <c r="E2700">
        <f t="shared" si="127"/>
        <v>10.017259017412936</v>
      </c>
      <c r="F2700" s="1">
        <f t="shared" si="128"/>
        <v>4.0080386909207878E-7</v>
      </c>
      <c r="G2700" s="1"/>
      <c r="H2700" s="1"/>
    </row>
    <row r="2701" spans="1:8" x14ac:dyDescent="0.3">
      <c r="A2701">
        <v>2.3359375000000002E-2</v>
      </c>
      <c r="B2701">
        <v>6.0003124999999997</v>
      </c>
      <c r="C2701" s="1">
        <v>5.398E-7</v>
      </c>
      <c r="D2701" s="1">
        <f t="shared" si="126"/>
        <v>23.496778388331784</v>
      </c>
      <c r="E2701">
        <f t="shared" si="127"/>
        <v>10.058821517412936</v>
      </c>
      <c r="F2701" s="1">
        <f t="shared" si="128"/>
        <v>4.008805923630063E-7</v>
      </c>
      <c r="G2701" s="1"/>
      <c r="H2701" s="1"/>
    </row>
    <row r="2702" spans="1:8" x14ac:dyDescent="0.3">
      <c r="A2702">
        <v>-1.171875E-2</v>
      </c>
      <c r="B2702">
        <v>5.96</v>
      </c>
      <c r="C2702" s="1">
        <v>5.4000000000000002E-7</v>
      </c>
      <c r="D2702" s="1">
        <f t="shared" si="126"/>
        <v>-11.740440254780783</v>
      </c>
      <c r="E2702">
        <f t="shared" si="127"/>
        <v>10.018509017412935</v>
      </c>
      <c r="F2702" s="1">
        <f t="shared" si="128"/>
        <v>3.9390987190531132E-7</v>
      </c>
      <c r="G2702" s="1"/>
      <c r="H2702" s="1"/>
    </row>
    <row r="2703" spans="1:8" x14ac:dyDescent="0.3">
      <c r="A2703">
        <v>4.5546875000000001E-2</v>
      </c>
      <c r="B2703">
        <v>6.0396875000000003</v>
      </c>
      <c r="C2703" s="1">
        <v>5.4020000000000003E-7</v>
      </c>
      <c r="D2703" s="1">
        <f t="shared" si="126"/>
        <v>45.994129450404238</v>
      </c>
      <c r="E2703">
        <f t="shared" si="127"/>
        <v>10.098196517412937</v>
      </c>
      <c r="F2703" s="1">
        <f t="shared" si="128"/>
        <v>3.9848606538865332E-7</v>
      </c>
      <c r="G2703" s="1"/>
      <c r="H2703" s="1"/>
    </row>
    <row r="2704" spans="1:8" x14ac:dyDescent="0.3">
      <c r="A2704">
        <v>5.7578125000000001E-2</v>
      </c>
      <c r="B2704">
        <v>5.9978125000000002</v>
      </c>
      <c r="C2704" s="1">
        <v>5.4040000000000005E-7</v>
      </c>
      <c r="D2704" s="1">
        <f t="shared" si="126"/>
        <v>57.902413736979177</v>
      </c>
      <c r="E2704">
        <f t="shared" si="127"/>
        <v>10.056321517412936</v>
      </c>
      <c r="F2704" s="1">
        <f t="shared" si="128"/>
        <v>4.0544391572931032E-7</v>
      </c>
      <c r="G2704" s="1"/>
      <c r="H2704" s="1"/>
    </row>
    <row r="2705" spans="1:8" x14ac:dyDescent="0.3">
      <c r="A2705">
        <v>1.0234375E-2</v>
      </c>
      <c r="B2705">
        <v>6.1593749999999998</v>
      </c>
      <c r="C2705" s="1">
        <v>5.4059999999999996E-7</v>
      </c>
      <c r="D2705" s="1">
        <f t="shared" si="126"/>
        <v>10.457365674071051</v>
      </c>
      <c r="E2705">
        <f t="shared" si="127"/>
        <v>10.217884017412935</v>
      </c>
      <c r="F2705" s="1">
        <f t="shared" si="128"/>
        <v>4.0291275645738571E-7</v>
      </c>
      <c r="G2705" s="1"/>
      <c r="H2705" s="1"/>
    </row>
    <row r="2706" spans="1:8" x14ac:dyDescent="0.3">
      <c r="A2706">
        <v>3.7812499999999999E-2</v>
      </c>
      <c r="B2706">
        <v>6.1706250000000002</v>
      </c>
      <c r="C2706" s="1">
        <v>5.4079999999999997E-7</v>
      </c>
      <c r="D2706" s="1">
        <f t="shared" si="126"/>
        <v>38.678913003342657</v>
      </c>
      <c r="E2706">
        <f t="shared" si="127"/>
        <v>10.229134017412935</v>
      </c>
      <c r="F2706" s="1">
        <f t="shared" si="128"/>
        <v>4.0602590665131541E-7</v>
      </c>
      <c r="G2706" s="1"/>
      <c r="H2706" s="1"/>
    </row>
    <row r="2707" spans="1:8" x14ac:dyDescent="0.3">
      <c r="A2707">
        <v>2.1718749999999998E-2</v>
      </c>
      <c r="B2707">
        <v>5.9590624999999999</v>
      </c>
      <c r="C2707" s="1">
        <v>5.4099999999999999E-7</v>
      </c>
      <c r="D2707" s="1">
        <f t="shared" si="126"/>
        <v>21.756913139381219</v>
      </c>
      <c r="E2707">
        <f t="shared" si="127"/>
        <v>10.017571517412936</v>
      </c>
      <c r="F2707" s="1">
        <f t="shared" si="128"/>
        <v>4.0575465687245282E-7</v>
      </c>
      <c r="G2707" s="1"/>
      <c r="H2707" s="1"/>
    </row>
    <row r="2708" spans="1:8" x14ac:dyDescent="0.3">
      <c r="A2708">
        <v>2.9374999999999998E-2</v>
      </c>
      <c r="B2708">
        <v>6.0812499999999998</v>
      </c>
      <c r="C2708" s="1">
        <v>5.412E-7</v>
      </c>
      <c r="D2708" s="1">
        <f t="shared" si="126"/>
        <v>29.785542113650493</v>
      </c>
      <c r="E2708">
        <f t="shared" si="127"/>
        <v>10.139759017412935</v>
      </c>
      <c r="F2708" s="1">
        <f t="shared" si="128"/>
        <v>4.0708913288844407E-7</v>
      </c>
      <c r="G2708" s="1"/>
      <c r="H2708" s="1"/>
    </row>
    <row r="2709" spans="1:8" x14ac:dyDescent="0.3">
      <c r="A2709">
        <v>1.171875E-2</v>
      </c>
      <c r="B2709">
        <v>5.9962499999999999</v>
      </c>
      <c r="C2709" s="1">
        <v>5.4140000000000002E-7</v>
      </c>
      <c r="D2709" s="1">
        <f t="shared" si="126"/>
        <v>11.782920723530784</v>
      </c>
      <c r="E2709">
        <f t="shared" si="127"/>
        <v>10.054759017412936</v>
      </c>
      <c r="F2709" s="1">
        <f t="shared" si="128"/>
        <v>4.0482308462641137E-7</v>
      </c>
      <c r="G2709" s="1"/>
      <c r="H2709" s="1"/>
    </row>
    <row r="2710" spans="1:8" x14ac:dyDescent="0.3">
      <c r="A2710">
        <v>8.9843749999999993E-3</v>
      </c>
      <c r="B2710">
        <v>6.08</v>
      </c>
      <c r="C2710" s="1">
        <v>5.4160000000000003E-7</v>
      </c>
      <c r="D2710" s="1">
        <f t="shared" si="126"/>
        <v>9.1088166953319334</v>
      </c>
      <c r="E2710">
        <f t="shared" si="127"/>
        <v>10.138509017412936</v>
      </c>
      <c r="F2710" s="1">
        <f t="shared" si="128"/>
        <v>4.0202221555873892E-7</v>
      </c>
      <c r="G2710" s="1"/>
      <c r="H2710" s="1"/>
    </row>
    <row r="2711" spans="1:8" x14ac:dyDescent="0.3">
      <c r="A2711">
        <v>1.8281249999999999E-2</v>
      </c>
      <c r="B2711">
        <v>6.1578125000000004</v>
      </c>
      <c r="C2711" s="1">
        <v>5.4180000000000005E-7</v>
      </c>
      <c r="D2711" s="1">
        <f t="shared" si="126"/>
        <v>18.676712774020523</v>
      </c>
      <c r="E2711">
        <f t="shared" si="127"/>
        <v>10.216321517412936</v>
      </c>
      <c r="F2711" s="1">
        <f t="shared" si="128"/>
        <v>4.0113492570680417E-7</v>
      </c>
      <c r="G2711" s="1"/>
      <c r="H2711" s="1"/>
    </row>
    <row r="2712" spans="1:8" x14ac:dyDescent="0.3">
      <c r="A2712">
        <v>3.9218749999999997E-2</v>
      </c>
      <c r="B2712">
        <v>5.9940625000000001</v>
      </c>
      <c r="C2712" s="1">
        <v>5.4199999999999996E-7</v>
      </c>
      <c r="D2712" s="1">
        <f t="shared" si="126"/>
        <v>39.424928919853855</v>
      </c>
      <c r="E2712">
        <f t="shared" si="127"/>
        <v>10.052571517412936</v>
      </c>
      <c r="F2712" s="1">
        <f t="shared" si="128"/>
        <v>4.0439727908403612E-7</v>
      </c>
      <c r="G2712" s="1"/>
      <c r="H2712" s="1"/>
    </row>
    <row r="2713" spans="1:8" x14ac:dyDescent="0.3">
      <c r="A2713">
        <v>3.0546875000000001E-2</v>
      </c>
      <c r="B2713">
        <v>5.9646875000000001</v>
      </c>
      <c r="C2713" s="1">
        <v>5.4219999999999997E-7</v>
      </c>
      <c r="D2713" s="1">
        <f t="shared" si="126"/>
        <v>30.61773311178483</v>
      </c>
      <c r="E2713">
        <f t="shared" si="127"/>
        <v>10.023196517412936</v>
      </c>
      <c r="F2713" s="1">
        <f t="shared" si="128"/>
        <v>4.0589819329965422E-7</v>
      </c>
      <c r="G2713" s="1"/>
      <c r="H2713" s="1"/>
    </row>
    <row r="2714" spans="1:8" x14ac:dyDescent="0.3">
      <c r="A2714">
        <v>2.0781250000000001E-2</v>
      </c>
      <c r="B2714">
        <v>6.0396875000000003</v>
      </c>
      <c r="C2714" s="1">
        <v>5.4239999999999999E-7</v>
      </c>
      <c r="D2714" s="1">
        <f t="shared" si="126"/>
        <v>20.985314637748761</v>
      </c>
      <c r="E2714">
        <f t="shared" si="127"/>
        <v>10.098196517412937</v>
      </c>
      <c r="F2714" s="1">
        <f t="shared" si="128"/>
        <v>4.0547262382046515E-7</v>
      </c>
      <c r="G2714" s="1"/>
      <c r="H2714" s="1"/>
    </row>
    <row r="2715" spans="1:8" x14ac:dyDescent="0.3">
      <c r="A2715">
        <v>1.9296875000000002E-2</v>
      </c>
      <c r="B2715">
        <v>5.9990625</v>
      </c>
      <c r="C2715" s="1">
        <v>5.426E-7</v>
      </c>
      <c r="D2715" s="1">
        <f t="shared" si="126"/>
        <v>19.407970037507773</v>
      </c>
      <c r="E2715">
        <f t="shared" si="127"/>
        <v>10.057571517412935</v>
      </c>
      <c r="F2715" s="1">
        <f t="shared" si="128"/>
        <v>4.0473158542122787E-7</v>
      </c>
      <c r="G2715" s="1"/>
      <c r="H2715" s="1"/>
    </row>
    <row r="2716" spans="1:8" x14ac:dyDescent="0.3">
      <c r="A2716">
        <v>3.0078125000000001E-2</v>
      </c>
      <c r="B2716">
        <v>6.0987499999999999</v>
      </c>
      <c r="C2716" s="1">
        <v>5.4280000000000002E-7</v>
      </c>
      <c r="D2716" s="1">
        <f t="shared" si="126"/>
        <v>30.551130638312351</v>
      </c>
      <c r="E2716">
        <f t="shared" si="127"/>
        <v>10.157259017412937</v>
      </c>
      <c r="F2716" s="1">
        <f t="shared" si="128"/>
        <v>4.0621917914215148E-7</v>
      </c>
      <c r="G2716" s="1"/>
      <c r="H2716" s="1"/>
    </row>
    <row r="2717" spans="1:8" x14ac:dyDescent="0.3">
      <c r="A2717">
        <v>1.9921874999999999E-2</v>
      </c>
      <c r="B2717">
        <v>6.1428124999999998</v>
      </c>
      <c r="C2717" s="1">
        <v>5.4300000000000003E-7</v>
      </c>
      <c r="D2717" s="1">
        <f t="shared" si="126"/>
        <v>20.322945210471079</v>
      </c>
      <c r="E2717">
        <f t="shared" si="127"/>
        <v>10.201321517412936</v>
      </c>
      <c r="F2717" s="1">
        <f t="shared" si="128"/>
        <v>4.0566113577750688E-7</v>
      </c>
      <c r="G2717" s="1"/>
      <c r="H2717" s="1"/>
    </row>
    <row r="2718" spans="1:8" x14ac:dyDescent="0.3">
      <c r="A2718">
        <v>3.8124999999999999E-2</v>
      </c>
      <c r="B2718">
        <v>5.953125</v>
      </c>
      <c r="C2718" s="1">
        <v>5.4320000000000005E-7</v>
      </c>
      <c r="D2718" s="1">
        <f t="shared" si="126"/>
        <v>38.169354691386822</v>
      </c>
      <c r="E2718">
        <f t="shared" si="127"/>
        <v>10.011634017412936</v>
      </c>
      <c r="F2718" s="1">
        <f t="shared" si="128"/>
        <v>4.0867237430904543E-7</v>
      </c>
      <c r="G2718" s="1"/>
      <c r="H2718" s="1"/>
    </row>
    <row r="2719" spans="1:8" x14ac:dyDescent="0.3">
      <c r="A2719">
        <v>4.0937500000000002E-2</v>
      </c>
      <c r="B2719">
        <v>5.9996875000000003</v>
      </c>
      <c r="C2719" s="1">
        <v>5.4339999999999996E-7</v>
      </c>
      <c r="D2719" s="1">
        <f t="shared" si="126"/>
        <v>41.175741993159207</v>
      </c>
      <c r="E2719">
        <f t="shared" si="127"/>
        <v>10.058196517412936</v>
      </c>
      <c r="F2719" s="1">
        <f t="shared" si="128"/>
        <v>4.1228489030093841E-7</v>
      </c>
      <c r="G2719" s="1"/>
      <c r="H2719" s="1"/>
    </row>
    <row r="2720" spans="1:8" x14ac:dyDescent="0.3">
      <c r="A2720">
        <v>-1.9453125000000002E-2</v>
      </c>
      <c r="B2720">
        <v>5.9128125000000002</v>
      </c>
      <c r="C2720" s="1">
        <v>5.4359999999999997E-7</v>
      </c>
      <c r="D2720" s="1">
        <f t="shared" si="126"/>
        <v>-19.39733638934235</v>
      </c>
      <c r="E2720">
        <f t="shared" si="127"/>
        <v>9.9713215174129353</v>
      </c>
      <c r="F2720" s="1">
        <f t="shared" si="128"/>
        <v>4.0378279061633107E-7</v>
      </c>
      <c r="G2720" s="1"/>
      <c r="H2720" s="1"/>
    </row>
    <row r="2721" spans="1:8" x14ac:dyDescent="0.3">
      <c r="A2721">
        <v>2.1015625E-2</v>
      </c>
      <c r="B2721">
        <v>5.9712500000000004</v>
      </c>
      <c r="C2721" s="1">
        <v>5.4379999999999999E-7</v>
      </c>
      <c r="D2721" s="1">
        <f t="shared" si="126"/>
        <v>21.07816543503187</v>
      </c>
      <c r="E2721">
        <f t="shared" si="127"/>
        <v>10.029759017412935</v>
      </c>
      <c r="F2721" s="1">
        <f t="shared" si="128"/>
        <v>4.0337579129659863E-7</v>
      </c>
      <c r="G2721" s="1"/>
      <c r="H2721" s="1"/>
    </row>
    <row r="2722" spans="1:8" x14ac:dyDescent="0.3">
      <c r="A2722">
        <v>3.1328124999999998E-2</v>
      </c>
      <c r="B2722">
        <v>5.9881250000000001</v>
      </c>
      <c r="C2722" s="1">
        <v>5.44E-7</v>
      </c>
      <c r="D2722" s="1">
        <f t="shared" si="126"/>
        <v>31.474220632676463</v>
      </c>
      <c r="E2722">
        <f t="shared" si="127"/>
        <v>10.046634017412936</v>
      </c>
      <c r="F2722" s="1">
        <f t="shared" si="128"/>
        <v>4.0504800301639506E-7</v>
      </c>
      <c r="G2722" s="1"/>
      <c r="H2722" s="1"/>
    </row>
    <row r="2723" spans="1:8" x14ac:dyDescent="0.3">
      <c r="A2723">
        <v>0.01</v>
      </c>
      <c r="B2723">
        <v>5.9328124999999998</v>
      </c>
      <c r="C2723" s="1">
        <v>5.4420000000000002E-7</v>
      </c>
      <c r="D2723" s="1">
        <f t="shared" si="126"/>
        <v>9.9913215174129348</v>
      </c>
      <c r="E2723">
        <f t="shared" si="127"/>
        <v>9.9913215174129348</v>
      </c>
      <c r="F2723" s="1">
        <f t="shared" si="128"/>
        <v>4.0242363491313881E-7</v>
      </c>
      <c r="G2723" s="1"/>
      <c r="H2723" s="1"/>
    </row>
    <row r="2724" spans="1:8" x14ac:dyDescent="0.3">
      <c r="A2724">
        <v>0.01</v>
      </c>
      <c r="B2724">
        <v>6.0318750000000003</v>
      </c>
      <c r="C2724" s="1">
        <v>5.4440000000000003E-7</v>
      </c>
      <c r="D2724" s="1">
        <f t="shared" si="126"/>
        <v>10.090384017412937</v>
      </c>
      <c r="E2724">
        <f t="shared" si="127"/>
        <v>10.090384017412937</v>
      </c>
      <c r="F2724" s="1">
        <f t="shared" si="128"/>
        <v>3.9981907930988254E-7</v>
      </c>
      <c r="G2724" s="1"/>
      <c r="H2724" s="1"/>
    </row>
    <row r="2725" spans="1:8" x14ac:dyDescent="0.3">
      <c r="A2725">
        <v>1.0078125E-2</v>
      </c>
      <c r="B2725">
        <v>5.9265625000000002</v>
      </c>
      <c r="C2725" s="1">
        <v>5.4460000000000005E-7</v>
      </c>
      <c r="D2725" s="1">
        <f t="shared" si="126"/>
        <v>10.063079888642726</v>
      </c>
      <c r="E2725">
        <f t="shared" si="127"/>
        <v>9.985071517412937</v>
      </c>
      <c r="F2725" s="1">
        <f t="shared" si="128"/>
        <v>3.9720906288087226E-7</v>
      </c>
      <c r="G2725" s="1"/>
      <c r="H2725" s="1"/>
    </row>
    <row r="2726" spans="1:8" x14ac:dyDescent="0.3">
      <c r="A2726">
        <v>0.02</v>
      </c>
      <c r="B2726">
        <v>6.0903124999999996</v>
      </c>
      <c r="C2726" s="1">
        <v>5.4479999999999996E-7</v>
      </c>
      <c r="D2726" s="1">
        <f t="shared" si="126"/>
        <v>20.297643034825871</v>
      </c>
      <c r="E2726">
        <f t="shared" si="127"/>
        <v>10.148821517412935</v>
      </c>
      <c r="F2726" s="1">
        <f t="shared" si="128"/>
        <v>3.9664595908109859E-7</v>
      </c>
      <c r="G2726" s="1"/>
      <c r="H2726" s="1"/>
    </row>
    <row r="2727" spans="1:8" x14ac:dyDescent="0.3">
      <c r="A2727">
        <v>1.0546875000000001E-2</v>
      </c>
      <c r="B2727">
        <v>5.9906249999999996</v>
      </c>
      <c r="C2727" s="1">
        <v>5.4499999999999997E-7</v>
      </c>
      <c r="D2727" s="1">
        <f t="shared" si="126"/>
        <v>10.598696033990205</v>
      </c>
      <c r="E2727">
        <f t="shared" si="127"/>
        <v>10.049134017412936</v>
      </c>
      <c r="F2727" s="1">
        <f t="shared" si="128"/>
        <v>3.941430658811578E-7</v>
      </c>
      <c r="G2727" s="1"/>
      <c r="H2727" s="1"/>
    </row>
    <row r="2728" spans="1:8" x14ac:dyDescent="0.3">
      <c r="A2728">
        <v>1.015625E-2</v>
      </c>
      <c r="B2728">
        <v>6.0096875000000001</v>
      </c>
      <c r="C2728" s="1">
        <v>5.4519999999999999E-7</v>
      </c>
      <c r="D2728" s="1">
        <f t="shared" si="126"/>
        <v>10.225512087997513</v>
      </c>
      <c r="E2728">
        <f t="shared" si="127"/>
        <v>10.068196517412936</v>
      </c>
      <c r="F2728" s="1">
        <f t="shared" si="128"/>
        <v>3.9156553589201845E-7</v>
      </c>
      <c r="G2728" s="1"/>
      <c r="H2728" s="1"/>
    </row>
    <row r="2729" spans="1:8" x14ac:dyDescent="0.3">
      <c r="A2729">
        <v>4.0156249999999998E-2</v>
      </c>
      <c r="B2729">
        <v>6.0921874999999996</v>
      </c>
      <c r="C2729" s="1">
        <v>5.454E-7</v>
      </c>
      <c r="D2729" s="1">
        <f t="shared" si="126"/>
        <v>40.761390702736314</v>
      </c>
      <c r="E2729">
        <f t="shared" si="127"/>
        <v>10.150696517412936</v>
      </c>
      <c r="F2729" s="1">
        <f t="shared" si="128"/>
        <v>3.9509518162582688E-7</v>
      </c>
      <c r="G2729" s="1"/>
      <c r="H2729" s="1"/>
    </row>
    <row r="2730" spans="1:8" x14ac:dyDescent="0.3">
      <c r="A2730">
        <v>0.03</v>
      </c>
      <c r="B2730">
        <v>6.1118750000000004</v>
      </c>
      <c r="C2730" s="1">
        <v>5.4560000000000002E-7</v>
      </c>
      <c r="D2730" s="1">
        <f t="shared" si="126"/>
        <v>30.511152052238806</v>
      </c>
      <c r="E2730">
        <f t="shared" si="127"/>
        <v>10.170384017412935</v>
      </c>
      <c r="F2730" s="1">
        <f t="shared" si="128"/>
        <v>3.9657477962953578E-7</v>
      </c>
      <c r="G2730" s="1"/>
      <c r="H2730" s="1"/>
    </row>
    <row r="2731" spans="1:8" x14ac:dyDescent="0.3">
      <c r="A2731">
        <v>3.9921875000000002E-2</v>
      </c>
      <c r="B2731">
        <v>6.0296874999999996</v>
      </c>
      <c r="C2731" s="1">
        <v>5.4580000000000003E-7</v>
      </c>
      <c r="D2731" s="1">
        <f t="shared" si="126"/>
        <v>40.27397203435946</v>
      </c>
      <c r="E2731">
        <f t="shared" si="127"/>
        <v>10.088196517412936</v>
      </c>
      <c r="F2731" s="1">
        <f t="shared" si="128"/>
        <v>4.0000694162966885E-7</v>
      </c>
      <c r="G2731" s="1"/>
      <c r="H2731" s="1"/>
    </row>
    <row r="2732" spans="1:8" x14ac:dyDescent="0.3">
      <c r="A2732">
        <v>1.0546875000000001E-2</v>
      </c>
      <c r="B2732">
        <v>5.9921875</v>
      </c>
      <c r="C2732" s="1">
        <v>5.4600000000000005E-7</v>
      </c>
      <c r="D2732" s="1">
        <f t="shared" si="126"/>
        <v>10.600343983208957</v>
      </c>
      <c r="E2732">
        <f t="shared" si="127"/>
        <v>10.050696517412936</v>
      </c>
      <c r="F2732" s="1">
        <f t="shared" si="128"/>
        <v>3.9750437801957181E-7</v>
      </c>
      <c r="G2732" s="1"/>
      <c r="H2732" s="1"/>
    </row>
    <row r="2733" spans="1:8" x14ac:dyDescent="0.3">
      <c r="A2733">
        <v>7.0312499999999997E-4</v>
      </c>
      <c r="B2733">
        <v>6.0218749999999996</v>
      </c>
      <c r="C2733" s="1">
        <v>5.4619999999999995E-7</v>
      </c>
      <c r="D2733" s="1">
        <f t="shared" si="126"/>
        <v>0.70877700122434706</v>
      </c>
      <c r="E2733">
        <f t="shared" si="127"/>
        <v>10.080384017412936</v>
      </c>
      <c r="F2733" s="1">
        <f t="shared" si="128"/>
        <v>3.9302350101307782E-7</v>
      </c>
      <c r="G2733" s="1"/>
      <c r="H2733" s="1"/>
    </row>
    <row r="2734" spans="1:8" x14ac:dyDescent="0.3">
      <c r="A2734">
        <v>1.9921874999999999E-2</v>
      </c>
      <c r="B2734">
        <v>6.1128125000000004</v>
      </c>
      <c r="C2734" s="1">
        <v>5.4639999999999997E-7</v>
      </c>
      <c r="D2734" s="1">
        <f t="shared" si="126"/>
        <v>20.263179585471082</v>
      </c>
      <c r="E2734">
        <f t="shared" si="127"/>
        <v>10.171321517412936</v>
      </c>
      <c r="F2734" s="1">
        <f t="shared" si="128"/>
        <v>3.9245350452343317E-7</v>
      </c>
      <c r="G2734" s="1"/>
      <c r="H2734" s="1"/>
    </row>
    <row r="2735" spans="1:8" x14ac:dyDescent="0.3">
      <c r="A2735">
        <v>1.03125E-2</v>
      </c>
      <c r="B2735">
        <v>5.9793750000000001</v>
      </c>
      <c r="C2735" s="1">
        <v>5.4659999999999998E-7</v>
      </c>
      <c r="D2735" s="1">
        <f t="shared" si="126"/>
        <v>10.351567892957089</v>
      </c>
      <c r="E2735">
        <f t="shared" si="127"/>
        <v>10.037884017412935</v>
      </c>
      <c r="F2735" s="1">
        <f t="shared" si="128"/>
        <v>3.8990118569528575E-7</v>
      </c>
      <c r="G2735" s="1"/>
      <c r="H2735" s="1"/>
    </row>
    <row r="2736" spans="1:8" x14ac:dyDescent="0.3">
      <c r="A2736">
        <v>4.0078124999999999E-2</v>
      </c>
      <c r="B2736">
        <v>5.9490625000000001</v>
      </c>
      <c r="C2736" s="1">
        <v>5.468E-7</v>
      </c>
      <c r="D2736" s="1">
        <f t="shared" si="126"/>
        <v>40.10847022213153</v>
      </c>
      <c r="E2736">
        <f t="shared" si="127"/>
        <v>10.007571517412936</v>
      </c>
      <c r="F2736" s="1">
        <f t="shared" si="128"/>
        <v>3.9330024733297321E-7</v>
      </c>
      <c r="G2736" s="1"/>
      <c r="H2736" s="1"/>
    </row>
    <row r="2737" spans="1:8" x14ac:dyDescent="0.3">
      <c r="A2737">
        <v>0.03</v>
      </c>
      <c r="B2737">
        <v>5.9378124999999997</v>
      </c>
      <c r="C2737" s="1">
        <v>5.4700000000000001E-7</v>
      </c>
      <c r="D2737" s="1">
        <f t="shared" si="126"/>
        <v>29.988964552238805</v>
      </c>
      <c r="E2737">
        <f t="shared" si="127"/>
        <v>9.9963215174129356</v>
      </c>
      <c r="F2737" s="1">
        <f t="shared" si="128"/>
        <v>3.9467540783668215E-7</v>
      </c>
      <c r="G2737" s="1"/>
      <c r="H2737" s="1"/>
    </row>
    <row r="2738" spans="1:8" x14ac:dyDescent="0.3">
      <c r="A2738">
        <v>2.9687499999999999E-2</v>
      </c>
      <c r="B2738">
        <v>6.1112500000000001</v>
      </c>
      <c r="C2738" s="1">
        <v>5.4720000000000003E-7</v>
      </c>
      <c r="D2738" s="1">
        <f t="shared" si="126"/>
        <v>30.191472082944653</v>
      </c>
      <c r="E2738">
        <f t="shared" si="127"/>
        <v>10.169759017412936</v>
      </c>
      <c r="F2738" s="1">
        <f t="shared" si="128"/>
        <v>3.9609106984653225E-7</v>
      </c>
      <c r="G2738" s="1"/>
      <c r="H2738" s="1"/>
    </row>
    <row r="2739" spans="1:8" x14ac:dyDescent="0.3">
      <c r="A2739">
        <v>5.0390625000000001E-2</v>
      </c>
      <c r="B2739">
        <v>6.0962500000000004</v>
      </c>
      <c r="C2739" s="1">
        <v>5.4740000000000004E-7</v>
      </c>
      <c r="D2739" s="1">
        <f t="shared" si="126"/>
        <v>51.170465361182373</v>
      </c>
      <c r="E2739">
        <f t="shared" si="127"/>
        <v>10.154759017412935</v>
      </c>
      <c r="F2739" s="1">
        <f t="shared" si="128"/>
        <v>4.017025305120299E-7</v>
      </c>
      <c r="G2739" s="1"/>
      <c r="H2739" s="1"/>
    </row>
    <row r="2740" spans="1:8" x14ac:dyDescent="0.3">
      <c r="A2740">
        <v>0.03</v>
      </c>
      <c r="B2740">
        <v>5.9959375000000001</v>
      </c>
      <c r="C2740" s="1">
        <v>5.4759999999999995E-7</v>
      </c>
      <c r="D2740" s="1">
        <f t="shared" si="126"/>
        <v>30.163339552238806</v>
      </c>
      <c r="E2740">
        <f t="shared" si="127"/>
        <v>10.054446517412936</v>
      </c>
      <c r="F2740" s="1">
        <f t="shared" si="128"/>
        <v>4.0311256601573883E-7</v>
      </c>
      <c r="G2740" s="1"/>
      <c r="H2740" s="1"/>
    </row>
    <row r="2741" spans="1:8" x14ac:dyDescent="0.3">
      <c r="A2741">
        <v>2.0156250000000001E-2</v>
      </c>
      <c r="B2741">
        <v>6.1037499999999998</v>
      </c>
      <c r="C2741" s="1">
        <v>5.4779999999999997E-7</v>
      </c>
      <c r="D2741" s="1">
        <f t="shared" si="126"/>
        <v>20.483303331972948</v>
      </c>
      <c r="E2741">
        <f t="shared" si="127"/>
        <v>10.162259017412936</v>
      </c>
      <c r="F2741" s="1">
        <f t="shared" si="128"/>
        <v>4.0258659427539459E-7</v>
      </c>
      <c r="G2741" s="1"/>
      <c r="H2741" s="1"/>
    </row>
    <row r="2742" spans="1:8" x14ac:dyDescent="0.3">
      <c r="A2742">
        <v>3.9687500000000001E-2</v>
      </c>
      <c r="B2742">
        <v>6.1503125000000001</v>
      </c>
      <c r="C2742" s="1">
        <v>5.4799999999999998E-7</v>
      </c>
      <c r="D2742" s="1">
        <f t="shared" si="126"/>
        <v>40.516260397232593</v>
      </c>
      <c r="E2742">
        <f t="shared" si="127"/>
        <v>10.208821517412936</v>
      </c>
      <c r="F2742" s="1">
        <f t="shared" si="128"/>
        <v>4.0606721394810228E-7</v>
      </c>
      <c r="G2742" s="1"/>
      <c r="H2742" s="1"/>
    </row>
    <row r="2743" spans="1:8" x14ac:dyDescent="0.3">
      <c r="A2743">
        <v>3.875E-2</v>
      </c>
      <c r="B2743">
        <v>5.9615625000000003</v>
      </c>
      <c r="C2743" s="1">
        <v>5.482E-7</v>
      </c>
      <c r="D2743" s="1">
        <f t="shared" si="126"/>
        <v>38.827777129975132</v>
      </c>
      <c r="E2743">
        <f t="shared" si="127"/>
        <v>10.020071517412937</v>
      </c>
      <c r="F2743" s="1">
        <f t="shared" si="128"/>
        <v>4.0921013696735849E-7</v>
      </c>
      <c r="G2743" s="1"/>
      <c r="H2743" s="1"/>
    </row>
    <row r="2744" spans="1:8" x14ac:dyDescent="0.3">
      <c r="A2744">
        <v>-9.9218750000000001E-3</v>
      </c>
      <c r="B2744">
        <v>5.9468750000000004</v>
      </c>
      <c r="C2744" s="1">
        <v>5.4840000000000001E-7</v>
      </c>
      <c r="D2744" s="1">
        <f t="shared" si="126"/>
        <v>-9.9272169547768971</v>
      </c>
      <c r="E2744">
        <f t="shared" si="127"/>
        <v>10.005384017412936</v>
      </c>
      <c r="F2744" s="1">
        <f t="shared" si="128"/>
        <v>4.0260206116966428E-7</v>
      </c>
      <c r="G2744" s="1"/>
      <c r="H2744" s="1"/>
    </row>
    <row r="2745" spans="1:8" x14ac:dyDescent="0.3">
      <c r="A2745">
        <v>2.0390624999999999E-2</v>
      </c>
      <c r="B2745">
        <v>6.1137499999999996</v>
      </c>
      <c r="C2745" s="1">
        <v>5.4860000000000003E-7</v>
      </c>
      <c r="D2745" s="1">
        <f t="shared" si="126"/>
        <v>20.741871902693561</v>
      </c>
      <c r="E2745">
        <f t="shared" si="127"/>
        <v>10.172259017412935</v>
      </c>
      <c r="F2745" s="1">
        <f t="shared" si="128"/>
        <v>4.0212780314346413E-7</v>
      </c>
      <c r="G2745" s="1"/>
      <c r="H2745" s="1"/>
    </row>
    <row r="2746" spans="1:8" x14ac:dyDescent="0.3">
      <c r="A2746">
        <v>1.015625E-2</v>
      </c>
      <c r="B2746">
        <v>5.9009375000000004</v>
      </c>
      <c r="C2746" s="1">
        <v>5.4880000000000004E-7</v>
      </c>
      <c r="D2746" s="1">
        <f t="shared" si="126"/>
        <v>10.115062869247513</v>
      </c>
      <c r="E2746">
        <f t="shared" si="127"/>
        <v>9.9594465174129354</v>
      </c>
      <c r="F2746" s="1">
        <f t="shared" si="128"/>
        <v>3.995281833105748E-7</v>
      </c>
      <c r="G2746" s="1"/>
      <c r="H2746" s="1"/>
    </row>
    <row r="2747" spans="1:8" x14ac:dyDescent="0.3">
      <c r="A2747">
        <v>1.9921874999999999E-2</v>
      </c>
      <c r="B2747">
        <v>5.9203124999999996</v>
      </c>
      <c r="C2747" s="1">
        <v>5.4899999999999995E-7</v>
      </c>
      <c r="D2747" s="1">
        <f t="shared" si="126"/>
        <v>19.879683491721082</v>
      </c>
      <c r="E2747">
        <f t="shared" si="127"/>
        <v>9.9788215174129355</v>
      </c>
      <c r="F2747" s="1">
        <f t="shared" si="128"/>
        <v>3.9888148760218016E-7</v>
      </c>
      <c r="G2747" s="1"/>
      <c r="H2747" s="1"/>
    </row>
    <row r="2748" spans="1:8" x14ac:dyDescent="0.3">
      <c r="A2748">
        <v>9.6093749999999999E-3</v>
      </c>
      <c r="B2748">
        <v>5.8812499999999996</v>
      </c>
      <c r="C2748" s="1">
        <v>5.4919999999999997E-7</v>
      </c>
      <c r="D2748" s="1">
        <f t="shared" si="126"/>
        <v>9.5514871807952435</v>
      </c>
      <c r="E2748">
        <f t="shared" si="127"/>
        <v>9.9397590174129355</v>
      </c>
      <c r="F2748" s="1">
        <f t="shared" si="128"/>
        <v>3.9616915263160036E-7</v>
      </c>
      <c r="G2748" s="1"/>
      <c r="H2748" s="1"/>
    </row>
    <row r="2749" spans="1:8" x14ac:dyDescent="0.3">
      <c r="A2749">
        <v>2.9374999999999998E-2</v>
      </c>
      <c r="B2749">
        <v>5.9134374999999997</v>
      </c>
      <c r="C2749" s="1">
        <v>5.4939999999999998E-7</v>
      </c>
      <c r="D2749" s="1">
        <f t="shared" si="126"/>
        <v>29.292592894900494</v>
      </c>
      <c r="E2749">
        <f t="shared" si="127"/>
        <v>9.9719465174129347</v>
      </c>
      <c r="F2749" s="1">
        <f t="shared" si="128"/>
        <v>3.9740503880384164E-7</v>
      </c>
      <c r="G2749" s="1"/>
      <c r="H2749" s="1"/>
    </row>
    <row r="2750" spans="1:8" x14ac:dyDescent="0.3">
      <c r="A2750">
        <v>2.0312500000000001E-2</v>
      </c>
      <c r="B2750">
        <v>5.8909374999999997</v>
      </c>
      <c r="C2750" s="1">
        <v>5.496E-7</v>
      </c>
      <c r="D2750" s="1">
        <f t="shared" si="126"/>
        <v>20.209813238495027</v>
      </c>
      <c r="E2750">
        <f t="shared" si="127"/>
        <v>9.9494465174129356</v>
      </c>
      <c r="F2750" s="1">
        <f t="shared" si="128"/>
        <v>3.9682436904480179E-7</v>
      </c>
      <c r="G2750" s="1"/>
      <c r="H2750" s="1"/>
    </row>
    <row r="2751" spans="1:8" x14ac:dyDescent="0.3">
      <c r="A2751">
        <v>0.02</v>
      </c>
      <c r="B2751">
        <v>6.1259375</v>
      </c>
      <c r="C2751" s="1">
        <v>5.4980000000000001E-7</v>
      </c>
      <c r="D2751" s="1">
        <f t="shared" si="126"/>
        <v>20.368893034825874</v>
      </c>
      <c r="E2751">
        <f t="shared" si="127"/>
        <v>10.184446517412937</v>
      </c>
      <c r="F2751" s="1">
        <f t="shared" si="128"/>
        <v>3.9627551524502814E-7</v>
      </c>
      <c r="G2751" s="1"/>
      <c r="H2751" s="1"/>
    </row>
    <row r="2752" spans="1:8" x14ac:dyDescent="0.3">
      <c r="A2752">
        <v>2.0078124999999999E-2</v>
      </c>
      <c r="B2752">
        <v>6.0790625</v>
      </c>
      <c r="C2752" s="1">
        <v>5.5000000000000003E-7</v>
      </c>
      <c r="D2752" s="1">
        <f t="shared" si="126"/>
        <v>20.354342812305664</v>
      </c>
      <c r="E2752">
        <f t="shared" si="127"/>
        <v>10.137571517412937</v>
      </c>
      <c r="F2752" s="1">
        <f t="shared" si="128"/>
        <v>3.9572375140075045E-7</v>
      </c>
      <c r="G2752" s="1"/>
      <c r="H2752" s="1"/>
    </row>
    <row r="2753" spans="1:8" x14ac:dyDescent="0.3">
      <c r="A2753">
        <v>2.0156250000000001E-2</v>
      </c>
      <c r="B2753">
        <v>6.1587500000000004</v>
      </c>
      <c r="C2753" s="1">
        <v>5.5020000000000004E-7</v>
      </c>
      <c r="D2753" s="1">
        <f t="shared" si="126"/>
        <v>20.594162706972948</v>
      </c>
      <c r="E2753">
        <f t="shared" si="127"/>
        <v>10.217259017412935</v>
      </c>
      <c r="F2753" s="1">
        <f t="shared" si="128"/>
        <v>3.9521995153540619E-7</v>
      </c>
      <c r="G2753" s="1"/>
      <c r="H2753" s="1"/>
    </row>
    <row r="2754" spans="1:8" x14ac:dyDescent="0.3">
      <c r="A2754">
        <v>2.9609375E-2</v>
      </c>
      <c r="B2754">
        <v>6.0465625000000003</v>
      </c>
      <c r="C2754" s="1">
        <v>5.5039999999999995E-7</v>
      </c>
      <c r="D2754" s="1">
        <f t="shared" si="126"/>
        <v>29.920485196089867</v>
      </c>
      <c r="E2754">
        <f t="shared" si="127"/>
        <v>10.105071517412936</v>
      </c>
      <c r="F2754" s="1">
        <f t="shared" si="128"/>
        <v>3.9658141616788534E-7</v>
      </c>
      <c r="G2754" s="1"/>
      <c r="H2754" s="1"/>
    </row>
    <row r="2755" spans="1:8" x14ac:dyDescent="0.3">
      <c r="A2755">
        <v>3.0312499999999999E-2</v>
      </c>
      <c r="B2755">
        <v>5.8803124999999996</v>
      </c>
      <c r="C2755" s="1">
        <v>5.5059999999999997E-7</v>
      </c>
      <c r="D2755" s="1">
        <f t="shared" ref="D2755:D2818" si="129">+A2755*E2755*100</f>
        <v>30.127052724657961</v>
      </c>
      <c r="E2755">
        <f t="shared" ref="E2755:E2818" si="130">+B2755-I$2</f>
        <v>9.9388215174129364</v>
      </c>
      <c r="F2755" s="1">
        <f t="shared" si="128"/>
        <v>3.979841943060781E-7</v>
      </c>
      <c r="G2755" s="1"/>
      <c r="H2755" s="1"/>
    </row>
    <row r="2756" spans="1:8" x14ac:dyDescent="0.3">
      <c r="A2756">
        <v>0.01</v>
      </c>
      <c r="B2756">
        <v>5.9890625000000002</v>
      </c>
      <c r="C2756" s="1">
        <v>5.5079999999999998E-7</v>
      </c>
      <c r="D2756" s="1">
        <f t="shared" si="129"/>
        <v>10.047571517412937</v>
      </c>
      <c r="E2756">
        <f t="shared" si="130"/>
        <v>10.047571517412937</v>
      </c>
      <c r="F2756" s="1">
        <f t="shared" ref="F2756:F2819" si="131">+(D2756-H$2)*J$2+F2755</f>
        <v>3.9537107620282184E-7</v>
      </c>
      <c r="G2756" s="1"/>
      <c r="H2756" s="1"/>
    </row>
    <row r="2757" spans="1:8" x14ac:dyDescent="0.3">
      <c r="A2757">
        <v>2.9218750000000002E-2</v>
      </c>
      <c r="B2757">
        <v>6.0278124999999996</v>
      </c>
      <c r="C2757" s="1">
        <v>5.51E-7</v>
      </c>
      <c r="D2757" s="1">
        <f t="shared" si="129"/>
        <v>29.470970683690922</v>
      </c>
      <c r="E2757">
        <f t="shared" si="130"/>
        <v>10.086321517412935</v>
      </c>
      <c r="F2757" s="1">
        <f t="shared" si="131"/>
        <v>3.9664263793282121E-7</v>
      </c>
      <c r="G2757" s="1"/>
      <c r="H2757" s="1"/>
    </row>
    <row r="2758" spans="1:8" x14ac:dyDescent="0.3">
      <c r="A2758">
        <v>2.3359375000000002E-2</v>
      </c>
      <c r="B2758">
        <v>6.1790624999999997</v>
      </c>
      <c r="C2758" s="1">
        <v>5.5120000000000001E-7</v>
      </c>
      <c r="D2758" s="1">
        <f t="shared" si="129"/>
        <v>23.91432721645678</v>
      </c>
      <c r="E2758">
        <f t="shared" si="130"/>
        <v>10.237571517412935</v>
      </c>
      <c r="F2758" s="1">
        <f t="shared" si="131"/>
        <v>3.9680287096937372E-7</v>
      </c>
      <c r="G2758" s="1"/>
      <c r="H2758" s="1"/>
    </row>
    <row r="2759" spans="1:8" x14ac:dyDescent="0.3">
      <c r="A2759">
        <v>-3.1250000000000001E-4</v>
      </c>
      <c r="B2759">
        <v>6.1574999999999998</v>
      </c>
      <c r="C2759" s="1">
        <v>5.5140000000000003E-7</v>
      </c>
      <c r="D2759" s="1">
        <f t="shared" si="129"/>
        <v>-0.31925028179415427</v>
      </c>
      <c r="E2759">
        <f t="shared" si="130"/>
        <v>10.216009017412937</v>
      </c>
      <c r="F2759" s="1">
        <f t="shared" si="131"/>
        <v>3.9211638850627606E-7</v>
      </c>
      <c r="G2759" s="1"/>
      <c r="H2759" s="1"/>
    </row>
    <row r="2760" spans="1:8" x14ac:dyDescent="0.3">
      <c r="A2760">
        <v>1.8906249999999999E-2</v>
      </c>
      <c r="B2760">
        <v>5.9812500000000002</v>
      </c>
      <c r="C2760" s="1">
        <v>5.5160000000000004E-7</v>
      </c>
      <c r="D2760" s="1">
        <f t="shared" si="129"/>
        <v>18.981419392296335</v>
      </c>
      <c r="E2760">
        <f t="shared" si="130"/>
        <v>10.039759017412937</v>
      </c>
      <c r="F2760" s="1">
        <f t="shared" si="131"/>
        <v>3.9129003997799651E-7</v>
      </c>
      <c r="G2760" s="1"/>
      <c r="H2760" s="1"/>
    </row>
    <row r="2761" spans="1:8" x14ac:dyDescent="0.3">
      <c r="A2761">
        <v>1.8515625000000001E-2</v>
      </c>
      <c r="B2761">
        <v>5.9937500000000004</v>
      </c>
      <c r="C2761" s="1">
        <v>5.5179999999999995E-7</v>
      </c>
      <c r="D2761" s="1">
        <f t="shared" si="129"/>
        <v>18.612385836928642</v>
      </c>
      <c r="E2761">
        <f t="shared" si="130"/>
        <v>10.052259017412936</v>
      </c>
      <c r="F2761" s="1">
        <f t="shared" si="131"/>
        <v>3.9038988473864338E-7</v>
      </c>
      <c r="G2761" s="1"/>
      <c r="H2761" s="1"/>
    </row>
    <row r="2762" spans="1:8" x14ac:dyDescent="0.3">
      <c r="A2762">
        <v>0.04</v>
      </c>
      <c r="B2762">
        <v>6.0787500000000003</v>
      </c>
      <c r="C2762" s="1">
        <v>5.5199999999999997E-7</v>
      </c>
      <c r="D2762" s="1">
        <f t="shared" si="129"/>
        <v>40.549036069651748</v>
      </c>
      <c r="E2762">
        <f t="shared" si="130"/>
        <v>10.137259017412937</v>
      </c>
      <c r="F2762" s="1">
        <f t="shared" si="131"/>
        <v>3.9387705954583486E-7</v>
      </c>
      <c r="G2762" s="1"/>
      <c r="H2762" s="1"/>
    </row>
    <row r="2763" spans="1:8" x14ac:dyDescent="0.3">
      <c r="A2763">
        <v>2.0468750000000001E-2</v>
      </c>
      <c r="B2763">
        <v>5.9662499999999996</v>
      </c>
      <c r="C2763" s="1">
        <v>5.5219999999999998E-7</v>
      </c>
      <c r="D2763" s="1">
        <f t="shared" si="129"/>
        <v>20.519428613767104</v>
      </c>
      <c r="E2763">
        <f t="shared" si="130"/>
        <v>10.024759017412936</v>
      </c>
      <c r="F2763" s="1">
        <f t="shared" si="131"/>
        <v>3.9335831286184945E-7</v>
      </c>
      <c r="G2763" s="1"/>
      <c r="H2763" s="1"/>
    </row>
    <row r="2764" spans="1:8" x14ac:dyDescent="0.3">
      <c r="A2764">
        <v>2.0156250000000001E-2</v>
      </c>
      <c r="B2764">
        <v>6.1071875000000002</v>
      </c>
      <c r="C2764" s="1">
        <v>5.524E-7</v>
      </c>
      <c r="D2764" s="1">
        <f t="shared" si="129"/>
        <v>20.490232042910449</v>
      </c>
      <c r="E2764">
        <f t="shared" si="130"/>
        <v>10.165696517412936</v>
      </c>
      <c r="F2764" s="1">
        <f t="shared" si="131"/>
        <v>3.9283372686369268E-7</v>
      </c>
      <c r="G2764" s="1"/>
      <c r="H2764" s="1"/>
    </row>
    <row r="2765" spans="1:8" x14ac:dyDescent="0.3">
      <c r="A2765">
        <v>1.9375E-2</v>
      </c>
      <c r="B2765">
        <v>6.085</v>
      </c>
      <c r="C2765" s="1">
        <v>5.5260000000000001E-7</v>
      </c>
      <c r="D2765" s="1">
        <f t="shared" si="129"/>
        <v>19.65304872123756</v>
      </c>
      <c r="E2765">
        <f t="shared" si="130"/>
        <v>10.143509017412935</v>
      </c>
      <c r="F2765" s="1">
        <f t="shared" si="131"/>
        <v>3.9214170420120135E-7</v>
      </c>
      <c r="G2765" s="1"/>
      <c r="H2765" s="1"/>
    </row>
    <row r="2766" spans="1:8" x14ac:dyDescent="0.3">
      <c r="A2766" s="1">
        <v>7.8125000000000002E-5</v>
      </c>
      <c r="B2766">
        <v>5.9596875000000002</v>
      </c>
      <c r="C2766" s="1">
        <v>5.5280000000000003E-7</v>
      </c>
      <c r="D2766" s="1">
        <f t="shared" si="129"/>
        <v>7.8267160292288557E-2</v>
      </c>
      <c r="E2766">
        <f t="shared" si="130"/>
        <v>10.018196517412935</v>
      </c>
      <c r="F2766" s="1">
        <f t="shared" si="131"/>
        <v>3.8753472522652098E-7</v>
      </c>
      <c r="G2766" s="1"/>
      <c r="H2766" s="1"/>
    </row>
    <row r="2767" spans="1:8" x14ac:dyDescent="0.3">
      <c r="A2767">
        <v>3.1484375000000002E-2</v>
      </c>
      <c r="B2767">
        <v>6.0003124999999997</v>
      </c>
      <c r="C2767" s="1">
        <v>5.5300000000000004E-7</v>
      </c>
      <c r="D2767" s="1">
        <f t="shared" si="129"/>
        <v>31.669570871229791</v>
      </c>
      <c r="E2767">
        <f t="shared" si="130"/>
        <v>10.058821517412936</v>
      </c>
      <c r="F2767" s="1">
        <f t="shared" si="131"/>
        <v>3.8924600699402809E-7</v>
      </c>
      <c r="G2767" s="1"/>
      <c r="H2767" s="1"/>
    </row>
    <row r="2768" spans="1:8" x14ac:dyDescent="0.3">
      <c r="A2768">
        <v>3.9843749999999997E-2</v>
      </c>
      <c r="B2768">
        <v>5.9609375</v>
      </c>
      <c r="C2768" s="1">
        <v>5.5319999999999995E-7</v>
      </c>
      <c r="D2768" s="1">
        <f t="shared" si="129"/>
        <v>39.921232217817163</v>
      </c>
      <c r="E2768">
        <f t="shared" si="130"/>
        <v>10.019446517412936</v>
      </c>
      <c r="F2768" s="1">
        <f t="shared" si="131"/>
        <v>3.9260762103085266E-7</v>
      </c>
      <c r="G2768" s="1"/>
      <c r="H2768" s="1"/>
    </row>
    <row r="2769" spans="1:8" x14ac:dyDescent="0.3">
      <c r="A2769">
        <v>1.9609374999999998E-2</v>
      </c>
      <c r="B2769">
        <v>6.0003124999999997</v>
      </c>
      <c r="C2769" s="1">
        <v>5.5339999999999997E-7</v>
      </c>
      <c r="D2769" s="1">
        <f t="shared" si="129"/>
        <v>19.724720319301927</v>
      </c>
      <c r="E2769">
        <f t="shared" si="130"/>
        <v>10.058821517412936</v>
      </c>
      <c r="F2769" s="1">
        <f t="shared" si="131"/>
        <v>3.919299326879742E-7</v>
      </c>
      <c r="G2769" s="1"/>
      <c r="H2769" s="1"/>
    </row>
    <row r="2770" spans="1:8" x14ac:dyDescent="0.3">
      <c r="A2770">
        <v>0.01</v>
      </c>
      <c r="B2770">
        <v>6.0796875000000004</v>
      </c>
      <c r="C2770" s="1">
        <v>5.5359999999999998E-7</v>
      </c>
      <c r="D2770" s="1">
        <f t="shared" si="129"/>
        <v>10.138196517412936</v>
      </c>
      <c r="E2770">
        <f t="shared" si="130"/>
        <v>10.138196517412936</v>
      </c>
      <c r="F2770" s="1">
        <f t="shared" si="131"/>
        <v>3.8933493958471794E-7</v>
      </c>
      <c r="G2770" s="1"/>
      <c r="H2770" s="1"/>
    </row>
    <row r="2771" spans="1:8" x14ac:dyDescent="0.3">
      <c r="A2771">
        <v>1.0078125E-2</v>
      </c>
      <c r="B2771">
        <v>6.04</v>
      </c>
      <c r="C2771" s="1">
        <v>5.538E-7</v>
      </c>
      <c r="D2771" s="1">
        <f t="shared" si="129"/>
        <v>10.177403619111477</v>
      </c>
      <c r="E2771">
        <f t="shared" si="130"/>
        <v>10.098509017412937</v>
      </c>
      <c r="F2771" s="1">
        <f t="shared" si="131"/>
        <v>3.8674778790180137E-7</v>
      </c>
      <c r="G2771" s="1"/>
      <c r="H2771" s="1"/>
    </row>
    <row r="2772" spans="1:8" x14ac:dyDescent="0.3">
      <c r="A2772">
        <v>1.9453125000000002E-2</v>
      </c>
      <c r="B2772">
        <v>6</v>
      </c>
      <c r="C2772" s="1">
        <v>5.5400000000000001E-7</v>
      </c>
      <c r="D2772" s="1">
        <f t="shared" si="129"/>
        <v>19.566943322936105</v>
      </c>
      <c r="E2772">
        <f t="shared" si="130"/>
        <v>10.058509017412936</v>
      </c>
      <c r="F2772" s="1">
        <f t="shared" si="131"/>
        <v>3.8603854415964977E-7</v>
      </c>
      <c r="G2772" s="1"/>
      <c r="H2772" s="1"/>
    </row>
    <row r="2773" spans="1:8" x14ac:dyDescent="0.3">
      <c r="A2773">
        <v>3.0078125000000001E-2</v>
      </c>
      <c r="B2773">
        <v>5.8796875000000002</v>
      </c>
      <c r="C2773" s="1">
        <v>5.5420000000000003E-7</v>
      </c>
      <c r="D2773" s="1">
        <f t="shared" si="129"/>
        <v>29.892231712531096</v>
      </c>
      <c r="E2773">
        <f t="shared" si="130"/>
        <v>9.938196517412937</v>
      </c>
      <c r="F2773" s="1">
        <f t="shared" si="131"/>
        <v>3.8739435809541716E-7</v>
      </c>
      <c r="G2773" s="1"/>
      <c r="H2773" s="1"/>
    </row>
    <row r="2774" spans="1:8" x14ac:dyDescent="0.3">
      <c r="A2774">
        <v>1.9921874999999999E-2</v>
      </c>
      <c r="B2774">
        <v>6</v>
      </c>
      <c r="C2774" s="1">
        <v>5.5440000000000004E-7</v>
      </c>
      <c r="D2774" s="1">
        <f t="shared" si="129"/>
        <v>20.038435933127332</v>
      </c>
      <c r="E2774">
        <f t="shared" si="130"/>
        <v>10.058509017412936</v>
      </c>
      <c r="F2774" s="1">
        <f t="shared" si="131"/>
        <v>3.8677941287530379E-7</v>
      </c>
      <c r="G2774" s="1"/>
      <c r="H2774" s="1"/>
    </row>
    <row r="2775" spans="1:8" x14ac:dyDescent="0.3">
      <c r="A2775">
        <v>3.0156249999999999E-2</v>
      </c>
      <c r="B2775">
        <v>5.9574999999999996</v>
      </c>
      <c r="C2775" s="1">
        <v>5.5459999999999995E-7</v>
      </c>
      <c r="D2775" s="1">
        <f t="shared" si="129"/>
        <v>30.204527193135881</v>
      </c>
      <c r="E2775">
        <f t="shared" si="130"/>
        <v>10.016009017412935</v>
      </c>
      <c r="F2775" s="1">
        <f t="shared" si="131"/>
        <v>3.8819768590719215E-7</v>
      </c>
      <c r="G2775" s="1"/>
      <c r="H2775" s="1"/>
    </row>
    <row r="2776" spans="1:8" x14ac:dyDescent="0.3">
      <c r="A2776">
        <v>1.0937499999999999E-2</v>
      </c>
      <c r="B2776">
        <v>5.9546875000000004</v>
      </c>
      <c r="C2776" s="1">
        <v>5.5479999999999997E-7</v>
      </c>
      <c r="D2776" s="1">
        <f t="shared" si="129"/>
        <v>10.951933690920399</v>
      </c>
      <c r="E2776">
        <f t="shared" si="130"/>
        <v>10.013196517412936</v>
      </c>
      <c r="F2776" s="1">
        <f t="shared" si="131"/>
        <v>3.8576544023863737E-7</v>
      </c>
      <c r="G2776" s="1"/>
      <c r="H2776" s="1"/>
    </row>
    <row r="2777" spans="1:8" x14ac:dyDescent="0.3">
      <c r="A2777">
        <v>-9.8437500000000001E-3</v>
      </c>
      <c r="B2777">
        <v>6.1168750000000003</v>
      </c>
      <c r="C2777" s="1">
        <v>5.5499999999999998E-7</v>
      </c>
      <c r="D2777" s="1">
        <f t="shared" si="129"/>
        <v>-10.01639364214086</v>
      </c>
      <c r="E2777">
        <f t="shared" si="130"/>
        <v>10.175384017412936</v>
      </c>
      <c r="F2777" s="1">
        <f t="shared" si="131"/>
        <v>3.7913952910347035E-7</v>
      </c>
      <c r="G2777" s="1"/>
      <c r="H2777" s="1"/>
    </row>
    <row r="2778" spans="1:8" x14ac:dyDescent="0.3">
      <c r="A2778">
        <v>2.7421874999999998E-2</v>
      </c>
      <c r="B2778">
        <v>6.0834374999999996</v>
      </c>
      <c r="C2778" s="1">
        <v>5.552E-7</v>
      </c>
      <c r="D2778" s="1">
        <f t="shared" si="129"/>
        <v>27.811118965718286</v>
      </c>
      <c r="E2778">
        <f t="shared" si="130"/>
        <v>10.141946517412936</v>
      </c>
      <c r="F2778" s="1">
        <f t="shared" si="131"/>
        <v>3.8007912048987514E-7</v>
      </c>
      <c r="G2778" s="1"/>
      <c r="H2778" s="1"/>
    </row>
    <row r="2779" spans="1:8" x14ac:dyDescent="0.3">
      <c r="A2779">
        <v>5.0625000000000003E-2</v>
      </c>
      <c r="B2779">
        <v>5.9996875000000003</v>
      </c>
      <c r="C2779" s="1">
        <v>5.5540000000000001E-7</v>
      </c>
      <c r="D2779" s="1">
        <f t="shared" si="129"/>
        <v>50.919619869402986</v>
      </c>
      <c r="E2779">
        <f t="shared" si="130"/>
        <v>10.058196517412936</v>
      </c>
      <c r="F2779" s="1">
        <f t="shared" si="131"/>
        <v>3.8564041205701687E-7</v>
      </c>
      <c r="G2779" s="1"/>
      <c r="H2779" s="1"/>
    </row>
    <row r="2780" spans="1:8" x14ac:dyDescent="0.3">
      <c r="A2780">
        <v>2.3437499999999999E-4</v>
      </c>
      <c r="B2780">
        <v>6.0418750000000001</v>
      </c>
      <c r="C2780" s="1">
        <v>5.5560000000000003E-7</v>
      </c>
      <c r="D2780" s="1">
        <f t="shared" si="129"/>
        <v>0.23672775040811567</v>
      </c>
      <c r="E2780">
        <f t="shared" si="130"/>
        <v>10.100384017412935</v>
      </c>
      <c r="F2780" s="1">
        <f t="shared" si="131"/>
        <v>3.8106512520035967E-7</v>
      </c>
      <c r="G2780" s="1"/>
      <c r="H2780" s="1"/>
    </row>
    <row r="2781" spans="1:8" x14ac:dyDescent="0.3">
      <c r="A2781">
        <v>3.1718749999999997E-2</v>
      </c>
      <c r="B2781">
        <v>6.04</v>
      </c>
      <c r="C2781" s="1">
        <v>5.5580000000000004E-7</v>
      </c>
      <c r="D2781" s="1">
        <f t="shared" si="129"/>
        <v>32.031208289606653</v>
      </c>
      <c r="E2781">
        <f t="shared" si="130"/>
        <v>10.098509017412937</v>
      </c>
      <c r="F2781" s="1">
        <f t="shared" si="131"/>
        <v>3.8284873445154218E-7</v>
      </c>
      <c r="G2781" s="1"/>
      <c r="H2781" s="1"/>
    </row>
    <row r="2782" spans="1:8" x14ac:dyDescent="0.3">
      <c r="A2782">
        <v>2.0312500000000001E-2</v>
      </c>
      <c r="B2782">
        <v>6.0384374999999997</v>
      </c>
      <c r="C2782" s="1">
        <v>5.5599999999999995E-7</v>
      </c>
      <c r="D2782" s="1">
        <f t="shared" si="129"/>
        <v>20.509422613495023</v>
      </c>
      <c r="E2782">
        <f t="shared" si="130"/>
        <v>10.096946517412935</v>
      </c>
      <c r="F2782" s="1">
        <f t="shared" si="131"/>
        <v>3.8232798656750234E-7</v>
      </c>
      <c r="G2782" s="1"/>
      <c r="H2782" s="1"/>
    </row>
    <row r="2783" spans="1:8" x14ac:dyDescent="0.3">
      <c r="A2783">
        <v>2.9921875000000001E-2</v>
      </c>
      <c r="B2783">
        <v>6</v>
      </c>
      <c r="C2783" s="1">
        <v>5.5619999999999996E-7</v>
      </c>
      <c r="D2783" s="1">
        <f t="shared" si="129"/>
        <v>30.096944950540273</v>
      </c>
      <c r="E2783">
        <f t="shared" si="130"/>
        <v>10.058509017412936</v>
      </c>
      <c r="F2783" s="1">
        <f t="shared" si="131"/>
        <v>3.8372474315087155E-7</v>
      </c>
      <c r="G2783" s="1"/>
      <c r="H2783" s="1"/>
    </row>
    <row r="2784" spans="1:8" x14ac:dyDescent="0.3">
      <c r="A2784">
        <v>3.0078125000000001E-2</v>
      </c>
      <c r="B2784">
        <v>6.0418750000000001</v>
      </c>
      <c r="C2784" s="1">
        <v>5.5639999999999998E-7</v>
      </c>
      <c r="D2784" s="1">
        <f t="shared" si="129"/>
        <v>30.380061302374845</v>
      </c>
      <c r="E2784">
        <f t="shared" si="130"/>
        <v>10.100384017412935</v>
      </c>
      <c r="F2784" s="1">
        <f t="shared" si="131"/>
        <v>3.8517812300460768E-7</v>
      </c>
      <c r="G2784" s="1"/>
      <c r="H2784" s="1"/>
    </row>
    <row r="2785" spans="1:8" x14ac:dyDescent="0.3">
      <c r="A2785">
        <v>2.9843749999999999E-2</v>
      </c>
      <c r="B2785">
        <v>5.9884374999999999</v>
      </c>
      <c r="C2785" s="1">
        <v>5.5659999999999999E-7</v>
      </c>
      <c r="D2785" s="1">
        <f t="shared" si="129"/>
        <v>29.98385601290423</v>
      </c>
      <c r="E2785">
        <f t="shared" si="130"/>
        <v>10.046946517412936</v>
      </c>
      <c r="F2785" s="1">
        <f t="shared" si="131"/>
        <v>3.8655226180044971E-7</v>
      </c>
      <c r="G2785" s="1"/>
      <c r="H2785" s="1"/>
    </row>
    <row r="2786" spans="1:8" x14ac:dyDescent="0.3">
      <c r="A2786">
        <v>3.0312499999999999E-2</v>
      </c>
      <c r="B2786">
        <v>5.8778125000000001</v>
      </c>
      <c r="C2786" s="1">
        <v>5.5680000000000001E-7</v>
      </c>
      <c r="D2786" s="1">
        <f t="shared" si="129"/>
        <v>30.119474599657959</v>
      </c>
      <c r="E2786">
        <f t="shared" si="130"/>
        <v>9.9363215174129351</v>
      </c>
      <c r="F2786" s="1">
        <f t="shared" si="131"/>
        <v>3.8795352431364248E-7</v>
      </c>
      <c r="G2786" s="1"/>
      <c r="H2786" s="1"/>
    </row>
    <row r="2787" spans="1:8" x14ac:dyDescent="0.3">
      <c r="A2787">
        <v>2.0234374999999999E-2</v>
      </c>
      <c r="B2787">
        <v>5.9312500000000004</v>
      </c>
      <c r="C2787" s="1">
        <v>5.5700000000000002E-7</v>
      </c>
      <c r="D2787" s="1">
        <f t="shared" si="129"/>
        <v>20.213653011796488</v>
      </c>
      <c r="E2787">
        <f t="shared" si="130"/>
        <v>9.9897590174129363</v>
      </c>
      <c r="F2787" s="1">
        <f t="shared" si="131"/>
        <v>3.8737362250926296E-7</v>
      </c>
      <c r="G2787" s="1"/>
      <c r="H2787" s="1"/>
    </row>
    <row r="2788" spans="1:8" x14ac:dyDescent="0.3">
      <c r="A2788">
        <v>1.9609374999999998E-2</v>
      </c>
      <c r="B2788">
        <v>6.0815625000000004</v>
      </c>
      <c r="C2788" s="1">
        <v>5.5720000000000004E-7</v>
      </c>
      <c r="D2788" s="1">
        <f t="shared" si="129"/>
        <v>19.884046491176928</v>
      </c>
      <c r="E2788">
        <f t="shared" si="130"/>
        <v>10.140071517412936</v>
      </c>
      <c r="F2788" s="1">
        <f t="shared" si="131"/>
        <v>3.8672779940075948E-7</v>
      </c>
      <c r="G2788" s="1"/>
      <c r="H2788" s="1"/>
    </row>
    <row r="2789" spans="1:8" x14ac:dyDescent="0.3">
      <c r="A2789">
        <v>2.0859374999999999E-2</v>
      </c>
      <c r="B2789">
        <v>5.9915624999999997</v>
      </c>
      <c r="C2789" s="1">
        <v>5.5739999999999995E-7</v>
      </c>
      <c r="D2789" s="1">
        <f t="shared" si="129"/>
        <v>20.963821055853543</v>
      </c>
      <c r="E2789">
        <f t="shared" si="130"/>
        <v>10.050071517412935</v>
      </c>
      <c r="F2789" s="1">
        <f t="shared" si="131"/>
        <v>3.8629793120519137E-7</v>
      </c>
      <c r="G2789" s="1"/>
      <c r="H2789" s="1"/>
    </row>
    <row r="2790" spans="1:8" x14ac:dyDescent="0.3">
      <c r="A2790">
        <v>7.1875000000000003E-3</v>
      </c>
      <c r="B2790">
        <v>5.9590624999999999</v>
      </c>
      <c r="C2790" s="1">
        <v>5.5759999999999996E-7</v>
      </c>
      <c r="D2790" s="1">
        <f t="shared" si="129"/>
        <v>7.2001295281405477</v>
      </c>
      <c r="E2790">
        <f t="shared" si="130"/>
        <v>10.017571517412936</v>
      </c>
      <c r="F2790" s="1">
        <f t="shared" si="131"/>
        <v>3.8311532470408066E-7</v>
      </c>
      <c r="G2790" s="1"/>
      <c r="H2790" s="1"/>
    </row>
    <row r="2791" spans="1:8" x14ac:dyDescent="0.3">
      <c r="A2791">
        <v>7.0000000000000007E-2</v>
      </c>
      <c r="B2791">
        <v>6.0009375</v>
      </c>
      <c r="C2791" s="1">
        <v>5.5779999999999998E-7</v>
      </c>
      <c r="D2791" s="1">
        <f t="shared" si="129"/>
        <v>70.416125621890572</v>
      </c>
      <c r="E2791">
        <f t="shared" si="130"/>
        <v>10.059446517412937</v>
      </c>
      <c r="F2791" s="1">
        <f t="shared" si="131"/>
        <v>3.9257591742171991E-7</v>
      </c>
      <c r="G2791" s="1"/>
      <c r="H2791" s="1"/>
    </row>
    <row r="2792" spans="1:8" x14ac:dyDescent="0.3">
      <c r="A2792">
        <v>3.0234375000000001E-2</v>
      </c>
      <c r="B2792">
        <v>6.0821874999999999</v>
      </c>
      <c r="C2792" s="1">
        <v>5.5799999999999999E-7</v>
      </c>
      <c r="D2792" s="1">
        <f t="shared" si="129"/>
        <v>30.659762126865676</v>
      </c>
      <c r="E2792">
        <f t="shared" si="130"/>
        <v>10.140696517412936</v>
      </c>
      <c r="F2792" s="1">
        <f t="shared" si="131"/>
        <v>3.940852374403542E-7</v>
      </c>
      <c r="G2792" s="1"/>
      <c r="H2792" s="1"/>
    </row>
    <row r="2793" spans="1:8" x14ac:dyDescent="0.3">
      <c r="A2793">
        <v>7.0390624999999998E-2</v>
      </c>
      <c r="B2793">
        <v>6.1062500000000002</v>
      </c>
      <c r="C2793" s="1">
        <v>5.5820000000000001E-7</v>
      </c>
      <c r="D2793" s="1">
        <f t="shared" si="129"/>
        <v>71.550374021008238</v>
      </c>
      <c r="E2793">
        <f t="shared" si="130"/>
        <v>10.164759017412937</v>
      </c>
      <c r="F2793" s="1">
        <f t="shared" si="131"/>
        <v>4.0377267983781702E-7</v>
      </c>
      <c r="G2793" s="1"/>
      <c r="H2793" s="1"/>
    </row>
    <row r="2794" spans="1:8" x14ac:dyDescent="0.3">
      <c r="A2794">
        <v>3.109375E-2</v>
      </c>
      <c r="B2794">
        <v>5.9153124999999998</v>
      </c>
      <c r="C2794" s="1">
        <v>5.5840000000000002E-7</v>
      </c>
      <c r="D2794" s="1">
        <f t="shared" si="129"/>
        <v>31.01235128070585</v>
      </c>
      <c r="E2794">
        <f t="shared" si="130"/>
        <v>9.9738215174129365</v>
      </c>
      <c r="F2794" s="1">
        <f t="shared" si="131"/>
        <v>4.0535251768721936E-7</v>
      </c>
      <c r="G2794" s="1"/>
      <c r="H2794" s="1"/>
    </row>
    <row r="2795" spans="1:8" x14ac:dyDescent="0.3">
      <c r="A2795">
        <v>3.9921875000000002E-2</v>
      </c>
      <c r="B2795">
        <v>6.0006250000000003</v>
      </c>
      <c r="C2795" s="1">
        <v>5.5860000000000004E-7</v>
      </c>
      <c r="D2795" s="1">
        <f t="shared" si="129"/>
        <v>40.157949085140714</v>
      </c>
      <c r="E2795">
        <f t="shared" si="130"/>
        <v>10.059134017412937</v>
      </c>
      <c r="F2795" s="1">
        <f t="shared" si="131"/>
        <v>4.0876147509750865E-7</v>
      </c>
      <c r="G2795" s="1"/>
      <c r="H2795" s="1"/>
    </row>
    <row r="2796" spans="1:8" x14ac:dyDescent="0.3">
      <c r="A2796">
        <v>2.0312500000000001E-2</v>
      </c>
      <c r="B2796">
        <v>6.1234374999999996</v>
      </c>
      <c r="C2796" s="1">
        <v>5.5879999999999995E-7</v>
      </c>
      <c r="D2796" s="1">
        <f t="shared" si="129"/>
        <v>20.682078863495025</v>
      </c>
      <c r="E2796">
        <f t="shared" si="130"/>
        <v>10.181946517412936</v>
      </c>
      <c r="F2796" s="1">
        <f t="shared" si="131"/>
        <v>4.082752584634688E-7</v>
      </c>
      <c r="G2796" s="1"/>
      <c r="H2796" s="1"/>
    </row>
    <row r="2797" spans="1:8" x14ac:dyDescent="0.3">
      <c r="A2797">
        <v>3.0156249999999999E-2</v>
      </c>
      <c r="B2797">
        <v>6.1165624999999997</v>
      </c>
      <c r="C2797" s="1">
        <v>5.5899999999999996E-7</v>
      </c>
      <c r="D2797" s="1">
        <f t="shared" si="129"/>
        <v>30.684200044698379</v>
      </c>
      <c r="E2797">
        <f t="shared" si="130"/>
        <v>10.175071517412935</v>
      </c>
      <c r="F2797" s="1">
        <f t="shared" si="131"/>
        <v>4.0978946606566966E-7</v>
      </c>
      <c r="G2797" s="1"/>
      <c r="H2797" s="1"/>
    </row>
    <row r="2798" spans="1:8" x14ac:dyDescent="0.3">
      <c r="A2798">
        <v>2.9218750000000002E-2</v>
      </c>
      <c r="B2798">
        <v>6.0406250000000004</v>
      </c>
      <c r="C2798" s="1">
        <v>5.5919999999999998E-7</v>
      </c>
      <c r="D2798" s="1">
        <f t="shared" si="129"/>
        <v>29.508407207128425</v>
      </c>
      <c r="E2798">
        <f t="shared" si="130"/>
        <v>10.099134017412936</v>
      </c>
      <c r="F2798" s="1">
        <f t="shared" si="131"/>
        <v>4.1106851510035652E-7</v>
      </c>
      <c r="G2798" s="1"/>
      <c r="H2798" s="1"/>
    </row>
    <row r="2799" spans="1:8" x14ac:dyDescent="0.3">
      <c r="A2799">
        <v>5.0390625000000001E-2</v>
      </c>
      <c r="B2799">
        <v>6.1256250000000003</v>
      </c>
      <c r="C2799" s="1">
        <v>5.5939999999999999E-7</v>
      </c>
      <c r="D2799" s="1">
        <f t="shared" si="129"/>
        <v>51.318487822119884</v>
      </c>
      <c r="E2799">
        <f t="shared" si="130"/>
        <v>10.184134017412937</v>
      </c>
      <c r="F2799" s="1">
        <f t="shared" si="131"/>
        <v>4.1670958025804164E-7</v>
      </c>
      <c r="G2799" s="1"/>
      <c r="H2799" s="1"/>
    </row>
    <row r="2800" spans="1:8" x14ac:dyDescent="0.3">
      <c r="A2800">
        <v>1.0859374999999999E-2</v>
      </c>
      <c r="B2800">
        <v>6.1193749999999998</v>
      </c>
      <c r="C2800" s="1">
        <v>5.5960000000000001E-7</v>
      </c>
      <c r="D2800" s="1">
        <f t="shared" si="129"/>
        <v>11.052545925159359</v>
      </c>
      <c r="E2800">
        <f t="shared" si="130"/>
        <v>10.177884017412936</v>
      </c>
      <c r="F2800" s="1">
        <f t="shared" si="131"/>
        <v>4.1429745703633468E-7</v>
      </c>
      <c r="G2800" s="1"/>
      <c r="H2800" s="1"/>
    </row>
    <row r="2801" spans="1:8" x14ac:dyDescent="0.3">
      <c r="A2801">
        <v>-9.765625E-3</v>
      </c>
      <c r="B2801">
        <v>6.0778125000000003</v>
      </c>
      <c r="C2801" s="1">
        <v>5.5980000000000002E-7</v>
      </c>
      <c r="D2801" s="1">
        <f t="shared" si="129"/>
        <v>-9.8987514818485707</v>
      </c>
      <c r="E2801">
        <f t="shared" si="130"/>
        <v>10.136321517412936</v>
      </c>
      <c r="F2801" s="1">
        <f t="shared" si="131"/>
        <v>4.076950743332261E-7</v>
      </c>
      <c r="G2801" s="1"/>
      <c r="H2801" s="1"/>
    </row>
    <row r="2802" spans="1:8" x14ac:dyDescent="0.3">
      <c r="A2802">
        <v>1.6250000000000001E-2</v>
      </c>
      <c r="B2802">
        <v>5.9996875000000003</v>
      </c>
      <c r="C2802" s="1">
        <v>5.6000000000000004E-7</v>
      </c>
      <c r="D2802" s="1">
        <f t="shared" si="129"/>
        <v>16.344569340796021</v>
      </c>
      <c r="E2802">
        <f t="shared" si="130"/>
        <v>10.058196517412936</v>
      </c>
      <c r="F2802" s="1">
        <f t="shared" si="131"/>
        <v>4.0634135579464646E-7</v>
      </c>
      <c r="G2802" s="1"/>
      <c r="H2802" s="1"/>
    </row>
    <row r="2803" spans="1:8" x14ac:dyDescent="0.3">
      <c r="A2803">
        <v>4.9765625000000001E-2</v>
      </c>
      <c r="B2803">
        <v>6.0406250000000004</v>
      </c>
      <c r="C2803" s="1">
        <v>5.6019999999999995E-7</v>
      </c>
      <c r="D2803" s="1">
        <f t="shared" si="129"/>
        <v>50.258971633531566</v>
      </c>
      <c r="E2803">
        <f t="shared" si="130"/>
        <v>10.099134017412936</v>
      </c>
      <c r="F2803" s="1">
        <f t="shared" si="131"/>
        <v>4.1177051771461391E-7</v>
      </c>
      <c r="G2803" s="1"/>
      <c r="H2803" s="1"/>
    </row>
    <row r="2804" spans="1:8" x14ac:dyDescent="0.3">
      <c r="A2804">
        <v>3.0703125000000001E-2</v>
      </c>
      <c r="B2804">
        <v>5.9950000000000001</v>
      </c>
      <c r="C2804" s="1">
        <v>5.6039999999999996E-7</v>
      </c>
      <c r="D2804" s="1">
        <f t="shared" si="129"/>
        <v>30.867414405025656</v>
      </c>
      <c r="E2804">
        <f t="shared" si="130"/>
        <v>10.053509017412935</v>
      </c>
      <c r="F2804" s="1">
        <f t="shared" si="131"/>
        <v>4.1332136818888018E-7</v>
      </c>
      <c r="G2804" s="1"/>
      <c r="H2804" s="1"/>
    </row>
    <row r="2805" spans="1:8" x14ac:dyDescent="0.3">
      <c r="A2805">
        <v>2.9609375E-2</v>
      </c>
      <c r="B2805">
        <v>6.0071874999999997</v>
      </c>
      <c r="C2805" s="1">
        <v>5.6059999999999998E-7</v>
      </c>
      <c r="D2805" s="1">
        <f t="shared" si="129"/>
        <v>29.803898282027362</v>
      </c>
      <c r="E2805">
        <f t="shared" si="130"/>
        <v>10.065696517412935</v>
      </c>
      <c r="F2805" s="1">
        <f t="shared" si="131"/>
        <v>4.1465951543854683E-7</v>
      </c>
      <c r="G2805" s="1"/>
      <c r="H2805" s="1"/>
    </row>
    <row r="2806" spans="1:8" x14ac:dyDescent="0.3">
      <c r="A2806">
        <v>3.0546875000000001E-2</v>
      </c>
      <c r="B2806">
        <v>6.0365624999999996</v>
      </c>
      <c r="C2806" s="1">
        <v>5.6079999999999999E-7</v>
      </c>
      <c r="D2806" s="1">
        <f t="shared" si="129"/>
        <v>30.837288775847334</v>
      </c>
      <c r="E2806">
        <f t="shared" si="130"/>
        <v>10.095071517412936</v>
      </c>
      <c r="F2806" s="1">
        <f t="shared" si="131"/>
        <v>4.1620434078697747E-7</v>
      </c>
      <c r="G2806" s="1"/>
      <c r="H2806" s="1"/>
    </row>
    <row r="2807" spans="1:8" x14ac:dyDescent="0.3">
      <c r="A2807">
        <v>2.0078124999999999E-2</v>
      </c>
      <c r="B2807">
        <v>5.9171874999999998</v>
      </c>
      <c r="C2807" s="1">
        <v>5.6100000000000001E-7</v>
      </c>
      <c r="D2807" s="1">
        <f t="shared" si="129"/>
        <v>20.029328163868158</v>
      </c>
      <c r="E2807">
        <f t="shared" si="130"/>
        <v>9.9756965174129348</v>
      </c>
      <c r="F2807" s="1">
        <f t="shared" si="131"/>
        <v>4.1558757401301224E-7</v>
      </c>
      <c r="G2807" s="1"/>
      <c r="H2807" s="1"/>
    </row>
    <row r="2808" spans="1:8" x14ac:dyDescent="0.3">
      <c r="A2808">
        <v>2.8281250000000001E-2</v>
      </c>
      <c r="B2808">
        <v>5.9637500000000001</v>
      </c>
      <c r="C2808" s="1">
        <v>5.6120000000000002E-7</v>
      </c>
      <c r="D2808" s="1">
        <f t="shared" si="129"/>
        <v>28.344201283620958</v>
      </c>
      <c r="E2808">
        <f t="shared" si="130"/>
        <v>10.022259017412935</v>
      </c>
      <c r="F2808" s="1">
        <f t="shared" si="131"/>
        <v>4.1663378186299761E-7</v>
      </c>
      <c r="G2808" s="1"/>
      <c r="H2808" s="1"/>
    </row>
    <row r="2809" spans="1:8" x14ac:dyDescent="0.3">
      <c r="A2809">
        <v>3.9609375000000002E-2</v>
      </c>
      <c r="B2809">
        <v>5.9593749999999996</v>
      </c>
      <c r="C2809" s="1">
        <v>5.6140000000000004E-7</v>
      </c>
      <c r="D2809" s="1">
        <f t="shared" si="129"/>
        <v>39.680212475221552</v>
      </c>
      <c r="E2809">
        <f t="shared" si="130"/>
        <v>10.017884017412936</v>
      </c>
      <c r="F2809" s="1">
        <f t="shared" si="131"/>
        <v>4.199471919513031E-7</v>
      </c>
      <c r="G2809" s="1"/>
      <c r="H2809" s="1"/>
    </row>
    <row r="2810" spans="1:8" x14ac:dyDescent="0.3">
      <c r="A2810">
        <v>4.0312500000000001E-2</v>
      </c>
      <c r="B2810">
        <v>6.0028125000000001</v>
      </c>
      <c r="C2810" s="1">
        <v>5.6160000000000005E-7</v>
      </c>
      <c r="D2810" s="1">
        <f t="shared" si="129"/>
        <v>40.559702367070891</v>
      </c>
      <c r="E2810">
        <f t="shared" si="130"/>
        <v>10.061321517412935</v>
      </c>
      <c r="F2810" s="1">
        <f t="shared" si="131"/>
        <v>4.2343650001797843E-7</v>
      </c>
      <c r="G2810" s="1"/>
      <c r="H2810" s="1"/>
    </row>
    <row r="2811" spans="1:8" x14ac:dyDescent="0.3">
      <c r="A2811">
        <v>3.125E-2</v>
      </c>
      <c r="B2811">
        <v>6.0846875000000002</v>
      </c>
      <c r="C2811" s="1">
        <v>5.6179999999999996E-7</v>
      </c>
      <c r="D2811" s="1">
        <f t="shared" si="129"/>
        <v>31.697489116915424</v>
      </c>
      <c r="E2811">
        <f t="shared" si="130"/>
        <v>10.143196517412935</v>
      </c>
      <c r="F2811" s="1">
        <f t="shared" si="131"/>
        <v>4.2515336543462266E-7</v>
      </c>
      <c r="G2811" s="1"/>
      <c r="H2811" s="1"/>
    </row>
    <row r="2812" spans="1:8" x14ac:dyDescent="0.3">
      <c r="A2812">
        <v>1.8671875000000001E-2</v>
      </c>
      <c r="B2812">
        <v>6.0759375000000002</v>
      </c>
      <c r="C2812" s="1">
        <v>5.6199999999999998E-7</v>
      </c>
      <c r="D2812" s="1">
        <f t="shared" si="129"/>
        <v>18.922911856731968</v>
      </c>
      <c r="E2812">
        <f t="shared" si="130"/>
        <v>10.134446517412936</v>
      </c>
      <c r="F2812" s="1">
        <f t="shared" si="131"/>
        <v>4.2431531539923022E-7</v>
      </c>
      <c r="G2812" s="1"/>
      <c r="H2812" s="1"/>
    </row>
    <row r="2813" spans="1:8" x14ac:dyDescent="0.3">
      <c r="A2813">
        <v>4.8750000000000002E-2</v>
      </c>
      <c r="B2813">
        <v>5.9596875000000002</v>
      </c>
      <c r="C2813" s="1">
        <v>5.6219999999999999E-7</v>
      </c>
      <c r="D2813" s="1">
        <f t="shared" si="129"/>
        <v>48.838708022388062</v>
      </c>
      <c r="E2813">
        <f t="shared" si="130"/>
        <v>10.018196517412935</v>
      </c>
      <c r="F2813" s="1">
        <f t="shared" si="131"/>
        <v>4.2946042459696901E-7</v>
      </c>
      <c r="G2813" s="1"/>
      <c r="H2813" s="1"/>
    </row>
    <row r="2814" spans="1:8" x14ac:dyDescent="0.3">
      <c r="A2814">
        <v>3.2500000000000001E-2</v>
      </c>
      <c r="B2814">
        <v>6.0406250000000004</v>
      </c>
      <c r="C2814" s="1">
        <v>5.6240000000000001E-7</v>
      </c>
      <c r="D2814" s="1">
        <f t="shared" si="129"/>
        <v>32.822185556592046</v>
      </c>
      <c r="E2814">
        <f t="shared" si="130"/>
        <v>10.099134017412936</v>
      </c>
      <c r="F2814" s="1">
        <f t="shared" si="131"/>
        <v>4.314022293015486E-7</v>
      </c>
      <c r="G2814" s="1"/>
      <c r="H2814" s="1"/>
    </row>
    <row r="2815" spans="1:8" x14ac:dyDescent="0.3">
      <c r="A2815">
        <v>2.9374999999999998E-2</v>
      </c>
      <c r="B2815">
        <v>5.9562499999999998</v>
      </c>
      <c r="C2815" s="1">
        <v>5.6260000000000002E-7</v>
      </c>
      <c r="D2815" s="1">
        <f t="shared" si="129"/>
        <v>29.418354613650493</v>
      </c>
      <c r="E2815">
        <f t="shared" si="130"/>
        <v>10.014759017412935</v>
      </c>
      <c r="F2815" s="1">
        <f t="shared" si="131"/>
        <v>4.3266326781753985E-7</v>
      </c>
      <c r="G2815" s="1"/>
      <c r="H2815" s="1"/>
    </row>
    <row r="2816" spans="1:8" x14ac:dyDescent="0.3">
      <c r="A2816">
        <v>3.0390625000000001E-2</v>
      </c>
      <c r="B2816">
        <v>5.9621874999999998</v>
      </c>
      <c r="C2816" s="1">
        <v>5.6280000000000004E-7</v>
      </c>
      <c r="D2816" s="1">
        <f t="shared" si="129"/>
        <v>30.453523009950249</v>
      </c>
      <c r="E2816">
        <f t="shared" si="130"/>
        <v>10.020696517412937</v>
      </c>
      <c r="F2816" s="1">
        <f t="shared" si="131"/>
        <v>4.3413134001279107E-7</v>
      </c>
      <c r="G2816" s="1"/>
      <c r="H2816" s="1"/>
    </row>
    <row r="2817" spans="1:8" x14ac:dyDescent="0.3">
      <c r="A2817">
        <v>2.9609375E-2</v>
      </c>
      <c r="B2817">
        <v>5.9996875000000003</v>
      </c>
      <c r="C2817" s="1">
        <v>5.6300000000000005E-7</v>
      </c>
      <c r="D2817" s="1">
        <f t="shared" si="129"/>
        <v>29.781691250777364</v>
      </c>
      <c r="E2817">
        <f t="shared" si="130"/>
        <v>10.058196517412936</v>
      </c>
      <c r="F2817" s="1">
        <f t="shared" si="131"/>
        <v>4.3546504585620768E-7</v>
      </c>
      <c r="G2817" s="1"/>
      <c r="H2817" s="1"/>
    </row>
    <row r="2818" spans="1:8" x14ac:dyDescent="0.3">
      <c r="A2818">
        <v>4.0234375000000003E-2</v>
      </c>
      <c r="B2818">
        <v>5.9193749999999996</v>
      </c>
      <c r="C2818" s="1">
        <v>5.6319999999999996E-7</v>
      </c>
      <c r="D2818" s="1">
        <f t="shared" si="129"/>
        <v>40.145392726309865</v>
      </c>
      <c r="E2818">
        <f t="shared" si="130"/>
        <v>9.9778840174129364</v>
      </c>
      <c r="F2818" s="1">
        <f t="shared" si="131"/>
        <v>4.3887149199473079E-7</v>
      </c>
      <c r="G2818" s="1"/>
      <c r="H2818" s="1"/>
    </row>
    <row r="2819" spans="1:8" x14ac:dyDescent="0.3">
      <c r="A2819">
        <v>2.9921875000000001E-2</v>
      </c>
      <c r="B2819">
        <v>6.0406250000000004</v>
      </c>
      <c r="C2819" s="1">
        <v>5.6339999999999998E-7</v>
      </c>
      <c r="D2819" s="1">
        <f t="shared" ref="D2819:D2882" si="132">+A2819*E2819*100</f>
        <v>30.218502567727771</v>
      </c>
      <c r="E2819">
        <f t="shared" ref="E2819:E2882" si="133">+B2819-I$2</f>
        <v>10.099134017412936</v>
      </c>
      <c r="F2819" s="1">
        <f t="shared" si="131"/>
        <v>4.4029256010153749E-7</v>
      </c>
      <c r="G2819" s="1"/>
      <c r="H2819" s="1"/>
    </row>
    <row r="2820" spans="1:8" x14ac:dyDescent="0.3">
      <c r="A2820">
        <v>4.0078124999999999E-2</v>
      </c>
      <c r="B2820">
        <v>5.9278124999999999</v>
      </c>
      <c r="C2820" s="1">
        <v>5.6359999999999999E-7</v>
      </c>
      <c r="D2820" s="1">
        <f t="shared" si="132"/>
        <v>40.023304206506531</v>
      </c>
      <c r="E2820">
        <f t="shared" si="133"/>
        <v>9.9863215174129358</v>
      </c>
      <c r="F2820" s="1">
        <f t="shared" ref="F2820:F2883" si="134">+(D2820-H$2)*J$2+F2819</f>
        <v>4.4367458853609999E-7</v>
      </c>
      <c r="G2820" s="1"/>
      <c r="H2820" s="1"/>
    </row>
    <row r="2821" spans="1:8" x14ac:dyDescent="0.3">
      <c r="A2821">
        <v>2.0156250000000001E-2</v>
      </c>
      <c r="B2821">
        <v>5.9556250000000004</v>
      </c>
      <c r="C2821" s="1">
        <v>5.6380000000000001E-7</v>
      </c>
      <c r="D2821" s="1">
        <f t="shared" si="132"/>
        <v>20.184738878847948</v>
      </c>
      <c r="E2821">
        <f t="shared" si="133"/>
        <v>10.014134017412935</v>
      </c>
      <c r="F2821" s="1">
        <f t="shared" si="134"/>
        <v>4.4308890390513075E-7</v>
      </c>
      <c r="G2821" s="1"/>
      <c r="H2821" s="1"/>
    </row>
    <row r="2822" spans="1:8" x14ac:dyDescent="0.3">
      <c r="A2822">
        <v>1.8984375000000001E-2</v>
      </c>
      <c r="B2822">
        <v>5.9612499999999997</v>
      </c>
      <c r="C2822" s="1">
        <v>5.6400000000000002E-7</v>
      </c>
      <c r="D2822" s="1">
        <f t="shared" si="132"/>
        <v>19.021886259619873</v>
      </c>
      <c r="E2822">
        <f t="shared" si="133"/>
        <v>10.019759017412936</v>
      </c>
      <c r="F2822" s="1">
        <f t="shared" si="134"/>
        <v>4.4227064875031589E-7</v>
      </c>
      <c r="G2822" s="1"/>
      <c r="H2822" s="1"/>
    </row>
    <row r="2823" spans="1:8" x14ac:dyDescent="0.3">
      <c r="A2823">
        <v>3.9765624999999999E-2</v>
      </c>
      <c r="B2823">
        <v>5.9640624999999998</v>
      </c>
      <c r="C2823" s="1">
        <v>5.6420000000000004E-7</v>
      </c>
      <c r="D2823" s="1">
        <f t="shared" si="132"/>
        <v>39.855382049712375</v>
      </c>
      <c r="E2823">
        <f t="shared" si="133"/>
        <v>10.022571517412935</v>
      </c>
      <c r="F2823" s="1">
        <f t="shared" si="134"/>
        <v>4.4561909275351953E-7</v>
      </c>
      <c r="G2823" s="1"/>
      <c r="H2823" s="1"/>
    </row>
    <row r="2824" spans="1:8" x14ac:dyDescent="0.3">
      <c r="A2824">
        <v>9.9218750000000001E-3</v>
      </c>
      <c r="B2824">
        <v>5.9428124999999996</v>
      </c>
      <c r="C2824" s="1">
        <v>5.6440000000000005E-7</v>
      </c>
      <c r="D2824" s="1">
        <f t="shared" si="132"/>
        <v>9.9231861930581484</v>
      </c>
      <c r="E2824">
        <f t="shared" si="133"/>
        <v>10.001321517412936</v>
      </c>
      <c r="F2824" s="1">
        <f t="shared" si="134"/>
        <v>4.4298109758539233E-7</v>
      </c>
      <c r="G2824" s="1"/>
      <c r="H2824" s="1"/>
    </row>
    <row r="2825" spans="1:8" x14ac:dyDescent="0.3">
      <c r="A2825">
        <v>4.3203125000000002E-2</v>
      </c>
      <c r="B2825">
        <v>6.1028124999999998</v>
      </c>
      <c r="C2825" s="1">
        <v>5.6459999999999996E-7</v>
      </c>
      <c r="D2825" s="1">
        <f t="shared" si="132"/>
        <v>43.90008436819808</v>
      </c>
      <c r="E2825">
        <f t="shared" si="133"/>
        <v>10.161321517412937</v>
      </c>
      <c r="F2825" s="1">
        <f t="shared" si="134"/>
        <v>4.4713848205229308E-7</v>
      </c>
      <c r="G2825" s="1"/>
      <c r="H2825" s="1"/>
    </row>
    <row r="2826" spans="1:8" x14ac:dyDescent="0.3">
      <c r="A2826">
        <v>3.2031249999999997E-2</v>
      </c>
      <c r="B2826">
        <v>6.024375</v>
      </c>
      <c r="C2826" s="1">
        <v>5.6479999999999998E-7</v>
      </c>
      <c r="D2826" s="1">
        <f t="shared" si="132"/>
        <v>32.296737868275812</v>
      </c>
      <c r="E2826">
        <f t="shared" si="133"/>
        <v>10.082884017412937</v>
      </c>
      <c r="F2826" s="1">
        <f t="shared" si="134"/>
        <v>4.4897519721920941E-7</v>
      </c>
      <c r="G2826" s="1"/>
      <c r="H2826" s="1"/>
    </row>
    <row r="2827" spans="1:8" x14ac:dyDescent="0.3">
      <c r="A2827">
        <v>2.0078124999999999E-2</v>
      </c>
      <c r="B2827">
        <v>5.8843750000000004</v>
      </c>
      <c r="C2827" s="1">
        <v>5.6499999999999999E-7</v>
      </c>
      <c r="D2827" s="1">
        <f t="shared" si="132"/>
        <v>19.96344681621191</v>
      </c>
      <c r="E2827">
        <f t="shared" si="133"/>
        <v>9.9428840174129363</v>
      </c>
      <c r="F2827" s="1">
        <f t="shared" si="134"/>
        <v>4.4834525417571297E-7</v>
      </c>
      <c r="G2827" s="1"/>
      <c r="H2827" s="1"/>
    </row>
    <row r="2828" spans="1:8" x14ac:dyDescent="0.3">
      <c r="A2828">
        <v>3.2578124999999999E-2</v>
      </c>
      <c r="B2828">
        <v>5.9181249999999999</v>
      </c>
      <c r="C2828" s="1">
        <v>5.6520000000000001E-7</v>
      </c>
      <c r="D2828" s="1">
        <f t="shared" si="132"/>
        <v>32.502003009853084</v>
      </c>
      <c r="E2828">
        <f t="shared" si="133"/>
        <v>9.9766340174129358</v>
      </c>
      <c r="F2828" s="1">
        <f t="shared" si="134"/>
        <v>4.5022302237094476E-7</v>
      </c>
      <c r="G2828" s="1"/>
      <c r="H2828" s="1"/>
    </row>
    <row r="2829" spans="1:8" x14ac:dyDescent="0.3">
      <c r="A2829">
        <v>4.6953124999999998E-2</v>
      </c>
      <c r="B2829">
        <v>6.0431249999999999</v>
      </c>
      <c r="C2829" s="1">
        <v>5.6540000000000002E-7</v>
      </c>
      <c r="D2829" s="1">
        <f t="shared" si="132"/>
        <v>47.430328472384176</v>
      </c>
      <c r="E2829">
        <f t="shared" si="133"/>
        <v>10.101634017412936</v>
      </c>
      <c r="F2829" s="1">
        <f t="shared" si="134"/>
        <v>4.5508645565868277E-7</v>
      </c>
      <c r="G2829" s="1"/>
      <c r="H2829" s="1"/>
    </row>
    <row r="2830" spans="1:8" x14ac:dyDescent="0.3">
      <c r="A2830">
        <v>-2.1875000000000002E-3</v>
      </c>
      <c r="B2830">
        <v>5.9690624999999997</v>
      </c>
      <c r="C2830" s="1">
        <v>5.6560000000000004E-7</v>
      </c>
      <c r="D2830" s="1">
        <f t="shared" si="132"/>
        <v>-2.1935312694340801</v>
      </c>
      <c r="E2830">
        <f t="shared" si="133"/>
        <v>10.027571517412936</v>
      </c>
      <c r="F2830" s="1">
        <f t="shared" si="134"/>
        <v>4.500251169980571E-7</v>
      </c>
      <c r="G2830" s="1"/>
      <c r="H2830" s="1"/>
    </row>
    <row r="2831" spans="1:8" x14ac:dyDescent="0.3">
      <c r="A2831">
        <v>1.3984375E-2</v>
      </c>
      <c r="B2831">
        <v>6.0274999999999999</v>
      </c>
      <c r="C2831" s="1">
        <v>5.6580000000000005E-7</v>
      </c>
      <c r="D2831" s="1">
        <f t="shared" si="132"/>
        <v>14.104653235288403</v>
      </c>
      <c r="E2831">
        <f t="shared" si="133"/>
        <v>10.086009017412936</v>
      </c>
      <c r="F2831" s="1">
        <f t="shared" si="134"/>
        <v>4.4822341523837596E-7</v>
      </c>
      <c r="G2831" s="1"/>
      <c r="H2831" s="1"/>
    </row>
    <row r="2832" spans="1:8" x14ac:dyDescent="0.3">
      <c r="A2832">
        <v>1.96875E-2</v>
      </c>
      <c r="B2832">
        <v>6.0090624999999998</v>
      </c>
      <c r="C2832" s="1">
        <v>5.6599999999999996E-7</v>
      </c>
      <c r="D2832" s="1">
        <f t="shared" si="132"/>
        <v>19.820531424906719</v>
      </c>
      <c r="E2832">
        <f t="shared" si="133"/>
        <v>10.067571517412937</v>
      </c>
      <c r="F2832" s="1">
        <f t="shared" si="134"/>
        <v>4.4756488911661846E-7</v>
      </c>
      <c r="G2832" s="1"/>
      <c r="H2832" s="1"/>
    </row>
    <row r="2833" spans="1:8" x14ac:dyDescent="0.3">
      <c r="A2833">
        <v>2.1328125E-2</v>
      </c>
      <c r="B2833">
        <v>6.0056250000000002</v>
      </c>
      <c r="C2833" s="1">
        <v>5.6619999999999997E-7</v>
      </c>
      <c r="D2833" s="1">
        <f t="shared" si="132"/>
        <v>21.46491083401353</v>
      </c>
      <c r="E2833">
        <f t="shared" si="133"/>
        <v>10.064134017412936</v>
      </c>
      <c r="F2833" s="1">
        <f t="shared" si="134"/>
        <v>4.4723523887668234E-7</v>
      </c>
      <c r="G2833" s="1"/>
      <c r="H2833" s="1"/>
    </row>
    <row r="2834" spans="1:8" x14ac:dyDescent="0.3">
      <c r="A2834">
        <v>2.9843749999999999E-2</v>
      </c>
      <c r="B2834">
        <v>5.8984375</v>
      </c>
      <c r="C2834" s="1">
        <v>5.6639999999999999E-7</v>
      </c>
      <c r="D2834" s="1">
        <f t="shared" si="132"/>
        <v>29.715262262904229</v>
      </c>
      <c r="E2834">
        <f t="shared" si="133"/>
        <v>9.9569465174129359</v>
      </c>
      <c r="F2834" s="1">
        <f t="shared" si="134"/>
        <v>4.4855565892252435E-7</v>
      </c>
      <c r="G2834" s="1"/>
      <c r="H2834" s="1"/>
    </row>
    <row r="2835" spans="1:8" x14ac:dyDescent="0.3">
      <c r="A2835">
        <v>1.8671875000000001E-2</v>
      </c>
      <c r="B2835">
        <v>5.8724999999999996</v>
      </c>
      <c r="C2835" s="1">
        <v>5.666E-7</v>
      </c>
      <c r="D2835" s="1">
        <f t="shared" si="132"/>
        <v>18.543055899700718</v>
      </c>
      <c r="E2835">
        <f t="shared" si="133"/>
        <v>9.9310090174129364</v>
      </c>
      <c r="F2835" s="1">
        <f t="shared" si="134"/>
        <v>4.4764163769572566E-7</v>
      </c>
      <c r="G2835" s="1"/>
      <c r="H2835" s="1"/>
    </row>
    <row r="2836" spans="1:8" x14ac:dyDescent="0.3">
      <c r="A2836">
        <v>3.1171875000000002E-2</v>
      </c>
      <c r="B2836">
        <v>5.9924999999999997</v>
      </c>
      <c r="C2836" s="1">
        <v>5.6680000000000002E-7</v>
      </c>
      <c r="D2836" s="1">
        <f t="shared" si="132"/>
        <v>31.330879671466889</v>
      </c>
      <c r="E2836">
        <f t="shared" si="133"/>
        <v>10.051009017412936</v>
      </c>
      <c r="F2836" s="1">
        <f t="shared" si="134"/>
        <v>4.4928518122328022E-7</v>
      </c>
      <c r="G2836" s="1"/>
      <c r="H2836" s="1"/>
    </row>
    <row r="2837" spans="1:8" x14ac:dyDescent="0.3">
      <c r="A2837">
        <v>3.4296874999999998E-2</v>
      </c>
      <c r="B2837">
        <v>5.9668749999999999</v>
      </c>
      <c r="C2837" s="1">
        <v>5.6700000000000003E-7</v>
      </c>
      <c r="D2837" s="1">
        <f t="shared" si="132"/>
        <v>34.383934247220928</v>
      </c>
      <c r="E2837">
        <f t="shared" si="133"/>
        <v>10.025384017412936</v>
      </c>
      <c r="F2837" s="1">
        <f t="shared" si="134"/>
        <v>4.5153933566598559E-7</v>
      </c>
      <c r="G2837" s="1"/>
      <c r="H2837" s="1"/>
    </row>
    <row r="2838" spans="1:8" x14ac:dyDescent="0.3">
      <c r="A2838">
        <v>-9.6093749999999999E-3</v>
      </c>
      <c r="B2838">
        <v>5.9537500000000003</v>
      </c>
      <c r="C2838" s="1">
        <v>5.6720000000000005E-7</v>
      </c>
      <c r="D2838" s="1">
        <f t="shared" si="132"/>
        <v>-9.6211551495452436</v>
      </c>
      <c r="E2838">
        <f t="shared" si="133"/>
        <v>10.012259017412937</v>
      </c>
      <c r="F2838" s="1">
        <f t="shared" si="134"/>
        <v>4.449924722293377E-7</v>
      </c>
      <c r="G2838" s="1"/>
      <c r="H2838" s="1"/>
    </row>
    <row r="2839" spans="1:8" x14ac:dyDescent="0.3">
      <c r="A2839">
        <v>4.3593750000000001E-2</v>
      </c>
      <c r="B2839">
        <v>5.9996875000000003</v>
      </c>
      <c r="C2839" s="1">
        <v>5.6739999999999996E-7</v>
      </c>
      <c r="D2839" s="1">
        <f t="shared" si="132"/>
        <v>43.847450443097017</v>
      </c>
      <c r="E2839">
        <f t="shared" si="133"/>
        <v>10.058196517412936</v>
      </c>
      <c r="F2839" s="1">
        <f t="shared" si="134"/>
        <v>4.4913932991121826E-7</v>
      </c>
      <c r="G2839" s="1"/>
      <c r="H2839" s="1"/>
    </row>
    <row r="2840" spans="1:8" x14ac:dyDescent="0.3">
      <c r="A2840">
        <v>1.8671875000000001E-2</v>
      </c>
      <c r="B2840">
        <v>5.9956250000000004</v>
      </c>
      <c r="C2840" s="1">
        <v>5.6759999999999997E-7</v>
      </c>
      <c r="D2840" s="1">
        <f t="shared" si="132"/>
        <v>18.772953360638216</v>
      </c>
      <c r="E2840">
        <f t="shared" si="133"/>
        <v>10.054134017412936</v>
      </c>
      <c r="F2840" s="1">
        <f t="shared" si="134"/>
        <v>4.4827128817660705E-7</v>
      </c>
      <c r="G2840" s="1"/>
      <c r="H2840" s="1"/>
    </row>
    <row r="2841" spans="1:8" x14ac:dyDescent="0.3">
      <c r="A2841">
        <v>3.2656249999999998E-2</v>
      </c>
      <c r="B2841">
        <v>6.0815625000000004</v>
      </c>
      <c r="C2841" s="1">
        <v>5.6779999999999999E-7</v>
      </c>
      <c r="D2841" s="1">
        <f t="shared" si="132"/>
        <v>33.113671049051618</v>
      </c>
      <c r="E2841">
        <f t="shared" si="133"/>
        <v>10.140071517412936</v>
      </c>
      <c r="F2841" s="1">
        <f t="shared" si="134"/>
        <v>4.5027138997967855E-7</v>
      </c>
      <c r="G2841" s="1"/>
      <c r="H2841" s="1"/>
    </row>
    <row r="2842" spans="1:8" x14ac:dyDescent="0.3">
      <c r="A2842">
        <v>0.04</v>
      </c>
      <c r="B2842">
        <v>5.961875</v>
      </c>
      <c r="C2842" s="1">
        <v>5.68E-7</v>
      </c>
      <c r="D2842" s="1">
        <f t="shared" si="132"/>
        <v>40.081536069651747</v>
      </c>
      <c r="E2842">
        <f t="shared" si="133"/>
        <v>10.020384017412937</v>
      </c>
      <c r="F2842" s="1">
        <f t="shared" si="134"/>
        <v>4.5366506478687005E-7</v>
      </c>
      <c r="G2842" s="1"/>
      <c r="H2842" s="1"/>
    </row>
    <row r="2843" spans="1:8" x14ac:dyDescent="0.3">
      <c r="A2843">
        <v>4.0234375000000003E-2</v>
      </c>
      <c r="B2843">
        <v>5.9603124999999997</v>
      </c>
      <c r="C2843" s="1">
        <v>5.6820000000000002E-7</v>
      </c>
      <c r="D2843" s="1">
        <f t="shared" si="132"/>
        <v>40.310102198966106</v>
      </c>
      <c r="E2843">
        <f t="shared" si="133"/>
        <v>10.018821517412935</v>
      </c>
      <c r="F2843" s="1">
        <f t="shared" si="134"/>
        <v>4.5710445281992444E-7</v>
      </c>
      <c r="G2843" s="1"/>
      <c r="H2843" s="1"/>
    </row>
    <row r="2844" spans="1:8" x14ac:dyDescent="0.3">
      <c r="A2844">
        <v>3.9765624999999999E-2</v>
      </c>
      <c r="B2844">
        <v>5.9593749999999996</v>
      </c>
      <c r="C2844" s="1">
        <v>5.6840000000000003E-7</v>
      </c>
      <c r="D2844" s="1">
        <f t="shared" si="132"/>
        <v>39.836741912993624</v>
      </c>
      <c r="E2844">
        <f t="shared" si="133"/>
        <v>10.017884017412936</v>
      </c>
      <c r="F2844" s="1">
        <f t="shared" si="134"/>
        <v>4.604491687957843E-7</v>
      </c>
      <c r="G2844" s="1"/>
      <c r="H2844" s="1"/>
    </row>
    <row r="2845" spans="1:8" x14ac:dyDescent="0.3">
      <c r="A2845">
        <v>2.9765625E-2</v>
      </c>
      <c r="B2845">
        <v>6.0012499999999998</v>
      </c>
      <c r="C2845" s="1">
        <v>5.6860000000000005E-7</v>
      </c>
      <c r="D2845" s="1">
        <f t="shared" si="132"/>
        <v>29.943501450268194</v>
      </c>
      <c r="E2845">
        <f t="shared" si="133"/>
        <v>10.059759017412937</v>
      </c>
      <c r="F2845" s="1">
        <f t="shared" si="134"/>
        <v>4.618152366790991E-7</v>
      </c>
      <c r="G2845" s="1"/>
      <c r="H2845" s="1"/>
    </row>
    <row r="2846" spans="1:8" x14ac:dyDescent="0.3">
      <c r="A2846">
        <v>0.03</v>
      </c>
      <c r="B2846">
        <v>6.0003124999999997</v>
      </c>
      <c r="C2846" s="1">
        <v>5.6879999999999996E-7</v>
      </c>
      <c r="D2846" s="1">
        <f t="shared" si="132"/>
        <v>30.176464552238809</v>
      </c>
      <c r="E2846">
        <f t="shared" si="133"/>
        <v>10.058821517412936</v>
      </c>
      <c r="F2846" s="1">
        <f t="shared" si="134"/>
        <v>4.6322789718280802E-7</v>
      </c>
      <c r="G2846" s="1"/>
      <c r="H2846" s="1"/>
    </row>
    <row r="2847" spans="1:8" x14ac:dyDescent="0.3">
      <c r="A2847">
        <v>1.6406250000000001E-2</v>
      </c>
      <c r="B2847">
        <v>5.9603124999999997</v>
      </c>
      <c r="C2847" s="1">
        <v>5.6899999999999997E-7</v>
      </c>
      <c r="D2847" s="1">
        <f t="shared" si="132"/>
        <v>16.437129052005599</v>
      </c>
      <c r="E2847">
        <f t="shared" si="133"/>
        <v>10.018821517412935</v>
      </c>
      <c r="F2847" s="1">
        <f t="shared" si="134"/>
        <v>4.6189269058647029E-7</v>
      </c>
      <c r="G2847" s="1"/>
      <c r="H2847" s="1"/>
    </row>
    <row r="2848" spans="1:8" x14ac:dyDescent="0.3">
      <c r="A2848">
        <v>1.5625E-4</v>
      </c>
      <c r="B2848">
        <v>6.0012499999999998</v>
      </c>
      <c r="C2848" s="1">
        <v>5.6919999999999999E-7</v>
      </c>
      <c r="D2848" s="1">
        <f t="shared" si="132"/>
        <v>0.15718373464707713</v>
      </c>
      <c r="E2848">
        <f t="shared" si="133"/>
        <v>10.059759017412937</v>
      </c>
      <c r="F2848" s="1">
        <f t="shared" si="134"/>
        <v>4.5730149492666089E-7</v>
      </c>
      <c r="G2848" s="1"/>
      <c r="H2848" s="1"/>
    </row>
    <row r="2849" spans="1:8" x14ac:dyDescent="0.3">
      <c r="A2849">
        <v>3.1171875000000002E-2</v>
      </c>
      <c r="B2849">
        <v>6.0406250000000004</v>
      </c>
      <c r="C2849" s="1">
        <v>5.694E-7</v>
      </c>
      <c r="D2849" s="1">
        <f t="shared" si="132"/>
        <v>31.48089431990439</v>
      </c>
      <c r="E2849">
        <f t="shared" si="133"/>
        <v>10.099134017412936</v>
      </c>
      <c r="F2849" s="1">
        <f t="shared" si="134"/>
        <v>4.5897504138390292E-7</v>
      </c>
      <c r="G2849" s="1"/>
      <c r="H2849" s="1"/>
    </row>
    <row r="2850" spans="1:8" x14ac:dyDescent="0.3">
      <c r="A2850">
        <v>2.9531249999999998E-2</v>
      </c>
      <c r="B2850">
        <v>5.96</v>
      </c>
      <c r="C2850" s="1">
        <v>5.6960000000000002E-7</v>
      </c>
      <c r="D2850" s="1">
        <f t="shared" si="132"/>
        <v>29.585909442047569</v>
      </c>
      <c r="E2850">
        <f t="shared" si="133"/>
        <v>10.018509017412935</v>
      </c>
      <c r="F2850" s="1">
        <f t="shared" si="134"/>
        <v>4.6026959086557357E-7</v>
      </c>
      <c r="G2850" s="1"/>
      <c r="H2850" s="1"/>
    </row>
    <row r="2851" spans="1:8" x14ac:dyDescent="0.3">
      <c r="A2851">
        <v>3.1015625000000002E-2</v>
      </c>
      <c r="B2851">
        <v>6.0409375000000001</v>
      </c>
      <c r="C2851" s="1">
        <v>5.6980000000000003E-7</v>
      </c>
      <c r="D2851" s="1">
        <f t="shared" si="132"/>
        <v>31.324064589163559</v>
      </c>
      <c r="E2851">
        <f t="shared" si="133"/>
        <v>10.099446517412936</v>
      </c>
      <c r="F2851" s="1">
        <f t="shared" si="134"/>
        <v>4.6191177137666746E-7</v>
      </c>
      <c r="G2851" s="1"/>
      <c r="H2851" s="1"/>
    </row>
    <row r="2852" spans="1:8" x14ac:dyDescent="0.3">
      <c r="A2852">
        <v>3.9921875000000002E-2</v>
      </c>
      <c r="B2852">
        <v>6</v>
      </c>
      <c r="C2852" s="1">
        <v>5.7000000000000005E-7</v>
      </c>
      <c r="D2852" s="1">
        <f t="shared" si="132"/>
        <v>40.155453967953207</v>
      </c>
      <c r="E2852">
        <f t="shared" si="133"/>
        <v>10.058509017412936</v>
      </c>
      <c r="F2852" s="1">
        <f t="shared" si="134"/>
        <v>4.6532022976351928E-7</v>
      </c>
      <c r="G2852" s="1"/>
      <c r="H2852" s="1"/>
    </row>
    <row r="2853" spans="1:8" x14ac:dyDescent="0.3">
      <c r="A2853">
        <v>1.7187500000000001E-2</v>
      </c>
      <c r="B2853">
        <v>6.04</v>
      </c>
      <c r="C2853" s="1">
        <v>5.7019999999999996E-7</v>
      </c>
      <c r="D2853" s="1">
        <f t="shared" si="132"/>
        <v>17.356812373678487</v>
      </c>
      <c r="E2853">
        <f t="shared" si="133"/>
        <v>10.098509017412937</v>
      </c>
      <c r="F2853" s="1">
        <f t="shared" si="134"/>
        <v>4.6416895983151614E-7</v>
      </c>
      <c r="G2853" s="1"/>
      <c r="H2853" s="1"/>
    </row>
    <row r="2854" spans="1:8" x14ac:dyDescent="0.3">
      <c r="A2854">
        <v>4.6874999999999998E-4</v>
      </c>
      <c r="B2854">
        <v>6</v>
      </c>
      <c r="C2854" s="1">
        <v>5.7039999999999997E-7</v>
      </c>
      <c r="D2854" s="1">
        <f t="shared" si="132"/>
        <v>0.47149261019123134</v>
      </c>
      <c r="E2854">
        <f t="shared" si="133"/>
        <v>10.058509017412936</v>
      </c>
      <c r="F2854" s="1">
        <f t="shared" si="134"/>
        <v>4.5964062594681554E-7</v>
      </c>
      <c r="G2854" s="1"/>
      <c r="H2854" s="1"/>
    </row>
    <row r="2855" spans="1:8" x14ac:dyDescent="0.3">
      <c r="A2855">
        <v>3.0703125000000001E-2</v>
      </c>
      <c r="B2855">
        <v>6.04</v>
      </c>
      <c r="C2855" s="1">
        <v>5.7059999999999999E-7</v>
      </c>
      <c r="D2855" s="1">
        <f t="shared" si="132"/>
        <v>31.005578467525659</v>
      </c>
      <c r="E2855">
        <f t="shared" si="133"/>
        <v>10.098509017412937</v>
      </c>
      <c r="F2855" s="1">
        <f t="shared" si="134"/>
        <v>4.6121910923358182E-7</v>
      </c>
      <c r="G2855" s="1"/>
      <c r="H2855" s="1"/>
    </row>
    <row r="2856" spans="1:8" x14ac:dyDescent="0.3">
      <c r="A2856">
        <v>-3.9062500000000002E-4</v>
      </c>
      <c r="B2856">
        <v>5.9565625000000004</v>
      </c>
      <c r="C2856" s="1">
        <v>5.708E-7</v>
      </c>
      <c r="D2856" s="1">
        <f t="shared" si="132"/>
        <v>-0.39121373114894287</v>
      </c>
      <c r="E2856">
        <f t="shared" si="133"/>
        <v>10.015071517412936</v>
      </c>
      <c r="F2856" s="1">
        <f t="shared" si="134"/>
        <v>4.565182340806132E-7</v>
      </c>
      <c r="G2856" s="1"/>
      <c r="H2856" s="1"/>
    </row>
    <row r="2857" spans="1:8" x14ac:dyDescent="0.3">
      <c r="A2857">
        <v>-2.0859374999999999E-2</v>
      </c>
      <c r="B2857">
        <v>5.88</v>
      </c>
      <c r="C2857" s="1">
        <v>5.7100000000000002E-7</v>
      </c>
      <c r="D2857" s="1">
        <f t="shared" si="132"/>
        <v>-20.731108653509796</v>
      </c>
      <c r="E2857">
        <f t="shared" si="133"/>
        <v>9.9385090174129367</v>
      </c>
      <c r="F2857" s="1">
        <f t="shared" si="134"/>
        <v>4.477493799431724E-7</v>
      </c>
      <c r="G2857" s="1"/>
      <c r="H2857" s="1"/>
    </row>
    <row r="2858" spans="1:8" x14ac:dyDescent="0.3">
      <c r="A2858">
        <v>-8.6718750000000008E-3</v>
      </c>
      <c r="B2858">
        <v>5.9590624999999999</v>
      </c>
      <c r="C2858" s="1">
        <v>5.7120000000000003E-7</v>
      </c>
      <c r="D2858" s="1">
        <f t="shared" si="132"/>
        <v>-8.6871128002565321</v>
      </c>
      <c r="E2858">
        <f t="shared" si="133"/>
        <v>10.017571517412936</v>
      </c>
      <c r="F2858" s="1">
        <f t="shared" si="134"/>
        <v>4.4138932497638223E-7</v>
      </c>
      <c r="G2858" s="1"/>
      <c r="H2858" s="1"/>
    </row>
    <row r="2859" spans="1:8" x14ac:dyDescent="0.3">
      <c r="A2859">
        <v>3.9609375000000002E-2</v>
      </c>
      <c r="B2859">
        <v>5.875</v>
      </c>
      <c r="C2859" s="1">
        <v>5.7140000000000005E-7</v>
      </c>
      <c r="D2859" s="1">
        <f t="shared" si="132"/>
        <v>39.346008373659053</v>
      </c>
      <c r="E2859">
        <f t="shared" si="133"/>
        <v>9.9335090174129359</v>
      </c>
      <c r="F2859" s="1">
        <f t="shared" si="134"/>
        <v>4.4463589424437522E-7</v>
      </c>
      <c r="G2859" s="1"/>
      <c r="H2859" s="1"/>
    </row>
    <row r="2860" spans="1:8" x14ac:dyDescent="0.3">
      <c r="A2860" s="1">
        <v>-7.8125000000000002E-5</v>
      </c>
      <c r="B2860">
        <v>5.9649999999999999</v>
      </c>
      <c r="C2860" s="1">
        <v>5.7159999999999996E-7</v>
      </c>
      <c r="D2860" s="1">
        <f t="shared" si="132"/>
        <v>-7.8308664198538561E-2</v>
      </c>
      <c r="E2860">
        <f t="shared" si="133"/>
        <v>10.023509017412936</v>
      </c>
      <c r="F2860" s="1">
        <f t="shared" si="134"/>
        <v>4.3999760010479666E-7</v>
      </c>
      <c r="G2860" s="1"/>
      <c r="H2860" s="1"/>
    </row>
    <row r="2861" spans="1:8" x14ac:dyDescent="0.3">
      <c r="A2861">
        <v>1.9140625000000001E-2</v>
      </c>
      <c r="B2861">
        <v>5.9987500000000002</v>
      </c>
      <c r="C2861" s="1">
        <v>5.7179999999999997E-7</v>
      </c>
      <c r="D2861" s="1">
        <f t="shared" si="132"/>
        <v>19.250222338016947</v>
      </c>
      <c r="E2861">
        <f t="shared" si="133"/>
        <v>10.057259017412935</v>
      </c>
      <c r="F2861" s="1">
        <f t="shared" si="134"/>
        <v>4.3922501216566123E-7</v>
      </c>
      <c r="G2861" s="1"/>
      <c r="H2861" s="1"/>
    </row>
    <row r="2862" spans="1:8" x14ac:dyDescent="0.3">
      <c r="A2862">
        <v>-9.5312499999999998E-3</v>
      </c>
      <c r="B2862">
        <v>6.0025000000000004</v>
      </c>
      <c r="C2862" s="1">
        <v>5.7199999999999999E-7</v>
      </c>
      <c r="D2862" s="1">
        <f t="shared" si="132"/>
        <v>-9.5893992197217024</v>
      </c>
      <c r="E2862">
        <f t="shared" si="133"/>
        <v>10.061009017412935</v>
      </c>
      <c r="F2862" s="1">
        <f t="shared" si="134"/>
        <v>4.3268449991497806E-7</v>
      </c>
      <c r="G2862" s="1"/>
      <c r="H2862" s="1"/>
    </row>
    <row r="2863" spans="1:8" x14ac:dyDescent="0.3">
      <c r="A2863">
        <v>4.1953125000000001E-2</v>
      </c>
      <c r="B2863">
        <v>6.0724999999999998</v>
      </c>
      <c r="C2863" s="1">
        <v>5.722E-7</v>
      </c>
      <c r="D2863" s="1">
        <f t="shared" si="132"/>
        <v>42.502748768365208</v>
      </c>
      <c r="E2863">
        <f t="shared" si="133"/>
        <v>10.131009017412936</v>
      </c>
      <c r="F2863" s="1">
        <f t="shared" si="134"/>
        <v>4.3656241726191224E-7</v>
      </c>
      <c r="G2863" s="1"/>
      <c r="H2863" s="1"/>
    </row>
    <row r="2864" spans="1:8" x14ac:dyDescent="0.3">
      <c r="A2864">
        <v>2.9765625E-2</v>
      </c>
      <c r="B2864">
        <v>5.9187500000000002</v>
      </c>
      <c r="C2864" s="1">
        <v>5.7240000000000002E-7</v>
      </c>
      <c r="D2864" s="1">
        <f t="shared" si="132"/>
        <v>29.697935044018198</v>
      </c>
      <c r="E2864">
        <f t="shared" si="133"/>
        <v>9.977259017412937</v>
      </c>
      <c r="F2864" s="1">
        <f t="shared" si="134"/>
        <v>4.3787937186397704E-7</v>
      </c>
      <c r="G2864" s="1"/>
      <c r="H2864" s="1"/>
    </row>
    <row r="2865" spans="1:8" x14ac:dyDescent="0.3">
      <c r="A2865">
        <v>3.7734375000000001E-2</v>
      </c>
      <c r="B2865">
        <v>6.04</v>
      </c>
      <c r="C2865" s="1">
        <v>5.7260000000000003E-7</v>
      </c>
      <c r="D2865" s="1">
        <f t="shared" si="132"/>
        <v>38.106092620394129</v>
      </c>
      <c r="E2865">
        <f t="shared" si="133"/>
        <v>10.098509017412937</v>
      </c>
      <c r="F2865" s="1">
        <f t="shared" si="134"/>
        <v>4.4087795798131701E-7</v>
      </c>
      <c r="G2865" s="1"/>
      <c r="H2865" s="1"/>
    </row>
    <row r="2866" spans="1:8" x14ac:dyDescent="0.3">
      <c r="A2866">
        <v>-2.0312500000000001E-3</v>
      </c>
      <c r="B2866">
        <v>5.953125</v>
      </c>
      <c r="C2866" s="1">
        <v>5.7280000000000005E-7</v>
      </c>
      <c r="D2866" s="1">
        <f t="shared" si="132"/>
        <v>-2.0336131597870026</v>
      </c>
      <c r="E2866">
        <f t="shared" si="133"/>
        <v>10.011634017412936</v>
      </c>
      <c r="F2866" s="1">
        <f t="shared" si="134"/>
        <v>4.3584860294262076E-7</v>
      </c>
      <c r="G2866" s="1"/>
      <c r="H2866" s="1"/>
    </row>
    <row r="2867" spans="1:8" x14ac:dyDescent="0.3">
      <c r="A2867">
        <v>-7.8125000000000004E-4</v>
      </c>
      <c r="B2867">
        <v>5.9156250000000004</v>
      </c>
      <c r="C2867" s="1">
        <v>5.7299999999999996E-7</v>
      </c>
      <c r="D2867" s="1">
        <f t="shared" si="132"/>
        <v>-0.77922922011038565</v>
      </c>
      <c r="E2867">
        <f t="shared" si="133"/>
        <v>9.9741340174129363</v>
      </c>
      <c r="F2867" s="1">
        <f t="shared" si="134"/>
        <v>4.3107012469185983E-7</v>
      </c>
      <c r="G2867" s="1"/>
      <c r="H2867" s="1"/>
    </row>
    <row r="2868" spans="1:8" x14ac:dyDescent="0.3">
      <c r="A2868">
        <v>3.5937500000000002E-3</v>
      </c>
      <c r="B2868">
        <v>5.8453125000000004</v>
      </c>
      <c r="C2868" s="1">
        <v>5.7319999999999997E-7</v>
      </c>
      <c r="D2868" s="1">
        <f t="shared" si="132"/>
        <v>3.5591858578202737</v>
      </c>
      <c r="E2868">
        <f t="shared" si="133"/>
        <v>9.9038215174129363</v>
      </c>
      <c r="F2868" s="1">
        <f t="shared" si="134"/>
        <v>4.2715932945668504E-7</v>
      </c>
      <c r="G2868" s="1"/>
      <c r="H2868" s="1"/>
    </row>
    <row r="2869" spans="1:8" x14ac:dyDescent="0.3">
      <c r="A2869">
        <v>3.8281250000000003E-2</v>
      </c>
      <c r="B2869">
        <v>6.0043749999999996</v>
      </c>
      <c r="C2869" s="1">
        <v>5.7339999999999999E-7</v>
      </c>
      <c r="D2869" s="1">
        <f t="shared" si="132"/>
        <v>38.521977879158896</v>
      </c>
      <c r="E2869">
        <f t="shared" si="133"/>
        <v>10.062884017412935</v>
      </c>
      <c r="F2869" s="1">
        <f t="shared" si="134"/>
        <v>4.30241092625778E-7</v>
      </c>
      <c r="G2869" s="1"/>
      <c r="H2869" s="1"/>
    </row>
    <row r="2870" spans="1:8" x14ac:dyDescent="0.3">
      <c r="A2870">
        <v>1.5625E-4</v>
      </c>
      <c r="B2870">
        <v>5.92</v>
      </c>
      <c r="C2870" s="1">
        <v>5.736E-7</v>
      </c>
      <c r="D2870" s="1">
        <f t="shared" si="132"/>
        <v>0.15591420339707712</v>
      </c>
      <c r="E2870">
        <f t="shared" si="133"/>
        <v>9.9785090174129358</v>
      </c>
      <c r="F2870" s="1">
        <f t="shared" si="134"/>
        <v>4.2564964305971855E-7</v>
      </c>
      <c r="G2870" s="1"/>
      <c r="H2870" s="1"/>
    </row>
    <row r="2871" spans="1:8" x14ac:dyDescent="0.3">
      <c r="A2871">
        <v>3.0546875000000001E-2</v>
      </c>
      <c r="B2871">
        <v>6.0434374999999996</v>
      </c>
      <c r="C2871" s="1">
        <v>5.7380000000000002E-7</v>
      </c>
      <c r="D2871" s="1">
        <f t="shared" si="132"/>
        <v>30.858289752409828</v>
      </c>
      <c r="E2871">
        <f t="shared" si="133"/>
        <v>10.101946517412935</v>
      </c>
      <c r="F2871" s="1">
        <f t="shared" si="134"/>
        <v>4.2719866860346169E-7</v>
      </c>
      <c r="G2871" s="1"/>
      <c r="H2871" s="1"/>
    </row>
    <row r="2872" spans="1:8" x14ac:dyDescent="0.3">
      <c r="A2872">
        <v>-1.953125E-3</v>
      </c>
      <c r="B2872">
        <v>5.9974999999999996</v>
      </c>
      <c r="C2872" s="1">
        <v>5.7400000000000003E-7</v>
      </c>
      <c r="D2872" s="1">
        <f t="shared" si="132"/>
        <v>-1.9640642612134642</v>
      </c>
      <c r="E2872">
        <f t="shared" si="133"/>
        <v>10.056009017412936</v>
      </c>
      <c r="F2872" s="1">
        <f t="shared" si="134"/>
        <v>4.2218322334448018E-7</v>
      </c>
      <c r="G2872" s="1"/>
      <c r="H2872" s="1"/>
    </row>
    <row r="2873" spans="1:8" x14ac:dyDescent="0.3">
      <c r="A2873">
        <v>1.6406249999999999E-3</v>
      </c>
      <c r="B2873">
        <v>6.0021874999999998</v>
      </c>
      <c r="C2873" s="1">
        <v>5.7420000000000005E-7</v>
      </c>
      <c r="D2873" s="1">
        <f t="shared" si="132"/>
        <v>1.6505830223880598</v>
      </c>
      <c r="E2873">
        <f t="shared" si="133"/>
        <v>10.060696517412936</v>
      </c>
      <c r="F2873" s="1">
        <f t="shared" si="134"/>
        <v>4.1789070754221895E-7</v>
      </c>
      <c r="G2873" s="1"/>
      <c r="H2873" s="1"/>
    </row>
    <row r="2874" spans="1:8" x14ac:dyDescent="0.3">
      <c r="A2874">
        <v>1.1171875E-2</v>
      </c>
      <c r="B2874">
        <v>5.9943749999999998</v>
      </c>
      <c r="C2874" s="1">
        <v>5.7439999999999996E-7</v>
      </c>
      <c r="D2874" s="1">
        <f t="shared" si="132"/>
        <v>11.230956363203513</v>
      </c>
      <c r="E2874">
        <f t="shared" si="133"/>
        <v>10.052884017412936</v>
      </c>
      <c r="F2874" s="1">
        <f t="shared" si="134"/>
        <v>4.1551426640812081E-7</v>
      </c>
      <c r="G2874" s="1"/>
      <c r="H2874" s="1"/>
    </row>
    <row r="2875" spans="1:8" x14ac:dyDescent="0.3">
      <c r="A2875">
        <v>3.2109375000000002E-2</v>
      </c>
      <c r="B2875">
        <v>5.9621874999999998</v>
      </c>
      <c r="C2875" s="1">
        <v>5.7459999999999997E-7</v>
      </c>
      <c r="D2875" s="1">
        <f t="shared" si="132"/>
        <v>32.175830223880602</v>
      </c>
      <c r="E2875">
        <f t="shared" si="133"/>
        <v>10.020696517412937</v>
      </c>
      <c r="F2875" s="1">
        <f t="shared" si="134"/>
        <v>4.1732680004615809E-7</v>
      </c>
      <c r="G2875" s="1"/>
      <c r="H2875" s="1"/>
    </row>
    <row r="2876" spans="1:8" x14ac:dyDescent="0.3">
      <c r="A2876">
        <v>2.8203124999999999E-2</v>
      </c>
      <c r="B2876">
        <v>6.0881249999999998</v>
      </c>
      <c r="C2876" s="1">
        <v>5.7479999999999999E-7</v>
      </c>
      <c r="D2876" s="1">
        <f t="shared" si="132"/>
        <v>28.616678752234918</v>
      </c>
      <c r="E2876">
        <f t="shared" si="133"/>
        <v>10.146634017412936</v>
      </c>
      <c r="F2876" s="1">
        <f t="shared" si="134"/>
        <v>4.1842750338986625E-7</v>
      </c>
      <c r="G2876" s="1"/>
      <c r="H2876" s="1"/>
    </row>
    <row r="2877" spans="1:8" x14ac:dyDescent="0.3">
      <c r="A2877">
        <v>1.53125E-2</v>
      </c>
      <c r="B2877">
        <v>6.0318750000000003</v>
      </c>
      <c r="C2877" s="1">
        <v>5.75E-7</v>
      </c>
      <c r="D2877" s="1">
        <f t="shared" si="132"/>
        <v>15.450900526663562</v>
      </c>
      <c r="E2877">
        <f t="shared" si="133"/>
        <v>10.090384017412937</v>
      </c>
      <c r="F2877" s="1">
        <f t="shared" si="134"/>
        <v>4.1689505108846013E-7</v>
      </c>
      <c r="G2877" s="1"/>
      <c r="H2877" s="1"/>
    </row>
    <row r="2878" spans="1:8" x14ac:dyDescent="0.3">
      <c r="A2878">
        <v>5.8749999999999997E-2</v>
      </c>
      <c r="B2878">
        <v>5.97</v>
      </c>
      <c r="C2878" s="1">
        <v>5.7520000000000002E-7</v>
      </c>
      <c r="D2878" s="1">
        <f t="shared" si="132"/>
        <v>58.917490477300994</v>
      </c>
      <c r="E2878">
        <f t="shared" si="133"/>
        <v>10.028509017412937</v>
      </c>
      <c r="F2878" s="1">
        <f t="shared" si="134"/>
        <v>4.2405591677718148E-7</v>
      </c>
      <c r="G2878" s="1"/>
      <c r="H2878" s="1"/>
    </row>
    <row r="2879" spans="1:8" x14ac:dyDescent="0.3">
      <c r="A2879">
        <v>5.7031249999999999E-3</v>
      </c>
      <c r="B2879">
        <v>6.1218750000000002</v>
      </c>
      <c r="C2879" s="1">
        <v>5.7540000000000003E-7</v>
      </c>
      <c r="D2879" s="1">
        <f t="shared" si="132"/>
        <v>5.8060002599308156</v>
      </c>
      <c r="E2879">
        <f t="shared" si="133"/>
        <v>10.180384017412937</v>
      </c>
      <c r="F2879" s="1">
        <f t="shared" si="134"/>
        <v>4.2059448442242883E-7</v>
      </c>
      <c r="G2879" s="1"/>
      <c r="H2879" s="1"/>
    </row>
    <row r="2880" spans="1:8" x14ac:dyDescent="0.3">
      <c r="A2880">
        <v>3.2578124999999999E-2</v>
      </c>
      <c r="B2880">
        <v>6.0346875000000004</v>
      </c>
      <c r="C2880" s="1">
        <v>5.7560000000000005E-7</v>
      </c>
      <c r="D2880" s="1">
        <f t="shared" si="132"/>
        <v>32.881741779384335</v>
      </c>
      <c r="E2880">
        <f t="shared" si="133"/>
        <v>10.093196517412936</v>
      </c>
      <c r="F2880" s="1">
        <f t="shared" si="134"/>
        <v>4.2254820037156685E-7</v>
      </c>
      <c r="G2880" s="1"/>
      <c r="H2880" s="1"/>
    </row>
    <row r="2881" spans="1:8" x14ac:dyDescent="0.3">
      <c r="A2881">
        <v>1.515625E-2</v>
      </c>
      <c r="B2881">
        <v>6.0428125000000001</v>
      </c>
      <c r="C2881" s="1">
        <v>5.7579999999999995E-7</v>
      </c>
      <c r="D2881" s="1">
        <f t="shared" si="132"/>
        <v>15.309815424828981</v>
      </c>
      <c r="E2881">
        <f t="shared" si="133"/>
        <v>10.101321517412936</v>
      </c>
      <c r="F2881" s="1">
        <f t="shared" si="134"/>
        <v>4.2098753104979379E-7</v>
      </c>
      <c r="G2881" s="1"/>
      <c r="H2881" s="1"/>
    </row>
    <row r="2882" spans="1:8" x14ac:dyDescent="0.3">
      <c r="A2882">
        <v>1.5625000000000001E-3</v>
      </c>
      <c r="B2882">
        <v>6.0834374999999996</v>
      </c>
      <c r="C2882" s="1">
        <v>5.7599999999999997E-7</v>
      </c>
      <c r="D2882" s="1">
        <f t="shared" si="132"/>
        <v>1.5846791433457712</v>
      </c>
      <c r="E2882">
        <f t="shared" si="133"/>
        <v>10.141946517412936</v>
      </c>
      <c r="F2882" s="1">
        <f t="shared" si="134"/>
        <v>4.1668183447172411E-7</v>
      </c>
      <c r="G2882" s="1"/>
      <c r="H2882" s="1"/>
    </row>
    <row r="2883" spans="1:8" x14ac:dyDescent="0.3">
      <c r="A2883">
        <v>4.0312500000000001E-2</v>
      </c>
      <c r="B2883">
        <v>6.1184374999999998</v>
      </c>
      <c r="C2883" s="1">
        <v>5.7619999999999998E-7</v>
      </c>
      <c r="D2883" s="1">
        <f t="shared" ref="D2883:D2946" si="135">+A2883*E2883*100</f>
        <v>41.025815648320901</v>
      </c>
      <c r="E2883">
        <f t="shared" ref="E2883:E2946" si="136">+B2883-I$2</f>
        <v>10.176946517412937</v>
      </c>
      <c r="F2883" s="1">
        <f t="shared" si="134"/>
        <v>4.2026436519464948E-7</v>
      </c>
      <c r="G2883" s="1"/>
      <c r="H2883" s="1"/>
    </row>
    <row r="2884" spans="1:8" x14ac:dyDescent="0.3">
      <c r="A2884">
        <v>9.8437500000000001E-3</v>
      </c>
      <c r="B2884">
        <v>6.0006250000000003</v>
      </c>
      <c r="C2884" s="1">
        <v>5.764E-7</v>
      </c>
      <c r="D2884" s="1">
        <f t="shared" si="135"/>
        <v>9.9019600483908601</v>
      </c>
      <c r="E2884">
        <f t="shared" si="136"/>
        <v>10.059134017412937</v>
      </c>
      <c r="F2884" s="1">
        <f t="shared" ref="F2884:F2947" si="137">+(D2884-H$2)*J$2+F2883</f>
        <v>4.1762212479758881E-7</v>
      </c>
      <c r="G2884" s="1"/>
      <c r="H2884" s="1"/>
    </row>
    <row r="2885" spans="1:8" x14ac:dyDescent="0.3">
      <c r="A2885">
        <v>2.0312500000000001E-2</v>
      </c>
      <c r="B2885">
        <v>5.9587500000000002</v>
      </c>
      <c r="C2885" s="1">
        <v>5.7660000000000001E-7</v>
      </c>
      <c r="D2885" s="1">
        <f t="shared" si="135"/>
        <v>20.347557379120026</v>
      </c>
      <c r="E2885">
        <f t="shared" si="136"/>
        <v>10.017259017412936</v>
      </c>
      <c r="F2885" s="1">
        <f t="shared" si="137"/>
        <v>4.1706900386667395E-7</v>
      </c>
      <c r="G2885" s="1"/>
      <c r="H2885" s="1"/>
    </row>
    <row r="2886" spans="1:8" x14ac:dyDescent="0.3">
      <c r="A2886">
        <v>0</v>
      </c>
      <c r="B2886">
        <v>5.92875</v>
      </c>
      <c r="C2886" s="1">
        <v>5.7680000000000003E-7</v>
      </c>
      <c r="D2886" s="1">
        <f t="shared" si="135"/>
        <v>0</v>
      </c>
      <c r="E2886">
        <f t="shared" si="136"/>
        <v>9.987259017412935</v>
      </c>
      <c r="F2886" s="1">
        <f t="shared" si="137"/>
        <v>4.1244637145993511E-7</v>
      </c>
      <c r="G2886" s="1"/>
      <c r="H2886" s="1"/>
    </row>
    <row r="2887" spans="1:8" x14ac:dyDescent="0.3">
      <c r="A2887" s="1">
        <v>-7.8125000000000002E-5</v>
      </c>
      <c r="B2887">
        <v>5.8375000000000004</v>
      </c>
      <c r="C2887" s="1">
        <v>5.7700000000000004E-7</v>
      </c>
      <c r="D2887" s="1">
        <f t="shared" si="135"/>
        <v>-7.7312570448538565E-2</v>
      </c>
      <c r="E2887">
        <f t="shared" si="136"/>
        <v>9.8960090174129363</v>
      </c>
      <c r="F2887" s="1">
        <f t="shared" si="137"/>
        <v>4.0780827653910655E-7</v>
      </c>
      <c r="G2887" s="1"/>
      <c r="H2887" s="1"/>
    </row>
    <row r="2888" spans="1:8" x14ac:dyDescent="0.3">
      <c r="A2888">
        <v>3.9062500000000002E-4</v>
      </c>
      <c r="B2888">
        <v>5.9524999999999997</v>
      </c>
      <c r="C2888" s="1">
        <v>5.7719999999999995E-7</v>
      </c>
      <c r="D2888" s="1">
        <f t="shared" si="135"/>
        <v>0.39105503974269279</v>
      </c>
      <c r="E2888">
        <f t="shared" si="136"/>
        <v>10.011009017412935</v>
      </c>
      <c r="F2888" s="1">
        <f t="shared" si="137"/>
        <v>4.0326385514031623E-7</v>
      </c>
      <c r="G2888" s="1"/>
      <c r="H2888" s="1"/>
    </row>
    <row r="2889" spans="1:8" x14ac:dyDescent="0.3">
      <c r="A2889">
        <v>2.1093750000000001E-2</v>
      </c>
      <c r="B2889">
        <v>5.8918749999999998</v>
      </c>
      <c r="C2889" s="1">
        <v>5.7739999999999997E-7</v>
      </c>
      <c r="D2889" s="1">
        <f t="shared" si="135"/>
        <v>20.989091286730414</v>
      </c>
      <c r="E2889">
        <f t="shared" si="136"/>
        <v>9.9503840174129365</v>
      </c>
      <c r="F2889" s="1">
        <f t="shared" si="137"/>
        <v>4.0283904099092345E-7</v>
      </c>
      <c r="G2889" s="1"/>
      <c r="H2889" s="1"/>
    </row>
    <row r="2890" spans="1:8" x14ac:dyDescent="0.3">
      <c r="A2890">
        <v>0.02</v>
      </c>
      <c r="B2890">
        <v>5.9378124999999997</v>
      </c>
      <c r="C2890" s="1">
        <v>5.7759999999999998E-7</v>
      </c>
      <c r="D2890" s="1">
        <f t="shared" si="135"/>
        <v>19.992643034825871</v>
      </c>
      <c r="E2890">
        <f t="shared" si="136"/>
        <v>9.9963215174129356</v>
      </c>
      <c r="F2890" s="1">
        <f t="shared" si="137"/>
        <v>4.0221493719114978E-7</v>
      </c>
      <c r="G2890" s="1"/>
      <c r="H2890" s="1"/>
    </row>
    <row r="2891" spans="1:8" x14ac:dyDescent="0.3">
      <c r="A2891">
        <v>1.0234375E-2</v>
      </c>
      <c r="B2891">
        <v>5.9662499999999996</v>
      </c>
      <c r="C2891" s="1">
        <v>5.778E-7</v>
      </c>
      <c r="D2891" s="1">
        <f t="shared" si="135"/>
        <v>10.259714306883552</v>
      </c>
      <c r="E2891">
        <f t="shared" si="136"/>
        <v>10.024759017412936</v>
      </c>
      <c r="F2891" s="1">
        <f t="shared" si="137"/>
        <v>3.9964424764578766E-7</v>
      </c>
      <c r="G2891" s="1"/>
      <c r="H2891" s="1"/>
    </row>
    <row r="2892" spans="1:8" x14ac:dyDescent="0.3">
      <c r="A2892">
        <v>2.9453125E-2</v>
      </c>
      <c r="B2892">
        <v>5.98</v>
      </c>
      <c r="C2892" s="1">
        <v>5.7800000000000001E-7</v>
      </c>
      <c r="D2892" s="1">
        <f t="shared" si="135"/>
        <v>29.566546090349039</v>
      </c>
      <c r="E2892">
        <f t="shared" si="136"/>
        <v>10.038509017412936</v>
      </c>
      <c r="F2892" s="1">
        <f t="shared" si="137"/>
        <v>4.0093492445711864E-7</v>
      </c>
      <c r="G2892" s="1"/>
      <c r="H2892" s="1"/>
    </row>
    <row r="2893" spans="1:8" x14ac:dyDescent="0.3">
      <c r="A2893">
        <v>1.984375E-2</v>
      </c>
      <c r="B2893">
        <v>6.0490624999999998</v>
      </c>
      <c r="C2893" s="1">
        <v>5.7820000000000003E-7</v>
      </c>
      <c r="D2893" s="1">
        <f t="shared" si="135"/>
        <v>20.057212229866295</v>
      </c>
      <c r="E2893">
        <f t="shared" si="136"/>
        <v>10.107571517412936</v>
      </c>
      <c r="F2893" s="1">
        <f t="shared" si="137"/>
        <v>4.0032373449635307E-7</v>
      </c>
      <c r="G2893" s="1"/>
      <c r="H2893" s="1"/>
    </row>
    <row r="2894" spans="1:8" x14ac:dyDescent="0.3">
      <c r="A2894">
        <v>1.8281249999999999E-2</v>
      </c>
      <c r="B2894">
        <v>6.1053125000000001</v>
      </c>
      <c r="C2894" s="1">
        <v>5.7840000000000004E-7</v>
      </c>
      <c r="D2894" s="1">
        <f t="shared" si="135"/>
        <v>18.580736211520524</v>
      </c>
      <c r="E2894">
        <f t="shared" si="136"/>
        <v>10.163821517412936</v>
      </c>
      <c r="F2894" s="1">
        <f t="shared" si="137"/>
        <v>3.9941724933191832E-7</v>
      </c>
      <c r="G2894" s="1"/>
      <c r="H2894" s="1"/>
    </row>
    <row r="2895" spans="1:8" x14ac:dyDescent="0.3">
      <c r="A2895">
        <v>2.9296875E-2</v>
      </c>
      <c r="B2895">
        <v>6.0118749999999999</v>
      </c>
      <c r="C2895" s="1">
        <v>5.7859999999999995E-7</v>
      </c>
      <c r="D2895" s="1">
        <f t="shared" si="135"/>
        <v>29.503078176014458</v>
      </c>
      <c r="E2895">
        <f t="shared" si="136"/>
        <v>10.070384017412936</v>
      </c>
      <c r="F2895" s="1">
        <f t="shared" si="137"/>
        <v>4.0069523256038238E-7</v>
      </c>
      <c r="G2895" s="1"/>
      <c r="H2895" s="1"/>
    </row>
    <row r="2896" spans="1:8" x14ac:dyDescent="0.3">
      <c r="A2896">
        <v>2.3515624999999998E-2</v>
      </c>
      <c r="B2896">
        <v>6.0356249999999996</v>
      </c>
      <c r="C2896" s="1">
        <v>5.7879999999999997E-7</v>
      </c>
      <c r="D2896" s="1">
        <f t="shared" si="135"/>
        <v>23.736987025322602</v>
      </c>
      <c r="E2896">
        <f t="shared" si="136"/>
        <v>10.094134017412935</v>
      </c>
      <c r="F2896" s="1">
        <f t="shared" si="137"/>
        <v>4.0081999755870807E-7</v>
      </c>
      <c r="G2896" s="1"/>
      <c r="H2896" s="1"/>
    </row>
    <row r="2897" spans="1:8" x14ac:dyDescent="0.3">
      <c r="A2897">
        <v>7.7343749999999999E-3</v>
      </c>
      <c r="B2897">
        <v>5.9712500000000004</v>
      </c>
      <c r="C2897" s="1">
        <v>5.7899999999999998E-7</v>
      </c>
      <c r="D2897" s="1">
        <f t="shared" si="135"/>
        <v>7.7573917400303172</v>
      </c>
      <c r="E2897">
        <f t="shared" si="136"/>
        <v>10.029759017412935</v>
      </c>
      <c r="F2897" s="1">
        <f t="shared" si="137"/>
        <v>3.9774884349997529E-7</v>
      </c>
      <c r="G2897" s="1"/>
      <c r="H2897" s="1"/>
    </row>
    <row r="2898" spans="1:8" x14ac:dyDescent="0.3">
      <c r="A2898">
        <v>4.8593749999999998E-2</v>
      </c>
      <c r="B2898">
        <v>5.8034375000000002</v>
      </c>
      <c r="C2898" s="1">
        <v>5.792E-7</v>
      </c>
      <c r="D2898" s="1">
        <f t="shared" si="135"/>
        <v>47.922896358053478</v>
      </c>
      <c r="E2898">
        <f t="shared" si="136"/>
        <v>9.8619465174129353</v>
      </c>
      <c r="F2898" s="1">
        <f t="shared" si="137"/>
        <v>4.0271079036484715E-7</v>
      </c>
      <c r="G2898" s="1"/>
      <c r="H2898" s="1"/>
    </row>
    <row r="2899" spans="1:8" x14ac:dyDescent="0.3">
      <c r="A2899">
        <v>2.2265625000000001E-2</v>
      </c>
      <c r="B2899">
        <v>5.8778125000000001</v>
      </c>
      <c r="C2899" s="1">
        <v>5.7940000000000001E-7</v>
      </c>
      <c r="D2899" s="1">
        <f t="shared" si="135"/>
        <v>22.12384087861474</v>
      </c>
      <c r="E2899">
        <f t="shared" si="136"/>
        <v>9.9363215174129351</v>
      </c>
      <c r="F2899" s="1">
        <f t="shared" si="137"/>
        <v>4.0251292613383125E-7</v>
      </c>
      <c r="G2899" s="1"/>
      <c r="H2899" s="1"/>
    </row>
    <row r="2900" spans="1:8" x14ac:dyDescent="0.3">
      <c r="A2900">
        <v>2.8359374999999999E-2</v>
      </c>
      <c r="B2900">
        <v>5.9596875000000002</v>
      </c>
      <c r="C2900" s="1">
        <v>5.7960000000000003E-7</v>
      </c>
      <c r="D2900" s="1">
        <f t="shared" si="135"/>
        <v>28.410979186100743</v>
      </c>
      <c r="E2900">
        <f t="shared" si="136"/>
        <v>10.018196517412935</v>
      </c>
      <c r="F2900" s="1">
        <f t="shared" si="137"/>
        <v>4.0357248956431255E-7</v>
      </c>
      <c r="G2900" s="1"/>
      <c r="H2900" s="1"/>
    </row>
    <row r="2901" spans="1:8" x14ac:dyDescent="0.3">
      <c r="A2901">
        <v>2.1093750000000001E-2</v>
      </c>
      <c r="B2901">
        <v>6.0396875000000003</v>
      </c>
      <c r="C2901" s="1">
        <v>5.7980000000000004E-7</v>
      </c>
      <c r="D2901" s="1">
        <f t="shared" si="135"/>
        <v>21.300883278917915</v>
      </c>
      <c r="E2901">
        <f t="shared" si="136"/>
        <v>10.098196517412937</v>
      </c>
      <c r="F2901" s="1">
        <f t="shared" si="137"/>
        <v>4.0321003381335728E-7</v>
      </c>
      <c r="G2901" s="1"/>
      <c r="H2901" s="1"/>
    </row>
    <row r="2902" spans="1:8" x14ac:dyDescent="0.3">
      <c r="A2902">
        <v>1.1796875E-2</v>
      </c>
      <c r="B2902">
        <v>6.0037500000000001</v>
      </c>
      <c r="C2902" s="1">
        <v>5.7999999999999995E-7</v>
      </c>
      <c r="D2902" s="1">
        <f t="shared" si="135"/>
        <v>11.870321184604322</v>
      </c>
      <c r="E2902">
        <f t="shared" si="136"/>
        <v>10.062259017412936</v>
      </c>
      <c r="F2902" s="1">
        <f t="shared" si="137"/>
        <v>4.009614656435393E-7</v>
      </c>
      <c r="G2902" s="1"/>
      <c r="H2902" s="1"/>
    </row>
    <row r="2903" spans="1:8" x14ac:dyDescent="0.3">
      <c r="A2903">
        <v>-3.1250000000000001E-4</v>
      </c>
      <c r="B2903">
        <v>5.9203124999999996</v>
      </c>
      <c r="C2903" s="1">
        <v>5.8019999999999997E-7</v>
      </c>
      <c r="D2903" s="1">
        <f t="shared" si="135"/>
        <v>-0.31183817241915424</v>
      </c>
      <c r="E2903">
        <f t="shared" si="136"/>
        <v>9.9788215174129355</v>
      </c>
      <c r="F2903" s="1">
        <f t="shared" si="137"/>
        <v>3.9627646560231665E-7</v>
      </c>
      <c r="G2903" s="1"/>
      <c r="H2903" s="1"/>
    </row>
    <row r="2904" spans="1:8" x14ac:dyDescent="0.3">
      <c r="A2904">
        <v>1.7109375E-2</v>
      </c>
      <c r="B2904">
        <v>5.9181249999999999</v>
      </c>
      <c r="C2904" s="1">
        <v>5.8039999999999998E-7</v>
      </c>
      <c r="D2904" s="1">
        <f t="shared" si="135"/>
        <v>17.069397264167442</v>
      </c>
      <c r="E2904">
        <f t="shared" si="136"/>
        <v>9.9766340174129358</v>
      </c>
      <c r="F2904" s="1">
        <f t="shared" si="137"/>
        <v>3.9506771264841131E-7</v>
      </c>
      <c r="G2904" s="1"/>
      <c r="H2904" s="1"/>
    </row>
    <row r="2905" spans="1:8" x14ac:dyDescent="0.3">
      <c r="A2905">
        <v>2.9453125E-2</v>
      </c>
      <c r="B2905">
        <v>5.9612499999999997</v>
      </c>
      <c r="C2905" s="1">
        <v>5.806E-7</v>
      </c>
      <c r="D2905" s="1">
        <f t="shared" si="135"/>
        <v>29.51132148097404</v>
      </c>
      <c r="E2905">
        <f t="shared" si="136"/>
        <v>10.019759017412936</v>
      </c>
      <c r="F2905" s="1">
        <f t="shared" si="137"/>
        <v>3.9634734453786727E-7</v>
      </c>
      <c r="G2905" s="1"/>
      <c r="H2905" s="1"/>
    </row>
    <row r="2906" spans="1:8" x14ac:dyDescent="0.3">
      <c r="A2906">
        <v>3.1171875000000002E-2</v>
      </c>
      <c r="B2906">
        <v>5.9993749999999997</v>
      </c>
      <c r="C2906" s="1">
        <v>5.8080000000000001E-7</v>
      </c>
      <c r="D2906" s="1">
        <f t="shared" si="135"/>
        <v>31.352310335529381</v>
      </c>
      <c r="E2906">
        <f t="shared" si="136"/>
        <v>10.057884017412935</v>
      </c>
      <c r="F2906" s="1">
        <f t="shared" si="137"/>
        <v>3.979951741982343E-7</v>
      </c>
      <c r="G2906" s="1"/>
      <c r="H2906" s="1"/>
    </row>
    <row r="2907" spans="1:8" x14ac:dyDescent="0.3">
      <c r="A2907">
        <v>2.0078124999999999E-2</v>
      </c>
      <c r="B2907">
        <v>6.0043749999999996</v>
      </c>
      <c r="C2907" s="1">
        <v>5.8100000000000003E-7</v>
      </c>
      <c r="D2907" s="1">
        <f t="shared" si="135"/>
        <v>20.204384316211907</v>
      </c>
      <c r="E2907">
        <f t="shared" si="136"/>
        <v>10.062884017412935</v>
      </c>
      <c r="F2907" s="1">
        <f t="shared" si="137"/>
        <v>3.9741341865473785E-7</v>
      </c>
      <c r="G2907" s="1"/>
      <c r="H2907" s="1"/>
    </row>
    <row r="2908" spans="1:8" x14ac:dyDescent="0.3">
      <c r="A2908">
        <v>2.9374999999999998E-2</v>
      </c>
      <c r="B2908">
        <v>6.12</v>
      </c>
      <c r="C2908" s="1">
        <v>5.8120000000000004E-7</v>
      </c>
      <c r="D2908" s="1">
        <f t="shared" si="135"/>
        <v>29.899370238650498</v>
      </c>
      <c r="E2908">
        <f t="shared" si="136"/>
        <v>10.178509017412935</v>
      </c>
      <c r="F2908" s="1">
        <f t="shared" si="137"/>
        <v>3.9877066029572909E-7</v>
      </c>
      <c r="G2908" s="1"/>
      <c r="H2908" s="1"/>
    </row>
    <row r="2909" spans="1:8" x14ac:dyDescent="0.3">
      <c r="A2909">
        <v>2.1250000000000002E-2</v>
      </c>
      <c r="B2909">
        <v>5.9965624999999996</v>
      </c>
      <c r="C2909" s="1">
        <v>5.8139999999999995E-7</v>
      </c>
      <c r="D2909" s="1">
        <f t="shared" si="135"/>
        <v>21.36702697450249</v>
      </c>
      <c r="E2909">
        <f t="shared" si="136"/>
        <v>10.055071517412935</v>
      </c>
      <c r="F2909" s="1">
        <f t="shared" si="137"/>
        <v>3.9842143328389077E-7</v>
      </c>
      <c r="G2909" s="1"/>
      <c r="H2909" s="1"/>
    </row>
    <row r="2910" spans="1:8" x14ac:dyDescent="0.3">
      <c r="A2910">
        <v>1.8749999999999999E-2</v>
      </c>
      <c r="B2910">
        <v>6.0009375</v>
      </c>
      <c r="C2910" s="1">
        <v>5.8159999999999997E-7</v>
      </c>
      <c r="D2910" s="1">
        <f t="shared" si="135"/>
        <v>18.861462220149257</v>
      </c>
      <c r="E2910">
        <f t="shared" si="136"/>
        <v>10.059446517412937</v>
      </c>
      <c r="F2910" s="1">
        <f t="shared" si="137"/>
        <v>3.9757109332118179E-7</v>
      </c>
      <c r="G2910" s="1"/>
      <c r="H2910" s="1"/>
    </row>
    <row r="2911" spans="1:8" x14ac:dyDescent="0.3">
      <c r="A2911">
        <v>3.0078125000000001E-2</v>
      </c>
      <c r="B2911">
        <v>6.0006250000000003</v>
      </c>
      <c r="C2911" s="1">
        <v>5.8179999999999998E-7</v>
      </c>
      <c r="D2911" s="1">
        <f t="shared" si="135"/>
        <v>30.255989036749853</v>
      </c>
      <c r="E2911">
        <f t="shared" si="136"/>
        <v>10.059134017412937</v>
      </c>
      <c r="F2911" s="1">
        <f t="shared" si="137"/>
        <v>3.9899965872179292E-7</v>
      </c>
      <c r="G2911" s="1"/>
      <c r="H2911" s="1"/>
    </row>
    <row r="2912" spans="1:8" x14ac:dyDescent="0.3">
      <c r="A2912">
        <v>1.2734374999999999E-2</v>
      </c>
      <c r="B2912">
        <v>6.0843749999999996</v>
      </c>
      <c r="C2912" s="1">
        <v>5.82E-7</v>
      </c>
      <c r="D2912" s="1">
        <f t="shared" si="135"/>
        <v>12.916328865924283</v>
      </c>
      <c r="E2912">
        <f t="shared" si="136"/>
        <v>10.142884017412936</v>
      </c>
      <c r="F2912" s="1">
        <f t="shared" si="137"/>
        <v>3.9696029208823895E-7</v>
      </c>
      <c r="G2912" s="1"/>
      <c r="H2912" s="1"/>
    </row>
    <row r="2913" spans="1:8" x14ac:dyDescent="0.3">
      <c r="A2913">
        <v>8.5156250000000006E-3</v>
      </c>
      <c r="B2913">
        <v>6.1581250000000001</v>
      </c>
      <c r="C2913" s="1">
        <v>5.8220000000000001E-7</v>
      </c>
      <c r="D2913" s="1">
        <f t="shared" si="135"/>
        <v>8.7001024054532046</v>
      </c>
      <c r="E2913">
        <f t="shared" si="136"/>
        <v>10.216634017412936</v>
      </c>
      <c r="F2913" s="1">
        <f t="shared" si="137"/>
        <v>3.9407768016259072E-7</v>
      </c>
      <c r="G2913" s="1"/>
      <c r="H2913" s="1"/>
    </row>
    <row r="2914" spans="1:8" x14ac:dyDescent="0.3">
      <c r="A2914">
        <v>3.0078125000000001E-2</v>
      </c>
      <c r="B2914">
        <v>6.0724999999999998</v>
      </c>
      <c r="C2914" s="1">
        <v>5.8240000000000003E-7</v>
      </c>
      <c r="D2914" s="1">
        <f t="shared" si="135"/>
        <v>30.472175560187349</v>
      </c>
      <c r="E2914">
        <f t="shared" si="136"/>
        <v>10.131009017412936</v>
      </c>
      <c r="F2914" s="1">
        <f t="shared" si="137"/>
        <v>3.9554948286788933E-7</v>
      </c>
      <c r="G2914" s="1"/>
      <c r="H2914" s="1"/>
    </row>
    <row r="2915" spans="1:8" x14ac:dyDescent="0.3">
      <c r="A2915">
        <v>0.01</v>
      </c>
      <c r="B2915">
        <v>6.085</v>
      </c>
      <c r="C2915" s="1">
        <v>5.8260000000000004E-7</v>
      </c>
      <c r="D2915" s="1">
        <f t="shared" si="135"/>
        <v>10.143509017412935</v>
      </c>
      <c r="E2915">
        <f t="shared" si="136"/>
        <v>10.143509017412935</v>
      </c>
      <c r="F2915" s="1">
        <f t="shared" si="137"/>
        <v>3.9295555226463306E-7</v>
      </c>
      <c r="G2915" s="1"/>
      <c r="H2915" s="1"/>
    </row>
    <row r="2916" spans="1:8" x14ac:dyDescent="0.3">
      <c r="A2916">
        <v>2.9218750000000002E-2</v>
      </c>
      <c r="B2916">
        <v>6.0715624999999998</v>
      </c>
      <c r="C2916" s="1">
        <v>5.8279999999999995E-7</v>
      </c>
      <c r="D2916" s="1">
        <f t="shared" si="135"/>
        <v>29.598802714940923</v>
      </c>
      <c r="E2916">
        <f t="shared" si="136"/>
        <v>10.130071517412937</v>
      </c>
      <c r="F2916" s="1">
        <f t="shared" si="137"/>
        <v>3.9425268040088238E-7</v>
      </c>
      <c r="G2916" s="1"/>
      <c r="H2916" s="1"/>
    </row>
    <row r="2917" spans="1:8" x14ac:dyDescent="0.3">
      <c r="A2917">
        <v>2.0156250000000001E-2</v>
      </c>
      <c r="B2917">
        <v>5.9496874999999996</v>
      </c>
      <c r="C2917" s="1">
        <v>5.8299999999999997E-7</v>
      </c>
      <c r="D2917" s="1">
        <f t="shared" si="135"/>
        <v>20.172771105410447</v>
      </c>
      <c r="E2917">
        <f t="shared" si="136"/>
        <v>10.008196517412935</v>
      </c>
      <c r="F2917" s="1">
        <f t="shared" si="137"/>
        <v>3.9366460221522563E-7</v>
      </c>
      <c r="G2917" s="1"/>
      <c r="H2917" s="1"/>
    </row>
    <row r="2918" spans="1:8" x14ac:dyDescent="0.3">
      <c r="A2918">
        <v>2.0156250000000001E-2</v>
      </c>
      <c r="B2918">
        <v>5.9228125</v>
      </c>
      <c r="C2918" s="1">
        <v>5.8319999999999998E-7</v>
      </c>
      <c r="D2918" s="1">
        <f t="shared" si="135"/>
        <v>20.11860118353545</v>
      </c>
      <c r="E2918">
        <f t="shared" si="136"/>
        <v>9.9813215174129368</v>
      </c>
      <c r="F2918" s="1">
        <f t="shared" si="137"/>
        <v>3.9306569004519386E-7</v>
      </c>
      <c r="G2918" s="1"/>
      <c r="H2918" s="1"/>
    </row>
    <row r="2919" spans="1:8" x14ac:dyDescent="0.3">
      <c r="A2919">
        <v>2.0468750000000001E-2</v>
      </c>
      <c r="B2919">
        <v>5.9625000000000004</v>
      </c>
      <c r="C2919" s="1">
        <v>5.834E-7</v>
      </c>
      <c r="D2919" s="1">
        <f t="shared" si="135"/>
        <v>20.511752832517104</v>
      </c>
      <c r="E2919">
        <f t="shared" si="136"/>
        <v>10.021009017412936</v>
      </c>
      <c r="F2919" s="1">
        <f t="shared" si="137"/>
        <v>3.9254540820495844E-7</v>
      </c>
      <c r="G2919" s="1"/>
      <c r="H2919" s="1"/>
    </row>
    <row r="2920" spans="1:8" x14ac:dyDescent="0.3">
      <c r="A2920">
        <v>4.1250000000000002E-2</v>
      </c>
      <c r="B2920">
        <v>5.9574999999999996</v>
      </c>
      <c r="C2920" s="1">
        <v>5.8360000000000001E-7</v>
      </c>
      <c r="D2920" s="1">
        <f t="shared" si="135"/>
        <v>41.316037196828361</v>
      </c>
      <c r="E2920">
        <f t="shared" si="136"/>
        <v>10.016009017412935</v>
      </c>
      <c r="F2920" s="1">
        <f t="shared" si="137"/>
        <v>3.9618598323758527E-7</v>
      </c>
      <c r="G2920" s="1"/>
      <c r="H2920" s="1"/>
    </row>
    <row r="2921" spans="1:8" x14ac:dyDescent="0.3">
      <c r="A2921">
        <v>0</v>
      </c>
      <c r="B2921">
        <v>5.9668749999999999</v>
      </c>
      <c r="C2921" s="1">
        <v>5.8380000000000003E-7</v>
      </c>
      <c r="D2921" s="1">
        <f t="shared" si="135"/>
        <v>0</v>
      </c>
      <c r="E2921">
        <f t="shared" si="136"/>
        <v>10.025384017412936</v>
      </c>
      <c r="F2921" s="1">
        <f t="shared" si="137"/>
        <v>3.9156335083084643E-7</v>
      </c>
      <c r="G2921" s="1"/>
      <c r="H2921" s="1"/>
    </row>
    <row r="2922" spans="1:8" x14ac:dyDescent="0.3">
      <c r="A2922">
        <v>0.03</v>
      </c>
      <c r="B2922">
        <v>5.9965624999999996</v>
      </c>
      <c r="C2922" s="1">
        <v>5.8400000000000004E-7</v>
      </c>
      <c r="D2922" s="1">
        <f t="shared" si="135"/>
        <v>30.165214552238805</v>
      </c>
      <c r="E2922">
        <f t="shared" si="136"/>
        <v>10.055071517412935</v>
      </c>
      <c r="F2922" s="1">
        <f t="shared" si="137"/>
        <v>3.9297376133455534E-7</v>
      </c>
      <c r="G2922" s="1"/>
      <c r="H2922" s="1"/>
    </row>
    <row r="2923" spans="1:8" x14ac:dyDescent="0.3">
      <c r="A2923">
        <v>1.96875E-2</v>
      </c>
      <c r="B2923">
        <v>5.9615625000000003</v>
      </c>
      <c r="C2923" s="1">
        <v>5.8419999999999995E-7</v>
      </c>
      <c r="D2923" s="1">
        <f t="shared" si="135"/>
        <v>19.72701579990672</v>
      </c>
      <c r="E2923">
        <f t="shared" si="136"/>
        <v>10.020071517412937</v>
      </c>
      <c r="F2923" s="1">
        <f t="shared" si="137"/>
        <v>3.9229653208779783E-7</v>
      </c>
      <c r="G2923" s="1"/>
      <c r="H2923" s="1"/>
    </row>
    <row r="2924" spans="1:8" x14ac:dyDescent="0.3">
      <c r="A2924">
        <v>1.984375E-2</v>
      </c>
      <c r="B2924">
        <v>5.9993749999999997</v>
      </c>
      <c r="C2924" s="1">
        <v>5.8439999999999997E-7</v>
      </c>
      <c r="D2924" s="1">
        <f t="shared" si="135"/>
        <v>19.958613597053791</v>
      </c>
      <c r="E2924">
        <f t="shared" si="136"/>
        <v>10.057884017412935</v>
      </c>
      <c r="F2924" s="1">
        <f t="shared" si="137"/>
        <v>3.9166562240046973E-7</v>
      </c>
      <c r="G2924" s="1"/>
      <c r="H2924" s="1"/>
    </row>
    <row r="2925" spans="1:8" x14ac:dyDescent="0.3">
      <c r="A2925">
        <v>2.0625000000000001E-2</v>
      </c>
      <c r="B2925">
        <v>6.0090624999999998</v>
      </c>
      <c r="C2925" s="1">
        <v>5.8459999999999998E-7</v>
      </c>
      <c r="D2925" s="1">
        <f t="shared" si="135"/>
        <v>20.764366254664182</v>
      </c>
      <c r="E2925">
        <f t="shared" si="136"/>
        <v>10.067571517412937</v>
      </c>
      <c r="F2925" s="1">
        <f t="shared" si="137"/>
        <v>3.911958632446637E-7</v>
      </c>
      <c r="G2925" s="1"/>
      <c r="H2925" s="1"/>
    </row>
    <row r="2926" spans="1:8" x14ac:dyDescent="0.3">
      <c r="A2926" s="1">
        <v>-7.8125000000000002E-5</v>
      </c>
      <c r="B2926">
        <v>6.0706249999999997</v>
      </c>
      <c r="C2926" s="1">
        <v>5.848E-7</v>
      </c>
      <c r="D2926" s="1">
        <f t="shared" si="135"/>
        <v>-7.913385951103856E-2</v>
      </c>
      <c r="E2926">
        <f t="shared" si="136"/>
        <v>10.129134017412936</v>
      </c>
      <c r="F2926" s="1">
        <f t="shared" si="137"/>
        <v>3.8655740406602267E-7</v>
      </c>
      <c r="G2926" s="1"/>
      <c r="H2926" s="1"/>
    </row>
    <row r="2927" spans="1:8" x14ac:dyDescent="0.3">
      <c r="A2927">
        <v>2.0703124999999999E-2</v>
      </c>
      <c r="B2927">
        <v>5.9584374999999996</v>
      </c>
      <c r="C2927" s="1">
        <v>5.8500000000000001E-7</v>
      </c>
      <c r="D2927" s="1">
        <f t="shared" si="135"/>
        <v>20.73820958683147</v>
      </c>
      <c r="E2927">
        <f t="shared" si="136"/>
        <v>10.016946517412936</v>
      </c>
      <c r="F2927" s="1">
        <f t="shared" si="137"/>
        <v>3.8608241357665012E-7</v>
      </c>
      <c r="G2927" s="1"/>
      <c r="H2927" s="1"/>
    </row>
    <row r="2928" spans="1:8" x14ac:dyDescent="0.3">
      <c r="A2928">
        <v>4.0078124999999999E-2</v>
      </c>
      <c r="B2928">
        <v>6.0478125</v>
      </c>
      <c r="C2928" s="1">
        <v>5.8520000000000003E-7</v>
      </c>
      <c r="D2928" s="1">
        <f t="shared" si="135"/>
        <v>40.504241706506534</v>
      </c>
      <c r="E2928">
        <f t="shared" si="136"/>
        <v>10.106321517412937</v>
      </c>
      <c r="F2928" s="1">
        <f t="shared" si="137"/>
        <v>3.8956062951121261E-7</v>
      </c>
      <c r="G2928" s="1"/>
      <c r="H2928" s="1"/>
    </row>
    <row r="2929" spans="1:8" x14ac:dyDescent="0.3">
      <c r="A2929">
        <v>2.9531249999999998E-2</v>
      </c>
      <c r="B2929">
        <v>5.9874999999999998</v>
      </c>
      <c r="C2929" s="1">
        <v>5.8540000000000004E-7</v>
      </c>
      <c r="D2929" s="1">
        <f t="shared" si="135"/>
        <v>29.667120379547573</v>
      </c>
      <c r="E2929">
        <f t="shared" si="136"/>
        <v>10.046009017412935</v>
      </c>
      <c r="F2929" s="1">
        <f t="shared" si="137"/>
        <v>3.9087142118038326E-7</v>
      </c>
      <c r="G2929" s="1"/>
      <c r="H2929" s="1"/>
    </row>
    <row r="2930" spans="1:8" x14ac:dyDescent="0.3">
      <c r="A2930">
        <v>9.765625E-3</v>
      </c>
      <c r="B2930">
        <v>6.015625</v>
      </c>
      <c r="C2930" s="1">
        <v>5.8559999999999995E-7</v>
      </c>
      <c r="D2930" s="1">
        <f t="shared" si="135"/>
        <v>9.8380215013798207</v>
      </c>
      <c r="E2930">
        <f t="shared" si="136"/>
        <v>10.074134017412936</v>
      </c>
      <c r="F2930" s="1">
        <f t="shared" si="137"/>
        <v>3.8821639307392036E-7</v>
      </c>
      <c r="G2930" s="1"/>
      <c r="H2930" s="1"/>
    </row>
    <row r="2931" spans="1:8" x14ac:dyDescent="0.3">
      <c r="A2931">
        <v>4.1171874999999997E-2</v>
      </c>
      <c r="B2931">
        <v>6.1362500000000004</v>
      </c>
      <c r="C2931" s="1">
        <v>5.8579999999999996E-7</v>
      </c>
      <c r="D2931" s="1">
        <f t="shared" si="135"/>
        <v>41.973734392004822</v>
      </c>
      <c r="E2931">
        <f t="shared" si="136"/>
        <v>10.194759017412936</v>
      </c>
      <c r="F2931" s="1">
        <f t="shared" si="137"/>
        <v>3.9198850754558249E-7</v>
      </c>
      <c r="G2931" s="1"/>
      <c r="H2931" s="1"/>
    </row>
    <row r="2932" spans="1:8" x14ac:dyDescent="0.3">
      <c r="A2932">
        <v>2.9609375E-2</v>
      </c>
      <c r="B2932">
        <v>6.0968749999999998</v>
      </c>
      <c r="C2932" s="1">
        <v>5.8599999999999998E-7</v>
      </c>
      <c r="D2932" s="1">
        <f t="shared" si="135"/>
        <v>30.069457364058611</v>
      </c>
      <c r="E2932">
        <f t="shared" si="136"/>
        <v>10.155384017412935</v>
      </c>
      <c r="F2932" s="1">
        <f t="shared" si="137"/>
        <v>3.9337976661165535E-7</v>
      </c>
      <c r="G2932" s="1"/>
      <c r="H2932" s="1"/>
    </row>
    <row r="2933" spans="1:8" x14ac:dyDescent="0.3">
      <c r="A2933">
        <v>1.0546875000000001E-2</v>
      </c>
      <c r="B2933">
        <v>6.0009375</v>
      </c>
      <c r="C2933" s="1">
        <v>5.8619999999999999E-7</v>
      </c>
      <c r="D2933" s="1">
        <f t="shared" si="135"/>
        <v>10.609572498833957</v>
      </c>
      <c r="E2933">
        <f t="shared" si="136"/>
        <v>10.059446517412937</v>
      </c>
      <c r="F2933" s="1">
        <f t="shared" si="137"/>
        <v>3.9087904870468329E-7</v>
      </c>
      <c r="G2933" s="1"/>
      <c r="H2933" s="1"/>
    </row>
    <row r="2934" spans="1:8" x14ac:dyDescent="0.3">
      <c r="A2934">
        <v>5.0078125000000001E-2</v>
      </c>
      <c r="B2934">
        <v>6.0290625000000002</v>
      </c>
      <c r="C2934" s="1">
        <v>5.8640000000000001E-7</v>
      </c>
      <c r="D2934" s="1">
        <f t="shared" si="135"/>
        <v>50.516666739544469</v>
      </c>
      <c r="E2934">
        <f t="shared" si="136"/>
        <v>10.087571517412936</v>
      </c>
      <c r="F2934" s="1">
        <f t="shared" si="137"/>
        <v>3.9635974964585333E-7</v>
      </c>
      <c r="G2934" s="1"/>
      <c r="H2934" s="1"/>
    </row>
    <row r="2935" spans="1:8" x14ac:dyDescent="0.3">
      <c r="A2935">
        <v>0.03</v>
      </c>
      <c r="B2935">
        <v>5.9690624999999997</v>
      </c>
      <c r="C2935" s="1">
        <v>5.8660000000000002E-7</v>
      </c>
      <c r="D2935" s="1">
        <f t="shared" si="135"/>
        <v>30.082714552238805</v>
      </c>
      <c r="E2935">
        <f t="shared" si="136"/>
        <v>10.027571517412936</v>
      </c>
      <c r="F2935" s="1">
        <f t="shared" si="137"/>
        <v>3.9775366014956226E-7</v>
      </c>
      <c r="G2935" s="1"/>
      <c r="H2935" s="1"/>
    </row>
    <row r="2936" spans="1:8" x14ac:dyDescent="0.3">
      <c r="A2936">
        <v>1.015625E-2</v>
      </c>
      <c r="B2936">
        <v>6.0293749999999999</v>
      </c>
      <c r="C2936" s="1">
        <v>5.8680000000000004E-7</v>
      </c>
      <c r="D2936" s="1">
        <f t="shared" si="135"/>
        <v>10.245507205185014</v>
      </c>
      <c r="E2936">
        <f t="shared" si="136"/>
        <v>10.087884017412936</v>
      </c>
      <c r="F2936" s="1">
        <f t="shared" si="137"/>
        <v>3.9518012918386043E-7</v>
      </c>
      <c r="G2936" s="1"/>
      <c r="H2936" s="1"/>
    </row>
    <row r="2937" spans="1:8" x14ac:dyDescent="0.3">
      <c r="A2937">
        <v>1.15625E-2</v>
      </c>
      <c r="B2937">
        <v>5.9765625</v>
      </c>
      <c r="C2937" s="1">
        <v>5.8699999999999995E-7</v>
      </c>
      <c r="D2937" s="1">
        <f t="shared" si="135"/>
        <v>11.603051442008706</v>
      </c>
      <c r="E2937">
        <f t="shared" si="136"/>
        <v>10.035071517412936</v>
      </c>
      <c r="F2937" s="1">
        <f t="shared" si="137"/>
        <v>3.9287810706552332E-7</v>
      </c>
      <c r="G2937" s="1"/>
      <c r="H2937" s="1"/>
    </row>
    <row r="2938" spans="1:8" x14ac:dyDescent="0.3">
      <c r="A2938">
        <v>0.03</v>
      </c>
      <c r="B2938">
        <v>6.1287500000000001</v>
      </c>
      <c r="C2938" s="1">
        <v>5.8719999999999996E-7</v>
      </c>
      <c r="D2938" s="1">
        <f t="shared" si="135"/>
        <v>30.56177705223881</v>
      </c>
      <c r="E2938">
        <f t="shared" si="136"/>
        <v>10.187259017412936</v>
      </c>
      <c r="F2938" s="1">
        <f t="shared" si="137"/>
        <v>3.9436783006923226E-7</v>
      </c>
      <c r="G2938" s="1"/>
      <c r="H2938" s="1"/>
    </row>
    <row r="2939" spans="1:8" x14ac:dyDescent="0.3">
      <c r="A2939">
        <v>1.984375E-2</v>
      </c>
      <c r="B2939">
        <v>6.0218749999999996</v>
      </c>
      <c r="C2939" s="1">
        <v>5.8739999999999998E-7</v>
      </c>
      <c r="D2939" s="1">
        <f t="shared" si="135"/>
        <v>20.003262034553796</v>
      </c>
      <c r="E2939">
        <f t="shared" si="136"/>
        <v>10.080384017412936</v>
      </c>
      <c r="F2939" s="1">
        <f t="shared" si="137"/>
        <v>3.9374585006940416E-7</v>
      </c>
      <c r="G2939" s="1"/>
      <c r="H2939" s="1"/>
    </row>
    <row r="2940" spans="1:8" x14ac:dyDescent="0.3">
      <c r="A2940">
        <v>2.9843749999999999E-2</v>
      </c>
      <c r="B2940">
        <v>6.0046875000000002</v>
      </c>
      <c r="C2940" s="1">
        <v>5.8759999999999999E-7</v>
      </c>
      <c r="D2940" s="1">
        <f t="shared" si="135"/>
        <v>30.03235210665423</v>
      </c>
      <c r="E2940">
        <f t="shared" si="136"/>
        <v>10.063196517412937</v>
      </c>
      <c r="F2940" s="1">
        <f t="shared" si="137"/>
        <v>3.9512968808399618E-7</v>
      </c>
      <c r="G2940" s="1"/>
      <c r="H2940" s="1"/>
    </row>
    <row r="2941" spans="1:8" x14ac:dyDescent="0.3">
      <c r="A2941">
        <v>2.9453125E-2</v>
      </c>
      <c r="B2941">
        <v>6.0453124999999996</v>
      </c>
      <c r="C2941" s="1">
        <v>5.8780000000000001E-7</v>
      </c>
      <c r="D2941" s="1">
        <f t="shared" si="135"/>
        <v>29.758911813005284</v>
      </c>
      <c r="E2941">
        <f t="shared" si="136"/>
        <v>10.103821517412936</v>
      </c>
      <c r="F2941" s="1">
        <f t="shared" si="137"/>
        <v>3.9645883803985842E-7</v>
      </c>
      <c r="G2941" s="1"/>
      <c r="H2941" s="1"/>
    </row>
    <row r="2942" spans="1:8" x14ac:dyDescent="0.3">
      <c r="A2942">
        <v>1.0078125E-2</v>
      </c>
      <c r="B2942">
        <v>6.0353124999999999</v>
      </c>
      <c r="C2942" s="1">
        <v>5.8800000000000002E-7</v>
      </c>
      <c r="D2942" s="1">
        <f t="shared" si="135"/>
        <v>10.172679498017724</v>
      </c>
      <c r="E2942">
        <f t="shared" si="136"/>
        <v>10.093821517412936</v>
      </c>
      <c r="F2942" s="1">
        <f t="shared" si="137"/>
        <v>3.9387074153272312E-7</v>
      </c>
      <c r="G2942" s="1"/>
      <c r="H2942" s="1"/>
    </row>
    <row r="2943" spans="1:8" x14ac:dyDescent="0.3">
      <c r="A2943">
        <v>2.0156250000000001E-2</v>
      </c>
      <c r="B2943">
        <v>5.9950000000000001</v>
      </c>
      <c r="C2943" s="1">
        <v>5.8820000000000004E-7</v>
      </c>
      <c r="D2943" s="1">
        <f t="shared" si="135"/>
        <v>20.264104113222949</v>
      </c>
      <c r="E2943">
        <f t="shared" si="136"/>
        <v>10.053509017412935</v>
      </c>
      <c r="F2943" s="1">
        <f t="shared" si="137"/>
        <v>3.9330092994862887E-7</v>
      </c>
      <c r="G2943" s="1"/>
      <c r="H2943" s="1"/>
    </row>
    <row r="2944" spans="1:8" x14ac:dyDescent="0.3">
      <c r="A2944">
        <v>2.0156250000000001E-2</v>
      </c>
      <c r="B2944">
        <v>6.0081249999999997</v>
      </c>
      <c r="C2944" s="1">
        <v>5.8839999999999995E-7</v>
      </c>
      <c r="D2944" s="1">
        <f t="shared" si="135"/>
        <v>20.290559191347949</v>
      </c>
      <c r="E2944">
        <f t="shared" si="136"/>
        <v>10.066634017412936</v>
      </c>
      <c r="F2944" s="1">
        <f t="shared" si="137"/>
        <v>3.9273640938015961E-7</v>
      </c>
      <c r="G2944" s="1"/>
      <c r="H2944" s="1"/>
    </row>
    <row r="2945" spans="1:8" x14ac:dyDescent="0.3">
      <c r="A2945">
        <v>1.9765624999999998E-2</v>
      </c>
      <c r="B2945">
        <v>6.0346875000000004</v>
      </c>
      <c r="C2945" s="1">
        <v>5.8859999999999996E-7</v>
      </c>
      <c r="D2945" s="1">
        <f t="shared" si="135"/>
        <v>19.949833741449005</v>
      </c>
      <c r="E2945">
        <f t="shared" si="136"/>
        <v>10.093196517412936</v>
      </c>
      <c r="F2945" s="1">
        <f t="shared" si="137"/>
        <v>3.9210374372171055E-7</v>
      </c>
      <c r="G2945" s="1"/>
      <c r="H2945" s="1"/>
    </row>
    <row r="2946" spans="1:8" x14ac:dyDescent="0.3">
      <c r="A2946">
        <v>3.7578124999999997E-2</v>
      </c>
      <c r="B2946">
        <v>5.9568750000000001</v>
      </c>
      <c r="C2946" s="1">
        <v>5.8879999999999998E-7</v>
      </c>
      <c r="D2946" s="1">
        <f t="shared" si="135"/>
        <v>37.635935252934544</v>
      </c>
      <c r="E2946">
        <f t="shared" si="136"/>
        <v>10.015384017412936</v>
      </c>
      <c r="F2946" s="1">
        <f t="shared" si="137"/>
        <v>3.9500829836555862E-7</v>
      </c>
      <c r="G2946" s="1"/>
      <c r="H2946" s="1"/>
    </row>
    <row r="2947" spans="1:8" x14ac:dyDescent="0.3">
      <c r="A2947">
        <v>5.1406250000000001E-2</v>
      </c>
      <c r="B2947">
        <v>5.953125</v>
      </c>
      <c r="C2947" s="1">
        <v>5.8899999999999999E-7</v>
      </c>
      <c r="D2947" s="1">
        <f t="shared" ref="D2947:D3010" si="138">+A2947*E2947*100</f>
        <v>51.466056120763369</v>
      </c>
      <c r="E2947">
        <f t="shared" ref="E2947:E3010" si="139">+B2947-I$2</f>
        <v>10.011634017412936</v>
      </c>
      <c r="F2947" s="1">
        <f t="shared" si="137"/>
        <v>4.0067887718297247E-7</v>
      </c>
      <c r="G2947" s="1"/>
      <c r="H2947" s="1"/>
    </row>
    <row r="2948" spans="1:8" x14ac:dyDescent="0.3">
      <c r="A2948">
        <v>1.0234375E-2</v>
      </c>
      <c r="B2948">
        <v>5.9281249999999996</v>
      </c>
      <c r="C2948" s="1">
        <v>5.8920000000000001E-7</v>
      </c>
      <c r="D2948" s="1">
        <f t="shared" si="138"/>
        <v>10.220695752196052</v>
      </c>
      <c r="E2948">
        <f t="shared" si="139"/>
        <v>9.9866340174129355</v>
      </c>
      <c r="F2948" s="1">
        <f t="shared" ref="F2948:F3011" si="140">+(D2948-H$2)*J$2+F2947</f>
        <v>3.9810038392667285E-7</v>
      </c>
      <c r="G2948" s="1"/>
      <c r="H2948" s="1"/>
    </row>
    <row r="2949" spans="1:8" x14ac:dyDescent="0.3">
      <c r="A2949">
        <v>1.9921874999999999E-2</v>
      </c>
      <c r="B2949">
        <v>6.0806250000000004</v>
      </c>
      <c r="C2949" s="1">
        <v>5.8940000000000002E-7</v>
      </c>
      <c r="D2949" s="1">
        <f t="shared" si="138"/>
        <v>20.19905605031483</v>
      </c>
      <c r="E2949">
        <f t="shared" si="139"/>
        <v>10.139134017412935</v>
      </c>
      <c r="F2949" s="1">
        <f t="shared" si="140"/>
        <v>3.9751756272999695E-7</v>
      </c>
      <c r="G2949" s="1"/>
      <c r="H2949" s="1"/>
    </row>
    <row r="2950" spans="1:8" x14ac:dyDescent="0.3">
      <c r="A2950">
        <v>-1.25E-3</v>
      </c>
      <c r="B2950">
        <v>5.9578125000000002</v>
      </c>
      <c r="C2950" s="1">
        <v>5.8960000000000004E-7</v>
      </c>
      <c r="D2950" s="1">
        <f t="shared" si="138"/>
        <v>-1.2520401896766171</v>
      </c>
      <c r="E2950">
        <f t="shared" si="139"/>
        <v>10.016321517412937</v>
      </c>
      <c r="F2950" s="1">
        <f t="shared" si="140"/>
        <v>3.9264452228532278E-7</v>
      </c>
      <c r="G2950" s="1"/>
      <c r="H2950" s="1"/>
    </row>
    <row r="2951" spans="1:8" x14ac:dyDescent="0.3">
      <c r="A2951">
        <v>5.109375E-2</v>
      </c>
      <c r="B2951">
        <v>6.0374999999999996</v>
      </c>
      <c r="C2951" s="1">
        <v>5.8979999999999995E-7</v>
      </c>
      <c r="D2951" s="1">
        <f t="shared" si="138"/>
        <v>51.584296073344213</v>
      </c>
      <c r="E2951">
        <f t="shared" si="139"/>
        <v>10.096009017412936</v>
      </c>
      <c r="F2951" s="1">
        <f t="shared" si="140"/>
        <v>3.9833874909325279E-7</v>
      </c>
      <c r="G2951" s="1"/>
      <c r="H2951" s="1"/>
    </row>
    <row r="2952" spans="1:8" x14ac:dyDescent="0.3">
      <c r="A2952">
        <v>2.1250000000000002E-2</v>
      </c>
      <c r="B2952">
        <v>6.0393749999999997</v>
      </c>
      <c r="C2952" s="1">
        <v>5.8999999999999996E-7</v>
      </c>
      <c r="D2952" s="1">
        <f t="shared" si="138"/>
        <v>21.45800353700249</v>
      </c>
      <c r="E2952">
        <f t="shared" si="139"/>
        <v>10.097884017412936</v>
      </c>
      <c r="F2952" s="1">
        <f t="shared" si="140"/>
        <v>3.9800771739391445E-7</v>
      </c>
      <c r="G2952" s="1"/>
      <c r="H2952" s="1"/>
    </row>
    <row r="2953" spans="1:8" x14ac:dyDescent="0.3">
      <c r="A2953">
        <v>1.953125E-2</v>
      </c>
      <c r="B2953">
        <v>6.1184374999999998</v>
      </c>
      <c r="C2953" s="1">
        <v>5.9019999999999998E-7</v>
      </c>
      <c r="D2953" s="1">
        <f t="shared" si="138"/>
        <v>19.876848666822141</v>
      </c>
      <c r="E2953">
        <f t="shared" si="139"/>
        <v>10.176946517412937</v>
      </c>
      <c r="F2953" s="1">
        <f t="shared" si="140"/>
        <v>3.9736045472054002E-7</v>
      </c>
      <c r="G2953" s="1"/>
      <c r="H2953" s="1"/>
    </row>
    <row r="2954" spans="1:8" x14ac:dyDescent="0.3">
      <c r="A2954">
        <v>3.0468749999999999E-2</v>
      </c>
      <c r="B2954">
        <v>6.0909374999999999</v>
      </c>
      <c r="C2954" s="1">
        <v>5.9039999999999999E-7</v>
      </c>
      <c r="D2954" s="1">
        <f t="shared" si="138"/>
        <v>30.924094857742539</v>
      </c>
      <c r="E2954">
        <f t="shared" si="139"/>
        <v>10.149446517412937</v>
      </c>
      <c r="F2954" s="1">
        <f t="shared" si="140"/>
        <v>3.989226412853497E-7</v>
      </c>
      <c r="G2954" s="1"/>
      <c r="H2954" s="1"/>
    </row>
    <row r="2955" spans="1:8" x14ac:dyDescent="0.3">
      <c r="A2955">
        <v>1.984375E-2</v>
      </c>
      <c r="B2955">
        <v>5.9793750000000001</v>
      </c>
      <c r="C2955" s="1">
        <v>5.9060000000000001E-7</v>
      </c>
      <c r="D2955" s="1">
        <f t="shared" si="138"/>
        <v>19.918926097053795</v>
      </c>
      <c r="E2955">
        <f t="shared" si="139"/>
        <v>10.037884017412935</v>
      </c>
      <c r="F2955" s="1">
        <f t="shared" si="140"/>
        <v>3.9828379409802161E-7</v>
      </c>
      <c r="G2955" s="1"/>
      <c r="H2955" s="1"/>
    </row>
    <row r="2956" spans="1:8" x14ac:dyDescent="0.3">
      <c r="A2956">
        <v>3.1484375000000002E-2</v>
      </c>
      <c r="B2956">
        <v>5.9065624999999997</v>
      </c>
      <c r="C2956" s="1">
        <v>5.9080000000000002E-7</v>
      </c>
      <c r="D2956" s="1">
        <f t="shared" si="138"/>
        <v>31.374404855604794</v>
      </c>
      <c r="E2956">
        <f t="shared" si="139"/>
        <v>9.9650715174129356</v>
      </c>
      <c r="F2956" s="1">
        <f t="shared" si="140"/>
        <v>3.999360426624037E-7</v>
      </c>
      <c r="G2956" s="1"/>
      <c r="H2956" s="1"/>
    </row>
    <row r="2957" spans="1:8" x14ac:dyDescent="0.3">
      <c r="A2957">
        <v>9.0624999999999994E-3</v>
      </c>
      <c r="B2957">
        <v>6.0421874999999998</v>
      </c>
      <c r="C2957" s="1">
        <v>5.9100000000000004E-7</v>
      </c>
      <c r="D2957" s="1">
        <f t="shared" si="138"/>
        <v>9.1537562189054711</v>
      </c>
      <c r="E2957">
        <f t="shared" si="139"/>
        <v>10.100696517412935</v>
      </c>
      <c r="F2957" s="1">
        <f t="shared" si="140"/>
        <v>3.9714416149944596E-7</v>
      </c>
      <c r="G2957" s="1"/>
      <c r="H2957" s="1"/>
    </row>
    <row r="2958" spans="1:8" x14ac:dyDescent="0.3">
      <c r="A2958">
        <v>4.0468749999999998E-2</v>
      </c>
      <c r="B2958">
        <v>5.8706250000000004</v>
      </c>
      <c r="C2958" s="1">
        <v>5.9120000000000005E-7</v>
      </c>
      <c r="D2958" s="1">
        <f t="shared" si="138"/>
        <v>40.181964226717973</v>
      </c>
      <c r="E2958">
        <f t="shared" si="139"/>
        <v>9.9291340174129363</v>
      </c>
      <c r="F2958" s="1">
        <f t="shared" si="140"/>
        <v>4.0055792193805072E-7</v>
      </c>
      <c r="G2958" s="1"/>
      <c r="H2958" s="1"/>
    </row>
    <row r="2959" spans="1:8" x14ac:dyDescent="0.3">
      <c r="A2959">
        <v>2.1093750000000001E-3</v>
      </c>
      <c r="B2959">
        <v>5.9362500000000002</v>
      </c>
      <c r="C2959" s="1">
        <v>5.9139999999999996E-7</v>
      </c>
      <c r="D2959" s="1">
        <f t="shared" si="138"/>
        <v>2.1082694802355411</v>
      </c>
      <c r="E2959">
        <f t="shared" si="139"/>
        <v>9.9947590174129353</v>
      </c>
      <c r="F2959" s="1">
        <f t="shared" si="140"/>
        <v>3.96356943427359E-7</v>
      </c>
      <c r="G2959" s="1"/>
      <c r="H2959" s="1"/>
    </row>
    <row r="2960" spans="1:8" x14ac:dyDescent="0.3">
      <c r="A2960">
        <v>3.0156249999999999E-2</v>
      </c>
      <c r="B2960">
        <v>5.8668750000000003</v>
      </c>
      <c r="C2960" s="1">
        <v>5.9159999999999998E-7</v>
      </c>
      <c r="D2960" s="1">
        <f t="shared" si="138"/>
        <v>29.931236177510883</v>
      </c>
      <c r="E2960">
        <f t="shared" si="139"/>
        <v>9.9253840174129362</v>
      </c>
      <c r="F2960" s="1">
        <f t="shared" si="140"/>
        <v>3.9772055825612233E-7</v>
      </c>
      <c r="G2960" s="1"/>
      <c r="H2960" s="1"/>
    </row>
    <row r="2961" spans="1:8" x14ac:dyDescent="0.3">
      <c r="A2961">
        <v>4.0859375000000003E-2</v>
      </c>
      <c r="B2961">
        <v>5.9196875000000002</v>
      </c>
      <c r="C2961" s="1">
        <v>5.9179999999999999E-7</v>
      </c>
      <c r="D2961" s="1">
        <f t="shared" si="138"/>
        <v>40.770287332866921</v>
      </c>
      <c r="E2961">
        <f t="shared" si="139"/>
        <v>9.9781965174129361</v>
      </c>
      <c r="F2961" s="1">
        <f t="shared" si="140"/>
        <v>4.0125198331595686E-7</v>
      </c>
      <c r="G2961" s="1"/>
      <c r="H2961" s="1"/>
    </row>
    <row r="2962" spans="1:8" x14ac:dyDescent="0.3">
      <c r="A2962">
        <v>1.0078125E-2</v>
      </c>
      <c r="B2962">
        <v>5.9256250000000001</v>
      </c>
      <c r="C2962" s="1">
        <v>5.9200000000000001E-7</v>
      </c>
      <c r="D2962" s="1">
        <f t="shared" si="138"/>
        <v>10.062135064423975</v>
      </c>
      <c r="E2962">
        <f t="shared" si="139"/>
        <v>9.984134017412936</v>
      </c>
      <c r="F2962" s="1">
        <f t="shared" si="140"/>
        <v>3.9864177792210279E-7</v>
      </c>
      <c r="G2962" s="1"/>
      <c r="H2962" s="1"/>
    </row>
    <row r="2963" spans="1:8" x14ac:dyDescent="0.3">
      <c r="A2963">
        <v>3.9921875000000002E-2</v>
      </c>
      <c r="B2963">
        <v>5.9190624999999999</v>
      </c>
      <c r="C2963" s="1">
        <v>5.9220000000000002E-7</v>
      </c>
      <c r="D2963" s="1">
        <f t="shared" si="138"/>
        <v>39.832336292171959</v>
      </c>
      <c r="E2963">
        <f t="shared" si="139"/>
        <v>9.9775715174129367</v>
      </c>
      <c r="F2963" s="1">
        <f t="shared" si="140"/>
        <v>4.0198561277379835E-7</v>
      </c>
      <c r="G2963" s="1"/>
      <c r="H2963" s="1"/>
    </row>
    <row r="2964" spans="1:8" x14ac:dyDescent="0.3">
      <c r="A2964">
        <v>-5.4687500000000005E-4</v>
      </c>
      <c r="B2964">
        <v>5.9196875000000002</v>
      </c>
      <c r="C2964" s="1">
        <v>5.9240000000000004E-7</v>
      </c>
      <c r="D2964" s="1">
        <f t="shared" si="138"/>
        <v>-0.54568262204602003</v>
      </c>
      <c r="E2964">
        <f t="shared" si="139"/>
        <v>9.9781965174129361</v>
      </c>
      <c r="F2964" s="1">
        <f t="shared" si="140"/>
        <v>3.972538438426503E-7</v>
      </c>
      <c r="G2964" s="1"/>
      <c r="H2964" s="1"/>
    </row>
    <row r="2965" spans="1:8" x14ac:dyDescent="0.3">
      <c r="A2965">
        <v>1.1015624999999999E-2</v>
      </c>
      <c r="B2965">
        <v>5.9603124999999997</v>
      </c>
      <c r="C2965" s="1">
        <v>5.9260000000000005E-7</v>
      </c>
      <c r="D2965" s="1">
        <f t="shared" si="138"/>
        <v>11.036358077775185</v>
      </c>
      <c r="E2965">
        <f t="shared" si="139"/>
        <v>10.018821517412935</v>
      </c>
      <c r="F2965" s="1">
        <f t="shared" si="140"/>
        <v>3.9483848305146647E-7</v>
      </c>
      <c r="G2965" s="1"/>
      <c r="H2965" s="1"/>
    </row>
    <row r="2966" spans="1:8" x14ac:dyDescent="0.3">
      <c r="A2966">
        <v>3.0468749999999999E-2</v>
      </c>
      <c r="B2966">
        <v>6.0412499999999998</v>
      </c>
      <c r="C2966" s="1">
        <v>5.9279999999999996E-7</v>
      </c>
      <c r="D2966" s="1">
        <f t="shared" si="138"/>
        <v>30.772703256180041</v>
      </c>
      <c r="E2966">
        <f t="shared" si="139"/>
        <v>10.099759017412936</v>
      </c>
      <c r="F2966" s="1">
        <f t="shared" si="140"/>
        <v>3.9637039129596362E-7</v>
      </c>
      <c r="G2966" s="1"/>
      <c r="H2966" s="1"/>
    </row>
    <row r="2967" spans="1:8" x14ac:dyDescent="0.3">
      <c r="A2967">
        <v>4.9453125000000001E-2</v>
      </c>
      <c r="B2967">
        <v>5.8796875000000002</v>
      </c>
      <c r="C2967" s="1">
        <v>5.9299999999999998E-7</v>
      </c>
      <c r="D2967" s="1">
        <f t="shared" si="138"/>
        <v>49.147487465018663</v>
      </c>
      <c r="E2967">
        <f t="shared" si="139"/>
        <v>9.938196517412937</v>
      </c>
      <c r="F2967" s="1">
        <f t="shared" si="140"/>
        <v>4.0157725638222851E-7</v>
      </c>
      <c r="G2967" s="1"/>
      <c r="H2967" s="1"/>
    </row>
    <row r="2968" spans="1:8" x14ac:dyDescent="0.3">
      <c r="A2968" s="1">
        <v>7.8125000000000002E-5</v>
      </c>
      <c r="B2968">
        <v>5.9587500000000002</v>
      </c>
      <c r="C2968" s="1">
        <v>5.9319999999999999E-7</v>
      </c>
      <c r="D2968" s="1">
        <f t="shared" si="138"/>
        <v>7.8259836073538563E-2</v>
      </c>
      <c r="E2968">
        <f t="shared" si="139"/>
        <v>10.017259017412936</v>
      </c>
      <c r="F2968" s="1">
        <f t="shared" si="140"/>
        <v>3.969702759427044E-7</v>
      </c>
      <c r="G2968" s="1"/>
      <c r="H2968" s="1"/>
    </row>
    <row r="2969" spans="1:8" x14ac:dyDescent="0.3">
      <c r="A2969">
        <v>2.2578125000000001E-2</v>
      </c>
      <c r="B2969">
        <v>6.04</v>
      </c>
      <c r="C2969" s="1">
        <v>5.9340000000000001E-7</v>
      </c>
      <c r="D2969" s="1">
        <f t="shared" si="138"/>
        <v>22.800539890877648</v>
      </c>
      <c r="E2969">
        <f t="shared" si="139"/>
        <v>10.098509017412937</v>
      </c>
      <c r="F2969" s="1">
        <f t="shared" si="140"/>
        <v>3.9690775151414108E-7</v>
      </c>
      <c r="G2969" s="1"/>
      <c r="H2969" s="1"/>
    </row>
    <row r="2970" spans="1:8" x14ac:dyDescent="0.3">
      <c r="A2970">
        <v>3.0468749999999999E-2</v>
      </c>
      <c r="B2970">
        <v>6.04</v>
      </c>
      <c r="C2970" s="1">
        <v>5.9360000000000002E-7</v>
      </c>
      <c r="D2970" s="1">
        <f t="shared" si="138"/>
        <v>30.768894662430039</v>
      </c>
      <c r="E2970">
        <f t="shared" si="139"/>
        <v>10.098509017412937</v>
      </c>
      <c r="F2970" s="1">
        <f t="shared" si="140"/>
        <v>3.9843889803988825E-7</v>
      </c>
      <c r="G2970" s="1"/>
      <c r="H2970" s="1"/>
    </row>
    <row r="2971" spans="1:8" x14ac:dyDescent="0.3">
      <c r="A2971">
        <v>2.9687499999999999E-2</v>
      </c>
      <c r="B2971">
        <v>6.0384374999999997</v>
      </c>
      <c r="C2971" s="1">
        <v>5.9380000000000004E-7</v>
      </c>
      <c r="D2971" s="1">
        <f t="shared" si="138"/>
        <v>29.975309973569647</v>
      </c>
      <c r="E2971">
        <f t="shared" si="139"/>
        <v>10.096946517412935</v>
      </c>
      <c r="F2971" s="1">
        <f t="shared" si="140"/>
        <v>3.9981132762786336E-7</v>
      </c>
      <c r="G2971" s="1"/>
      <c r="H2971" s="1"/>
    </row>
    <row r="2972" spans="1:8" x14ac:dyDescent="0.3">
      <c r="A2972">
        <v>5.9765625000000003E-2</v>
      </c>
      <c r="B2972">
        <v>6.08</v>
      </c>
      <c r="C2972" s="1">
        <v>5.9400000000000005E-7</v>
      </c>
      <c r="D2972" s="1">
        <f t="shared" si="138"/>
        <v>60.593432799382008</v>
      </c>
      <c r="E2972">
        <f t="shared" si="139"/>
        <v>10.138509017412936</v>
      </c>
      <c r="F2972" s="1">
        <f t="shared" si="140"/>
        <v>4.0730738178100089E-7</v>
      </c>
      <c r="G2972" s="1"/>
      <c r="H2972" s="1"/>
    </row>
    <row r="2973" spans="1:8" x14ac:dyDescent="0.3">
      <c r="A2973">
        <v>2.8671874999999999E-2</v>
      </c>
      <c r="B2973">
        <v>5.9981249999999999</v>
      </c>
      <c r="C2973" s="1">
        <v>5.9419999999999996E-7</v>
      </c>
      <c r="D2973" s="1">
        <f t="shared" si="138"/>
        <v>28.83425534680115</v>
      </c>
      <c r="E2973">
        <f t="shared" si="139"/>
        <v>10.056634017412936</v>
      </c>
      <c r="F2973" s="1">
        <f t="shared" si="140"/>
        <v>4.084516004436223E-7</v>
      </c>
      <c r="G2973" s="1"/>
      <c r="H2973" s="1"/>
    </row>
    <row r="2974" spans="1:8" x14ac:dyDescent="0.3">
      <c r="A2974">
        <v>9.6093749999999999E-3</v>
      </c>
      <c r="B2974">
        <v>5.9987500000000002</v>
      </c>
      <c r="C2974" s="1">
        <v>5.9439999999999998E-7</v>
      </c>
      <c r="D2974" s="1">
        <f t="shared" si="138"/>
        <v>9.6643973370452425</v>
      </c>
      <c r="E2974">
        <f t="shared" si="139"/>
        <v>10.057259017412935</v>
      </c>
      <c r="F2974" s="1">
        <f t="shared" si="140"/>
        <v>4.0576184750429248E-7</v>
      </c>
      <c r="G2974" s="1"/>
      <c r="H2974" s="1"/>
    </row>
    <row r="2975" spans="1:8" x14ac:dyDescent="0.3">
      <c r="A2975">
        <v>4.0390624999999999E-2</v>
      </c>
      <c r="B2975">
        <v>6.038125</v>
      </c>
      <c r="C2975" s="1">
        <v>5.9459999999999999E-7</v>
      </c>
      <c r="D2975" s="1">
        <f t="shared" si="138"/>
        <v>40.780935835956932</v>
      </c>
      <c r="E2975">
        <f t="shared" si="139"/>
        <v>10.096634017412935</v>
      </c>
      <c r="F2975" s="1">
        <f t="shared" si="140"/>
        <v>4.0929540226474501E-7</v>
      </c>
      <c r="G2975" s="1"/>
      <c r="H2975" s="1"/>
    </row>
    <row r="2976" spans="1:8" x14ac:dyDescent="0.3">
      <c r="A2976">
        <v>4.0937500000000002E-2</v>
      </c>
      <c r="B2976">
        <v>6.0812499999999998</v>
      </c>
      <c r="C2976" s="1">
        <v>5.9480000000000001E-7</v>
      </c>
      <c r="D2976" s="1">
        <f t="shared" si="138"/>
        <v>41.509638477534203</v>
      </c>
      <c r="E2976">
        <f t="shared" si="139"/>
        <v>10.139759017412935</v>
      </c>
      <c r="F2976" s="1">
        <f t="shared" si="140"/>
        <v>4.1297469755351302E-7</v>
      </c>
      <c r="G2976" s="1"/>
      <c r="H2976" s="1"/>
    </row>
    <row r="2977" spans="1:8" x14ac:dyDescent="0.3">
      <c r="A2977">
        <v>2.0312500000000001E-2</v>
      </c>
      <c r="B2977">
        <v>5.9987500000000002</v>
      </c>
      <c r="C2977" s="1">
        <v>5.9500000000000002E-7</v>
      </c>
      <c r="D2977" s="1">
        <f t="shared" si="138"/>
        <v>20.428807379120027</v>
      </c>
      <c r="E2977">
        <f t="shared" si="139"/>
        <v>10.057259017412935</v>
      </c>
      <c r="F2977" s="1">
        <f t="shared" si="140"/>
        <v>4.1243782662259818E-7</v>
      </c>
      <c r="G2977" s="1"/>
      <c r="H2977" s="1"/>
    </row>
    <row r="2978" spans="1:8" x14ac:dyDescent="0.3">
      <c r="A2978">
        <v>1.9140625000000001E-2</v>
      </c>
      <c r="B2978">
        <v>5.9981249999999999</v>
      </c>
      <c r="C2978" s="1">
        <v>5.9520000000000004E-7</v>
      </c>
      <c r="D2978" s="1">
        <f t="shared" si="138"/>
        <v>19.249026048954448</v>
      </c>
      <c r="E2978">
        <f t="shared" si="139"/>
        <v>10.056634017412936</v>
      </c>
      <c r="F2978" s="1">
        <f t="shared" si="140"/>
        <v>4.1166499942565025E-7</v>
      </c>
      <c r="G2978" s="1"/>
      <c r="H2978" s="1"/>
    </row>
    <row r="2979" spans="1:8" x14ac:dyDescent="0.3">
      <c r="A2979">
        <v>4.9687500000000002E-2</v>
      </c>
      <c r="B2979">
        <v>5.9640624999999998</v>
      </c>
      <c r="C2979" s="1">
        <v>5.9540000000000005E-7</v>
      </c>
      <c r="D2979" s="1">
        <f t="shared" si="138"/>
        <v>49.799652227145522</v>
      </c>
      <c r="E2979">
        <f t="shared" si="139"/>
        <v>10.022571517412935</v>
      </c>
      <c r="F2979" s="1">
        <f t="shared" si="140"/>
        <v>4.1700229746434051E-7</v>
      </c>
      <c r="G2979" s="1"/>
      <c r="H2979" s="1"/>
    </row>
    <row r="2980" spans="1:8" x14ac:dyDescent="0.3">
      <c r="A2980">
        <v>1.0468750000000001E-2</v>
      </c>
      <c r="B2980">
        <v>6.0821874999999999</v>
      </c>
      <c r="C2980" s="1">
        <v>5.9559999999999996E-7</v>
      </c>
      <c r="D2980" s="1">
        <f t="shared" si="138"/>
        <v>10.616041666666668</v>
      </c>
      <c r="E2980">
        <f t="shared" si="139"/>
        <v>10.140696517412936</v>
      </c>
      <c r="F2980" s="1">
        <f t="shared" si="140"/>
        <v>4.1450287339093499E-7</v>
      </c>
      <c r="G2980" s="1"/>
      <c r="H2980" s="1"/>
    </row>
    <row r="2981" spans="1:8" x14ac:dyDescent="0.3">
      <c r="A2981">
        <v>1.9921874999999999E-2</v>
      </c>
      <c r="B2981">
        <v>6.0346875000000004</v>
      </c>
      <c r="C2981" s="1">
        <v>5.9579999999999997E-7</v>
      </c>
      <c r="D2981" s="1">
        <f t="shared" si="138"/>
        <v>20.107539937033582</v>
      </c>
      <c r="E2981">
        <f t="shared" si="139"/>
        <v>10.093196517412936</v>
      </c>
      <c r="F2981" s="1">
        <f t="shared" si="140"/>
        <v>4.1390174897160286E-7</v>
      </c>
      <c r="G2981" s="1"/>
      <c r="H2981" s="1"/>
    </row>
    <row r="2982" spans="1:8" x14ac:dyDescent="0.3">
      <c r="A2982">
        <v>2.0390624999999999E-2</v>
      </c>
      <c r="B2982">
        <v>6</v>
      </c>
      <c r="C2982" s="1">
        <v>5.9599999999999999E-7</v>
      </c>
      <c r="D2982" s="1">
        <f t="shared" si="138"/>
        <v>20.509928543318566</v>
      </c>
      <c r="E2982">
        <f t="shared" si="139"/>
        <v>10.058509017412936</v>
      </c>
      <c r="F2982" s="1">
        <f t="shared" si="140"/>
        <v>4.1338110227352773E-7</v>
      </c>
      <c r="G2982" s="1"/>
      <c r="H2982" s="1"/>
    </row>
    <row r="2983" spans="1:8" x14ac:dyDescent="0.3">
      <c r="A2983">
        <v>1.0390625000000001E-2</v>
      </c>
      <c r="B2983">
        <v>5.9968750000000002</v>
      </c>
      <c r="C2983" s="1">
        <v>5.962E-7</v>
      </c>
      <c r="D2983" s="1">
        <f t="shared" si="138"/>
        <v>10.448172455593131</v>
      </c>
      <c r="E2983">
        <f t="shared" si="139"/>
        <v>10.055384017412937</v>
      </c>
      <c r="F2983" s="1">
        <f t="shared" si="140"/>
        <v>4.1084810435790753E-7</v>
      </c>
      <c r="G2983" s="1"/>
      <c r="H2983" s="1"/>
    </row>
    <row r="2984" spans="1:8" x14ac:dyDescent="0.3">
      <c r="A2984">
        <v>9.6093749999999999E-3</v>
      </c>
      <c r="B2984">
        <v>5.9165625000000004</v>
      </c>
      <c r="C2984" s="1">
        <v>5.9640000000000002E-7</v>
      </c>
      <c r="D2984" s="1">
        <f t="shared" si="138"/>
        <v>9.585420286263993</v>
      </c>
      <c r="E2984">
        <f t="shared" si="139"/>
        <v>9.9750715174129354</v>
      </c>
      <c r="F2984" s="1">
        <f t="shared" si="140"/>
        <v>4.0814255600842147E-7</v>
      </c>
      <c r="G2984" s="1"/>
      <c r="H2984" s="1"/>
    </row>
    <row r="2985" spans="1:8" x14ac:dyDescent="0.3">
      <c r="A2985">
        <v>1.9765624999999998E-2</v>
      </c>
      <c r="B2985">
        <v>5.8365625000000003</v>
      </c>
      <c r="C2985" s="1">
        <v>5.9660000000000004E-7</v>
      </c>
      <c r="D2985" s="1">
        <f t="shared" si="138"/>
        <v>19.558227296136508</v>
      </c>
      <c r="E2985">
        <f t="shared" si="139"/>
        <v>9.8950715174129371</v>
      </c>
      <c r="F2985" s="1">
        <f t="shared" si="140"/>
        <v>4.0743156906090994E-7</v>
      </c>
      <c r="G2985" s="1"/>
      <c r="H2985" s="1"/>
    </row>
    <row r="2986" spans="1:8" x14ac:dyDescent="0.3">
      <c r="A2986">
        <v>2.9453125E-2</v>
      </c>
      <c r="B2986">
        <v>5.8415625000000002</v>
      </c>
      <c r="C2986" s="1">
        <v>5.9680000000000005E-7</v>
      </c>
      <c r="D2986" s="1">
        <f t="shared" si="138"/>
        <v>29.158804391130289</v>
      </c>
      <c r="E2986">
        <f t="shared" si="139"/>
        <v>9.9000715174129361</v>
      </c>
      <c r="F2986" s="1">
        <f t="shared" si="140"/>
        <v>4.0864069753239718E-7</v>
      </c>
      <c r="G2986" s="1"/>
      <c r="H2986" s="1"/>
    </row>
    <row r="2987" spans="1:8" x14ac:dyDescent="0.3">
      <c r="A2987">
        <v>3.09375E-2</v>
      </c>
      <c r="B2987">
        <v>5.88</v>
      </c>
      <c r="C2987" s="1">
        <v>5.9699999999999996E-7</v>
      </c>
      <c r="D2987" s="1">
        <f t="shared" si="138"/>
        <v>30.747262272621274</v>
      </c>
      <c r="E2987">
        <f t="shared" si="139"/>
        <v>9.9385090174129367</v>
      </c>
      <c r="F2987" s="1">
        <f t="shared" si="140"/>
        <v>4.1016751758018259E-7</v>
      </c>
      <c r="G2987" s="1"/>
      <c r="H2987" s="1"/>
    </row>
    <row r="2988" spans="1:8" x14ac:dyDescent="0.3">
      <c r="A2988">
        <v>8.4375000000000006E-3</v>
      </c>
      <c r="B2988">
        <v>5.9168750000000001</v>
      </c>
      <c r="C2988" s="1">
        <v>5.9719999999999997E-7</v>
      </c>
      <c r="D2988" s="1">
        <f t="shared" si="138"/>
        <v>8.4167302646921645</v>
      </c>
      <c r="E2988">
        <f t="shared" si="139"/>
        <v>9.9753840174129351</v>
      </c>
      <c r="F2988" s="1">
        <f t="shared" si="140"/>
        <v>4.0722823122638217E-7</v>
      </c>
      <c r="G2988" s="1"/>
      <c r="H2988" s="1"/>
    </row>
    <row r="2989" spans="1:8" x14ac:dyDescent="0.3">
      <c r="A2989">
        <v>5.9765625000000003E-2</v>
      </c>
      <c r="B2989">
        <v>5.9974999999999996</v>
      </c>
      <c r="C2989" s="1">
        <v>5.9739999999999999E-7</v>
      </c>
      <c r="D2989" s="1">
        <f t="shared" si="138"/>
        <v>60.100366393132006</v>
      </c>
      <c r="E2989">
        <f t="shared" si="139"/>
        <v>10.056009017412936</v>
      </c>
      <c r="F2989" s="1">
        <f t="shared" si="140"/>
        <v>4.1462567209826972E-7</v>
      </c>
      <c r="G2989" s="1"/>
      <c r="H2989" s="1"/>
    </row>
    <row r="2990" spans="1:8" x14ac:dyDescent="0.3">
      <c r="A2990">
        <v>4.1093749999999998E-2</v>
      </c>
      <c r="B2990">
        <v>5.7984375000000004</v>
      </c>
      <c r="C2990" s="1">
        <v>5.976E-7</v>
      </c>
      <c r="D2990" s="1">
        <f t="shared" si="138"/>
        <v>40.505889594993782</v>
      </c>
      <c r="E2990">
        <f t="shared" si="139"/>
        <v>9.8569465174129363</v>
      </c>
      <c r="F2990" s="1">
        <f t="shared" si="140"/>
        <v>4.1810421761052961E-7</v>
      </c>
      <c r="G2990" s="1"/>
      <c r="H2990" s="1"/>
    </row>
    <row r="2991" spans="1:8" x14ac:dyDescent="0.3">
      <c r="A2991">
        <v>3.9687500000000001E-2</v>
      </c>
      <c r="B2991">
        <v>5.8940625000000004</v>
      </c>
      <c r="C2991" s="1">
        <v>5.9780000000000002E-7</v>
      </c>
      <c r="D2991" s="1">
        <f t="shared" si="138"/>
        <v>39.499268209732591</v>
      </c>
      <c r="E2991">
        <f t="shared" si="139"/>
        <v>9.9525715174129363</v>
      </c>
      <c r="F2991" s="1">
        <f t="shared" si="140"/>
        <v>4.2138143884573731E-7</v>
      </c>
      <c r="G2991" s="1"/>
      <c r="H2991" s="1"/>
    </row>
    <row r="2992" spans="1:8" x14ac:dyDescent="0.3">
      <c r="A2992">
        <v>9.8437500000000001E-3</v>
      </c>
      <c r="B2992">
        <v>5.9206250000000002</v>
      </c>
      <c r="C2992" s="1">
        <v>5.9800000000000003E-7</v>
      </c>
      <c r="D2992" s="1">
        <f t="shared" si="138"/>
        <v>9.8232100483908589</v>
      </c>
      <c r="E2992">
        <f t="shared" si="139"/>
        <v>9.9791340174129353</v>
      </c>
      <c r="F2992" s="1">
        <f t="shared" si="140"/>
        <v>4.1872344844867663E-7</v>
      </c>
      <c r="G2992" s="1"/>
      <c r="H2992" s="1"/>
    </row>
    <row r="2993" spans="1:8" x14ac:dyDescent="0.3">
      <c r="A2993">
        <v>3.9843749999999997E-2</v>
      </c>
      <c r="B2993">
        <v>6.0003124999999997</v>
      </c>
      <c r="C2993" s="1">
        <v>5.9820000000000005E-7</v>
      </c>
      <c r="D2993" s="1">
        <f t="shared" si="138"/>
        <v>40.078116983442165</v>
      </c>
      <c r="E2993">
        <f t="shared" si="139"/>
        <v>10.058821517412936</v>
      </c>
      <c r="F2993" s="1">
        <f t="shared" si="140"/>
        <v>4.2211643943862624E-7</v>
      </c>
      <c r="G2993" s="1"/>
      <c r="H2993" s="1"/>
    </row>
    <row r="2994" spans="1:8" x14ac:dyDescent="0.3">
      <c r="A2994">
        <v>2.0312500000000001E-2</v>
      </c>
      <c r="B2994">
        <v>6.0346875000000004</v>
      </c>
      <c r="C2994" s="1">
        <v>5.9839999999999996E-7</v>
      </c>
      <c r="D2994" s="1">
        <f t="shared" si="138"/>
        <v>20.50180542599503</v>
      </c>
      <c r="E2994">
        <f t="shared" si="139"/>
        <v>10.093196517412936</v>
      </c>
      <c r="F2994" s="1">
        <f t="shared" si="140"/>
        <v>4.2159416811708641E-7</v>
      </c>
      <c r="G2994" s="1"/>
      <c r="H2994" s="1"/>
    </row>
    <row r="2995" spans="1:8" x14ac:dyDescent="0.3">
      <c r="A2995">
        <v>3.0078125000000001E-2</v>
      </c>
      <c r="B2995">
        <v>5.8784375000000004</v>
      </c>
      <c r="C2995" s="1">
        <v>5.9859999999999997E-7</v>
      </c>
      <c r="D2995" s="1">
        <f t="shared" si="138"/>
        <v>29.888471946906098</v>
      </c>
      <c r="E2995">
        <f t="shared" si="139"/>
        <v>9.9369465174129363</v>
      </c>
      <c r="F2995" s="1">
        <f t="shared" si="140"/>
        <v>4.2294923009972878E-7</v>
      </c>
      <c r="G2995" s="1"/>
      <c r="H2995" s="1"/>
    </row>
    <row r="2996" spans="1:8" x14ac:dyDescent="0.3">
      <c r="A2996">
        <v>1.9296875000000002E-2</v>
      </c>
      <c r="B2996">
        <v>5.9631249999999998</v>
      </c>
      <c r="C2996" s="1">
        <v>5.9879999999999999E-7</v>
      </c>
      <c r="D2996" s="1">
        <f t="shared" si="138"/>
        <v>19.338621892976526</v>
      </c>
      <c r="E2996">
        <f t="shared" si="139"/>
        <v>10.021634017412936</v>
      </c>
      <c r="F2996" s="1">
        <f t="shared" si="140"/>
        <v>4.2219432207158525E-7</v>
      </c>
      <c r="G2996" s="1"/>
      <c r="H2996" s="1"/>
    </row>
    <row r="2997" spans="1:8" x14ac:dyDescent="0.3">
      <c r="A2997">
        <v>4.1015625E-2</v>
      </c>
      <c r="B2997">
        <v>5.9112499999999999</v>
      </c>
      <c r="C2997" s="1">
        <v>5.99E-7</v>
      </c>
      <c r="D2997" s="1">
        <f t="shared" si="138"/>
        <v>40.891589719857748</v>
      </c>
      <c r="E2997">
        <f t="shared" si="139"/>
        <v>9.9697590174129367</v>
      </c>
      <c r="F2997" s="1">
        <f t="shared" si="140"/>
        <v>4.2575000760881794E-7</v>
      </c>
      <c r="G2997" s="1"/>
      <c r="H2997" s="1"/>
    </row>
    <row r="2998" spans="1:8" x14ac:dyDescent="0.3">
      <c r="A2998">
        <v>3.1250000000000001E-4</v>
      </c>
      <c r="B2998">
        <v>5.8809374999999999</v>
      </c>
      <c r="C2998" s="1">
        <v>5.9920000000000002E-7</v>
      </c>
      <c r="D2998" s="1">
        <f t="shared" si="138"/>
        <v>0.31060770366915424</v>
      </c>
      <c r="E2998">
        <f t="shared" si="139"/>
        <v>9.9394465174129358</v>
      </c>
      <c r="F2998" s="1">
        <f t="shared" si="140"/>
        <v>4.211894967428129E-7</v>
      </c>
      <c r="G2998" s="1"/>
      <c r="H2998" s="1"/>
    </row>
    <row r="2999" spans="1:8" x14ac:dyDescent="0.3">
      <c r="A2999">
        <v>3.1171875000000002E-2</v>
      </c>
      <c r="B2999">
        <v>6.0031249999999998</v>
      </c>
      <c r="C2999" s="1">
        <v>5.9940000000000003E-7</v>
      </c>
      <c r="D2999" s="1">
        <f t="shared" si="138"/>
        <v>31.363999788654382</v>
      </c>
      <c r="E2999">
        <f t="shared" si="139"/>
        <v>10.061634017412935</v>
      </c>
      <c r="F2999" s="1">
        <f t="shared" si="140"/>
        <v>4.2283966429380491E-7</v>
      </c>
      <c r="G2999" s="1"/>
      <c r="H2999" s="1"/>
    </row>
    <row r="3000" spans="1:8" x14ac:dyDescent="0.3">
      <c r="A3000">
        <v>3.2968749999999998E-2</v>
      </c>
      <c r="B3000">
        <v>6.0356249999999996</v>
      </c>
      <c r="C3000" s="1">
        <v>5.9960000000000005E-7</v>
      </c>
      <c r="D3000" s="1">
        <f t="shared" si="138"/>
        <v>33.279098088658273</v>
      </c>
      <c r="E3000">
        <f t="shared" si="139"/>
        <v>10.094134017412935</v>
      </c>
      <c r="F3000" s="1">
        <f t="shared" si="140"/>
        <v>4.2487285150479774E-7</v>
      </c>
      <c r="G3000" s="1"/>
      <c r="H3000" s="1"/>
    </row>
    <row r="3001" spans="1:8" x14ac:dyDescent="0.3">
      <c r="A3001">
        <v>9.1406249999999994E-3</v>
      </c>
      <c r="B3001">
        <v>5.9168750000000001</v>
      </c>
      <c r="C3001" s="1">
        <v>5.9979999999999996E-7</v>
      </c>
      <c r="D3001" s="1">
        <f t="shared" si="138"/>
        <v>9.1181244534165113</v>
      </c>
      <c r="E3001">
        <f t="shared" si="139"/>
        <v>9.9753840174129351</v>
      </c>
      <c r="F3001" s="1">
        <f t="shared" si="140"/>
        <v>4.2207384398874218E-7</v>
      </c>
      <c r="G3001" s="1"/>
      <c r="H3001" s="1"/>
    </row>
    <row r="3002" spans="1:8" x14ac:dyDescent="0.3">
      <c r="A3002">
        <v>3.9531249999999997E-2</v>
      </c>
      <c r="B3002">
        <v>5.9675000000000002</v>
      </c>
      <c r="C3002" s="1">
        <v>5.9999999999999997E-7</v>
      </c>
      <c r="D3002" s="1">
        <f t="shared" si="138"/>
        <v>39.634066896960505</v>
      </c>
      <c r="E3002">
        <f t="shared" si="139"/>
        <v>10.026009017412935</v>
      </c>
      <c r="F3002" s="1">
        <f t="shared" si="140"/>
        <v>4.2537802496139541E-7</v>
      </c>
      <c r="G3002" s="1"/>
      <c r="H3002" s="1"/>
    </row>
    <row r="3003" spans="1:8" x14ac:dyDescent="0.3">
      <c r="A3003">
        <v>2.0781250000000001E-2</v>
      </c>
      <c r="B3003">
        <v>5.9968750000000002</v>
      </c>
      <c r="C3003" s="1">
        <v>6.0019999999999999E-7</v>
      </c>
      <c r="D3003" s="1">
        <f t="shared" si="138"/>
        <v>20.896344911186262</v>
      </c>
      <c r="E3003">
        <f t="shared" si="139"/>
        <v>10.055384017412937</v>
      </c>
      <c r="F3003" s="1">
        <f t="shared" si="140"/>
        <v>4.2493466153689385E-7</v>
      </c>
      <c r="G3003" s="1"/>
      <c r="H3003" s="1"/>
    </row>
    <row r="3004" spans="1:8" x14ac:dyDescent="0.3">
      <c r="A3004">
        <v>0.02</v>
      </c>
      <c r="B3004">
        <v>5.96</v>
      </c>
      <c r="C3004" s="1">
        <v>6.004E-7</v>
      </c>
      <c r="D3004" s="1">
        <f t="shared" si="138"/>
        <v>20.03701803482587</v>
      </c>
      <c r="E3004">
        <f t="shared" si="139"/>
        <v>10.018509017412935</v>
      </c>
      <c r="F3004" s="1">
        <f t="shared" si="140"/>
        <v>4.2431943273712019E-7</v>
      </c>
      <c r="G3004" s="1"/>
      <c r="H3004" s="1"/>
    </row>
    <row r="3005" spans="1:8" x14ac:dyDescent="0.3">
      <c r="A3005">
        <v>1.015625E-2</v>
      </c>
      <c r="B3005">
        <v>6.0031249999999998</v>
      </c>
      <c r="C3005" s="1">
        <v>6.0060000000000002E-7</v>
      </c>
      <c r="D3005" s="1">
        <f t="shared" si="138"/>
        <v>10.218847048935013</v>
      </c>
      <c r="E3005">
        <f t="shared" si="139"/>
        <v>10.061634017412935</v>
      </c>
      <c r="F3005" s="1">
        <f t="shared" si="140"/>
        <v>4.2174056974016832E-7</v>
      </c>
      <c r="G3005" s="1"/>
      <c r="H3005" s="1"/>
    </row>
    <row r="3006" spans="1:8" x14ac:dyDescent="0.3">
      <c r="A3006">
        <v>1.8828125000000001E-2</v>
      </c>
      <c r="B3006">
        <v>5.9968750000000002</v>
      </c>
      <c r="C3006" s="1">
        <v>6.0080000000000003E-7</v>
      </c>
      <c r="D3006" s="1">
        <f t="shared" si="138"/>
        <v>18.932402720285296</v>
      </c>
      <c r="E3006">
        <f t="shared" si="139"/>
        <v>10.055384017412937</v>
      </c>
      <c r="F3006" s="1">
        <f t="shared" si="140"/>
        <v>4.2090441787748653E-7</v>
      </c>
      <c r="G3006" s="1"/>
      <c r="H3006" s="1"/>
    </row>
    <row r="3007" spans="1:8" x14ac:dyDescent="0.3">
      <c r="A3007">
        <v>2.0234374999999999E-2</v>
      </c>
      <c r="B3007">
        <v>6.0096875000000001</v>
      </c>
      <c r="C3007" s="1">
        <v>6.0100000000000005E-7</v>
      </c>
      <c r="D3007" s="1">
        <f t="shared" si="138"/>
        <v>20.372366390702737</v>
      </c>
      <c r="E3007">
        <f t="shared" si="139"/>
        <v>10.068196517412936</v>
      </c>
      <c r="F3007" s="1">
        <f t="shared" si="140"/>
        <v>4.2035625874888826E-7</v>
      </c>
      <c r="G3007" s="1"/>
      <c r="H3007" s="1"/>
    </row>
    <row r="3008" spans="1:8" x14ac:dyDescent="0.3">
      <c r="A3008">
        <v>1.984375E-2</v>
      </c>
      <c r="B3008">
        <v>6.118125</v>
      </c>
      <c r="C3008" s="1">
        <v>6.0119999999999996E-7</v>
      </c>
      <c r="D3008" s="1">
        <f t="shared" si="138"/>
        <v>20.194258128303797</v>
      </c>
      <c r="E3008">
        <f t="shared" si="139"/>
        <v>10.176634017412937</v>
      </c>
      <c r="F3008" s="1">
        <f t="shared" si="140"/>
        <v>4.197724779678102E-7</v>
      </c>
      <c r="G3008" s="1"/>
      <c r="H3008" s="1"/>
    </row>
    <row r="3009" spans="1:8" x14ac:dyDescent="0.3">
      <c r="A3009">
        <v>2.8437500000000001E-2</v>
      </c>
      <c r="B3009">
        <v>5.9996875000000003</v>
      </c>
      <c r="C3009" s="1">
        <v>6.0139999999999997E-7</v>
      </c>
      <c r="D3009" s="1">
        <f t="shared" si="138"/>
        <v>28.602996346393038</v>
      </c>
      <c r="E3009">
        <f t="shared" si="139"/>
        <v>10.058196517412936</v>
      </c>
      <c r="F3009" s="1">
        <f t="shared" si="140"/>
        <v>4.2087044483034995E-7</v>
      </c>
      <c r="G3009" s="1"/>
      <c r="H3009" s="1"/>
    </row>
    <row r="3010" spans="1:8" x14ac:dyDescent="0.3">
      <c r="A3010">
        <v>4.2031249999999999E-2</v>
      </c>
      <c r="B3010">
        <v>6.0784374999999997</v>
      </c>
      <c r="C3010" s="1">
        <v>6.0159999999999999E-7</v>
      </c>
      <c r="D3010" s="1">
        <f t="shared" si="138"/>
        <v>42.60685333100124</v>
      </c>
      <c r="E3010">
        <f t="shared" si="139"/>
        <v>10.136946517412936</v>
      </c>
      <c r="F3010" s="1">
        <f t="shared" si="140"/>
        <v>4.2476918308981134E-7</v>
      </c>
      <c r="G3010" s="1"/>
      <c r="H3010" s="1"/>
    </row>
    <row r="3011" spans="1:8" x14ac:dyDescent="0.3">
      <c r="A3011">
        <v>7.8125000000000004E-4</v>
      </c>
      <c r="B3011">
        <v>5.9109375000000002</v>
      </c>
      <c r="C3011" s="1">
        <v>6.018E-7</v>
      </c>
      <c r="D3011" s="1">
        <f t="shared" ref="D3011:D3074" si="141">+A3011*E3011*100</f>
        <v>0.77886300917288576</v>
      </c>
      <c r="E3011">
        <f t="shared" ref="E3011:E3074" si="142">+B3011-I$2</f>
        <v>9.969446517412937</v>
      </c>
      <c r="F3011" s="1">
        <f t="shared" si="140"/>
        <v>4.2030232328490708E-7</v>
      </c>
      <c r="G3011" s="1"/>
      <c r="H3011" s="1"/>
    </row>
    <row r="3012" spans="1:8" x14ac:dyDescent="0.3">
      <c r="A3012">
        <v>2.8125000000000001E-2</v>
      </c>
      <c r="B3012">
        <v>6.0071874999999997</v>
      </c>
      <c r="C3012" s="1">
        <v>6.0200000000000002E-7</v>
      </c>
      <c r="D3012" s="1">
        <f t="shared" si="141"/>
        <v>28.309771455223881</v>
      </c>
      <c r="E3012">
        <f t="shared" si="142"/>
        <v>10.065696517412935</v>
      </c>
      <c r="F3012" s="1">
        <f t="shared" ref="F3012:F3075" si="143">+(D3012-H$2)*J$2+F3011</f>
        <v>4.2134164516921301E-7</v>
      </c>
      <c r="G3012" s="1"/>
      <c r="H3012" s="1"/>
    </row>
    <row r="3013" spans="1:8" x14ac:dyDescent="0.3">
      <c r="A3013">
        <v>1.9375E-2</v>
      </c>
      <c r="B3013">
        <v>6.1196875000000004</v>
      </c>
      <c r="C3013" s="1">
        <v>6.0220000000000003E-7</v>
      </c>
      <c r="D3013" s="1">
        <f t="shared" si="141"/>
        <v>19.72025575248756</v>
      </c>
      <c r="E3013">
        <f t="shared" si="142"/>
        <v>10.178196517412935</v>
      </c>
      <c r="F3013" s="1">
        <f t="shared" si="143"/>
        <v>4.2066306391297166E-7</v>
      </c>
      <c r="G3013" s="1"/>
      <c r="H3013" s="1"/>
    </row>
    <row r="3014" spans="1:8" x14ac:dyDescent="0.3">
      <c r="A3014">
        <v>4.9218749999999999E-2</v>
      </c>
      <c r="B3014">
        <v>6.0378125000000002</v>
      </c>
      <c r="C3014" s="1">
        <v>6.0240000000000005E-7</v>
      </c>
      <c r="D3014" s="1">
        <f t="shared" si="141"/>
        <v>49.692832468516791</v>
      </c>
      <c r="E3014">
        <f t="shared" si="142"/>
        <v>10.096321517412935</v>
      </c>
      <c r="F3014" s="1">
        <f t="shared" si="143"/>
        <v>4.2597899799993618E-7</v>
      </c>
      <c r="G3014" s="1"/>
      <c r="H3014" s="1"/>
    </row>
    <row r="3015" spans="1:8" x14ac:dyDescent="0.3">
      <c r="A3015">
        <v>2.1328125E-2</v>
      </c>
      <c r="B3015">
        <v>5.9996875000000003</v>
      </c>
      <c r="C3015" s="1">
        <v>6.0259999999999996E-7</v>
      </c>
      <c r="D3015" s="1">
        <f t="shared" si="141"/>
        <v>21.452247259794778</v>
      </c>
      <c r="E3015">
        <f t="shared" si="142"/>
        <v>10.058196517412936</v>
      </c>
      <c r="F3015" s="1">
        <f t="shared" si="143"/>
        <v>4.2564681504515627E-7</v>
      </c>
      <c r="G3015" s="1"/>
      <c r="H3015" s="1"/>
    </row>
    <row r="3016" spans="1:8" x14ac:dyDescent="0.3">
      <c r="A3016">
        <v>1.0859374999999999E-2</v>
      </c>
      <c r="B3016">
        <v>5.9990625</v>
      </c>
      <c r="C3016" s="1">
        <v>6.0279999999999997E-7</v>
      </c>
      <c r="D3016" s="1">
        <f t="shared" si="141"/>
        <v>10.921894069690609</v>
      </c>
      <c r="E3016">
        <f t="shared" si="142"/>
        <v>10.057571517412935</v>
      </c>
      <c r="F3016" s="1">
        <f t="shared" si="143"/>
        <v>4.2320856145235557E-7</v>
      </c>
      <c r="G3016" s="1"/>
      <c r="H3016" s="1"/>
    </row>
    <row r="3017" spans="1:8" x14ac:dyDescent="0.3">
      <c r="A3017">
        <v>-7.8125000000000004E-4</v>
      </c>
      <c r="B3017">
        <v>6.1215624999999996</v>
      </c>
      <c r="C3017" s="1">
        <v>6.0299999999999999E-7</v>
      </c>
      <c r="D3017" s="1">
        <f t="shared" si="141"/>
        <v>-0.79531808729788567</v>
      </c>
      <c r="E3017">
        <f t="shared" si="142"/>
        <v>10.180071517412935</v>
      </c>
      <c r="F3017" s="1">
        <f t="shared" si="143"/>
        <v>4.1842686542815713E-7</v>
      </c>
      <c r="G3017" s="1"/>
      <c r="H3017" s="1"/>
    </row>
    <row r="3018" spans="1:8" x14ac:dyDescent="0.3">
      <c r="A3018">
        <v>4.8593749999999998E-2</v>
      </c>
      <c r="B3018">
        <v>6.0528124999999999</v>
      </c>
      <c r="C3018" s="1">
        <v>6.032E-7</v>
      </c>
      <c r="D3018" s="1">
        <f t="shared" si="141"/>
        <v>49.134702998678478</v>
      </c>
      <c r="E3018">
        <f t="shared" si="142"/>
        <v>10.111321517412936</v>
      </c>
      <c r="F3018" s="1">
        <f t="shared" si="143"/>
        <v>4.2363117362115399E-7</v>
      </c>
      <c r="G3018" s="1"/>
      <c r="H3018" s="1"/>
    </row>
    <row r="3019" spans="1:8" x14ac:dyDescent="0.3">
      <c r="A3019">
        <v>4.0234375000000003E-2</v>
      </c>
      <c r="B3019">
        <v>5.9587500000000002</v>
      </c>
      <c r="C3019" s="1">
        <v>6.0340000000000002E-7</v>
      </c>
      <c r="D3019" s="1">
        <f t="shared" si="141"/>
        <v>40.303815577872363</v>
      </c>
      <c r="E3019">
        <f t="shared" si="142"/>
        <v>10.017259017412936</v>
      </c>
      <c r="F3019" s="1">
        <f t="shared" si="143"/>
        <v>4.2706930432998963E-7</v>
      </c>
      <c r="G3019" s="1"/>
      <c r="H3019" s="1"/>
    </row>
    <row r="3020" spans="1:8" x14ac:dyDescent="0.3">
      <c r="A3020">
        <v>3.9531249999999997E-2</v>
      </c>
      <c r="B3020">
        <v>6.0328125000000004</v>
      </c>
      <c r="C3020" s="1">
        <v>6.0360000000000003E-7</v>
      </c>
      <c r="D3020" s="1">
        <f t="shared" si="141"/>
        <v>39.892255373523014</v>
      </c>
      <c r="E3020">
        <f t="shared" si="142"/>
        <v>10.091321517412936</v>
      </c>
      <c r="F3020" s="1">
        <f t="shared" si="143"/>
        <v>4.3042512299795538E-7</v>
      </c>
      <c r="G3020" s="1"/>
      <c r="H3020" s="1"/>
    </row>
    <row r="3021" spans="1:8" x14ac:dyDescent="0.3">
      <c r="A3021">
        <v>5.0078125000000001E-2</v>
      </c>
      <c r="B3021">
        <v>6.0196874999999999</v>
      </c>
      <c r="C3021" s="1">
        <v>6.0380000000000005E-7</v>
      </c>
      <c r="D3021" s="1">
        <f t="shared" si="141"/>
        <v>50.469718497356965</v>
      </c>
      <c r="E3021">
        <f t="shared" si="142"/>
        <v>10.078196517412936</v>
      </c>
      <c r="F3021" s="1">
        <f t="shared" si="143"/>
        <v>4.3589643429068796E-7</v>
      </c>
      <c r="G3021" s="1"/>
      <c r="H3021" s="1"/>
    </row>
    <row r="3022" spans="1:8" x14ac:dyDescent="0.3">
      <c r="A3022">
        <v>5.0234374999999998E-2</v>
      </c>
      <c r="B3022">
        <v>5.9112499999999999</v>
      </c>
      <c r="C3022" s="1">
        <v>6.0399999999999996E-7</v>
      </c>
      <c r="D3022" s="1">
        <f t="shared" si="141"/>
        <v>50.082461314035299</v>
      </c>
      <c r="E3022">
        <f t="shared" si="142"/>
        <v>9.9697590174129367</v>
      </c>
      <c r="F3022" s="1">
        <f t="shared" si="143"/>
        <v>4.412902941467562E-7</v>
      </c>
      <c r="G3022" s="1"/>
      <c r="H3022" s="1"/>
    </row>
    <row r="3023" spans="1:8" x14ac:dyDescent="0.3">
      <c r="A3023">
        <v>3.7656250000000002E-2</v>
      </c>
      <c r="B3023">
        <v>6.0334374999999998</v>
      </c>
      <c r="C3023" s="1">
        <v>6.0419999999999997E-7</v>
      </c>
      <c r="D3023" s="1">
        <f t="shared" si="141"/>
        <v>38.002486104633086</v>
      </c>
      <c r="E3023">
        <f t="shared" si="142"/>
        <v>10.091946517412936</v>
      </c>
      <c r="F3023" s="1">
        <f t="shared" si="143"/>
        <v>4.4426815896094399E-7</v>
      </c>
      <c r="G3023" s="1"/>
      <c r="H3023" s="1"/>
    </row>
    <row r="3024" spans="1:8" x14ac:dyDescent="0.3">
      <c r="A3024">
        <v>2.7734374999999999E-2</v>
      </c>
      <c r="B3024">
        <v>5.9168750000000001</v>
      </c>
      <c r="C3024" s="1">
        <v>6.0439999999999999E-7</v>
      </c>
      <c r="D3024" s="1">
        <f t="shared" si="141"/>
        <v>27.66610411079369</v>
      </c>
      <c r="E3024">
        <f t="shared" si="142"/>
        <v>9.9753840174129351</v>
      </c>
      <c r="F3024" s="1">
        <f t="shared" si="143"/>
        <v>4.4517874737636387E-7</v>
      </c>
      <c r="G3024" s="1"/>
      <c r="H3024" s="1"/>
    </row>
    <row r="3025" spans="1:8" x14ac:dyDescent="0.3">
      <c r="A3025">
        <v>5.078125E-2</v>
      </c>
      <c r="B3025">
        <v>5.9275000000000002</v>
      </c>
      <c r="C3025" s="1">
        <v>6.046E-7</v>
      </c>
      <c r="D3025" s="1">
        <f t="shared" si="141"/>
        <v>50.710202041550069</v>
      </c>
      <c r="E3025">
        <f t="shared" si="142"/>
        <v>9.9860090174129361</v>
      </c>
      <c r="F3025" s="1">
        <f t="shared" si="143"/>
        <v>4.5069815537793505E-7</v>
      </c>
      <c r="G3025" s="1"/>
      <c r="H3025" s="1"/>
    </row>
    <row r="3026" spans="1:8" x14ac:dyDescent="0.3">
      <c r="A3026">
        <v>1.9609374999999998E-2</v>
      </c>
      <c r="B3026">
        <v>5.9859375000000004</v>
      </c>
      <c r="C3026" s="1">
        <v>6.0480000000000002E-7</v>
      </c>
      <c r="D3026" s="1">
        <f t="shared" si="141"/>
        <v>19.696531842739429</v>
      </c>
      <c r="E3026">
        <f t="shared" si="142"/>
        <v>10.044446517412936</v>
      </c>
      <c r="F3026" s="1">
        <f t="shared" si="143"/>
        <v>4.5001482933974411E-7</v>
      </c>
      <c r="G3026" s="1"/>
      <c r="H3026" s="1"/>
    </row>
    <row r="3027" spans="1:8" x14ac:dyDescent="0.3">
      <c r="A3027">
        <v>4.0156249999999998E-2</v>
      </c>
      <c r="B3027">
        <v>6.0481249999999998</v>
      </c>
      <c r="C3027" s="1">
        <v>6.0500000000000003E-7</v>
      </c>
      <c r="D3027" s="1">
        <f t="shared" si="141"/>
        <v>40.584452226173823</v>
      </c>
      <c r="E3027">
        <f t="shared" si="142"/>
        <v>10.106634017412937</v>
      </c>
      <c r="F3027" s="1">
        <f t="shared" si="143"/>
        <v>4.5350908737824003E-7</v>
      </c>
      <c r="G3027" s="1"/>
      <c r="H3027" s="1"/>
    </row>
    <row r="3028" spans="1:8" x14ac:dyDescent="0.3">
      <c r="A3028">
        <v>8.2812500000000004E-3</v>
      </c>
      <c r="B3028">
        <v>5.96875</v>
      </c>
      <c r="C3028" s="1">
        <v>6.0520000000000005E-7</v>
      </c>
      <c r="D3028" s="1">
        <f t="shared" si="141"/>
        <v>8.3038238737950874</v>
      </c>
      <c r="E3028">
        <f t="shared" si="142"/>
        <v>10.027259017412936</v>
      </c>
      <c r="F3028" s="1">
        <f t="shared" si="143"/>
        <v>4.5054721974626021E-7</v>
      </c>
      <c r="G3028" s="1"/>
      <c r="H3028" s="1"/>
    </row>
    <row r="3029" spans="1:8" x14ac:dyDescent="0.3">
      <c r="A3029">
        <v>2.328125E-2</v>
      </c>
      <c r="B3029">
        <v>6.0512499999999996</v>
      </c>
      <c r="C3029" s="1">
        <v>6.0539999999999996E-7</v>
      </c>
      <c r="D3029" s="1">
        <f t="shared" si="141"/>
        <v>23.536782712414489</v>
      </c>
      <c r="E3029">
        <f t="shared" si="142"/>
        <v>10.109759017412935</v>
      </c>
      <c r="F3029" s="1">
        <f t="shared" si="143"/>
        <v>4.5063194388200425E-7</v>
      </c>
      <c r="G3029" s="1"/>
      <c r="H3029" s="1"/>
    </row>
    <row r="3030" spans="1:8" x14ac:dyDescent="0.3">
      <c r="A3030">
        <v>3.0156249999999999E-2</v>
      </c>
      <c r="B3030">
        <v>6.1393750000000002</v>
      </c>
      <c r="C3030" s="1">
        <v>6.0559999999999997E-7</v>
      </c>
      <c r="D3030" s="1">
        <f t="shared" si="141"/>
        <v>30.752993990010879</v>
      </c>
      <c r="E3030">
        <f t="shared" si="142"/>
        <v>10.197884017412935</v>
      </c>
      <c r="F3030" s="1">
        <f t="shared" si="143"/>
        <v>4.5215991027326758E-7</v>
      </c>
      <c r="G3030" s="1"/>
      <c r="H3030" s="1"/>
    </row>
    <row r="3031" spans="1:8" x14ac:dyDescent="0.3">
      <c r="A3031">
        <v>1.578125E-2</v>
      </c>
      <c r="B3031">
        <v>5.9987500000000002</v>
      </c>
      <c r="C3031" s="1">
        <v>6.0579999999999999E-7</v>
      </c>
      <c r="D3031" s="1">
        <f t="shared" si="141"/>
        <v>15.871611886854788</v>
      </c>
      <c r="E3031">
        <f t="shared" si="142"/>
        <v>10.057259017412935</v>
      </c>
      <c r="F3031" s="1">
        <f t="shared" si="143"/>
        <v>4.5071160024389972E-7</v>
      </c>
      <c r="G3031" s="1"/>
      <c r="H3031" s="1"/>
    </row>
    <row r="3032" spans="1:8" x14ac:dyDescent="0.3">
      <c r="A3032">
        <v>1.171875E-3</v>
      </c>
      <c r="B3032">
        <v>6.1178125000000003</v>
      </c>
      <c r="C3032" s="1">
        <v>6.06E-7</v>
      </c>
      <c r="D3032" s="1">
        <f t="shared" si="141"/>
        <v>1.1925376778218284</v>
      </c>
      <c r="E3032">
        <f t="shared" si="142"/>
        <v>10.176321517412937</v>
      </c>
      <c r="F3032" s="1">
        <f t="shared" si="143"/>
        <v>4.4632747537272525E-7</v>
      </c>
      <c r="G3032" s="1"/>
      <c r="H3032" s="1"/>
    </row>
    <row r="3033" spans="1:8" x14ac:dyDescent="0.3">
      <c r="A3033">
        <v>4.1093749999999998E-2</v>
      </c>
      <c r="B3033">
        <v>5.9696875</v>
      </c>
      <c r="C3033" s="1">
        <v>6.0620000000000002E-7</v>
      </c>
      <c r="D3033" s="1">
        <f t="shared" si="141"/>
        <v>41.209620063743785</v>
      </c>
      <c r="E3033">
        <f t="shared" si="142"/>
        <v>10.028196517412937</v>
      </c>
      <c r="F3033" s="1">
        <f t="shared" si="143"/>
        <v>4.4994676697873519E-7</v>
      </c>
      <c r="G3033" s="1"/>
      <c r="H3033" s="1"/>
    </row>
    <row r="3034" spans="1:8" x14ac:dyDescent="0.3">
      <c r="A3034">
        <v>8.8281249999999992E-3</v>
      </c>
      <c r="B3034">
        <v>6.0303125</v>
      </c>
      <c r="C3034" s="1">
        <v>6.0640000000000003E-7</v>
      </c>
      <c r="D3034" s="1">
        <f t="shared" si="141"/>
        <v>8.9065377458411064</v>
      </c>
      <c r="E3034">
        <f t="shared" si="142"/>
        <v>10.088821517412935</v>
      </c>
      <c r="F3034" s="1">
        <f t="shared" si="143"/>
        <v>4.4710544212116459E-7</v>
      </c>
      <c r="G3034" s="1"/>
      <c r="H3034" s="1"/>
    </row>
    <row r="3035" spans="1:8" x14ac:dyDescent="0.3">
      <c r="A3035">
        <v>-1.171875E-3</v>
      </c>
      <c r="B3035">
        <v>5.97</v>
      </c>
      <c r="C3035" s="1">
        <v>6.0660000000000005E-7</v>
      </c>
      <c r="D3035" s="1">
        <f t="shared" si="141"/>
        <v>-1.1752159004780784</v>
      </c>
      <c r="E3035">
        <f t="shared" si="142"/>
        <v>10.028509017412937</v>
      </c>
      <c r="F3035" s="1">
        <f t="shared" si="143"/>
        <v>4.4224776653433012E-7</v>
      </c>
      <c r="G3035" s="1"/>
      <c r="H3035" s="1"/>
    </row>
    <row r="3036" spans="1:8" x14ac:dyDescent="0.3">
      <c r="A3036">
        <v>-9.6874999999999999E-3</v>
      </c>
      <c r="B3036">
        <v>5.9571874999999999</v>
      </c>
      <c r="C3036" s="1">
        <v>6.0679999999999995E-7</v>
      </c>
      <c r="D3036" s="1">
        <f t="shared" si="141"/>
        <v>-9.7027060012437811</v>
      </c>
      <c r="E3036">
        <f t="shared" si="142"/>
        <v>10.015696517412936</v>
      </c>
      <c r="F3036" s="1">
        <f t="shared" si="143"/>
        <v>4.356845929273425E-7</v>
      </c>
      <c r="G3036" s="1"/>
      <c r="H3036" s="1"/>
    </row>
    <row r="3037" spans="1:8" x14ac:dyDescent="0.3">
      <c r="A3037">
        <v>1.1953125E-2</v>
      </c>
      <c r="B3037">
        <v>5.9959375000000001</v>
      </c>
      <c r="C3037" s="1">
        <v>6.0699999999999997E-7</v>
      </c>
      <c r="D3037" s="1">
        <f t="shared" si="141"/>
        <v>12.01820560284515</v>
      </c>
      <c r="E3037">
        <f t="shared" si="142"/>
        <v>10.054446517412936</v>
      </c>
      <c r="F3037" s="1">
        <f t="shared" si="143"/>
        <v>4.3346560164117271E-7</v>
      </c>
      <c r="G3037" s="1"/>
      <c r="H3037" s="1"/>
    </row>
    <row r="3038" spans="1:8" x14ac:dyDescent="0.3">
      <c r="A3038">
        <v>9.6874999999999999E-3</v>
      </c>
      <c r="B3038">
        <v>6.0846875000000002</v>
      </c>
      <c r="C3038" s="1">
        <v>6.0719999999999998E-7</v>
      </c>
      <c r="D3038" s="1">
        <f t="shared" si="141"/>
        <v>9.8262216262437807</v>
      </c>
      <c r="E3038">
        <f t="shared" si="142"/>
        <v>10.143196517412935</v>
      </c>
      <c r="F3038" s="1">
        <f t="shared" si="143"/>
        <v>4.3080821355968264E-7</v>
      </c>
      <c r="G3038" s="1"/>
      <c r="H3038" s="1"/>
    </row>
    <row r="3039" spans="1:8" x14ac:dyDescent="0.3">
      <c r="A3039">
        <v>1.0078125E-2</v>
      </c>
      <c r="B3039">
        <v>5.9562499999999998</v>
      </c>
      <c r="C3039" s="1">
        <v>6.074E-7</v>
      </c>
      <c r="D3039" s="1">
        <f t="shared" si="141"/>
        <v>10.092999322236473</v>
      </c>
      <c r="E3039">
        <f t="shared" si="142"/>
        <v>10.014759017412935</v>
      </c>
      <c r="F3039" s="1">
        <f t="shared" si="143"/>
        <v>4.2820418101739108E-7</v>
      </c>
      <c r="G3039" s="1"/>
      <c r="H3039" s="1"/>
    </row>
    <row r="3040" spans="1:8" x14ac:dyDescent="0.3">
      <c r="A3040">
        <v>2.1171875E-2</v>
      </c>
      <c r="B3040">
        <v>6.1565624999999997</v>
      </c>
      <c r="C3040" s="1">
        <v>6.0760000000000001E-7</v>
      </c>
      <c r="D3040" s="1">
        <f t="shared" si="141"/>
        <v>21.627221728272701</v>
      </c>
      <c r="E3040">
        <f t="shared" si="142"/>
        <v>10.215071517412936</v>
      </c>
      <c r="F3040" s="1">
        <f t="shared" si="143"/>
        <v>4.2790699295630678E-7</v>
      </c>
      <c r="G3040" s="1"/>
      <c r="H3040" s="1"/>
    </row>
    <row r="3041" spans="1:8" x14ac:dyDescent="0.3">
      <c r="A3041">
        <v>3.8671875000000001E-2</v>
      </c>
      <c r="B3041">
        <v>6.1187500000000004</v>
      </c>
      <c r="C3041" s="1">
        <v>6.0780000000000003E-7</v>
      </c>
      <c r="D3041" s="1">
        <f t="shared" si="141"/>
        <v>39.357368856401592</v>
      </c>
      <c r="E3041">
        <f t="shared" si="142"/>
        <v>10.177259017412936</v>
      </c>
      <c r="F3041" s="1">
        <f t="shared" si="143"/>
        <v>4.3115583432084828E-7</v>
      </c>
      <c r="G3041" s="1"/>
      <c r="H3041" s="1"/>
    </row>
    <row r="3042" spans="1:8" x14ac:dyDescent="0.3">
      <c r="A3042">
        <v>9.765625E-3</v>
      </c>
      <c r="B3042">
        <v>6.1190625000000001</v>
      </c>
      <c r="C3042" s="1">
        <v>6.0800000000000004E-7</v>
      </c>
      <c r="D3042" s="1">
        <f t="shared" si="141"/>
        <v>9.9390346849735707</v>
      </c>
      <c r="E3042">
        <f t="shared" si="142"/>
        <v>10.177571517412936</v>
      </c>
      <c r="F3042" s="1">
        <f t="shared" si="143"/>
        <v>4.2852100885110414E-7</v>
      </c>
      <c r="G3042" s="1"/>
      <c r="H3042" s="1"/>
    </row>
    <row r="3043" spans="1:8" x14ac:dyDescent="0.3">
      <c r="A3043">
        <v>2.0156250000000001E-2</v>
      </c>
      <c r="B3043">
        <v>6.12</v>
      </c>
      <c r="C3043" s="1">
        <v>6.0819999999999995E-7</v>
      </c>
      <c r="D3043" s="1">
        <f t="shared" si="141"/>
        <v>20.516057238222949</v>
      </c>
      <c r="E3043">
        <f t="shared" si="142"/>
        <v>10.178509017412935</v>
      </c>
      <c r="F3043" s="1">
        <f t="shared" si="143"/>
        <v>4.2800158789200987E-7</v>
      </c>
      <c r="G3043" s="1"/>
      <c r="H3043" s="1"/>
    </row>
    <row r="3044" spans="1:8" x14ac:dyDescent="0.3">
      <c r="A3044">
        <v>2.0546874999999999E-2</v>
      </c>
      <c r="B3044">
        <v>6.1203124999999998</v>
      </c>
      <c r="C3044" s="1">
        <v>6.0839999999999997E-7</v>
      </c>
      <c r="D3044" s="1">
        <f t="shared" si="141"/>
        <v>20.91429733655939</v>
      </c>
      <c r="E3044">
        <f t="shared" si="142"/>
        <v>10.178821517412935</v>
      </c>
      <c r="F3044" s="1">
        <f t="shared" si="143"/>
        <v>4.275618149525829E-7</v>
      </c>
      <c r="G3044" s="1"/>
      <c r="H3044" s="1"/>
    </row>
    <row r="3045" spans="1:8" x14ac:dyDescent="0.3">
      <c r="A3045">
        <v>5.0625000000000003E-2</v>
      </c>
      <c r="B3045">
        <v>6.0425000000000004</v>
      </c>
      <c r="C3045" s="1">
        <v>6.0859999999999998E-7</v>
      </c>
      <c r="D3045" s="1">
        <f t="shared" si="141"/>
        <v>51.136358150652995</v>
      </c>
      <c r="E3045">
        <f t="shared" si="142"/>
        <v>10.101009017412936</v>
      </c>
      <c r="F3045" s="1">
        <f t="shared" si="143"/>
        <v>4.3316645417597465E-7</v>
      </c>
      <c r="G3045" s="1"/>
      <c r="H3045" s="1"/>
    </row>
    <row r="3046" spans="1:8" x14ac:dyDescent="0.3">
      <c r="A3046">
        <v>0.03</v>
      </c>
      <c r="B3046">
        <v>6.0409375000000001</v>
      </c>
      <c r="C3046" s="1">
        <v>6.088E-7</v>
      </c>
      <c r="D3046" s="1">
        <f t="shared" si="141"/>
        <v>30.298339552238808</v>
      </c>
      <c r="E3046">
        <f t="shared" si="142"/>
        <v>10.099446517412936</v>
      </c>
      <c r="F3046" s="1">
        <f t="shared" si="143"/>
        <v>4.3460348967968358E-7</v>
      </c>
      <c r="G3046" s="1"/>
      <c r="H3046" s="1"/>
    </row>
    <row r="3047" spans="1:8" x14ac:dyDescent="0.3">
      <c r="A3047">
        <v>3.9296875000000002E-2</v>
      </c>
      <c r="B3047">
        <v>6.08</v>
      </c>
      <c r="C3047" s="1">
        <v>6.0900000000000001E-7</v>
      </c>
      <c r="D3047" s="1">
        <f t="shared" si="141"/>
        <v>39.841172154364898</v>
      </c>
      <c r="E3047">
        <f t="shared" si="142"/>
        <v>10.138509017412936</v>
      </c>
      <c r="F3047" s="1">
        <f t="shared" si="143"/>
        <v>4.3794909170381774E-7</v>
      </c>
      <c r="G3047" s="1"/>
      <c r="H3047" s="1"/>
    </row>
    <row r="3048" spans="1:8" x14ac:dyDescent="0.3">
      <c r="A3048">
        <v>9.6093749999999999E-3</v>
      </c>
      <c r="B3048">
        <v>6.04</v>
      </c>
      <c r="C3048" s="1">
        <v>6.0920000000000003E-7</v>
      </c>
      <c r="D3048" s="1">
        <f t="shared" si="141"/>
        <v>9.7040360089202444</v>
      </c>
      <c r="E3048">
        <f t="shared" si="142"/>
        <v>10.098509017412937</v>
      </c>
      <c r="F3048" s="1">
        <f t="shared" si="143"/>
        <v>4.3526726649886295E-7</v>
      </c>
      <c r="G3048" s="1"/>
      <c r="H3048" s="1"/>
    </row>
    <row r="3049" spans="1:8" x14ac:dyDescent="0.3">
      <c r="A3049">
        <v>3.2109375000000002E-2</v>
      </c>
      <c r="B3049">
        <v>6.0803124999999998</v>
      </c>
      <c r="C3049" s="1">
        <v>6.0940000000000004E-7</v>
      </c>
      <c r="D3049" s="1">
        <f t="shared" si="141"/>
        <v>32.555122216068099</v>
      </c>
      <c r="E3049">
        <f t="shared" si="142"/>
        <v>10.138821517412936</v>
      </c>
      <c r="F3049" s="1">
        <f t="shared" si="143"/>
        <v>4.3715565853533774E-7</v>
      </c>
      <c r="G3049" s="1"/>
      <c r="H3049" s="1"/>
    </row>
    <row r="3050" spans="1:8" x14ac:dyDescent="0.3">
      <c r="A3050">
        <v>2.9765625E-2</v>
      </c>
      <c r="B3050">
        <v>6.0406250000000004</v>
      </c>
      <c r="C3050" s="1">
        <v>6.0959999999999995E-7</v>
      </c>
      <c r="D3050" s="1">
        <f t="shared" si="141"/>
        <v>30.060703598705697</v>
      </c>
      <c r="E3050">
        <f t="shared" si="142"/>
        <v>10.099134017412936</v>
      </c>
      <c r="F3050" s="1">
        <f t="shared" si="143"/>
        <v>4.3854516684834003E-7</v>
      </c>
      <c r="G3050" s="1"/>
      <c r="H3050" s="1"/>
    </row>
    <row r="3051" spans="1:8" x14ac:dyDescent="0.3">
      <c r="A3051">
        <v>2.0312500000000001E-2</v>
      </c>
      <c r="B3051">
        <v>6.0412499999999998</v>
      </c>
      <c r="C3051" s="1">
        <v>6.0979999999999997E-7</v>
      </c>
      <c r="D3051" s="1">
        <f t="shared" si="141"/>
        <v>20.515135504120028</v>
      </c>
      <c r="E3051">
        <f t="shared" si="142"/>
        <v>10.099759017412936</v>
      </c>
      <c r="F3051" s="1">
        <f t="shared" si="143"/>
        <v>4.3802556154242519E-7</v>
      </c>
      <c r="G3051" s="1"/>
      <c r="H3051" s="1"/>
    </row>
    <row r="3052" spans="1:8" x14ac:dyDescent="0.3">
      <c r="A3052">
        <v>0.03</v>
      </c>
      <c r="B3052">
        <v>6.08</v>
      </c>
      <c r="C3052" s="1">
        <v>6.0999999999999998E-7</v>
      </c>
      <c r="D3052" s="1">
        <f t="shared" si="141"/>
        <v>30.415527052238804</v>
      </c>
      <c r="E3052">
        <f t="shared" si="142"/>
        <v>10.138509017412936</v>
      </c>
      <c r="F3052" s="1">
        <f t="shared" si="143"/>
        <v>4.3948603454613411E-7</v>
      </c>
      <c r="G3052" s="1"/>
      <c r="H3052" s="1"/>
    </row>
    <row r="3053" spans="1:8" x14ac:dyDescent="0.3">
      <c r="A3053">
        <v>1.8437499999999999E-2</v>
      </c>
      <c r="B3053">
        <v>5.9981249999999999</v>
      </c>
      <c r="C3053" s="1">
        <v>6.102E-7</v>
      </c>
      <c r="D3053" s="1">
        <f t="shared" si="141"/>
        <v>18.541918969605099</v>
      </c>
      <c r="E3053">
        <f t="shared" si="142"/>
        <v>10.056634017412936</v>
      </c>
      <c r="F3053" s="1">
        <f t="shared" si="143"/>
        <v>4.3857178593331628E-7</v>
      </c>
      <c r="G3053" s="1"/>
      <c r="H3053" s="1"/>
    </row>
    <row r="3054" spans="1:8" x14ac:dyDescent="0.3">
      <c r="A3054">
        <v>0.01</v>
      </c>
      <c r="B3054">
        <v>5.92</v>
      </c>
      <c r="C3054" s="1">
        <v>6.1040000000000001E-7</v>
      </c>
      <c r="D3054" s="1">
        <f t="shared" si="141"/>
        <v>9.9785090174129358</v>
      </c>
      <c r="E3054">
        <f t="shared" si="142"/>
        <v>9.9785090174129358</v>
      </c>
      <c r="F3054" s="1">
        <f t="shared" si="143"/>
        <v>4.3594485533006005E-7</v>
      </c>
      <c r="G3054" s="1"/>
      <c r="H3054" s="1"/>
    </row>
    <row r="3055" spans="1:8" x14ac:dyDescent="0.3">
      <c r="A3055">
        <v>9.6093749999999999E-3</v>
      </c>
      <c r="B3055">
        <v>5.9996875000000003</v>
      </c>
      <c r="C3055" s="1">
        <v>6.1060000000000003E-7</v>
      </c>
      <c r="D3055" s="1">
        <f t="shared" si="141"/>
        <v>9.6652982159514931</v>
      </c>
      <c r="E3055">
        <f t="shared" si="142"/>
        <v>10.058196517412936</v>
      </c>
      <c r="F3055" s="1">
        <f t="shared" si="143"/>
        <v>4.3325528256651151E-7</v>
      </c>
      <c r="G3055" s="1"/>
      <c r="H3055" s="1"/>
    </row>
    <row r="3056" spans="1:8" x14ac:dyDescent="0.3">
      <c r="A3056">
        <v>1.0546875000000001E-2</v>
      </c>
      <c r="B3056">
        <v>5.99</v>
      </c>
      <c r="C3056" s="1">
        <v>6.1080000000000004E-7</v>
      </c>
      <c r="D3056" s="1">
        <f t="shared" si="141"/>
        <v>10.598036854302707</v>
      </c>
      <c r="E3056">
        <f t="shared" si="142"/>
        <v>10.048509017412936</v>
      </c>
      <c r="F3056" s="1">
        <f t="shared" si="143"/>
        <v>4.3075225753063321E-7</v>
      </c>
      <c r="G3056" s="1"/>
      <c r="H3056" s="1"/>
    </row>
    <row r="3057" spans="1:8" x14ac:dyDescent="0.3">
      <c r="A3057">
        <v>2.8750000000000001E-2</v>
      </c>
      <c r="B3057">
        <v>5.8762499999999998</v>
      </c>
      <c r="C3057" s="1">
        <v>6.1099999999999995E-7</v>
      </c>
      <c r="D3057" s="1">
        <f t="shared" si="141"/>
        <v>28.562432175062192</v>
      </c>
      <c r="E3057">
        <f t="shared" si="142"/>
        <v>9.9347590174129365</v>
      </c>
      <c r="F3057" s="1">
        <f t="shared" si="143"/>
        <v>4.3184211155890682E-7</v>
      </c>
      <c r="G3057" s="1"/>
      <c r="H3057" s="1"/>
    </row>
    <row r="3058" spans="1:8" x14ac:dyDescent="0.3">
      <c r="A3058">
        <v>1.0703125000000001E-2</v>
      </c>
      <c r="B3058">
        <v>6.0096875000000001</v>
      </c>
      <c r="C3058" s="1">
        <v>6.1119999999999997E-7</v>
      </c>
      <c r="D3058" s="1">
        <f t="shared" si="141"/>
        <v>10.776116585043534</v>
      </c>
      <c r="E3058">
        <f t="shared" si="142"/>
        <v>10.068196517412936</v>
      </c>
      <c r="F3058" s="1">
        <f t="shared" si="143"/>
        <v>4.2937470246917668E-7</v>
      </c>
      <c r="G3058" s="1"/>
      <c r="H3058" s="1"/>
    </row>
    <row r="3059" spans="1:8" x14ac:dyDescent="0.3">
      <c r="A3059">
        <v>4.8984374999999997E-2</v>
      </c>
      <c r="B3059">
        <v>6.1184374999999998</v>
      </c>
      <c r="C3059" s="1">
        <v>6.1139999999999998E-7</v>
      </c>
      <c r="D3059" s="1">
        <f t="shared" si="141"/>
        <v>49.851136456389931</v>
      </c>
      <c r="E3059">
        <f t="shared" si="142"/>
        <v>10.176946517412937</v>
      </c>
      <c r="F3059" s="1">
        <f t="shared" si="143"/>
        <v>4.3472229735371581E-7</v>
      </c>
      <c r="G3059" s="1"/>
      <c r="H3059" s="1"/>
    </row>
    <row r="3060" spans="1:8" x14ac:dyDescent="0.3">
      <c r="A3060">
        <v>-3.1250000000000001E-4</v>
      </c>
      <c r="B3060">
        <v>5.9981249999999999</v>
      </c>
      <c r="C3060" s="1">
        <v>6.116E-7</v>
      </c>
      <c r="D3060" s="1">
        <f t="shared" si="141"/>
        <v>-0.31426981304415424</v>
      </c>
      <c r="E3060">
        <f t="shared" si="142"/>
        <v>10.056634017412936</v>
      </c>
      <c r="F3060" s="1">
        <f t="shared" si="143"/>
        <v>4.3003681098436814E-7</v>
      </c>
      <c r="G3060" s="1"/>
      <c r="H3060" s="1"/>
    </row>
    <row r="3061" spans="1:8" x14ac:dyDescent="0.3">
      <c r="A3061">
        <v>3.1328124999999998E-2</v>
      </c>
      <c r="B3061">
        <v>5.9974999999999996</v>
      </c>
      <c r="C3061" s="1">
        <v>6.1180000000000001E-7</v>
      </c>
      <c r="D3061" s="1">
        <f t="shared" si="141"/>
        <v>31.503590749863964</v>
      </c>
      <c r="E3061">
        <f t="shared" si="142"/>
        <v>10.056009017412936</v>
      </c>
      <c r="F3061" s="1">
        <f t="shared" si="143"/>
        <v>4.3171489672760211E-7</v>
      </c>
      <c r="G3061" s="1"/>
      <c r="H3061" s="1"/>
    </row>
    <row r="3062" spans="1:8" x14ac:dyDescent="0.3">
      <c r="A3062">
        <v>7.6562499999999999E-3</v>
      </c>
      <c r="B3062">
        <v>5.9628125000000001</v>
      </c>
      <c r="C3062" s="1">
        <v>6.1200000000000003E-7</v>
      </c>
      <c r="D3062" s="1">
        <f t="shared" si="141"/>
        <v>7.6725742867692794</v>
      </c>
      <c r="E3062">
        <f t="shared" si="142"/>
        <v>10.021321517412936</v>
      </c>
      <c r="F3062" s="1">
        <f t="shared" si="143"/>
        <v>4.2862677917821712E-7</v>
      </c>
      <c r="G3062" s="1"/>
      <c r="H3062" s="1"/>
    </row>
    <row r="3063" spans="1:8" x14ac:dyDescent="0.3">
      <c r="A3063">
        <v>2.7890624999999999E-2</v>
      </c>
      <c r="B3063">
        <v>6.08</v>
      </c>
      <c r="C3063" s="1">
        <v>6.1220000000000004E-7</v>
      </c>
      <c r="D3063" s="1">
        <f t="shared" si="141"/>
        <v>28.276935306378263</v>
      </c>
      <c r="E3063">
        <f t="shared" si="142"/>
        <v>10.138509017412936</v>
      </c>
      <c r="F3063" s="1">
        <f t="shared" si="143"/>
        <v>4.2965953383275393E-7</v>
      </c>
      <c r="G3063" s="1"/>
      <c r="H3063" s="1"/>
    </row>
    <row r="3064" spans="1:8" x14ac:dyDescent="0.3">
      <c r="A3064">
        <v>6.9375000000000006E-2</v>
      </c>
      <c r="B3064">
        <v>6.0425000000000004</v>
      </c>
      <c r="C3064" s="1">
        <v>6.1239999999999995E-7</v>
      </c>
      <c r="D3064" s="1">
        <f t="shared" si="141"/>
        <v>70.075750058302262</v>
      </c>
      <c r="E3064">
        <f t="shared" si="142"/>
        <v>10.101009017412936</v>
      </c>
      <c r="F3064" s="1">
        <f t="shared" si="143"/>
        <v>4.3905205143767556E-7</v>
      </c>
      <c r="G3064" s="1"/>
      <c r="H3064" s="1"/>
    </row>
    <row r="3065" spans="1:8" x14ac:dyDescent="0.3">
      <c r="A3065">
        <v>2.4218750000000001E-2</v>
      </c>
      <c r="B3065">
        <v>6.0309375000000003</v>
      </c>
      <c r="C3065" s="1">
        <v>6.1259999999999997E-7</v>
      </c>
      <c r="D3065" s="1">
        <f t="shared" si="141"/>
        <v>24.435378284359455</v>
      </c>
      <c r="E3065">
        <f t="shared" si="142"/>
        <v>10.089446517412936</v>
      </c>
      <c r="F3065" s="1">
        <f t="shared" si="143"/>
        <v>4.3931649468780863E-7</v>
      </c>
      <c r="G3065" s="1"/>
      <c r="H3065" s="1"/>
    </row>
    <row r="3066" spans="1:8" x14ac:dyDescent="0.3">
      <c r="A3066">
        <v>3.1953124999999999E-2</v>
      </c>
      <c r="B3066">
        <v>5.8459374999999998</v>
      </c>
      <c r="C3066" s="1">
        <v>6.1279999999999998E-7</v>
      </c>
      <c r="D3066" s="1">
        <f t="shared" si="141"/>
        <v>31.647801762671019</v>
      </c>
      <c r="E3066">
        <f t="shared" si="142"/>
        <v>9.9044465174129357</v>
      </c>
      <c r="F3066" s="1">
        <f t="shared" si="143"/>
        <v>4.4102342263360398E-7</v>
      </c>
      <c r="G3066" s="1"/>
      <c r="H3066" s="1"/>
    </row>
    <row r="3067" spans="1:8" x14ac:dyDescent="0.3">
      <c r="A3067">
        <v>3.8515624999999998E-2</v>
      </c>
      <c r="B3067">
        <v>6.0846875000000002</v>
      </c>
      <c r="C3067" s="1">
        <v>6.13E-7</v>
      </c>
      <c r="D3067" s="1">
        <f t="shared" si="141"/>
        <v>39.067155336598262</v>
      </c>
      <c r="E3067">
        <f t="shared" si="142"/>
        <v>10.143196517412935</v>
      </c>
      <c r="F3067" s="1">
        <f t="shared" si="143"/>
        <v>4.442142212941848E-7</v>
      </c>
      <c r="G3067" s="1"/>
      <c r="H3067" s="1"/>
    </row>
    <row r="3068" spans="1:8" x14ac:dyDescent="0.3">
      <c r="A3068">
        <v>1.9453125000000002E-2</v>
      </c>
      <c r="B3068">
        <v>5.8709375000000001</v>
      </c>
      <c r="C3068" s="1">
        <v>6.1320000000000001E-7</v>
      </c>
      <c r="D3068" s="1">
        <f t="shared" si="141"/>
        <v>19.315876428404856</v>
      </c>
      <c r="E3068">
        <f t="shared" si="142"/>
        <v>9.929446517412936</v>
      </c>
      <c r="F3068" s="1">
        <f t="shared" si="143"/>
        <v>4.4345476417312696E-7</v>
      </c>
      <c r="G3068" s="1"/>
      <c r="H3068" s="1"/>
    </row>
    <row r="3069" spans="1:8" x14ac:dyDescent="0.3">
      <c r="A3069">
        <v>2.0468750000000001E-2</v>
      </c>
      <c r="B3069">
        <v>6.00875</v>
      </c>
      <c r="C3069" s="1">
        <v>6.1340000000000003E-7</v>
      </c>
      <c r="D3069" s="1">
        <f t="shared" si="141"/>
        <v>20.606420801267106</v>
      </c>
      <c r="E3069">
        <f t="shared" si="142"/>
        <v>10.067259017412937</v>
      </c>
      <c r="F3069" s="1">
        <f t="shared" si="143"/>
        <v>4.4295341592664153E-7</v>
      </c>
      <c r="G3069" s="1"/>
      <c r="H3069" s="1"/>
    </row>
    <row r="3070" spans="1:8" x14ac:dyDescent="0.3">
      <c r="A3070">
        <v>1.96875E-2</v>
      </c>
      <c r="B3070">
        <v>6.0362499999999999</v>
      </c>
      <c r="C3070" s="1">
        <v>6.1360000000000004E-7</v>
      </c>
      <c r="D3070" s="1">
        <f t="shared" si="141"/>
        <v>19.87405681553172</v>
      </c>
      <c r="E3070">
        <f t="shared" si="142"/>
        <v>10.094759017412937</v>
      </c>
      <c r="F3070" s="1">
        <f t="shared" si="143"/>
        <v>4.4230559488300903E-7</v>
      </c>
      <c r="G3070" s="1"/>
      <c r="H3070" s="1"/>
    </row>
    <row r="3071" spans="1:8" x14ac:dyDescent="0.3">
      <c r="A3071">
        <v>6.7187499999999999E-3</v>
      </c>
      <c r="B3071">
        <v>5.9574999999999996</v>
      </c>
      <c r="C3071" s="1">
        <v>6.1379999999999995E-7</v>
      </c>
      <c r="D3071" s="1">
        <f t="shared" si="141"/>
        <v>6.7295060585743167</v>
      </c>
      <c r="E3071">
        <f t="shared" si="142"/>
        <v>10.016009017412935</v>
      </c>
      <c r="F3071" s="1">
        <f t="shared" si="143"/>
        <v>4.3902886368798503E-7</v>
      </c>
      <c r="G3071" s="1"/>
      <c r="H3071" s="1"/>
    </row>
    <row r="3072" spans="1:8" x14ac:dyDescent="0.3">
      <c r="A3072">
        <v>2.7343749999999998E-3</v>
      </c>
      <c r="B3072">
        <v>5.9581249999999999</v>
      </c>
      <c r="C3072" s="1">
        <v>6.1399999999999997E-7</v>
      </c>
      <c r="D3072" s="1">
        <f t="shared" si="141"/>
        <v>2.7389233641363497</v>
      </c>
      <c r="E3072">
        <f t="shared" si="142"/>
        <v>10.016634017412937</v>
      </c>
      <c r="F3072" s="1">
        <f t="shared" si="143"/>
        <v>4.3495401595407347E-7</v>
      </c>
      <c r="G3072" s="1"/>
      <c r="H3072" s="1"/>
    </row>
    <row r="3073" spans="1:8" x14ac:dyDescent="0.3">
      <c r="A3073">
        <v>2.8984375E-2</v>
      </c>
      <c r="B3073">
        <v>5.9196875000000002</v>
      </c>
      <c r="C3073" s="1">
        <v>6.1419999999999998E-7</v>
      </c>
      <c r="D3073" s="1">
        <f t="shared" si="141"/>
        <v>28.921178968439055</v>
      </c>
      <c r="E3073">
        <f t="shared" si="142"/>
        <v>9.9781965174129361</v>
      </c>
      <c r="F3073" s="1">
        <f t="shared" si="143"/>
        <v>4.3611561934102246E-7</v>
      </c>
      <c r="G3073" s="1"/>
      <c r="H3073" s="1"/>
    </row>
    <row r="3074" spans="1:8" x14ac:dyDescent="0.3">
      <c r="A3074">
        <v>1.125E-2</v>
      </c>
      <c r="B3074">
        <v>5.9653124999999996</v>
      </c>
      <c r="C3074" s="1">
        <v>6.144E-7</v>
      </c>
      <c r="D3074" s="1">
        <f t="shared" si="141"/>
        <v>11.276799207089553</v>
      </c>
      <c r="E3074">
        <f t="shared" si="142"/>
        <v>10.023821517412935</v>
      </c>
      <c r="F3074" s="1">
        <f t="shared" si="143"/>
        <v>4.3374834677570151E-7</v>
      </c>
      <c r="G3074" s="1"/>
      <c r="H3074" s="1"/>
    </row>
    <row r="3075" spans="1:8" x14ac:dyDescent="0.3">
      <c r="A3075">
        <v>6.4218750000000005E-2</v>
      </c>
      <c r="B3075">
        <v>6.0006250000000003</v>
      </c>
      <c r="C3075" s="1">
        <v>6.1460000000000001E-7</v>
      </c>
      <c r="D3075" s="1">
        <f t="shared" ref="D3075:D3138" si="144">+A3075*E3075*100</f>
        <v>64.598501268073719</v>
      </c>
      <c r="E3075">
        <f t="shared" ref="E3075:E3138" si="145">+B3075-I$2</f>
        <v>10.059134017412937</v>
      </c>
      <c r="F3075" s="1">
        <f t="shared" si="143"/>
        <v>4.4204541462257743E-7</v>
      </c>
      <c r="G3075" s="1"/>
      <c r="H3075" s="1"/>
    </row>
    <row r="3076" spans="1:8" x14ac:dyDescent="0.3">
      <c r="A3076">
        <v>2.3984374999999999E-2</v>
      </c>
      <c r="B3076">
        <v>5.9962499999999999</v>
      </c>
      <c r="C3076" s="1">
        <v>6.1480000000000003E-7</v>
      </c>
      <c r="D3076" s="1">
        <f t="shared" si="144"/>
        <v>24.115711080826337</v>
      </c>
      <c r="E3076">
        <f t="shared" si="145"/>
        <v>10.054759017412936</v>
      </c>
      <c r="F3076" s="1">
        <f t="shared" ref="F3076:F3139" si="146">+(D3076-H$2)*J$2+F3075</f>
        <v>4.4224592443200387E-7</v>
      </c>
      <c r="G3076" s="1"/>
      <c r="H3076" s="1"/>
    </row>
    <row r="3077" spans="1:8" x14ac:dyDescent="0.3">
      <c r="A3077">
        <v>-9.1406249999999994E-3</v>
      </c>
      <c r="B3077">
        <v>6.0025000000000004</v>
      </c>
      <c r="C3077" s="1">
        <v>6.1500000000000004E-7</v>
      </c>
      <c r="D3077" s="1">
        <f t="shared" si="144"/>
        <v>-9.1963910549790118</v>
      </c>
      <c r="E3077">
        <f t="shared" si="145"/>
        <v>10.061009017412935</v>
      </c>
      <c r="F3077" s="1">
        <f t="shared" si="146"/>
        <v>4.3578401381426924E-7</v>
      </c>
      <c r="G3077" s="1"/>
      <c r="H3077" s="1"/>
    </row>
    <row r="3078" spans="1:8" x14ac:dyDescent="0.3">
      <c r="A3078">
        <v>2.2343749999999999E-2</v>
      </c>
      <c r="B3078">
        <v>6.08</v>
      </c>
      <c r="C3078" s="1">
        <v>6.1519999999999995E-7</v>
      </c>
      <c r="D3078" s="1">
        <f t="shared" si="144"/>
        <v>22.653231085782028</v>
      </c>
      <c r="E3078">
        <f t="shared" si="145"/>
        <v>10.138509017412936</v>
      </c>
      <c r="F3078" s="1">
        <f t="shared" si="146"/>
        <v>4.356920276246868E-7</v>
      </c>
      <c r="G3078" s="1"/>
      <c r="H3078" s="1"/>
    </row>
    <row r="3079" spans="1:8" x14ac:dyDescent="0.3">
      <c r="A3079">
        <v>5.0781250000000002E-3</v>
      </c>
      <c r="B3079">
        <v>5.9943749999999998</v>
      </c>
      <c r="C3079" s="1">
        <v>6.1539999999999997E-7</v>
      </c>
      <c r="D3079" s="1">
        <f t="shared" si="144"/>
        <v>5.1049801650925062</v>
      </c>
      <c r="E3079">
        <f t="shared" si="145"/>
        <v>10.052884017412936</v>
      </c>
      <c r="F3079" s="1">
        <f t="shared" si="146"/>
        <v>4.3209039125096648E-7</v>
      </c>
      <c r="G3079" s="1"/>
      <c r="H3079" s="1"/>
    </row>
    <row r="3080" spans="1:8" x14ac:dyDescent="0.3">
      <c r="A3080">
        <v>-1.9375E-2</v>
      </c>
      <c r="B3080">
        <v>6.0031249999999998</v>
      </c>
      <c r="C3080" s="1">
        <v>6.1559999999999998E-7</v>
      </c>
      <c r="D3080" s="1">
        <f t="shared" si="144"/>
        <v>-19.494415908737562</v>
      </c>
      <c r="E3080">
        <f t="shared" si="145"/>
        <v>10.061634017412935</v>
      </c>
      <c r="F3080" s="1">
        <f t="shared" si="146"/>
        <v>4.2356887566248011E-7</v>
      </c>
      <c r="G3080" s="1"/>
      <c r="H3080" s="1"/>
    </row>
    <row r="3081" spans="1:8" x14ac:dyDescent="0.3">
      <c r="A3081">
        <v>2.4531250000000001E-2</v>
      </c>
      <c r="B3081">
        <v>6.0812499999999998</v>
      </c>
      <c r="C3081" s="1">
        <v>6.158E-7</v>
      </c>
      <c r="D3081" s="1">
        <f t="shared" si="144"/>
        <v>24.874096339591105</v>
      </c>
      <c r="E3081">
        <f t="shared" si="145"/>
        <v>10.139759017412935</v>
      </c>
      <c r="F3081" s="1">
        <f t="shared" si="146"/>
        <v>4.2392106252365947E-7</v>
      </c>
      <c r="G3081" s="1"/>
      <c r="H3081" s="1"/>
    </row>
    <row r="3082" spans="1:8" x14ac:dyDescent="0.3">
      <c r="A3082">
        <v>2.9374999999999998E-2</v>
      </c>
      <c r="B3082">
        <v>6.1196875000000004</v>
      </c>
      <c r="C3082" s="1">
        <v>6.1600000000000001E-7</v>
      </c>
      <c r="D3082" s="1">
        <f t="shared" si="144"/>
        <v>29.898452269900496</v>
      </c>
      <c r="E3082">
        <f t="shared" si="145"/>
        <v>10.178196517412935</v>
      </c>
      <c r="F3082" s="1">
        <f t="shared" si="146"/>
        <v>4.2527812057090075E-7</v>
      </c>
      <c r="G3082" s="1"/>
      <c r="H3082" s="1"/>
    </row>
    <row r="3083" spans="1:8" x14ac:dyDescent="0.3">
      <c r="A3083">
        <v>-2.3359375000000002E-2</v>
      </c>
      <c r="B3083">
        <v>6.1231249999999999</v>
      </c>
      <c r="C3083" s="1">
        <v>6.1620000000000003E-7</v>
      </c>
      <c r="D3083" s="1">
        <f t="shared" si="144"/>
        <v>-23.783660712550532</v>
      </c>
      <c r="E3083">
        <f t="shared" si="145"/>
        <v>10.181634017412936</v>
      </c>
      <c r="F3083" s="1">
        <f t="shared" si="146"/>
        <v>4.158987560216518E-7</v>
      </c>
      <c r="G3083" s="1"/>
      <c r="H3083" s="1"/>
    </row>
    <row r="3084" spans="1:8" x14ac:dyDescent="0.3">
      <c r="A3084">
        <v>0</v>
      </c>
      <c r="B3084">
        <v>6.046875</v>
      </c>
      <c r="C3084" s="1">
        <v>6.1640000000000004E-7</v>
      </c>
      <c r="D3084" s="1">
        <f t="shared" si="144"/>
        <v>0</v>
      </c>
      <c r="E3084">
        <f t="shared" si="145"/>
        <v>10.105384017412936</v>
      </c>
      <c r="F3084" s="1">
        <f t="shared" si="146"/>
        <v>4.1127612361491297E-7</v>
      </c>
      <c r="G3084" s="1"/>
      <c r="H3084" s="1"/>
    </row>
    <row r="3085" spans="1:8" x14ac:dyDescent="0.3">
      <c r="A3085">
        <v>0.04</v>
      </c>
      <c r="B3085">
        <v>6.0006250000000003</v>
      </c>
      <c r="C3085" s="1">
        <v>6.1659999999999995E-7</v>
      </c>
      <c r="D3085" s="1">
        <f t="shared" si="144"/>
        <v>40.236536069651748</v>
      </c>
      <c r="E3085">
        <f t="shared" si="145"/>
        <v>10.059134017412937</v>
      </c>
      <c r="F3085" s="1">
        <f t="shared" si="146"/>
        <v>4.1470079842210448E-7</v>
      </c>
      <c r="G3085" s="1"/>
      <c r="H3085" s="1"/>
    </row>
    <row r="3086" spans="1:8" x14ac:dyDescent="0.3">
      <c r="A3086">
        <v>8.9062499999999992E-3</v>
      </c>
      <c r="B3086">
        <v>5.9984374999999996</v>
      </c>
      <c r="C3086" s="1">
        <v>6.1679999999999996E-7</v>
      </c>
      <c r="D3086" s="1">
        <f t="shared" si="144"/>
        <v>8.9569679920708953</v>
      </c>
      <c r="E3086">
        <f t="shared" si="145"/>
        <v>10.056946517412936</v>
      </c>
      <c r="F3086" s="1">
        <f t="shared" si="146"/>
        <v>4.118695596137798E-7</v>
      </c>
      <c r="G3086" s="1"/>
      <c r="H3086" s="1"/>
    </row>
    <row r="3087" spans="1:8" x14ac:dyDescent="0.3">
      <c r="A3087">
        <v>1.171875E-2</v>
      </c>
      <c r="B3087">
        <v>6.0274999999999999</v>
      </c>
      <c r="C3087" s="1">
        <v>6.1699999999999998E-7</v>
      </c>
      <c r="D3087" s="1">
        <f t="shared" si="144"/>
        <v>11.819541817280784</v>
      </c>
      <c r="E3087">
        <f t="shared" si="145"/>
        <v>10.086009017412936</v>
      </c>
      <c r="F3087" s="1">
        <f t="shared" si="146"/>
        <v>4.0961083557049711E-7</v>
      </c>
      <c r="G3087" s="1"/>
      <c r="H3087" s="1"/>
    </row>
    <row r="3088" spans="1:8" x14ac:dyDescent="0.3">
      <c r="A3088">
        <v>2.9921875000000001E-2</v>
      </c>
      <c r="B3088">
        <v>6.0818750000000001</v>
      </c>
      <c r="C3088" s="1">
        <v>6.1719999999999999E-7</v>
      </c>
      <c r="D3088" s="1">
        <f t="shared" si="144"/>
        <v>30.341930302102771</v>
      </c>
      <c r="E3088">
        <f t="shared" si="145"/>
        <v>10.140384017412936</v>
      </c>
      <c r="F3088" s="1">
        <f t="shared" si="146"/>
        <v>4.110565892241788E-7</v>
      </c>
      <c r="G3088" s="1"/>
      <c r="H3088" s="1"/>
    </row>
    <row r="3089" spans="1:8" x14ac:dyDescent="0.3">
      <c r="A3089">
        <v>2.0234374999999999E-2</v>
      </c>
      <c r="B3089">
        <v>6.0206249999999999</v>
      </c>
      <c r="C3089" s="1">
        <v>6.1740000000000001E-7</v>
      </c>
      <c r="D3089" s="1">
        <f t="shared" si="144"/>
        <v>20.394497738358989</v>
      </c>
      <c r="E3089">
        <f t="shared" si="145"/>
        <v>10.079134017412937</v>
      </c>
      <c r="F3089" s="1">
        <f t="shared" si="146"/>
        <v>4.1051285636511178E-7</v>
      </c>
      <c r="G3089" s="1"/>
      <c r="H3089" s="1"/>
    </row>
    <row r="3090" spans="1:8" x14ac:dyDescent="0.3">
      <c r="A3090">
        <v>4.0312500000000001E-2</v>
      </c>
      <c r="B3090">
        <v>5.9837499999999997</v>
      </c>
      <c r="C3090" s="1">
        <v>6.1760000000000002E-7</v>
      </c>
      <c r="D3090" s="1">
        <f t="shared" si="144"/>
        <v>40.482856663945896</v>
      </c>
      <c r="E3090">
        <f t="shared" si="145"/>
        <v>10.042259017412935</v>
      </c>
      <c r="F3090" s="1">
        <f t="shared" si="146"/>
        <v>4.1398679529116211E-7</v>
      </c>
      <c r="G3090" s="1"/>
      <c r="H3090" s="1"/>
    </row>
    <row r="3091" spans="1:8" x14ac:dyDescent="0.3">
      <c r="A3091">
        <v>9.765625E-3</v>
      </c>
      <c r="B3091">
        <v>6.0475000000000003</v>
      </c>
      <c r="C3091" s="1">
        <v>6.1780000000000004E-7</v>
      </c>
      <c r="D3091" s="1">
        <f t="shared" si="144"/>
        <v>9.8691494310673207</v>
      </c>
      <c r="E3091">
        <f t="shared" si="145"/>
        <v>10.106009017412937</v>
      </c>
      <c r="F3091" s="1">
        <f t="shared" si="146"/>
        <v>4.1133799277063671E-7</v>
      </c>
      <c r="G3091" s="1"/>
      <c r="H3091" s="1"/>
    </row>
    <row r="3092" spans="1:8" x14ac:dyDescent="0.3">
      <c r="A3092">
        <v>2.5546875E-2</v>
      </c>
      <c r="B3092">
        <v>6.0015625000000004</v>
      </c>
      <c r="C3092" s="1">
        <v>6.1799999999999995E-7</v>
      </c>
      <c r="D3092" s="1">
        <f t="shared" si="144"/>
        <v>25.700338954640863</v>
      </c>
      <c r="E3092">
        <f t="shared" si="145"/>
        <v>10.060071517412936</v>
      </c>
      <c r="F3092" s="1">
        <f t="shared" si="146"/>
        <v>4.1185542815482605E-7</v>
      </c>
      <c r="G3092" s="1"/>
      <c r="H3092" s="1"/>
    </row>
    <row r="3093" spans="1:8" x14ac:dyDescent="0.3">
      <c r="A3093">
        <v>4.0390624999999999E-2</v>
      </c>
      <c r="B3093">
        <v>6.1390624999999996</v>
      </c>
      <c r="C3093" s="1">
        <v>6.1819999999999996E-7</v>
      </c>
      <c r="D3093" s="1">
        <f t="shared" si="144"/>
        <v>41.188628707050682</v>
      </c>
      <c r="E3093">
        <f t="shared" si="145"/>
        <v>10.197571517412936</v>
      </c>
      <c r="F3093" s="1">
        <f t="shared" si="146"/>
        <v>4.1547052148949736E-7</v>
      </c>
      <c r="G3093" s="1"/>
      <c r="H3093" s="1"/>
    </row>
    <row r="3094" spans="1:8" x14ac:dyDescent="0.3">
      <c r="A3094">
        <v>3.8359375000000001E-2</v>
      </c>
      <c r="B3094">
        <v>5.8956249999999999</v>
      </c>
      <c r="C3094" s="1">
        <v>6.1839999999999998E-7</v>
      </c>
      <c r="D3094" s="1">
        <f t="shared" si="144"/>
        <v>38.183435957419938</v>
      </c>
      <c r="E3094">
        <f t="shared" si="145"/>
        <v>9.9541340174129367</v>
      </c>
      <c r="F3094" s="1">
        <f t="shared" si="146"/>
        <v>4.1848457627424248E-7</v>
      </c>
      <c r="G3094" s="1"/>
      <c r="H3094" s="1"/>
    </row>
    <row r="3095" spans="1:8" x14ac:dyDescent="0.3">
      <c r="A3095">
        <v>5.0859374999999998E-2</v>
      </c>
      <c r="B3095">
        <v>6.0265624999999998</v>
      </c>
      <c r="C3095" s="1">
        <v>6.1859999999999999E-7</v>
      </c>
      <c r="D3095" s="1">
        <f t="shared" si="144"/>
        <v>51.29204342059235</v>
      </c>
      <c r="E3095">
        <f t="shared" si="145"/>
        <v>10.085071517412935</v>
      </c>
      <c r="F3095" s="1">
        <f t="shared" si="146"/>
        <v>4.2412035255162213E-7</v>
      </c>
      <c r="G3095" s="1"/>
      <c r="H3095" s="1"/>
    </row>
    <row r="3096" spans="1:8" x14ac:dyDescent="0.3">
      <c r="A3096">
        <v>2.2890625000000001E-2</v>
      </c>
      <c r="B3096">
        <v>6.0075000000000003</v>
      </c>
      <c r="C3096" s="1">
        <v>6.1880000000000001E-7</v>
      </c>
      <c r="D3096" s="1">
        <f t="shared" si="144"/>
        <v>23.0417237664218</v>
      </c>
      <c r="E3096">
        <f t="shared" si="145"/>
        <v>10.066009017412936</v>
      </c>
      <c r="F3096" s="1">
        <f t="shared" si="146"/>
        <v>4.2410606489816766E-7</v>
      </c>
      <c r="G3096" s="1"/>
      <c r="H3096" s="1"/>
    </row>
    <row r="3097" spans="1:8" x14ac:dyDescent="0.3">
      <c r="A3097">
        <v>2.0234374999999999E-2</v>
      </c>
      <c r="B3097">
        <v>6</v>
      </c>
      <c r="C3097" s="1">
        <v>6.1900000000000002E-7</v>
      </c>
      <c r="D3097" s="1">
        <f t="shared" si="144"/>
        <v>20.352764339921485</v>
      </c>
      <c r="E3097">
        <f t="shared" si="145"/>
        <v>10.058509017412936</v>
      </c>
      <c r="F3097" s="1">
        <f t="shared" si="146"/>
        <v>4.2355398535941313E-7</v>
      </c>
      <c r="G3097" s="1"/>
      <c r="H3097" s="1"/>
    </row>
    <row r="3098" spans="1:8" x14ac:dyDescent="0.3">
      <c r="A3098">
        <v>9.1406249999999994E-3</v>
      </c>
      <c r="B3098">
        <v>5.9596875000000002</v>
      </c>
      <c r="C3098" s="1">
        <v>6.1920000000000004E-7</v>
      </c>
      <c r="D3098" s="1">
        <f t="shared" si="144"/>
        <v>9.1572577541977598</v>
      </c>
      <c r="E3098">
        <f t="shared" si="145"/>
        <v>10.018196517412935</v>
      </c>
      <c r="F3098" s="1">
        <f t="shared" si="146"/>
        <v>4.2076280450351384E-7</v>
      </c>
      <c r="G3098" s="1"/>
      <c r="H3098" s="1"/>
    </row>
    <row r="3099" spans="1:8" x14ac:dyDescent="0.3">
      <c r="A3099">
        <v>2.9374999999999998E-2</v>
      </c>
      <c r="B3099">
        <v>6.0793749999999998</v>
      </c>
      <c r="C3099" s="1">
        <v>6.1939999999999995E-7</v>
      </c>
      <c r="D3099" s="1">
        <f t="shared" si="144"/>
        <v>29.780034301150497</v>
      </c>
      <c r="E3099">
        <f t="shared" si="145"/>
        <v>10.137884017412937</v>
      </c>
      <c r="F3099" s="1">
        <f t="shared" si="146"/>
        <v>4.2209617895700509E-7</v>
      </c>
      <c r="G3099" s="1"/>
      <c r="H3099" s="1"/>
    </row>
    <row r="3100" spans="1:8" x14ac:dyDescent="0.3">
      <c r="A3100">
        <v>1.1640625E-2</v>
      </c>
      <c r="B3100">
        <v>6.1193749999999998</v>
      </c>
      <c r="C3100" s="1">
        <v>6.1959999999999996E-7</v>
      </c>
      <c r="D3100" s="1">
        <f t="shared" si="144"/>
        <v>11.847693114019746</v>
      </c>
      <c r="E3100">
        <f t="shared" si="145"/>
        <v>10.177884017412936</v>
      </c>
      <c r="F3100" s="1">
        <f t="shared" si="146"/>
        <v>4.1984308517307022E-7</v>
      </c>
      <c r="G3100" s="1"/>
      <c r="H3100" s="1"/>
    </row>
    <row r="3101" spans="1:8" x14ac:dyDescent="0.3">
      <c r="A3101">
        <v>1.9296875000000002E-2</v>
      </c>
      <c r="B3101">
        <v>6.12</v>
      </c>
      <c r="C3101" s="1">
        <v>6.1979999999999998E-7</v>
      </c>
      <c r="D3101" s="1">
        <f t="shared" si="144"/>
        <v>19.641341619539023</v>
      </c>
      <c r="E3101">
        <f t="shared" si="145"/>
        <v>10.178509017412935</v>
      </c>
      <c r="F3101" s="1">
        <f t="shared" si="146"/>
        <v>4.1914872109023919E-7</v>
      </c>
      <c r="G3101" s="1"/>
      <c r="H3101" s="1"/>
    </row>
    <row r="3102" spans="1:8" x14ac:dyDescent="0.3">
      <c r="A3102">
        <v>1.7265625E-2</v>
      </c>
      <c r="B3102">
        <v>6.0784374999999997</v>
      </c>
      <c r="C3102" s="1">
        <v>6.1999999999999999E-7</v>
      </c>
      <c r="D3102" s="1">
        <f t="shared" si="144"/>
        <v>17.50207172147077</v>
      </c>
      <c r="E3102">
        <f t="shared" si="145"/>
        <v>10.136946517412936</v>
      </c>
      <c r="F3102" s="1">
        <f t="shared" si="146"/>
        <v>4.180265030277945E-7</v>
      </c>
      <c r="G3102" s="1"/>
      <c r="H3102" s="1"/>
    </row>
    <row r="3103" spans="1:8" x14ac:dyDescent="0.3">
      <c r="A3103">
        <v>4.9375000000000002E-2</v>
      </c>
      <c r="B3103">
        <v>6.1190625000000001</v>
      </c>
      <c r="C3103" s="1">
        <v>6.2020000000000001E-7</v>
      </c>
      <c r="D3103" s="1">
        <f t="shared" si="144"/>
        <v>50.251759367226377</v>
      </c>
      <c r="E3103">
        <f t="shared" si="145"/>
        <v>10.177571517412936</v>
      </c>
      <c r="F3103" s="1">
        <f t="shared" si="146"/>
        <v>4.2345422249450092E-7</v>
      </c>
      <c r="G3103" s="1"/>
      <c r="H3103" s="1"/>
    </row>
    <row r="3104" spans="1:8" x14ac:dyDescent="0.3">
      <c r="A3104">
        <v>1.546875E-2</v>
      </c>
      <c r="B3104">
        <v>6.0409375000000001</v>
      </c>
      <c r="C3104" s="1">
        <v>6.2040000000000002E-7</v>
      </c>
      <c r="D3104" s="1">
        <f t="shared" si="144"/>
        <v>15.622581331623136</v>
      </c>
      <c r="E3104">
        <f t="shared" si="145"/>
        <v>10.099446517412936</v>
      </c>
      <c r="F3104" s="1">
        <f t="shared" si="146"/>
        <v>4.2195610635408673E-7</v>
      </c>
      <c r="G3104" s="1"/>
      <c r="H3104" s="1"/>
    </row>
    <row r="3105" spans="1:8" x14ac:dyDescent="0.3">
      <c r="A3105">
        <v>7.8125E-3</v>
      </c>
      <c r="B3105">
        <v>6.1153124999999999</v>
      </c>
      <c r="C3105" s="1">
        <v>6.2060000000000004E-7</v>
      </c>
      <c r="D3105" s="1">
        <f t="shared" si="144"/>
        <v>7.948298060478856</v>
      </c>
      <c r="E3105">
        <f t="shared" si="145"/>
        <v>10.173821517412936</v>
      </c>
      <c r="F3105" s="1">
        <f t="shared" si="146"/>
        <v>4.1892313355944364E-7</v>
      </c>
      <c r="G3105" s="1"/>
      <c r="H3105" s="1"/>
    </row>
    <row r="3106" spans="1:8" x14ac:dyDescent="0.3">
      <c r="A3106">
        <v>2.2343749999999999E-2</v>
      </c>
      <c r="B3106">
        <v>5.92</v>
      </c>
      <c r="C3106" s="1">
        <v>6.2079999999999995E-7</v>
      </c>
      <c r="D3106" s="1">
        <f t="shared" si="144"/>
        <v>22.295731085782027</v>
      </c>
      <c r="E3106">
        <f t="shared" si="145"/>
        <v>9.9785090174129358</v>
      </c>
      <c r="F3106" s="1">
        <f t="shared" si="146"/>
        <v>4.1875964736986119E-7</v>
      </c>
      <c r="G3106" s="1"/>
      <c r="H3106" s="1"/>
    </row>
    <row r="3107" spans="1:8" x14ac:dyDescent="0.3">
      <c r="A3107">
        <v>-9.3749999999999997E-3</v>
      </c>
      <c r="B3107">
        <v>6.0812499999999998</v>
      </c>
      <c r="C3107" s="1">
        <v>6.2099999999999996E-7</v>
      </c>
      <c r="D3107" s="1">
        <f t="shared" si="144"/>
        <v>-9.5060240788246269</v>
      </c>
      <c r="E3107">
        <f t="shared" si="145"/>
        <v>10.139759017412935</v>
      </c>
      <c r="F3107" s="1">
        <f t="shared" si="146"/>
        <v>4.1223581014735741E-7</v>
      </c>
      <c r="G3107" s="1"/>
      <c r="H3107" s="1"/>
    </row>
    <row r="3108" spans="1:8" x14ac:dyDescent="0.3">
      <c r="A3108">
        <v>1.6640624999999999E-2</v>
      </c>
      <c r="B3108">
        <v>5.9140625</v>
      </c>
      <c r="C3108" s="1">
        <v>6.2119999999999998E-7</v>
      </c>
      <c r="D3108" s="1">
        <f t="shared" si="144"/>
        <v>16.594982290694961</v>
      </c>
      <c r="E3108">
        <f t="shared" si="145"/>
        <v>9.9725715174129359</v>
      </c>
      <c r="F3108" s="1">
        <f t="shared" si="146"/>
        <v>4.1093217419875754E-7</v>
      </c>
      <c r="G3108" s="1"/>
      <c r="H3108" s="1"/>
    </row>
    <row r="3109" spans="1:8" x14ac:dyDescent="0.3">
      <c r="A3109">
        <v>2.0703124999999999E-2</v>
      </c>
      <c r="B3109">
        <v>5.9684375000000003</v>
      </c>
      <c r="C3109" s="1">
        <v>6.2139999999999999E-7</v>
      </c>
      <c r="D3109" s="1">
        <f t="shared" si="144"/>
        <v>20.758912711831467</v>
      </c>
      <c r="E3109">
        <f t="shared" si="145"/>
        <v>10.026946517412936</v>
      </c>
      <c r="F3109" s="1">
        <f t="shared" si="146"/>
        <v>4.1046132433438497E-7</v>
      </c>
      <c r="G3109" s="1"/>
      <c r="H3109" s="1"/>
    </row>
    <row r="3110" spans="1:8" x14ac:dyDescent="0.3">
      <c r="A3110">
        <v>9.2187499999999995E-3</v>
      </c>
      <c r="B3110">
        <v>6.0809375000000001</v>
      </c>
      <c r="C3110" s="1">
        <v>6.2160000000000001E-7</v>
      </c>
      <c r="D3110" s="1">
        <f t="shared" si="144"/>
        <v>9.3473022582400489</v>
      </c>
      <c r="E3110">
        <f t="shared" si="145"/>
        <v>10.139446517412935</v>
      </c>
      <c r="F3110" s="1">
        <f t="shared" si="146"/>
        <v>4.0770815237929411E-7</v>
      </c>
      <c r="G3110" s="1"/>
      <c r="H3110" s="1"/>
    </row>
    <row r="3111" spans="1:8" x14ac:dyDescent="0.3">
      <c r="A3111">
        <v>2.8359374999999999E-2</v>
      </c>
      <c r="B3111">
        <v>6.03125</v>
      </c>
      <c r="C3111" s="1">
        <v>6.2180000000000002E-7</v>
      </c>
      <c r="D3111" s="1">
        <f t="shared" si="144"/>
        <v>28.613925963444498</v>
      </c>
      <c r="E3111">
        <f t="shared" si="145"/>
        <v>10.089759017412936</v>
      </c>
      <c r="F3111" s="1">
        <f t="shared" si="146"/>
        <v>4.0880830516524418E-7</v>
      </c>
      <c r="G3111" s="1"/>
      <c r="H3111" s="1"/>
    </row>
    <row r="3112" spans="1:8" x14ac:dyDescent="0.3">
      <c r="A3112">
        <v>3.078125E-2</v>
      </c>
      <c r="B3112">
        <v>6.0071874999999997</v>
      </c>
      <c r="C3112" s="1">
        <v>6.2200000000000004E-7</v>
      </c>
      <c r="D3112" s="1">
        <f t="shared" si="144"/>
        <v>30.983472092661689</v>
      </c>
      <c r="E3112">
        <f t="shared" si="145"/>
        <v>10.065696517412935</v>
      </c>
      <c r="F3112" s="1">
        <f t="shared" si="146"/>
        <v>4.1038236717703768E-7</v>
      </c>
      <c r="G3112" s="1"/>
      <c r="H3112" s="1"/>
    </row>
    <row r="3113" spans="1:8" x14ac:dyDescent="0.3">
      <c r="A3113">
        <v>0</v>
      </c>
      <c r="B3113">
        <v>6.0803124999999998</v>
      </c>
      <c r="C3113" s="1">
        <v>6.2220000000000005E-7</v>
      </c>
      <c r="D3113" s="1">
        <f t="shared" si="144"/>
        <v>0</v>
      </c>
      <c r="E3113">
        <f t="shared" si="145"/>
        <v>10.138821517412936</v>
      </c>
      <c r="F3113" s="1">
        <f t="shared" si="146"/>
        <v>4.0575973477029885E-7</v>
      </c>
      <c r="G3113" s="1"/>
      <c r="H3113" s="1"/>
    </row>
    <row r="3114" spans="1:8" x14ac:dyDescent="0.3">
      <c r="A3114">
        <v>2.7734374999999999E-2</v>
      </c>
      <c r="B3114">
        <v>5.9896874999999996</v>
      </c>
      <c r="C3114" s="1">
        <v>6.2239999999999996E-7</v>
      </c>
      <c r="D3114" s="1">
        <f t="shared" si="144"/>
        <v>27.868045028762438</v>
      </c>
      <c r="E3114">
        <f t="shared" si="145"/>
        <v>10.048196517412936</v>
      </c>
      <c r="F3114" s="1">
        <f t="shared" si="146"/>
        <v>4.0671071136931251E-7</v>
      </c>
      <c r="G3114" s="1"/>
      <c r="H3114" s="1"/>
    </row>
    <row r="3115" spans="1:8" x14ac:dyDescent="0.3">
      <c r="A3115">
        <v>4.0312500000000001E-2</v>
      </c>
      <c r="B3115">
        <v>5.961875</v>
      </c>
      <c r="C3115" s="1">
        <v>6.2259999999999998E-7</v>
      </c>
      <c r="D3115" s="1">
        <f t="shared" si="144"/>
        <v>40.3946730701959</v>
      </c>
      <c r="E3115">
        <f t="shared" si="145"/>
        <v>10.020384017412937</v>
      </c>
      <c r="F3115" s="1">
        <f t="shared" si="146"/>
        <v>4.1016701357661285E-7</v>
      </c>
      <c r="G3115" s="1"/>
      <c r="H3115" s="1"/>
    </row>
    <row r="3116" spans="1:8" x14ac:dyDescent="0.3">
      <c r="A3116">
        <v>1.0625000000000001E-2</v>
      </c>
      <c r="B3116">
        <v>5.9521875</v>
      </c>
      <c r="C3116" s="1">
        <v>6.2279999999999999E-7</v>
      </c>
      <c r="D3116" s="1">
        <f t="shared" si="144"/>
        <v>10.636365049751245</v>
      </c>
      <c r="E3116">
        <f t="shared" si="145"/>
        <v>10.010696517412935</v>
      </c>
      <c r="F3116" s="1">
        <f t="shared" si="146"/>
        <v>4.0767165417982426E-7</v>
      </c>
      <c r="G3116" s="1"/>
      <c r="H3116" s="1"/>
    </row>
    <row r="3117" spans="1:8" x14ac:dyDescent="0.3">
      <c r="A3117">
        <v>1.015625E-2</v>
      </c>
      <c r="B3117">
        <v>5.8765625000000004</v>
      </c>
      <c r="C3117" s="1">
        <v>6.2300000000000001E-7</v>
      </c>
      <c r="D3117" s="1">
        <f t="shared" si="144"/>
        <v>10.090307009872514</v>
      </c>
      <c r="E3117">
        <f t="shared" si="145"/>
        <v>9.9350715174129363</v>
      </c>
      <c r="F3117" s="1">
        <f t="shared" si="146"/>
        <v>4.0506708317505992E-7</v>
      </c>
      <c r="G3117" s="1"/>
      <c r="H3117" s="1"/>
    </row>
    <row r="3118" spans="1:8" x14ac:dyDescent="0.3">
      <c r="A3118">
        <v>1.0234375E-2</v>
      </c>
      <c r="B3118">
        <v>5.93</v>
      </c>
      <c r="C3118" s="1">
        <v>6.2320000000000002E-7</v>
      </c>
      <c r="D3118" s="1">
        <f t="shared" si="144"/>
        <v>10.222614697508552</v>
      </c>
      <c r="E3118">
        <f t="shared" si="145"/>
        <v>9.9885090174129356</v>
      </c>
      <c r="F3118" s="1">
        <f t="shared" si="146"/>
        <v>4.024889737078228E-7</v>
      </c>
      <c r="G3118" s="1"/>
      <c r="H3118" s="1"/>
    </row>
    <row r="3119" spans="1:8" x14ac:dyDescent="0.3">
      <c r="A3119">
        <v>0.01</v>
      </c>
      <c r="B3119">
        <v>5.9546875000000004</v>
      </c>
      <c r="C3119" s="1">
        <v>6.2340000000000004E-7</v>
      </c>
      <c r="D3119" s="1">
        <f t="shared" si="144"/>
        <v>10.013196517412936</v>
      </c>
      <c r="E3119">
        <f t="shared" si="145"/>
        <v>10.013196517412936</v>
      </c>
      <c r="F3119" s="1">
        <f t="shared" si="146"/>
        <v>3.9986898060456654E-7</v>
      </c>
      <c r="G3119" s="1"/>
      <c r="H3119" s="1"/>
    </row>
    <row r="3120" spans="1:8" x14ac:dyDescent="0.3">
      <c r="A3120">
        <v>0.02</v>
      </c>
      <c r="B3120">
        <v>5.9225000000000003</v>
      </c>
      <c r="C3120" s="1">
        <v>6.2360000000000005E-7</v>
      </c>
      <c r="D3120" s="1">
        <f t="shared" si="144"/>
        <v>19.962018034825874</v>
      </c>
      <c r="E3120">
        <f t="shared" si="145"/>
        <v>9.9810090174129371</v>
      </c>
      <c r="F3120" s="1">
        <f t="shared" si="146"/>
        <v>3.9923875180479289E-7</v>
      </c>
      <c r="G3120" s="1"/>
      <c r="H3120" s="1"/>
    </row>
    <row r="3121" spans="1:8" x14ac:dyDescent="0.3">
      <c r="A3121">
        <v>4.0234375000000003E-2</v>
      </c>
      <c r="B3121">
        <v>5.9581249999999999</v>
      </c>
      <c r="C3121" s="1">
        <v>6.2379999999999996E-7</v>
      </c>
      <c r="D3121" s="1">
        <f t="shared" si="144"/>
        <v>40.301300929434866</v>
      </c>
      <c r="E3121">
        <f t="shared" si="145"/>
        <v>10.016634017412937</v>
      </c>
      <c r="F3121" s="1">
        <f t="shared" si="146"/>
        <v>4.0267637958394102E-7</v>
      </c>
      <c r="G3121" s="1"/>
      <c r="H3121" s="1"/>
    </row>
    <row r="3122" spans="1:8" x14ac:dyDescent="0.3">
      <c r="A3122">
        <v>4.0078124999999999E-2</v>
      </c>
      <c r="B3122">
        <v>5.9209375</v>
      </c>
      <c r="C3122" s="1">
        <v>6.2399999999999998E-7</v>
      </c>
      <c r="D3122" s="1">
        <f t="shared" si="144"/>
        <v>39.995750495569027</v>
      </c>
      <c r="E3122">
        <f t="shared" si="145"/>
        <v>9.979446517412935</v>
      </c>
      <c r="F3122" s="1">
        <f t="shared" si="146"/>
        <v>4.06052897276316E-7</v>
      </c>
      <c r="G3122" s="1"/>
      <c r="H3122" s="1"/>
    </row>
    <row r="3123" spans="1:8" x14ac:dyDescent="0.3">
      <c r="A3123">
        <v>2.0078124999999999E-2</v>
      </c>
      <c r="B3123">
        <v>5.9590624999999999</v>
      </c>
      <c r="C3123" s="1">
        <v>6.2419999999999999E-7</v>
      </c>
      <c r="D3123" s="1">
        <f t="shared" si="144"/>
        <v>20.113405312305659</v>
      </c>
      <c r="E3123">
        <f t="shared" si="145"/>
        <v>10.017571517412936</v>
      </c>
      <c r="F3123" s="1">
        <f t="shared" si="146"/>
        <v>4.0545294593203827E-7</v>
      </c>
      <c r="G3123" s="1"/>
      <c r="H3123" s="1"/>
    </row>
    <row r="3124" spans="1:8" x14ac:dyDescent="0.3">
      <c r="A3124">
        <v>3.0078125000000001E-2</v>
      </c>
      <c r="B3124">
        <v>5.9725000000000001</v>
      </c>
      <c r="C3124" s="1">
        <v>6.2440000000000001E-7</v>
      </c>
      <c r="D3124" s="1">
        <f t="shared" si="144"/>
        <v>30.171394310187349</v>
      </c>
      <c r="E3124">
        <f t="shared" si="145"/>
        <v>10.031009017412936</v>
      </c>
      <c r="F3124" s="1">
        <f t="shared" si="146"/>
        <v>4.068645923873369E-7</v>
      </c>
      <c r="G3124" s="1"/>
      <c r="H3124" s="1"/>
    </row>
    <row r="3125" spans="1:8" x14ac:dyDescent="0.3">
      <c r="A3125">
        <v>1.9296875000000002E-2</v>
      </c>
      <c r="B3125">
        <v>6.0268750000000004</v>
      </c>
      <c r="C3125" s="1">
        <v>6.2460000000000002E-7</v>
      </c>
      <c r="D3125" s="1">
        <f t="shared" si="144"/>
        <v>19.461639471101527</v>
      </c>
      <c r="E3125">
        <f t="shared" si="145"/>
        <v>10.085384017412936</v>
      </c>
      <c r="F3125" s="1">
        <f t="shared" si="146"/>
        <v>4.0613428787481837E-7</v>
      </c>
      <c r="G3125" s="1"/>
      <c r="H3125" s="1"/>
    </row>
    <row r="3126" spans="1:8" x14ac:dyDescent="0.3">
      <c r="A3126">
        <v>1.0390625000000001E-2</v>
      </c>
      <c r="B3126">
        <v>5.9256250000000001</v>
      </c>
      <c r="C3126" s="1">
        <v>6.2480000000000004E-7</v>
      </c>
      <c r="D3126" s="1">
        <f t="shared" si="144"/>
        <v>10.37413925246813</v>
      </c>
      <c r="E3126">
        <f t="shared" si="145"/>
        <v>9.984134017412936</v>
      </c>
      <c r="F3126" s="1">
        <f t="shared" si="146"/>
        <v>4.0358648331857314E-7</v>
      </c>
      <c r="G3126" s="1"/>
      <c r="H3126" s="1"/>
    </row>
    <row r="3127" spans="1:8" x14ac:dyDescent="0.3">
      <c r="A3127">
        <v>3.9765624999999999E-2</v>
      </c>
      <c r="B3127">
        <v>6.1040625000000004</v>
      </c>
      <c r="C3127" s="1">
        <v>6.2500000000000005E-7</v>
      </c>
      <c r="D3127" s="1">
        <f t="shared" si="144"/>
        <v>40.412100799712377</v>
      </c>
      <c r="E3127">
        <f t="shared" si="145"/>
        <v>10.162571517412935</v>
      </c>
      <c r="F3127" s="1">
        <f t="shared" si="146"/>
        <v>4.0704627107177679E-7</v>
      </c>
      <c r="G3127" s="1"/>
      <c r="H3127" s="1"/>
    </row>
    <row r="3128" spans="1:8" x14ac:dyDescent="0.3">
      <c r="A3128">
        <v>-9.6874999999999999E-3</v>
      </c>
      <c r="B3128">
        <v>6.1153124999999999</v>
      </c>
      <c r="C3128" s="1">
        <v>6.2519999999999996E-7</v>
      </c>
      <c r="D3128" s="1">
        <f t="shared" si="144"/>
        <v>-9.8558895949937817</v>
      </c>
      <c r="E3128">
        <f t="shared" si="145"/>
        <v>10.173821517412936</v>
      </c>
      <c r="F3128" s="1">
        <f t="shared" si="146"/>
        <v>4.0045246074603919E-7</v>
      </c>
      <c r="G3128" s="1"/>
      <c r="H3128" s="1"/>
    </row>
    <row r="3129" spans="1:8" x14ac:dyDescent="0.3">
      <c r="A3129">
        <v>2.1562499999999998E-2</v>
      </c>
      <c r="B3129">
        <v>6.0656249999999998</v>
      </c>
      <c r="C3129" s="1">
        <v>6.2539999999999998E-7</v>
      </c>
      <c r="D3129" s="1">
        <f t="shared" si="144"/>
        <v>21.830163975046641</v>
      </c>
      <c r="E3129">
        <f t="shared" si="145"/>
        <v>10.124134017412935</v>
      </c>
      <c r="F3129" s="1">
        <f t="shared" si="146"/>
        <v>4.0019586113430969E-7</v>
      </c>
      <c r="G3129" s="1"/>
      <c r="H3129" s="1"/>
    </row>
    <row r="3130" spans="1:8" x14ac:dyDescent="0.3">
      <c r="A3130">
        <v>0.03</v>
      </c>
      <c r="B3130">
        <v>5.9953124999999998</v>
      </c>
      <c r="C3130" s="1">
        <v>6.2559999999999999E-7</v>
      </c>
      <c r="D3130" s="1">
        <f t="shared" si="144"/>
        <v>30.161464552238805</v>
      </c>
      <c r="E3130">
        <f t="shared" si="145"/>
        <v>10.053821517412935</v>
      </c>
      <c r="F3130" s="1">
        <f t="shared" si="146"/>
        <v>4.0160552163801863E-7</v>
      </c>
      <c r="G3130" s="1"/>
      <c r="H3130" s="1"/>
    </row>
    <row r="3131" spans="1:8" x14ac:dyDescent="0.3">
      <c r="A3131">
        <v>4.0078124999999999E-2</v>
      </c>
      <c r="B3131">
        <v>5.9987500000000002</v>
      </c>
      <c r="C3131" s="1">
        <v>6.2580000000000001E-7</v>
      </c>
      <c r="D3131" s="1">
        <f t="shared" si="144"/>
        <v>40.307608405725283</v>
      </c>
      <c r="E3131">
        <f t="shared" si="145"/>
        <v>10.057259017412935</v>
      </c>
      <c r="F3131" s="1">
        <f t="shared" si="146"/>
        <v>4.0504441091242483E-7</v>
      </c>
      <c r="G3131" s="1"/>
      <c r="H3131" s="1"/>
    </row>
    <row r="3132" spans="1:8" x14ac:dyDescent="0.3">
      <c r="A3132">
        <v>2.9921875000000001E-2</v>
      </c>
      <c r="B3132">
        <v>5.9459375000000003</v>
      </c>
      <c r="C3132" s="1">
        <v>6.2600000000000002E-7</v>
      </c>
      <c r="D3132" s="1">
        <f t="shared" si="144"/>
        <v>29.93517981382152</v>
      </c>
      <c r="E3132">
        <f t="shared" si="145"/>
        <v>10.004446517412937</v>
      </c>
      <c r="F3132" s="1">
        <f t="shared" si="146"/>
        <v>4.0640881446845028E-7</v>
      </c>
      <c r="G3132" s="1"/>
      <c r="H3132" s="1"/>
    </row>
    <row r="3133" spans="1:8" x14ac:dyDescent="0.3">
      <c r="A3133">
        <v>0.02</v>
      </c>
      <c r="B3133">
        <v>5.9278124999999999</v>
      </c>
      <c r="C3133" s="1">
        <v>6.2620000000000004E-7</v>
      </c>
      <c r="D3133" s="1">
        <f t="shared" si="144"/>
        <v>19.972643034825872</v>
      </c>
      <c r="E3133">
        <f t="shared" si="145"/>
        <v>9.9863215174129358</v>
      </c>
      <c r="F3133" s="1">
        <f t="shared" si="146"/>
        <v>4.0578071066867661E-7</v>
      </c>
      <c r="G3133" s="1"/>
      <c r="H3133" s="1"/>
    </row>
    <row r="3134" spans="1:8" x14ac:dyDescent="0.3">
      <c r="A3134">
        <v>9.765625E-3</v>
      </c>
      <c r="B3134">
        <v>5.9540625</v>
      </c>
      <c r="C3134" s="1">
        <v>6.2640000000000005E-7</v>
      </c>
      <c r="D3134" s="1">
        <f t="shared" si="144"/>
        <v>9.7779018724735707</v>
      </c>
      <c r="E3134">
        <f t="shared" si="145"/>
        <v>10.012571517412937</v>
      </c>
      <c r="F3134" s="1">
        <f t="shared" si="146"/>
        <v>4.0311365863643249E-7</v>
      </c>
      <c r="G3134" s="1"/>
      <c r="H3134" s="1"/>
    </row>
    <row r="3135" spans="1:8" x14ac:dyDescent="0.3">
      <c r="A3135">
        <v>4.3437499999999997E-2</v>
      </c>
      <c r="B3135">
        <v>5.9281249999999996</v>
      </c>
      <c r="C3135" s="1">
        <v>6.2659999999999996E-7</v>
      </c>
      <c r="D3135" s="1">
        <f t="shared" si="144"/>
        <v>43.379441513137436</v>
      </c>
      <c r="E3135">
        <f t="shared" si="145"/>
        <v>9.9866340174129355</v>
      </c>
      <c r="F3135" s="1">
        <f t="shared" si="146"/>
        <v>4.0716691453232113E-7</v>
      </c>
      <c r="G3135" s="1"/>
      <c r="H3135" s="1"/>
    </row>
    <row r="3136" spans="1:8" x14ac:dyDescent="0.3">
      <c r="A3136">
        <v>0.04</v>
      </c>
      <c r="B3136">
        <v>6.0653125000000001</v>
      </c>
      <c r="C3136" s="1">
        <v>6.2679999999999997E-7</v>
      </c>
      <c r="D3136" s="1">
        <f t="shared" si="144"/>
        <v>40.49528606965174</v>
      </c>
      <c r="E3136">
        <f t="shared" si="145"/>
        <v>10.123821517412935</v>
      </c>
      <c r="F3136" s="1">
        <f t="shared" si="146"/>
        <v>4.1064333933951263E-7</v>
      </c>
      <c r="G3136" s="1"/>
      <c r="H3136" s="1"/>
    </row>
    <row r="3137" spans="1:8" x14ac:dyDescent="0.3">
      <c r="A3137" s="1">
        <v>-7.8125000000000002E-5</v>
      </c>
      <c r="B3137">
        <v>6.0578124999999998</v>
      </c>
      <c r="C3137" s="1">
        <v>6.2699999999999999E-7</v>
      </c>
      <c r="D3137" s="1">
        <f t="shared" si="144"/>
        <v>-7.9033761854788553E-2</v>
      </c>
      <c r="E3137">
        <f t="shared" si="145"/>
        <v>10.116321517412935</v>
      </c>
      <c r="F3137" s="1">
        <f t="shared" si="146"/>
        <v>4.0600490018040282E-7</v>
      </c>
      <c r="G3137" s="1"/>
      <c r="H3137" s="1"/>
    </row>
    <row r="3138" spans="1:8" x14ac:dyDescent="0.3">
      <c r="A3138">
        <v>2.9687499999999999E-2</v>
      </c>
      <c r="B3138">
        <v>5.915</v>
      </c>
      <c r="C3138" s="1">
        <v>6.272E-7</v>
      </c>
      <c r="D3138" s="1">
        <f t="shared" si="144"/>
        <v>29.608854895444654</v>
      </c>
      <c r="E3138">
        <f t="shared" si="145"/>
        <v>9.9735090174129368</v>
      </c>
      <c r="F3138" s="1">
        <f t="shared" si="146"/>
        <v>4.0730403875275292E-7</v>
      </c>
      <c r="G3138" s="1"/>
      <c r="H3138" s="1"/>
    </row>
    <row r="3139" spans="1:8" x14ac:dyDescent="0.3">
      <c r="A3139">
        <v>2.9687499999999999E-2</v>
      </c>
      <c r="B3139">
        <v>5.9634375000000004</v>
      </c>
      <c r="C3139" s="1">
        <v>6.2740000000000002E-7</v>
      </c>
      <c r="D3139" s="1">
        <f t="shared" ref="D3139:D3202" si="147">+A3139*E3139*100</f>
        <v>29.752653723569651</v>
      </c>
      <c r="E3139">
        <f t="shared" ref="E3139:E3202" si="148">+B3139-I$2</f>
        <v>10.021946517412935</v>
      </c>
      <c r="F3139" s="1">
        <f t="shared" si="146"/>
        <v>4.0863193709072799E-7</v>
      </c>
      <c r="G3139" s="1"/>
      <c r="H3139" s="1"/>
    </row>
    <row r="3140" spans="1:8" x14ac:dyDescent="0.3">
      <c r="A3140">
        <v>2.9765625E-2</v>
      </c>
      <c r="B3140">
        <v>5.9696875</v>
      </c>
      <c r="C3140" s="1">
        <v>6.2760000000000003E-7</v>
      </c>
      <c r="D3140" s="1">
        <f t="shared" si="147"/>
        <v>29.849553696361948</v>
      </c>
      <c r="E3140">
        <f t="shared" si="148"/>
        <v>10.028196517412937</v>
      </c>
      <c r="F3140" s="1">
        <f t="shared" ref="F3140:F3203" si="149">+(D3140-H$2)*J$2+F3139</f>
        <v>4.0997921542326155E-7</v>
      </c>
      <c r="G3140" s="1"/>
      <c r="H3140" s="1"/>
    </row>
    <row r="3141" spans="1:8" x14ac:dyDescent="0.3">
      <c r="A3141">
        <v>2.9843749999999999E-2</v>
      </c>
      <c r="B3141">
        <v>6.0337500000000004</v>
      </c>
      <c r="C3141" s="1">
        <v>6.2780000000000005E-7</v>
      </c>
      <c r="D3141" s="1">
        <f t="shared" si="147"/>
        <v>30.119085505091732</v>
      </c>
      <c r="E3141">
        <f t="shared" si="148"/>
        <v>10.092259017412935</v>
      </c>
      <c r="F3141" s="1">
        <f t="shared" si="149"/>
        <v>4.1138040011754106E-7</v>
      </c>
      <c r="G3141" s="1"/>
      <c r="H3141" s="1"/>
    </row>
    <row r="3142" spans="1:8" x14ac:dyDescent="0.3">
      <c r="A3142">
        <v>2.0156250000000001E-2</v>
      </c>
      <c r="B3142">
        <v>5.9643750000000004</v>
      </c>
      <c r="C3142" s="1">
        <v>6.2799999999999996E-7</v>
      </c>
      <c r="D3142" s="1">
        <f t="shared" si="147"/>
        <v>20.20237559759795</v>
      </c>
      <c r="E3142">
        <f t="shared" si="148"/>
        <v>10.022884017412936</v>
      </c>
      <c r="F3142" s="1">
        <f t="shared" si="149"/>
        <v>4.1079824283032181E-7</v>
      </c>
      <c r="G3142" s="1"/>
      <c r="H3142" s="1"/>
    </row>
    <row r="3143" spans="1:8" x14ac:dyDescent="0.3">
      <c r="A3143">
        <v>2.9296875E-2</v>
      </c>
      <c r="B3143">
        <v>6.0350000000000001</v>
      </c>
      <c r="C3143" s="1">
        <v>6.2819999999999997E-7</v>
      </c>
      <c r="D3143" s="1">
        <f t="shared" si="147"/>
        <v>29.570827199451958</v>
      </c>
      <c r="E3143">
        <f t="shared" si="148"/>
        <v>10.093509017412936</v>
      </c>
      <c r="F3143" s="1">
        <f t="shared" si="149"/>
        <v>4.1208977586347334E-7</v>
      </c>
      <c r="G3143" s="1"/>
      <c r="H3143" s="1"/>
    </row>
    <row r="3144" spans="1:8" x14ac:dyDescent="0.3">
      <c r="A3144">
        <v>5.0312500000000003E-2</v>
      </c>
      <c r="B3144">
        <v>5.9162499999999998</v>
      </c>
      <c r="C3144" s="1">
        <v>6.2839999999999999E-7</v>
      </c>
      <c r="D3144" s="1">
        <f t="shared" si="147"/>
        <v>50.185506306358839</v>
      </c>
      <c r="E3144">
        <f t="shared" si="148"/>
        <v>9.9747590174129357</v>
      </c>
      <c r="F3144" s="1">
        <f t="shared" si="149"/>
        <v>4.1750424471800629E-7</v>
      </c>
      <c r="G3144" s="1"/>
      <c r="H3144" s="1"/>
    </row>
    <row r="3145" spans="1:8" x14ac:dyDescent="0.3">
      <c r="A3145">
        <v>2.2031249999999999E-2</v>
      </c>
      <c r="B3145">
        <v>6.0112500000000004</v>
      </c>
      <c r="C3145" s="1">
        <v>6.286E-7</v>
      </c>
      <c r="D3145" s="1">
        <f t="shared" si="147"/>
        <v>22.184937835237875</v>
      </c>
      <c r="E3145">
        <f t="shared" si="148"/>
        <v>10.069759017412936</v>
      </c>
      <c r="F3145" s="1">
        <f t="shared" si="149"/>
        <v>4.1731859987831502E-7</v>
      </c>
      <c r="G3145" s="1"/>
      <c r="H3145" s="1"/>
    </row>
    <row r="3146" spans="1:8" x14ac:dyDescent="0.3">
      <c r="A3146">
        <v>9.4531249999999997E-3</v>
      </c>
      <c r="B3146">
        <v>6.0443749999999996</v>
      </c>
      <c r="C3146" s="1">
        <v>6.2880000000000002E-7</v>
      </c>
      <c r="D3146" s="1">
        <f t="shared" si="147"/>
        <v>9.5503825477106652</v>
      </c>
      <c r="E3146">
        <f t="shared" si="148"/>
        <v>10.102884017412936</v>
      </c>
      <c r="F3146" s="1">
        <f t="shared" si="149"/>
        <v>4.1460604398111829E-7</v>
      </c>
      <c r="G3146" s="1"/>
      <c r="H3146" s="1"/>
    </row>
    <row r="3147" spans="1:8" x14ac:dyDescent="0.3">
      <c r="A3147">
        <v>0.03</v>
      </c>
      <c r="B3147">
        <v>6.0746874999999996</v>
      </c>
      <c r="C3147" s="1">
        <v>6.2900000000000003E-7</v>
      </c>
      <c r="D3147" s="1">
        <f t="shared" si="147"/>
        <v>30.399589552238805</v>
      </c>
      <c r="E3147">
        <f t="shared" si="148"/>
        <v>10.133196517412935</v>
      </c>
      <c r="F3147" s="1">
        <f t="shared" si="149"/>
        <v>4.1606332948482719E-7</v>
      </c>
      <c r="G3147" s="1"/>
      <c r="H3147" s="1"/>
    </row>
    <row r="3148" spans="1:8" x14ac:dyDescent="0.3">
      <c r="A3148">
        <v>1.0468750000000001E-2</v>
      </c>
      <c r="B3148">
        <v>5.9615625000000003</v>
      </c>
      <c r="C3148" s="1">
        <v>6.2920000000000005E-7</v>
      </c>
      <c r="D3148" s="1">
        <f t="shared" si="147"/>
        <v>10.48976236979167</v>
      </c>
      <c r="E3148">
        <f t="shared" si="148"/>
        <v>10.020071517412937</v>
      </c>
      <c r="F3148" s="1">
        <f t="shared" si="149"/>
        <v>4.1353864955204669E-7</v>
      </c>
      <c r="G3148" s="1"/>
      <c r="H3148" s="1"/>
    </row>
    <row r="3149" spans="1:8" x14ac:dyDescent="0.3">
      <c r="A3149">
        <v>2.0234374999999999E-2</v>
      </c>
      <c r="B3149">
        <v>6.1184374999999998</v>
      </c>
      <c r="C3149" s="1">
        <v>6.2939999999999996E-7</v>
      </c>
      <c r="D3149" s="1">
        <f t="shared" si="147"/>
        <v>20.592415218827735</v>
      </c>
      <c r="E3149">
        <f t="shared" si="148"/>
        <v>10.176946517412937</v>
      </c>
      <c r="F3149" s="1">
        <f t="shared" si="149"/>
        <v>4.1303450018907338E-7</v>
      </c>
      <c r="G3149" s="1"/>
      <c r="H3149" s="1"/>
    </row>
    <row r="3150" spans="1:8" x14ac:dyDescent="0.3">
      <c r="A3150">
        <v>1.0234375E-2</v>
      </c>
      <c r="B3150">
        <v>6.0040624999999999</v>
      </c>
      <c r="C3150" s="1">
        <v>6.2959999999999997E-7</v>
      </c>
      <c r="D3150" s="1">
        <f t="shared" si="147"/>
        <v>10.298413037352303</v>
      </c>
      <c r="E3150">
        <f t="shared" si="148"/>
        <v>10.062571517412936</v>
      </c>
      <c r="F3150" s="1">
        <f t="shared" si="149"/>
        <v>4.1047155038980499E-7</v>
      </c>
      <c r="G3150" s="1"/>
      <c r="H3150" s="1"/>
    </row>
    <row r="3151" spans="1:8" x14ac:dyDescent="0.3">
      <c r="A3151">
        <v>1.9609374999999998E-2</v>
      </c>
      <c r="B3151">
        <v>5.9987500000000002</v>
      </c>
      <c r="C3151" s="1">
        <v>6.2979999999999999E-7</v>
      </c>
      <c r="D3151" s="1">
        <f t="shared" si="147"/>
        <v>19.721656354458176</v>
      </c>
      <c r="E3151">
        <f t="shared" si="148"/>
        <v>10.057259017412935</v>
      </c>
      <c r="F3151" s="1">
        <f t="shared" si="149"/>
        <v>4.0979324925395779E-7</v>
      </c>
      <c r="G3151" s="1"/>
      <c r="H3151" s="1"/>
    </row>
    <row r="3152" spans="1:8" x14ac:dyDescent="0.3">
      <c r="A3152">
        <v>3.09375E-2</v>
      </c>
      <c r="B3152">
        <v>6.0081249999999997</v>
      </c>
      <c r="C3152" s="1">
        <v>6.3E-7</v>
      </c>
      <c r="D3152" s="1">
        <f t="shared" si="147"/>
        <v>31.143648991371268</v>
      </c>
      <c r="E3152">
        <f t="shared" si="148"/>
        <v>10.066634017412936</v>
      </c>
      <c r="F3152" s="1">
        <f t="shared" si="149"/>
        <v>4.1139934664549321E-7</v>
      </c>
      <c r="G3152" s="1"/>
      <c r="H3152" s="1"/>
    </row>
    <row r="3153" spans="1:8" x14ac:dyDescent="0.3">
      <c r="A3153">
        <v>1.90625E-2</v>
      </c>
      <c r="B3153">
        <v>5.9468750000000004</v>
      </c>
      <c r="C3153" s="1">
        <v>6.3020000000000002E-7</v>
      </c>
      <c r="D3153" s="1">
        <f t="shared" si="147"/>
        <v>19.07276328319341</v>
      </c>
      <c r="E3153">
        <f t="shared" si="148"/>
        <v>10.005384017412936</v>
      </c>
      <c r="F3153" s="1">
        <f t="shared" si="149"/>
        <v>4.1059126689539304E-7</v>
      </c>
      <c r="G3153" s="1"/>
      <c r="H3153" s="1"/>
    </row>
    <row r="3154" spans="1:8" x14ac:dyDescent="0.3">
      <c r="A3154">
        <v>6.0078125000000003E-2</v>
      </c>
      <c r="B3154">
        <v>6.1331249999999997</v>
      </c>
      <c r="C3154" s="1">
        <v>6.3040000000000003E-7</v>
      </c>
      <c r="D3154" s="1">
        <f t="shared" si="147"/>
        <v>61.229426245238663</v>
      </c>
      <c r="E3154">
        <f t="shared" si="148"/>
        <v>10.191634017412936</v>
      </c>
      <c r="F3154" s="1">
        <f t="shared" si="149"/>
        <v>4.1821451973770192E-7</v>
      </c>
      <c r="G3154" s="1"/>
      <c r="H3154" s="1"/>
    </row>
    <row r="3155" spans="1:8" x14ac:dyDescent="0.3">
      <c r="A3155">
        <v>2.2031249999999999E-2</v>
      </c>
      <c r="B3155">
        <v>6.1687500000000002</v>
      </c>
      <c r="C3155" s="1">
        <v>6.3060000000000005E-7</v>
      </c>
      <c r="D3155" s="1">
        <f t="shared" si="147"/>
        <v>22.531930022737875</v>
      </c>
      <c r="E3155">
        <f t="shared" si="148"/>
        <v>10.227259017412937</v>
      </c>
      <c r="F3155" s="1">
        <f t="shared" si="149"/>
        <v>4.1809827333551065E-7</v>
      </c>
      <c r="G3155" s="1"/>
      <c r="H3155" s="1"/>
    </row>
    <row r="3156" spans="1:8" x14ac:dyDescent="0.3">
      <c r="A3156">
        <v>3.0156249999999999E-2</v>
      </c>
      <c r="B3156">
        <v>6.1546874999999996</v>
      </c>
      <c r="C3156" s="1">
        <v>6.3079999999999996E-7</v>
      </c>
      <c r="D3156" s="1">
        <f t="shared" si="147"/>
        <v>30.799170747823386</v>
      </c>
      <c r="E3156">
        <f t="shared" si="148"/>
        <v>10.213196517412936</v>
      </c>
      <c r="F3156" s="1">
        <f t="shared" si="149"/>
        <v>4.1963547507833648E-7</v>
      </c>
      <c r="G3156" s="1"/>
      <c r="H3156" s="1"/>
    </row>
    <row r="3157" spans="1:8" x14ac:dyDescent="0.3">
      <c r="A3157">
        <v>1.7031250000000001E-2</v>
      </c>
      <c r="B3157">
        <v>5.9928125000000003</v>
      </c>
      <c r="C3157" s="1">
        <v>6.3099999999999997E-7</v>
      </c>
      <c r="D3157" s="1">
        <f t="shared" si="147"/>
        <v>17.118656959343909</v>
      </c>
      <c r="E3157">
        <f t="shared" si="148"/>
        <v>10.051321517412937</v>
      </c>
      <c r="F3157" s="1">
        <f t="shared" si="149"/>
        <v>4.1843657406346642E-7</v>
      </c>
      <c r="G3157" s="1"/>
      <c r="H3157" s="1"/>
    </row>
    <row r="3158" spans="1:8" x14ac:dyDescent="0.3">
      <c r="A3158">
        <v>7.0078125000000005E-2</v>
      </c>
      <c r="B3158">
        <v>6.0134375000000002</v>
      </c>
      <c r="C3158" s="1">
        <v>6.3119999999999999E-7</v>
      </c>
      <c r="D3158" s="1">
        <f t="shared" si="147"/>
        <v>70.582312704057841</v>
      </c>
      <c r="E3158">
        <f t="shared" si="148"/>
        <v>10.071946517412936</v>
      </c>
      <c r="F3158" s="1">
        <f t="shared" si="149"/>
        <v>4.2793040419753913E-7</v>
      </c>
      <c r="G3158" s="1"/>
      <c r="H3158" s="1"/>
    </row>
    <row r="3159" spans="1:8" x14ac:dyDescent="0.3">
      <c r="A3159">
        <v>4.0859375000000003E-2</v>
      </c>
      <c r="B3159">
        <v>6.0118749999999999</v>
      </c>
      <c r="C3159" s="1">
        <v>6.314E-7</v>
      </c>
      <c r="D3159" s="1">
        <f t="shared" si="147"/>
        <v>41.146959696148173</v>
      </c>
      <c r="E3159">
        <f t="shared" si="148"/>
        <v>10.070384017412936</v>
      </c>
      <c r="F3159" s="1">
        <f t="shared" si="149"/>
        <v>4.3153716373002989E-7</v>
      </c>
      <c r="G3159" s="1"/>
      <c r="H3159" s="1"/>
    </row>
    <row r="3160" spans="1:8" x14ac:dyDescent="0.3">
      <c r="A3160">
        <v>1.96875E-2</v>
      </c>
      <c r="B3160">
        <v>6.0025000000000004</v>
      </c>
      <c r="C3160" s="1">
        <v>6.3160000000000002E-7</v>
      </c>
      <c r="D3160" s="1">
        <f t="shared" si="147"/>
        <v>19.807611503031715</v>
      </c>
      <c r="E3160">
        <f t="shared" si="148"/>
        <v>10.061009017412935</v>
      </c>
      <c r="F3160" s="1">
        <f t="shared" si="149"/>
        <v>4.308760536238974E-7</v>
      </c>
      <c r="G3160" s="1"/>
      <c r="H3160" s="1"/>
    </row>
    <row r="3161" spans="1:8" x14ac:dyDescent="0.3">
      <c r="A3161">
        <v>-1.0625000000000001E-2</v>
      </c>
      <c r="B3161">
        <v>5.8825000000000003</v>
      </c>
      <c r="C3161" s="1">
        <v>6.3180000000000003E-7</v>
      </c>
      <c r="D3161" s="1">
        <f t="shared" si="147"/>
        <v>-10.562322081001245</v>
      </c>
      <c r="E3161">
        <f t="shared" si="148"/>
        <v>9.9410090174129362</v>
      </c>
      <c r="F3161" s="1">
        <f t="shared" si="149"/>
        <v>4.2414095680095828E-7</v>
      </c>
      <c r="G3161" s="1"/>
      <c r="H3161" s="1"/>
    </row>
    <row r="3162" spans="1:8" x14ac:dyDescent="0.3">
      <c r="A3162">
        <v>4.6874999999999998E-4</v>
      </c>
      <c r="B3162">
        <v>5.9628125000000001</v>
      </c>
      <c r="C3162" s="1">
        <v>6.3200000000000005E-7</v>
      </c>
      <c r="D3162" s="1">
        <f t="shared" si="147"/>
        <v>0.46974944612873137</v>
      </c>
      <c r="E3162">
        <f t="shared" si="148"/>
        <v>10.021321517412936</v>
      </c>
      <c r="F3162" s="1">
        <f t="shared" si="149"/>
        <v>4.196122742834452E-7</v>
      </c>
      <c r="G3162" s="1"/>
      <c r="H3162" s="1"/>
    </row>
    <row r="3163" spans="1:8" x14ac:dyDescent="0.3">
      <c r="A3163">
        <v>1.9609374999999998E-2</v>
      </c>
      <c r="B3163">
        <v>6.0793749999999998</v>
      </c>
      <c r="C3163" s="1">
        <v>6.3219999999999996E-7</v>
      </c>
      <c r="D3163" s="1">
        <f t="shared" si="147"/>
        <v>19.87975694039568</v>
      </c>
      <c r="E3163">
        <f t="shared" si="148"/>
        <v>10.137884017412937</v>
      </c>
      <c r="F3163" s="1">
        <f t="shared" si="149"/>
        <v>4.1896559326478552E-7</v>
      </c>
      <c r="G3163" s="1"/>
      <c r="H3163" s="1"/>
    </row>
    <row r="3164" spans="1:8" x14ac:dyDescent="0.3">
      <c r="A3164">
        <v>1.03125E-2</v>
      </c>
      <c r="B3164">
        <v>5.9228125</v>
      </c>
      <c r="C3164" s="1">
        <v>6.3239999999999997E-7</v>
      </c>
      <c r="D3164" s="1">
        <f t="shared" si="147"/>
        <v>10.293237814832091</v>
      </c>
      <c r="E3164">
        <f t="shared" si="148"/>
        <v>9.9813215174129368</v>
      </c>
      <c r="F3164" s="1">
        <f t="shared" si="149"/>
        <v>4.1640160842101307E-7</v>
      </c>
      <c r="G3164" s="1"/>
      <c r="H3164" s="1"/>
    </row>
    <row r="3165" spans="1:8" x14ac:dyDescent="0.3">
      <c r="A3165">
        <v>4.9765625000000001E-2</v>
      </c>
      <c r="B3165">
        <v>5.9206250000000002</v>
      </c>
      <c r="C3165" s="1">
        <v>6.3259999999999999E-7</v>
      </c>
      <c r="D3165" s="1">
        <f t="shared" si="147"/>
        <v>49.661784133531562</v>
      </c>
      <c r="E3165">
        <f t="shared" si="148"/>
        <v>9.9791340174129353</v>
      </c>
      <c r="F3165" s="1">
        <f t="shared" si="149"/>
        <v>4.2171133284098052E-7</v>
      </c>
      <c r="G3165" s="1"/>
      <c r="H3165" s="1"/>
    </row>
    <row r="3166" spans="1:8" x14ac:dyDescent="0.3">
      <c r="A3166">
        <v>0</v>
      </c>
      <c r="B3166">
        <v>6.1190625000000001</v>
      </c>
      <c r="C3166" s="1">
        <v>6.328E-7</v>
      </c>
      <c r="D3166" s="1">
        <f t="shared" si="147"/>
        <v>0</v>
      </c>
      <c r="E3166">
        <f t="shared" si="148"/>
        <v>10.177571517412936</v>
      </c>
      <c r="F3166" s="1">
        <f t="shared" si="149"/>
        <v>4.1708870043424169E-7</v>
      </c>
      <c r="G3166" s="1"/>
      <c r="H3166" s="1"/>
    </row>
    <row r="3167" spans="1:8" x14ac:dyDescent="0.3">
      <c r="A3167">
        <v>4.2031249999999999E-2</v>
      </c>
      <c r="B3167">
        <v>6.08</v>
      </c>
      <c r="C3167" s="1">
        <v>6.3300000000000002E-7</v>
      </c>
      <c r="D3167" s="1">
        <f t="shared" si="147"/>
        <v>42.613420713813746</v>
      </c>
      <c r="E3167">
        <f t="shared" si="148"/>
        <v>10.138509017412936</v>
      </c>
      <c r="F3167" s="1">
        <f t="shared" si="149"/>
        <v>4.2098875217026563E-7</v>
      </c>
      <c r="G3167" s="1"/>
      <c r="H3167" s="1"/>
    </row>
    <row r="3168" spans="1:8" x14ac:dyDescent="0.3">
      <c r="A3168">
        <v>2.9765625E-2</v>
      </c>
      <c r="B3168">
        <v>6.04</v>
      </c>
      <c r="C3168" s="1">
        <v>6.3320000000000003E-7</v>
      </c>
      <c r="D3168" s="1">
        <f t="shared" si="147"/>
        <v>30.058843247143198</v>
      </c>
      <c r="E3168">
        <f t="shared" si="148"/>
        <v>10.098509017412937</v>
      </c>
      <c r="F3168" s="1">
        <f t="shared" si="149"/>
        <v>4.2237788841295542E-7</v>
      </c>
      <c r="G3168" s="1"/>
      <c r="H3168" s="1"/>
    </row>
    <row r="3169" spans="1:8" x14ac:dyDescent="0.3">
      <c r="A3169">
        <v>5.9921874999999999E-2</v>
      </c>
      <c r="B3169">
        <v>6</v>
      </c>
      <c r="C3169" s="1">
        <v>6.3340000000000005E-7</v>
      </c>
      <c r="D3169" s="1">
        <f t="shared" si="147"/>
        <v>60.272472002779075</v>
      </c>
      <c r="E3169">
        <f t="shared" si="148"/>
        <v>10.058509017412936</v>
      </c>
      <c r="F3169" s="1">
        <f t="shared" si="149"/>
        <v>4.2980975040677238E-7</v>
      </c>
      <c r="G3169" s="1"/>
      <c r="H3169" s="1"/>
    </row>
    <row r="3170" spans="1:8" x14ac:dyDescent="0.3">
      <c r="A3170">
        <v>3.0859375000000001E-2</v>
      </c>
      <c r="B3170">
        <v>6.04</v>
      </c>
      <c r="C3170" s="1">
        <v>6.3359999999999996E-7</v>
      </c>
      <c r="D3170" s="1">
        <f t="shared" si="147"/>
        <v>31.163367670922739</v>
      </c>
      <c r="E3170">
        <f t="shared" si="148"/>
        <v>10.098509017412937</v>
      </c>
      <c r="F3170" s="1">
        <f t="shared" si="149"/>
        <v>4.3141979153421809E-7</v>
      </c>
      <c r="G3170" s="1"/>
      <c r="H3170" s="1"/>
    </row>
    <row r="3171" spans="1:8" x14ac:dyDescent="0.3">
      <c r="A3171">
        <v>3.0078125000000001E-2</v>
      </c>
      <c r="B3171">
        <v>5.9978125000000002</v>
      </c>
      <c r="C3171" s="1">
        <v>6.3379999999999997E-7</v>
      </c>
      <c r="D3171" s="1">
        <f t="shared" si="147"/>
        <v>30.2475295640936</v>
      </c>
      <c r="E3171">
        <f t="shared" si="148"/>
        <v>10.056321517412936</v>
      </c>
      <c r="F3171" s="1">
        <f t="shared" si="149"/>
        <v>4.3284666504029795E-7</v>
      </c>
      <c r="G3171" s="1"/>
      <c r="H3171" s="1"/>
    </row>
    <row r="3172" spans="1:8" x14ac:dyDescent="0.3">
      <c r="A3172">
        <v>2.0312500000000001E-2</v>
      </c>
      <c r="B3172">
        <v>5.9571874999999999</v>
      </c>
      <c r="C3172" s="1">
        <v>6.3399999999999999E-7</v>
      </c>
      <c r="D3172" s="1">
        <f t="shared" si="147"/>
        <v>20.344383550995026</v>
      </c>
      <c r="E3172">
        <f t="shared" si="148"/>
        <v>10.015696517412936</v>
      </c>
      <c r="F3172" s="1">
        <f t="shared" si="149"/>
        <v>4.3229290934375814E-7</v>
      </c>
      <c r="G3172" s="1"/>
      <c r="H3172" s="1"/>
    </row>
    <row r="3173" spans="1:8" x14ac:dyDescent="0.3">
      <c r="A3173">
        <v>2.0078124999999999E-2</v>
      </c>
      <c r="B3173">
        <v>6.0778125000000003</v>
      </c>
      <c r="C3173" s="1">
        <v>6.342E-7</v>
      </c>
      <c r="D3173" s="1">
        <f t="shared" si="147"/>
        <v>20.35183304668066</v>
      </c>
      <c r="E3173">
        <f t="shared" si="148"/>
        <v>10.136321517412936</v>
      </c>
      <c r="F3173" s="1">
        <f t="shared" si="149"/>
        <v>4.3174064354635544E-7</v>
      </c>
      <c r="G3173" s="1"/>
      <c r="H3173" s="1"/>
    </row>
    <row r="3174" spans="1:8" x14ac:dyDescent="0.3">
      <c r="A3174">
        <v>2.9531249999999998E-2</v>
      </c>
      <c r="B3174">
        <v>6.08</v>
      </c>
      <c r="C3174" s="1">
        <v>6.3440000000000002E-7</v>
      </c>
      <c r="D3174" s="1">
        <f t="shared" si="147"/>
        <v>29.940284442047577</v>
      </c>
      <c r="E3174">
        <f t="shared" si="148"/>
        <v>10.138509017412936</v>
      </c>
      <c r="F3174" s="1">
        <f t="shared" si="149"/>
        <v>4.3310606802802612E-7</v>
      </c>
      <c r="G3174" s="1"/>
      <c r="H3174" s="1"/>
    </row>
    <row r="3175" spans="1:8" x14ac:dyDescent="0.3">
      <c r="A3175">
        <v>3.0234375000000001E-2</v>
      </c>
      <c r="B3175">
        <v>6.078125</v>
      </c>
      <c r="C3175" s="1">
        <v>6.3460000000000003E-7</v>
      </c>
      <c r="D3175" s="1">
        <f t="shared" si="147"/>
        <v>30.647479412021923</v>
      </c>
      <c r="E3175">
        <f t="shared" si="148"/>
        <v>10.136634017412936</v>
      </c>
      <c r="F3175" s="1">
        <f t="shared" si="149"/>
        <v>4.3461293150369168E-7</v>
      </c>
      <c r="G3175" s="1"/>
      <c r="H3175" s="1"/>
    </row>
    <row r="3176" spans="1:8" x14ac:dyDescent="0.3">
      <c r="A3176">
        <v>1.96875E-2</v>
      </c>
      <c r="B3176">
        <v>6.0003124999999997</v>
      </c>
      <c r="C3176" s="1">
        <v>6.3480000000000005E-7</v>
      </c>
      <c r="D3176" s="1">
        <f t="shared" si="147"/>
        <v>19.803304862406719</v>
      </c>
      <c r="E3176">
        <f t="shared" si="148"/>
        <v>10.058821517412936</v>
      </c>
      <c r="F3176" s="1">
        <f t="shared" si="149"/>
        <v>4.3395096006943418E-7</v>
      </c>
      <c r="G3176" s="1"/>
      <c r="H3176" s="1"/>
    </row>
    <row r="3177" spans="1:8" x14ac:dyDescent="0.3">
      <c r="A3177">
        <v>4.0390624999999999E-2</v>
      </c>
      <c r="B3177">
        <v>6.0859375</v>
      </c>
      <c r="C3177" s="1">
        <v>6.3499999999999996E-7</v>
      </c>
      <c r="D3177" s="1">
        <f t="shared" si="147"/>
        <v>40.974053511738184</v>
      </c>
      <c r="E3177">
        <f t="shared" si="148"/>
        <v>10.144446517412936</v>
      </c>
      <c r="F3177" s="1">
        <f t="shared" si="149"/>
        <v>4.37523138365043E-7</v>
      </c>
      <c r="G3177" s="1"/>
      <c r="H3177" s="1"/>
    </row>
    <row r="3178" spans="1:8" x14ac:dyDescent="0.3">
      <c r="A3178">
        <v>2.0390624999999999E-2</v>
      </c>
      <c r="B3178">
        <v>6.0787500000000003</v>
      </c>
      <c r="C3178" s="1">
        <v>6.3519999999999997E-7</v>
      </c>
      <c r="D3178" s="1">
        <f t="shared" si="147"/>
        <v>20.670504715193566</v>
      </c>
      <c r="E3178">
        <f t="shared" si="148"/>
        <v>10.137259017412937</v>
      </c>
      <c r="F3178" s="1">
        <f t="shared" si="149"/>
        <v>4.3703460690134287E-7</v>
      </c>
      <c r="G3178" s="1"/>
      <c r="H3178" s="1"/>
    </row>
    <row r="3179" spans="1:8" x14ac:dyDescent="0.3">
      <c r="A3179">
        <v>1.9921874999999999E-2</v>
      </c>
      <c r="B3179">
        <v>6.0815625000000004</v>
      </c>
      <c r="C3179" s="1">
        <v>6.3539999999999999E-7</v>
      </c>
      <c r="D3179" s="1">
        <f t="shared" si="147"/>
        <v>20.200923726096082</v>
      </c>
      <c r="E3179">
        <f t="shared" si="148"/>
        <v>10.140071517412936</v>
      </c>
      <c r="F3179" s="1">
        <f t="shared" si="149"/>
        <v>4.3645215923982326E-7</v>
      </c>
      <c r="G3179" s="1"/>
      <c r="H3179" s="1"/>
    </row>
    <row r="3180" spans="1:8" x14ac:dyDescent="0.3">
      <c r="A3180">
        <v>2.9921875000000001E-2</v>
      </c>
      <c r="B3180">
        <v>6.0296874999999996</v>
      </c>
      <c r="C3180" s="1">
        <v>6.356E-7</v>
      </c>
      <c r="D3180" s="1">
        <f t="shared" si="147"/>
        <v>30.185775516946517</v>
      </c>
      <c r="E3180">
        <f t="shared" si="148"/>
        <v>10.088196517412936</v>
      </c>
      <c r="F3180" s="1">
        <f t="shared" si="149"/>
        <v>4.3786668193647372E-7</v>
      </c>
      <c r="G3180" s="1"/>
      <c r="H3180" s="1"/>
    </row>
    <row r="3181" spans="1:8" x14ac:dyDescent="0.3">
      <c r="A3181">
        <v>2.9609375E-2</v>
      </c>
      <c r="B3181">
        <v>5.9262499999999996</v>
      </c>
      <c r="C3181" s="1">
        <v>6.3580000000000002E-7</v>
      </c>
      <c r="D3181" s="1">
        <f t="shared" si="147"/>
        <v>29.564247403121115</v>
      </c>
      <c r="E3181">
        <f t="shared" si="148"/>
        <v>9.9847590174129355</v>
      </c>
      <c r="F3181" s="1">
        <f t="shared" si="149"/>
        <v>4.391568990103591E-7</v>
      </c>
      <c r="G3181" s="1"/>
      <c r="H3181" s="1"/>
    </row>
    <row r="3182" spans="1:8" x14ac:dyDescent="0.3">
      <c r="A3182">
        <v>4.0078124999999999E-2</v>
      </c>
      <c r="B3182">
        <v>6.0812499999999998</v>
      </c>
      <c r="C3182" s="1">
        <v>6.3600000000000003E-7</v>
      </c>
      <c r="D3182" s="1">
        <f t="shared" si="147"/>
        <v>40.638252936975277</v>
      </c>
      <c r="E3182">
        <f t="shared" si="148"/>
        <v>10.139759017412935</v>
      </c>
      <c r="F3182" s="1">
        <f t="shared" si="149"/>
        <v>4.4266191719101534E-7</v>
      </c>
      <c r="G3182" s="1"/>
      <c r="H3182" s="1"/>
    </row>
    <row r="3183" spans="1:8" x14ac:dyDescent="0.3">
      <c r="A3183">
        <v>3.0078125000000001E-2</v>
      </c>
      <c r="B3183">
        <v>5.9956250000000004</v>
      </c>
      <c r="C3183" s="1">
        <v>6.3620000000000005E-7</v>
      </c>
      <c r="D3183" s="1">
        <f t="shared" si="147"/>
        <v>30.240949974249848</v>
      </c>
      <c r="E3183">
        <f t="shared" si="148"/>
        <v>10.054134017412936</v>
      </c>
      <c r="F3183" s="1">
        <f t="shared" si="149"/>
        <v>4.4408747477912647E-7</v>
      </c>
      <c r="G3183" s="1"/>
      <c r="H3183" s="1"/>
    </row>
    <row r="3184" spans="1:8" x14ac:dyDescent="0.3">
      <c r="A3184">
        <v>3.9687500000000001E-2</v>
      </c>
      <c r="B3184">
        <v>6.0418750000000001</v>
      </c>
      <c r="C3184" s="1">
        <v>6.3639999999999995E-7</v>
      </c>
      <c r="D3184" s="1">
        <f t="shared" si="147"/>
        <v>40.08589906910759</v>
      </c>
      <c r="E3184">
        <f t="shared" si="148"/>
        <v>10.100384017412935</v>
      </c>
      <c r="F3184" s="1">
        <f t="shared" si="149"/>
        <v>4.4748202218620914E-7</v>
      </c>
      <c r="G3184" s="1"/>
      <c r="H3184" s="1"/>
    </row>
    <row r="3185" spans="1:8" x14ac:dyDescent="0.3">
      <c r="A3185">
        <v>3.09375E-2</v>
      </c>
      <c r="B3185">
        <v>5.9921875</v>
      </c>
      <c r="C3185" s="1">
        <v>6.3659999999999997E-7</v>
      </c>
      <c r="D3185" s="1">
        <f t="shared" si="147"/>
        <v>31.094342350746267</v>
      </c>
      <c r="E3185">
        <f t="shared" si="148"/>
        <v>10.050696517412936</v>
      </c>
      <c r="F3185" s="1">
        <f t="shared" si="149"/>
        <v>4.4907825824961953E-7</v>
      </c>
      <c r="G3185" s="1"/>
      <c r="H3185" s="1"/>
    </row>
    <row r="3186" spans="1:8" x14ac:dyDescent="0.3">
      <c r="A3186">
        <v>1.0078125E-2</v>
      </c>
      <c r="B3186">
        <v>5.9578125000000002</v>
      </c>
      <c r="C3186" s="1">
        <v>6.3679999999999998E-7</v>
      </c>
      <c r="D3186" s="1">
        <f t="shared" si="147"/>
        <v>10.094574029267726</v>
      </c>
      <c r="E3186">
        <f t="shared" si="148"/>
        <v>10.016321517412937</v>
      </c>
      <c r="F3186" s="1">
        <f t="shared" si="149"/>
        <v>4.4647454064873423E-7</v>
      </c>
      <c r="G3186" s="1"/>
      <c r="H3186" s="1"/>
    </row>
    <row r="3187" spans="1:8" x14ac:dyDescent="0.3">
      <c r="A3187">
        <v>1.9921874999999999E-2</v>
      </c>
      <c r="B3187">
        <v>6.0812499999999998</v>
      </c>
      <c r="C3187" s="1">
        <v>6.37E-7</v>
      </c>
      <c r="D3187" s="1">
        <f t="shared" si="147"/>
        <v>20.200301167502328</v>
      </c>
      <c r="E3187">
        <f t="shared" si="148"/>
        <v>10.139759017412935</v>
      </c>
      <c r="F3187" s="1">
        <f t="shared" si="149"/>
        <v>4.4589196847549584E-7</v>
      </c>
      <c r="G3187" s="1"/>
      <c r="H3187" s="1"/>
    </row>
    <row r="3188" spans="1:8" x14ac:dyDescent="0.3">
      <c r="A3188">
        <v>1.8984375000000001E-2</v>
      </c>
      <c r="B3188">
        <v>6.0803124999999998</v>
      </c>
      <c r="C3188" s="1">
        <v>6.3720000000000001E-7</v>
      </c>
      <c r="D3188" s="1">
        <f t="shared" si="147"/>
        <v>19.247918974463619</v>
      </c>
      <c r="E3188">
        <f t="shared" si="148"/>
        <v>10.138821517412936</v>
      </c>
      <c r="F3188" s="1">
        <f t="shared" si="149"/>
        <v>4.4511891986364972E-7</v>
      </c>
      <c r="G3188" s="1"/>
      <c r="H3188" s="1"/>
    </row>
    <row r="3189" spans="1:8" x14ac:dyDescent="0.3">
      <c r="A3189">
        <v>0.04</v>
      </c>
      <c r="B3189">
        <v>6.1090625000000003</v>
      </c>
      <c r="C3189" s="1">
        <v>6.3740000000000003E-7</v>
      </c>
      <c r="D3189" s="1">
        <f t="shared" si="147"/>
        <v>40.670286069651745</v>
      </c>
      <c r="E3189">
        <f t="shared" si="148"/>
        <v>10.167571517412936</v>
      </c>
      <c r="F3189" s="1">
        <f t="shared" si="149"/>
        <v>4.4863034467084124E-7</v>
      </c>
      <c r="G3189" s="1"/>
      <c r="H3189" s="1"/>
    </row>
    <row r="3190" spans="1:8" x14ac:dyDescent="0.3">
      <c r="A3190">
        <v>2.0156250000000001E-2</v>
      </c>
      <c r="B3190">
        <v>5.9156250000000004</v>
      </c>
      <c r="C3190" s="1">
        <v>6.3760000000000004E-7</v>
      </c>
      <c r="D3190" s="1">
        <f t="shared" si="147"/>
        <v>20.104113878847951</v>
      </c>
      <c r="E3190">
        <f t="shared" si="148"/>
        <v>9.9741340174129363</v>
      </c>
      <c r="F3190" s="1">
        <f t="shared" si="149"/>
        <v>4.4802853503987201E-7</v>
      </c>
      <c r="G3190" s="1"/>
      <c r="H3190" s="1"/>
    </row>
    <row r="3191" spans="1:8" x14ac:dyDescent="0.3">
      <c r="A3191">
        <v>3.9765624999999999E-2</v>
      </c>
      <c r="B3191">
        <v>5.96</v>
      </c>
      <c r="C3191" s="1">
        <v>6.3779999999999995E-7</v>
      </c>
      <c r="D3191" s="1">
        <f t="shared" si="147"/>
        <v>39.839227264556122</v>
      </c>
      <c r="E3191">
        <f t="shared" si="148"/>
        <v>10.018509017412935</v>
      </c>
      <c r="F3191" s="1">
        <f t="shared" si="149"/>
        <v>4.513737480860444E-7</v>
      </c>
      <c r="G3191" s="1"/>
      <c r="H3191" s="1"/>
    </row>
    <row r="3192" spans="1:8" x14ac:dyDescent="0.3">
      <c r="A3192">
        <v>4.0312500000000001E-2</v>
      </c>
      <c r="B3192">
        <v>5.9156250000000004</v>
      </c>
      <c r="C3192" s="1">
        <v>6.3799999999999997E-7</v>
      </c>
      <c r="D3192" s="1">
        <f t="shared" si="147"/>
        <v>40.208227757695902</v>
      </c>
      <c r="E3192">
        <f t="shared" si="148"/>
        <v>9.9741340174129363</v>
      </c>
      <c r="F3192" s="1">
        <f t="shared" si="149"/>
        <v>4.5479276123084472E-7</v>
      </c>
      <c r="G3192" s="1"/>
      <c r="H3192" s="1"/>
    </row>
    <row r="3193" spans="1:8" x14ac:dyDescent="0.3">
      <c r="A3193">
        <v>4.0468749999999998E-2</v>
      </c>
      <c r="B3193">
        <v>5.8815625000000002</v>
      </c>
      <c r="C3193" s="1">
        <v>6.3819999999999998E-7</v>
      </c>
      <c r="D3193" s="1">
        <f t="shared" si="147"/>
        <v>40.22622692203047</v>
      </c>
      <c r="E3193">
        <f t="shared" si="148"/>
        <v>9.9400715174129353</v>
      </c>
      <c r="F3193" s="1">
        <f t="shared" si="149"/>
        <v>4.5821537420851197E-7</v>
      </c>
      <c r="G3193" s="1"/>
      <c r="H3193" s="1"/>
    </row>
    <row r="3194" spans="1:8" x14ac:dyDescent="0.3">
      <c r="A3194">
        <v>5.9843750000000001E-2</v>
      </c>
      <c r="B3194">
        <v>5.9637500000000001</v>
      </c>
      <c r="C3194" s="1">
        <v>6.384E-7</v>
      </c>
      <c r="D3194" s="1">
        <f t="shared" si="147"/>
        <v>59.976956307330532</v>
      </c>
      <c r="E3194">
        <f t="shared" si="148"/>
        <v>10.022259017412935</v>
      </c>
      <c r="F3194" s="1">
        <f t="shared" si="149"/>
        <v>4.6558813306323925E-7</v>
      </c>
      <c r="G3194" s="1"/>
      <c r="H3194" s="1"/>
    </row>
    <row r="3195" spans="1:8" x14ac:dyDescent="0.3">
      <c r="A3195">
        <v>4.1328125E-2</v>
      </c>
      <c r="B3195">
        <v>6.0025000000000004</v>
      </c>
      <c r="C3195" s="1">
        <v>6.3860000000000001E-7</v>
      </c>
      <c r="D3195" s="1">
        <f t="shared" si="147"/>
        <v>41.580263829776897</v>
      </c>
      <c r="E3195">
        <f t="shared" si="148"/>
        <v>10.061009017412935</v>
      </c>
      <c r="F3195" s="1">
        <f t="shared" si="149"/>
        <v>4.6928155342245578E-7</v>
      </c>
      <c r="G3195" s="1"/>
      <c r="H3195" s="1"/>
    </row>
    <row r="3196" spans="1:8" x14ac:dyDescent="0.3">
      <c r="A3196">
        <v>3.0156249999999999E-2</v>
      </c>
      <c r="B3196">
        <v>6.0403124999999998</v>
      </c>
      <c r="C3196" s="1">
        <v>6.3880000000000003E-7</v>
      </c>
      <c r="D3196" s="1">
        <f t="shared" si="147"/>
        <v>30.454258638448383</v>
      </c>
      <c r="E3196">
        <f t="shared" si="148"/>
        <v>10.098821517412937</v>
      </c>
      <c r="F3196" s="1">
        <f t="shared" si="149"/>
        <v>4.7074977274340659E-7</v>
      </c>
      <c r="G3196" s="1"/>
      <c r="H3196" s="1"/>
    </row>
    <row r="3197" spans="1:8" x14ac:dyDescent="0.3">
      <c r="A3197">
        <v>3.0390625000000001E-2</v>
      </c>
      <c r="B3197">
        <v>6.0821874999999999</v>
      </c>
      <c r="C3197" s="1">
        <v>6.3900000000000004E-7</v>
      </c>
      <c r="D3197" s="1">
        <f t="shared" si="147"/>
        <v>30.818210509950251</v>
      </c>
      <c r="E3197">
        <f t="shared" si="148"/>
        <v>10.140696517412936</v>
      </c>
      <c r="F3197" s="1">
        <f t="shared" si="149"/>
        <v>4.722907824386578E-7</v>
      </c>
      <c r="G3197" s="1"/>
      <c r="H3197" s="1"/>
    </row>
    <row r="3198" spans="1:8" x14ac:dyDescent="0.3">
      <c r="A3198">
        <v>5.0234374999999998E-2</v>
      </c>
      <c r="B3198">
        <v>6.1596875000000004</v>
      </c>
      <c r="C3198" s="1">
        <v>6.3919999999999995E-7</v>
      </c>
      <c r="D3198" s="1">
        <f t="shared" si="147"/>
        <v>51.330471567941551</v>
      </c>
      <c r="E3198">
        <f t="shared" si="148"/>
        <v>10.218196517412936</v>
      </c>
      <c r="F3198" s="1">
        <f t="shared" si="149"/>
        <v>4.7793424434550732E-7</v>
      </c>
      <c r="G3198" s="1"/>
      <c r="H3198" s="1"/>
    </row>
    <row r="3199" spans="1:8" x14ac:dyDescent="0.3">
      <c r="A3199">
        <v>3.0703125000000001E-2</v>
      </c>
      <c r="B3199">
        <v>6.0759375000000002</v>
      </c>
      <c r="C3199" s="1">
        <v>6.3939999999999997E-7</v>
      </c>
      <c r="D3199" s="1">
        <f t="shared" si="147"/>
        <v>31.115917822994405</v>
      </c>
      <c r="E3199">
        <f t="shared" si="148"/>
        <v>10.134446517412936</v>
      </c>
      <c r="F3199" s="1">
        <f t="shared" si="149"/>
        <v>4.7953479550336736E-7</v>
      </c>
      <c r="G3199" s="1"/>
      <c r="H3199" s="1"/>
    </row>
    <row r="3200" spans="1:8" x14ac:dyDescent="0.3">
      <c r="A3200">
        <v>3.0624999999999999E-2</v>
      </c>
      <c r="B3200">
        <v>6.0334374999999998</v>
      </c>
      <c r="C3200" s="1">
        <v>6.3959999999999998E-7</v>
      </c>
      <c r="D3200" s="1">
        <f t="shared" si="147"/>
        <v>30.906586209577114</v>
      </c>
      <c r="E3200">
        <f t="shared" si="148"/>
        <v>10.091946517412936</v>
      </c>
      <c r="F3200" s="1">
        <f t="shared" si="149"/>
        <v>4.8109348033854393E-7</v>
      </c>
      <c r="G3200" s="1"/>
      <c r="H3200" s="1"/>
    </row>
    <row r="3201" spans="1:8" x14ac:dyDescent="0.3">
      <c r="A3201">
        <v>9.765625E-3</v>
      </c>
      <c r="B3201">
        <v>5.9615625000000003</v>
      </c>
      <c r="C3201" s="1">
        <v>6.398E-7</v>
      </c>
      <c r="D3201" s="1">
        <f t="shared" si="147"/>
        <v>9.7852260912235707</v>
      </c>
      <c r="E3201">
        <f t="shared" si="148"/>
        <v>10.020071517412937</v>
      </c>
      <c r="F3201" s="1">
        <f t="shared" si="149"/>
        <v>4.7842789315004978E-7</v>
      </c>
      <c r="G3201" s="1"/>
      <c r="H3201" s="1"/>
    </row>
    <row r="3202" spans="1:8" x14ac:dyDescent="0.3">
      <c r="A3202">
        <v>3.9843749999999997E-2</v>
      </c>
      <c r="B3202">
        <v>6.0406250000000004</v>
      </c>
      <c r="C3202" s="1">
        <v>6.4000000000000001E-7</v>
      </c>
      <c r="D3202" s="1">
        <f t="shared" si="147"/>
        <v>40.238737100629663</v>
      </c>
      <c r="E3202">
        <f t="shared" si="148"/>
        <v>10.099134017412936</v>
      </c>
      <c r="F3202" s="1">
        <f t="shared" si="149"/>
        <v>4.8185300816343691E-7</v>
      </c>
      <c r="G3202" s="1"/>
      <c r="H3202" s="1"/>
    </row>
    <row r="3203" spans="1:8" x14ac:dyDescent="0.3">
      <c r="A3203">
        <v>1.25E-3</v>
      </c>
      <c r="B3203">
        <v>5.9987500000000002</v>
      </c>
      <c r="C3203" s="1">
        <v>6.4020000000000003E-7</v>
      </c>
      <c r="D3203" s="1">
        <f t="shared" ref="D3203:D3266" si="150">+A3203*E3203*100</f>
        <v>1.2571573771766169</v>
      </c>
      <c r="E3203">
        <f t="shared" ref="E3203:E3266" si="151">+B3203-I$2</f>
        <v>10.057259017412935</v>
      </c>
      <c r="F3203" s="1">
        <f t="shared" si="149"/>
        <v>4.7748180723213335E-7</v>
      </c>
      <c r="G3203" s="1"/>
      <c r="H3203" s="1"/>
    </row>
    <row r="3204" spans="1:8" x14ac:dyDescent="0.3">
      <c r="A3204">
        <v>-3.3593749999999999E-3</v>
      </c>
      <c r="B3204">
        <v>6.09</v>
      </c>
      <c r="C3204" s="1">
        <v>6.4040000000000004E-7</v>
      </c>
      <c r="D3204" s="1">
        <f t="shared" si="150"/>
        <v>-3.4092647480371578</v>
      </c>
      <c r="E3204">
        <f t="shared" si="151"/>
        <v>10.148509017412936</v>
      </c>
      <c r="F3204" s="1">
        <f t="shared" ref="F3204:F3267" si="152">+(D3204-H$2)*J$2+F3203</f>
        <v>4.7217732187578708E-7</v>
      </c>
      <c r="G3204" s="1"/>
      <c r="H3204" s="1"/>
    </row>
    <row r="3205" spans="1:8" x14ac:dyDescent="0.3">
      <c r="A3205">
        <v>1.984375E-2</v>
      </c>
      <c r="B3205">
        <v>6.1084375</v>
      </c>
      <c r="C3205" s="1">
        <v>6.4059999999999995E-7</v>
      </c>
      <c r="D3205" s="1">
        <f t="shared" si="150"/>
        <v>20.175034495491293</v>
      </c>
      <c r="E3205">
        <f t="shared" si="151"/>
        <v>10.166946517412935</v>
      </c>
      <c r="F3205" s="1">
        <f t="shared" si="152"/>
        <v>4.7158969636814647E-7</v>
      </c>
      <c r="G3205" s="1"/>
      <c r="H3205" s="1"/>
    </row>
    <row r="3206" spans="1:8" x14ac:dyDescent="0.3">
      <c r="A3206">
        <v>1.03125E-2</v>
      </c>
      <c r="B3206">
        <v>5.9178125000000001</v>
      </c>
      <c r="C3206" s="1">
        <v>6.4079999999999997E-7</v>
      </c>
      <c r="D3206" s="1">
        <f t="shared" si="150"/>
        <v>10.28808156483209</v>
      </c>
      <c r="E3206">
        <f t="shared" si="151"/>
        <v>9.976321517412936</v>
      </c>
      <c r="F3206" s="1">
        <f t="shared" si="152"/>
        <v>4.6902468027437407E-7</v>
      </c>
      <c r="G3206" s="1"/>
      <c r="H3206" s="1"/>
    </row>
    <row r="3207" spans="1:8" x14ac:dyDescent="0.3">
      <c r="A3207">
        <v>1.9453125000000002E-2</v>
      </c>
      <c r="B3207">
        <v>6.0037500000000001</v>
      </c>
      <c r="C3207" s="1">
        <v>6.4099999999999998E-7</v>
      </c>
      <c r="D3207" s="1">
        <f t="shared" si="150"/>
        <v>19.574238244811106</v>
      </c>
      <c r="E3207">
        <f t="shared" si="151"/>
        <v>10.062259017412936</v>
      </c>
      <c r="F3207" s="1">
        <f t="shared" si="152"/>
        <v>4.6831689551659747E-7</v>
      </c>
      <c r="G3207" s="1"/>
      <c r="H3207" s="1"/>
    </row>
    <row r="3208" spans="1:8" x14ac:dyDescent="0.3">
      <c r="A3208">
        <v>1.125E-2</v>
      </c>
      <c r="B3208">
        <v>5.9578125000000002</v>
      </c>
      <c r="C3208" s="1">
        <v>6.412E-7</v>
      </c>
      <c r="D3208" s="1">
        <f t="shared" si="150"/>
        <v>11.268361707089554</v>
      </c>
      <c r="E3208">
        <f t="shared" si="151"/>
        <v>10.016321517412937</v>
      </c>
      <c r="F3208" s="1">
        <f t="shared" si="152"/>
        <v>4.6594793545127654E-7</v>
      </c>
      <c r="G3208" s="1"/>
      <c r="H3208" s="1"/>
    </row>
    <row r="3209" spans="1:8" x14ac:dyDescent="0.3">
      <c r="A3209">
        <v>7.0312499999999997E-4</v>
      </c>
      <c r="B3209">
        <v>5.9615625000000003</v>
      </c>
      <c r="C3209" s="1">
        <v>6.4140000000000001E-7</v>
      </c>
      <c r="D3209" s="1">
        <f t="shared" si="150"/>
        <v>0.70453627856809709</v>
      </c>
      <c r="E3209">
        <f t="shared" si="151"/>
        <v>10.020071517412937</v>
      </c>
      <c r="F3209" s="1">
        <f t="shared" si="152"/>
        <v>4.6146621030025129E-7</v>
      </c>
      <c r="G3209" s="1"/>
      <c r="H3209" s="1"/>
    </row>
    <row r="3210" spans="1:8" x14ac:dyDescent="0.3">
      <c r="A3210">
        <v>6.0156250000000001E-3</v>
      </c>
      <c r="B3210">
        <v>5.9593749999999996</v>
      </c>
      <c r="C3210" s="1">
        <v>6.4160000000000003E-7</v>
      </c>
      <c r="D3210" s="1">
        <f t="shared" si="150"/>
        <v>6.0263833542249694</v>
      </c>
      <c r="E3210">
        <f t="shared" si="151"/>
        <v>10.017884017412936</v>
      </c>
      <c r="F3210" s="1">
        <f t="shared" si="152"/>
        <v>4.5804885456435743E-7</v>
      </c>
      <c r="G3210" s="1"/>
      <c r="H3210" s="1"/>
    </row>
    <row r="3211" spans="1:8" x14ac:dyDescent="0.3">
      <c r="A3211">
        <v>4.7890624999999999E-2</v>
      </c>
      <c r="B3211">
        <v>5.9175000000000004</v>
      </c>
      <c r="C3211" s="1">
        <v>6.4180000000000004E-7</v>
      </c>
      <c r="D3211" s="1">
        <f t="shared" si="150"/>
        <v>47.775730684954141</v>
      </c>
      <c r="E3211">
        <f t="shared" si="151"/>
        <v>9.9760090174129363</v>
      </c>
      <c r="F3211" s="1">
        <f t="shared" si="152"/>
        <v>4.6298136829460941E-7</v>
      </c>
      <c r="G3211" s="1"/>
      <c r="H3211" s="1"/>
    </row>
    <row r="3212" spans="1:8" x14ac:dyDescent="0.3">
      <c r="A3212">
        <v>4.9843749999999999E-2</v>
      </c>
      <c r="B3212">
        <v>5.8806250000000002</v>
      </c>
      <c r="C3212" s="1">
        <v>6.4199999999999995E-7</v>
      </c>
      <c r="D3212" s="1">
        <f t="shared" si="150"/>
        <v>49.5403711180426</v>
      </c>
      <c r="E3212">
        <f t="shared" si="151"/>
        <v>9.9391340174129361</v>
      </c>
      <c r="F3212" s="1">
        <f t="shared" si="152"/>
        <v>4.6826681011147908E-7</v>
      </c>
      <c r="G3212" s="1"/>
      <c r="H3212" s="1"/>
    </row>
    <row r="3213" spans="1:8" x14ac:dyDescent="0.3">
      <c r="A3213">
        <v>5.109375E-2</v>
      </c>
      <c r="B3213">
        <v>5.9603124999999997</v>
      </c>
      <c r="C3213" s="1">
        <v>6.4219999999999997E-7</v>
      </c>
      <c r="D3213" s="1">
        <f t="shared" si="150"/>
        <v>51.189916190531711</v>
      </c>
      <c r="E3213">
        <f t="shared" si="151"/>
        <v>10.018821517412935</v>
      </c>
      <c r="F3213" s="1">
        <f t="shared" si="152"/>
        <v>4.7388216094284657E-7</v>
      </c>
      <c r="G3213" s="1"/>
      <c r="H3213" s="1"/>
    </row>
    <row r="3214" spans="1:8" x14ac:dyDescent="0.3">
      <c r="A3214">
        <v>2.5000000000000001E-3</v>
      </c>
      <c r="B3214">
        <v>6.0006250000000003</v>
      </c>
      <c r="C3214" s="1">
        <v>6.4239999999999998E-7</v>
      </c>
      <c r="D3214" s="1">
        <f t="shared" si="150"/>
        <v>2.5147835043532343</v>
      </c>
      <c r="E3214">
        <f t="shared" si="151"/>
        <v>10.059134017412937</v>
      </c>
      <c r="F3214" s="1">
        <f t="shared" si="152"/>
        <v>4.6976248523697839E-7</v>
      </c>
      <c r="G3214" s="1"/>
      <c r="H3214" s="1"/>
    </row>
    <row r="3215" spans="1:8" x14ac:dyDescent="0.3">
      <c r="A3215">
        <v>8.4375000000000006E-3</v>
      </c>
      <c r="B3215">
        <v>6.0034375000000004</v>
      </c>
      <c r="C3215" s="1">
        <v>6.426E-7</v>
      </c>
      <c r="D3215" s="1">
        <f t="shared" si="150"/>
        <v>8.4897673740671653</v>
      </c>
      <c r="E3215">
        <f t="shared" si="151"/>
        <v>10.061946517412936</v>
      </c>
      <c r="F3215" s="1">
        <f t="shared" si="152"/>
        <v>4.6683780630505299E-7</v>
      </c>
      <c r="G3215" s="1"/>
      <c r="H3215" s="1"/>
    </row>
    <row r="3216" spans="1:8" x14ac:dyDescent="0.3">
      <c r="A3216">
        <v>4.9531249999999999E-2</v>
      </c>
      <c r="B3216">
        <v>6.1278125000000001</v>
      </c>
      <c r="C3216" s="1">
        <v>6.4280000000000001E-7</v>
      </c>
      <c r="D3216" s="1">
        <f t="shared" si="150"/>
        <v>50.454123765935947</v>
      </c>
      <c r="E3216">
        <f t="shared" si="151"/>
        <v>10.186321517412935</v>
      </c>
      <c r="F3216" s="1">
        <f t="shared" si="152"/>
        <v>4.7230599865150133E-7</v>
      </c>
      <c r="G3216" s="1"/>
      <c r="H3216" s="1"/>
    </row>
    <row r="3217" spans="1:8" x14ac:dyDescent="0.3">
      <c r="A3217">
        <v>3.0312499999999999E-2</v>
      </c>
      <c r="B3217">
        <v>5.9240624999999998</v>
      </c>
      <c r="C3217" s="1">
        <v>6.4300000000000003E-7</v>
      </c>
      <c r="D3217" s="1">
        <f t="shared" si="150"/>
        <v>30.25966991215796</v>
      </c>
      <c r="E3217">
        <f t="shared" si="151"/>
        <v>9.9825715174129357</v>
      </c>
      <c r="F3217" s="1">
        <f t="shared" si="152"/>
        <v>4.7373530022719409E-7</v>
      </c>
      <c r="G3217" s="1"/>
      <c r="H3217" s="1"/>
    </row>
    <row r="3218" spans="1:8" x14ac:dyDescent="0.3">
      <c r="A3218">
        <v>1.9453125000000002E-2</v>
      </c>
      <c r="B3218">
        <v>6.0653125000000001</v>
      </c>
      <c r="C3218" s="1">
        <v>6.4320000000000004E-7</v>
      </c>
      <c r="D3218" s="1">
        <f t="shared" si="150"/>
        <v>19.693996545592352</v>
      </c>
      <c r="E3218">
        <f t="shared" si="151"/>
        <v>10.123821517412935</v>
      </c>
      <c r="F3218" s="1">
        <f t="shared" si="152"/>
        <v>4.7305146712957375E-7</v>
      </c>
      <c r="G3218" s="1"/>
      <c r="H3218" s="1"/>
    </row>
    <row r="3219" spans="1:8" x14ac:dyDescent="0.3">
      <c r="A3219">
        <v>2.9843749999999999E-2</v>
      </c>
      <c r="B3219">
        <v>6.0206249999999999</v>
      </c>
      <c r="C3219" s="1">
        <v>6.4339999999999995E-7</v>
      </c>
      <c r="D3219" s="1">
        <f t="shared" si="150"/>
        <v>30.079915583216732</v>
      </c>
      <c r="E3219">
        <f t="shared" si="151"/>
        <v>10.079134017412937</v>
      </c>
      <c r="F3219" s="1">
        <f t="shared" si="152"/>
        <v>4.7444481783947827E-7</v>
      </c>
      <c r="G3219" s="1"/>
      <c r="H3219" s="1"/>
    </row>
    <row r="3220" spans="1:8" x14ac:dyDescent="0.3">
      <c r="A3220">
        <v>9.8437500000000001E-3</v>
      </c>
      <c r="B3220">
        <v>5.9868750000000004</v>
      </c>
      <c r="C3220" s="1">
        <v>6.4359999999999997E-7</v>
      </c>
      <c r="D3220" s="1">
        <f t="shared" si="150"/>
        <v>9.8884248921408577</v>
      </c>
      <c r="E3220">
        <f t="shared" si="151"/>
        <v>10.045384017412935</v>
      </c>
      <c r="F3220" s="1">
        <f t="shared" si="152"/>
        <v>4.7179987041116761E-7</v>
      </c>
      <c r="G3220" s="1"/>
      <c r="H3220" s="1"/>
    </row>
    <row r="3221" spans="1:8" x14ac:dyDescent="0.3">
      <c r="A3221">
        <v>3.109375E-2</v>
      </c>
      <c r="B3221">
        <v>6.0625</v>
      </c>
      <c r="C3221" s="1">
        <v>6.4379999999999998E-7</v>
      </c>
      <c r="D3221" s="1">
        <f t="shared" si="150"/>
        <v>31.470012413518351</v>
      </c>
      <c r="E3221">
        <f t="shared" si="151"/>
        <v>10.121009017412936</v>
      </c>
      <c r="F3221" s="1">
        <f t="shared" si="152"/>
        <v>4.7347124048713242E-7</v>
      </c>
      <c r="G3221" s="1"/>
      <c r="H3221" s="1"/>
    </row>
    <row r="3222" spans="1:8" x14ac:dyDescent="0.3">
      <c r="A3222">
        <v>1.9453125000000002E-2</v>
      </c>
      <c r="B3222">
        <v>6.0946875</v>
      </c>
      <c r="C3222" s="1">
        <v>6.44E-7</v>
      </c>
      <c r="D3222" s="1">
        <f t="shared" si="150"/>
        <v>19.751140100279855</v>
      </c>
      <c r="E3222">
        <f t="shared" si="151"/>
        <v>10.153196517412937</v>
      </c>
      <c r="F3222" s="1">
        <f t="shared" si="152"/>
        <v>4.7279883610044954E-7</v>
      </c>
      <c r="G3222" s="1"/>
      <c r="H3222" s="1"/>
    </row>
    <row r="3223" spans="1:8" x14ac:dyDescent="0.3">
      <c r="A3223">
        <v>3.9765624999999999E-2</v>
      </c>
      <c r="B3223">
        <v>5.8668750000000003</v>
      </c>
      <c r="C3223" s="1">
        <v>6.4420000000000001E-7</v>
      </c>
      <c r="D3223" s="1">
        <f t="shared" si="150"/>
        <v>39.468909881743627</v>
      </c>
      <c r="E3223">
        <f t="shared" si="151"/>
        <v>9.9253840174129362</v>
      </c>
      <c r="F3223" s="1">
        <f t="shared" si="152"/>
        <v>4.7606998567005944E-7</v>
      </c>
      <c r="G3223" s="1"/>
      <c r="H3223" s="1"/>
    </row>
    <row r="3224" spans="1:8" x14ac:dyDescent="0.3">
      <c r="A3224">
        <v>2.9296875E-2</v>
      </c>
      <c r="B3224">
        <v>5.944375</v>
      </c>
      <c r="C3224" s="1">
        <v>6.4440000000000003E-7</v>
      </c>
      <c r="D3224" s="1">
        <f t="shared" si="150"/>
        <v>29.305324269764458</v>
      </c>
      <c r="E3224">
        <f t="shared" si="151"/>
        <v>10.002884017412935</v>
      </c>
      <c r="F3224" s="1">
        <f t="shared" si="152"/>
        <v>4.7730841811727352E-7</v>
      </c>
      <c r="G3224" s="1"/>
      <c r="H3224" s="1"/>
    </row>
    <row r="3225" spans="1:8" x14ac:dyDescent="0.3">
      <c r="A3225">
        <v>2.9765625E-2</v>
      </c>
      <c r="B3225">
        <v>6.0128124999999999</v>
      </c>
      <c r="C3225" s="1">
        <v>6.4460000000000004E-7</v>
      </c>
      <c r="D3225" s="1">
        <f t="shared" si="150"/>
        <v>29.977917954174444</v>
      </c>
      <c r="E3225">
        <f t="shared" si="151"/>
        <v>10.071321517412937</v>
      </c>
      <c r="F3225" s="1">
        <f t="shared" si="152"/>
        <v>4.786813693013696E-7</v>
      </c>
      <c r="G3225" s="1"/>
      <c r="H3225" s="1"/>
    </row>
    <row r="3226" spans="1:8" x14ac:dyDescent="0.3">
      <c r="A3226">
        <v>7.1875000000000003E-3</v>
      </c>
      <c r="B3226">
        <v>6.0015625000000004</v>
      </c>
      <c r="C3226" s="1">
        <v>6.4479999999999995E-7</v>
      </c>
      <c r="D3226" s="1">
        <f t="shared" si="150"/>
        <v>7.2306764031405484</v>
      </c>
      <c r="E3226">
        <f t="shared" si="151"/>
        <v>10.060071517412936</v>
      </c>
      <c r="F3226" s="1">
        <f t="shared" si="152"/>
        <v>4.7550487217525888E-7</v>
      </c>
      <c r="G3226" s="1"/>
      <c r="H3226" s="1"/>
    </row>
    <row r="3227" spans="1:8" x14ac:dyDescent="0.3">
      <c r="A3227">
        <v>4.921875E-3</v>
      </c>
      <c r="B3227">
        <v>5.9649999999999999</v>
      </c>
      <c r="C3227" s="1">
        <v>6.4499999999999997E-7</v>
      </c>
      <c r="D3227" s="1">
        <f t="shared" si="150"/>
        <v>4.9334458445079292</v>
      </c>
      <c r="E3227">
        <f t="shared" si="151"/>
        <v>10.023509017412936</v>
      </c>
      <c r="F3227" s="1">
        <f t="shared" si="152"/>
        <v>4.7186892893742161E-7</v>
      </c>
      <c r="G3227" s="1"/>
      <c r="H3227" s="1"/>
    </row>
    <row r="3228" spans="1:8" x14ac:dyDescent="0.3">
      <c r="A3228">
        <v>5.2499999999999998E-2</v>
      </c>
      <c r="B3228">
        <v>5.9871875000000001</v>
      </c>
      <c r="C3228" s="1">
        <v>6.4519999999999998E-7</v>
      </c>
      <c r="D3228" s="1">
        <f t="shared" si="150"/>
        <v>52.739906716417906</v>
      </c>
      <c r="E3228">
        <f t="shared" si="151"/>
        <v>10.045696517412935</v>
      </c>
      <c r="F3228" s="1">
        <f t="shared" si="152"/>
        <v>4.7779427787396637E-7</v>
      </c>
      <c r="G3228" s="1"/>
      <c r="H3228" s="1"/>
    </row>
    <row r="3229" spans="1:8" x14ac:dyDescent="0.3">
      <c r="A3229">
        <v>2.1796875E-2</v>
      </c>
      <c r="B3229">
        <v>6.0653125000000001</v>
      </c>
      <c r="C3229" s="1">
        <v>6.454E-7</v>
      </c>
      <c r="D3229" s="1">
        <f t="shared" si="150"/>
        <v>22.066767213736007</v>
      </c>
      <c r="E3229">
        <f t="shared" si="151"/>
        <v>10.123821517412935</v>
      </c>
      <c r="F3229" s="1">
        <f t="shared" si="152"/>
        <v>4.7758499890997469E-7</v>
      </c>
      <c r="G3229" s="1"/>
      <c r="H3229" s="1"/>
    </row>
    <row r="3230" spans="1:8" x14ac:dyDescent="0.3">
      <c r="A3230">
        <v>-8.7500000000000008E-3</v>
      </c>
      <c r="B3230">
        <v>6.1262499999999998</v>
      </c>
      <c r="C3230" s="1">
        <v>6.4560000000000001E-7</v>
      </c>
      <c r="D3230" s="1">
        <f t="shared" si="150"/>
        <v>-8.9116641402363204</v>
      </c>
      <c r="E3230">
        <f t="shared" si="151"/>
        <v>10.184759017412937</v>
      </c>
      <c r="F3230" s="1">
        <f t="shared" si="152"/>
        <v>4.7118003367518857E-7</v>
      </c>
      <c r="G3230" s="1"/>
      <c r="H3230" s="1"/>
    </row>
    <row r="3231" spans="1:8" x14ac:dyDescent="0.3">
      <c r="A3231">
        <v>4.2500000000000003E-2</v>
      </c>
      <c r="B3231">
        <v>6.0425000000000004</v>
      </c>
      <c r="C3231" s="1">
        <v>6.4580000000000003E-7</v>
      </c>
      <c r="D3231" s="1">
        <f t="shared" si="150"/>
        <v>42.929288324004986</v>
      </c>
      <c r="E3231">
        <f t="shared" si="151"/>
        <v>10.101009017412936</v>
      </c>
      <c r="F3231" s="1">
        <f t="shared" si="152"/>
        <v>4.7514325893325075E-7</v>
      </c>
      <c r="G3231" s="1"/>
      <c r="H3231" s="1"/>
    </row>
    <row r="3232" spans="1:8" x14ac:dyDescent="0.3">
      <c r="A3232">
        <v>1.9296875000000002E-2</v>
      </c>
      <c r="B3232">
        <v>6.0793749999999998</v>
      </c>
      <c r="C3232" s="1">
        <v>6.4600000000000004E-7</v>
      </c>
      <c r="D3232" s="1">
        <f t="shared" si="150"/>
        <v>19.562948064851525</v>
      </c>
      <c r="E3232">
        <f t="shared" si="151"/>
        <v>10.137884017412937</v>
      </c>
      <c r="F3232" s="1">
        <f t="shared" si="152"/>
        <v>4.744332161394822E-7</v>
      </c>
      <c r="G3232" s="1"/>
      <c r="H3232" s="1"/>
    </row>
    <row r="3233" spans="1:8" x14ac:dyDescent="0.3">
      <c r="A3233">
        <v>1.8671875000000001E-2</v>
      </c>
      <c r="B3233">
        <v>6.0374999999999996</v>
      </c>
      <c r="C3233" s="1">
        <v>6.4619999999999995E-7</v>
      </c>
      <c r="D3233" s="1">
        <f t="shared" si="150"/>
        <v>18.851141837200718</v>
      </c>
      <c r="E3233">
        <f t="shared" si="151"/>
        <v>10.096009017412936</v>
      </c>
      <c r="F3233" s="1">
        <f t="shared" si="152"/>
        <v>4.7358081210018353E-7</v>
      </c>
      <c r="G3233" s="1"/>
      <c r="H3233" s="1"/>
    </row>
    <row r="3234" spans="1:8" x14ac:dyDescent="0.3">
      <c r="A3234">
        <v>1.5625E-4</v>
      </c>
      <c r="B3234">
        <v>6.1203124999999998</v>
      </c>
      <c r="C3234" s="1">
        <v>6.4639999999999996E-7</v>
      </c>
      <c r="D3234" s="1">
        <f t="shared" si="150"/>
        <v>0.15904408620957711</v>
      </c>
      <c r="E3234">
        <f t="shared" si="151"/>
        <v>10.178821517412935</v>
      </c>
      <c r="F3234" s="1">
        <f t="shared" si="152"/>
        <v>4.6898998851068662E-7</v>
      </c>
      <c r="G3234" s="1"/>
      <c r="H3234" s="1"/>
    </row>
    <row r="3235" spans="1:8" x14ac:dyDescent="0.3">
      <c r="A3235">
        <v>2.1874999999999999E-2</v>
      </c>
      <c r="B3235">
        <v>6.0409375000000001</v>
      </c>
      <c r="C3235" s="1">
        <v>6.4659999999999998E-7</v>
      </c>
      <c r="D3235" s="1">
        <f t="shared" si="150"/>
        <v>22.092539256840794</v>
      </c>
      <c r="E3235">
        <f t="shared" si="151"/>
        <v>10.099446517412936</v>
      </c>
      <c r="F3235" s="1">
        <f t="shared" si="152"/>
        <v>4.6878586395531592E-7</v>
      </c>
      <c r="G3235" s="1"/>
      <c r="H3235" s="1"/>
    </row>
    <row r="3236" spans="1:8" x14ac:dyDescent="0.3">
      <c r="A3236">
        <v>8.5937500000000007E-3</v>
      </c>
      <c r="B3236">
        <v>6.1193749999999998</v>
      </c>
      <c r="C3236" s="1">
        <v>6.4679999999999999E-7</v>
      </c>
      <c r="D3236" s="1">
        <f t="shared" si="150"/>
        <v>8.7466190774642421</v>
      </c>
      <c r="E3236">
        <f t="shared" si="151"/>
        <v>10.177884017412936</v>
      </c>
      <c r="F3236" s="1">
        <f t="shared" si="152"/>
        <v>4.6591255536406993E-7</v>
      </c>
      <c r="G3236" s="1"/>
      <c r="H3236" s="1"/>
    </row>
    <row r="3237" spans="1:8" x14ac:dyDescent="0.3">
      <c r="A3237">
        <v>7.0312499999999997E-4</v>
      </c>
      <c r="B3237">
        <v>6.0078125</v>
      </c>
      <c r="C3237" s="1">
        <v>6.4700000000000001E-7</v>
      </c>
      <c r="D3237" s="1">
        <f t="shared" si="150"/>
        <v>0.70778823169309701</v>
      </c>
      <c r="E3237">
        <f t="shared" si="151"/>
        <v>10.066321517412936</v>
      </c>
      <c r="F3237" s="1">
        <f t="shared" si="152"/>
        <v>4.6143148060366968E-7</v>
      </c>
      <c r="G3237" s="1"/>
      <c r="H3237" s="1"/>
    </row>
    <row r="3238" spans="1:8" x14ac:dyDescent="0.3">
      <c r="A3238">
        <v>1.0078125E-2</v>
      </c>
      <c r="B3238">
        <v>5.9990625</v>
      </c>
      <c r="C3238" s="1">
        <v>6.4720000000000002E-7</v>
      </c>
      <c r="D3238" s="1">
        <f t="shared" si="150"/>
        <v>10.136146294892724</v>
      </c>
      <c r="E3238">
        <f t="shared" si="151"/>
        <v>10.057571517412935</v>
      </c>
      <c r="F3238" s="1">
        <f t="shared" si="152"/>
        <v>4.588360774559094E-7</v>
      </c>
      <c r="G3238" s="1"/>
      <c r="H3238" s="1"/>
    </row>
    <row r="3239" spans="1:8" x14ac:dyDescent="0.3">
      <c r="A3239">
        <v>1.140625E-2</v>
      </c>
      <c r="B3239">
        <v>5.9996875000000003</v>
      </c>
      <c r="C3239" s="1">
        <v>6.4740000000000004E-7</v>
      </c>
      <c r="D3239" s="1">
        <f t="shared" si="150"/>
        <v>11.472630402674131</v>
      </c>
      <c r="E3239">
        <f t="shared" si="151"/>
        <v>10.058196517412936</v>
      </c>
      <c r="F3239" s="1">
        <f t="shared" si="152"/>
        <v>4.5650797112970536E-7</v>
      </c>
      <c r="G3239" s="1"/>
      <c r="H3239" s="1"/>
    </row>
    <row r="3240" spans="1:8" x14ac:dyDescent="0.3">
      <c r="A3240">
        <v>3.0078125000000001E-2</v>
      </c>
      <c r="B3240">
        <v>5.9981249999999999</v>
      </c>
      <c r="C3240" s="1">
        <v>6.4759999999999995E-7</v>
      </c>
      <c r="D3240" s="1">
        <f t="shared" si="150"/>
        <v>30.248469505499848</v>
      </c>
      <c r="E3240">
        <f t="shared" si="151"/>
        <v>10.056634017412936</v>
      </c>
      <c r="F3240" s="1">
        <f t="shared" si="152"/>
        <v>4.5793503262406647E-7</v>
      </c>
      <c r="G3240" s="1"/>
      <c r="H3240" s="1"/>
    </row>
    <row r="3241" spans="1:8" x14ac:dyDescent="0.3">
      <c r="A3241">
        <v>3.078125E-2</v>
      </c>
      <c r="B3241">
        <v>6.0393749999999997</v>
      </c>
      <c r="C3241" s="1">
        <v>6.4779999999999996E-7</v>
      </c>
      <c r="D3241" s="1">
        <f t="shared" si="150"/>
        <v>31.082549241099194</v>
      </c>
      <c r="E3241">
        <f t="shared" si="151"/>
        <v>10.097884017412936</v>
      </c>
      <c r="F3241" s="1">
        <f t="shared" si="152"/>
        <v>4.5952891006554749E-7</v>
      </c>
      <c r="G3241" s="1"/>
      <c r="H3241" s="1"/>
    </row>
    <row r="3242" spans="1:8" x14ac:dyDescent="0.3">
      <c r="A3242">
        <v>4.9843749999999999E-2</v>
      </c>
      <c r="B3242">
        <v>5.9993749999999997</v>
      </c>
      <c r="C3242" s="1">
        <v>6.4799999999999998E-7</v>
      </c>
      <c r="D3242" s="1">
        <f t="shared" si="150"/>
        <v>50.132265649292599</v>
      </c>
      <c r="E3242">
        <f t="shared" si="151"/>
        <v>10.057884017412935</v>
      </c>
      <c r="F3242" s="1">
        <f t="shared" si="152"/>
        <v>4.6493273078866716E-7</v>
      </c>
      <c r="G3242" s="1"/>
      <c r="H3242" s="1"/>
    </row>
    <row r="3243" spans="1:8" x14ac:dyDescent="0.3">
      <c r="A3243">
        <v>1.5546875E-2</v>
      </c>
      <c r="B3243">
        <v>6.1178125000000003</v>
      </c>
      <c r="C3243" s="1">
        <v>6.4819999999999999E-7</v>
      </c>
      <c r="D3243" s="1">
        <f t="shared" si="150"/>
        <v>15.820999859102924</v>
      </c>
      <c r="E3243">
        <f t="shared" si="151"/>
        <v>10.176321517412937</v>
      </c>
      <c r="F3243" s="1">
        <f t="shared" si="152"/>
        <v>4.6347429835374889E-7</v>
      </c>
      <c r="G3243" s="1"/>
      <c r="H3243" s="1"/>
    </row>
    <row r="3244" spans="1:8" x14ac:dyDescent="0.3">
      <c r="A3244">
        <v>1.0078125E-2</v>
      </c>
      <c r="B3244">
        <v>6.0374999999999996</v>
      </c>
      <c r="C3244" s="1">
        <v>6.4840000000000001E-7</v>
      </c>
      <c r="D3244" s="1">
        <f t="shared" si="150"/>
        <v>10.174884087861475</v>
      </c>
      <c r="E3244">
        <f t="shared" si="151"/>
        <v>10.096009017412936</v>
      </c>
      <c r="F3244" s="1">
        <f t="shared" si="152"/>
        <v>4.6088664276458232E-7</v>
      </c>
      <c r="G3244" s="1"/>
      <c r="H3244" s="1"/>
    </row>
    <row r="3245" spans="1:8" x14ac:dyDescent="0.3">
      <c r="A3245">
        <v>2.0937500000000001E-2</v>
      </c>
      <c r="B3245">
        <v>5.9603124999999997</v>
      </c>
      <c r="C3245" s="1">
        <v>6.4860000000000002E-7</v>
      </c>
      <c r="D3245" s="1">
        <f t="shared" si="150"/>
        <v>20.976907552083333</v>
      </c>
      <c r="E3245">
        <f t="shared" si="151"/>
        <v>10.018821517412935</v>
      </c>
      <c r="F3245" s="1">
        <f t="shared" si="152"/>
        <v>4.6045939186826017E-7</v>
      </c>
      <c r="G3245" s="1"/>
      <c r="H3245" s="1"/>
    </row>
    <row r="3246" spans="1:8" x14ac:dyDescent="0.3">
      <c r="A3246">
        <v>4.0390624999999999E-2</v>
      </c>
      <c r="B3246">
        <v>6.0012499999999998</v>
      </c>
      <c r="C3246" s="1">
        <v>6.4880000000000004E-7</v>
      </c>
      <c r="D3246" s="1">
        <f t="shared" si="150"/>
        <v>40.631995406269439</v>
      </c>
      <c r="E3246">
        <f t="shared" si="151"/>
        <v>10.059759017412937</v>
      </c>
      <c r="F3246" s="1">
        <f t="shared" si="152"/>
        <v>4.6396315854277522E-7</v>
      </c>
      <c r="G3246" s="1"/>
      <c r="H3246" s="1"/>
    </row>
    <row r="3247" spans="1:8" x14ac:dyDescent="0.3">
      <c r="A3247">
        <v>3.9453124999999999E-2</v>
      </c>
      <c r="B3247">
        <v>6.12</v>
      </c>
      <c r="C3247" s="1">
        <v>6.4899999999999995E-7</v>
      </c>
      <c r="D3247" s="1">
        <f t="shared" si="150"/>
        <v>40.157398857761969</v>
      </c>
      <c r="E3247">
        <f t="shared" si="151"/>
        <v>10.178509017412935</v>
      </c>
      <c r="F3247" s="1">
        <f t="shared" si="152"/>
        <v>4.6737200590758876E-7</v>
      </c>
      <c r="G3247" s="1"/>
      <c r="H3247" s="1"/>
    </row>
    <row r="3248" spans="1:8" x14ac:dyDescent="0.3">
      <c r="A3248">
        <v>2.9765625E-2</v>
      </c>
      <c r="B3248">
        <v>6.0025000000000004</v>
      </c>
      <c r="C3248" s="1">
        <v>6.4919999999999996E-7</v>
      </c>
      <c r="D3248" s="1">
        <f t="shared" si="150"/>
        <v>29.947222153393195</v>
      </c>
      <c r="E3248">
        <f t="shared" si="151"/>
        <v>10.061009017412935</v>
      </c>
      <c r="F3248" s="1">
        <f t="shared" si="152"/>
        <v>4.6873881793152856E-7</v>
      </c>
      <c r="G3248" s="1"/>
      <c r="H3248" s="1"/>
    </row>
    <row r="3249" spans="1:8" x14ac:dyDescent="0.3">
      <c r="A3249">
        <v>2.0234374999999999E-2</v>
      </c>
      <c r="B3249">
        <v>6.0043749999999996</v>
      </c>
      <c r="C3249" s="1">
        <v>6.4939999999999998E-7</v>
      </c>
      <c r="D3249" s="1">
        <f t="shared" si="150"/>
        <v>20.361616878983984</v>
      </c>
      <c r="E3249">
        <f t="shared" si="151"/>
        <v>10.062884017412935</v>
      </c>
      <c r="F3249" s="1">
        <f t="shared" si="152"/>
        <v>4.681885089005865E-7</v>
      </c>
      <c r="G3249" s="1"/>
      <c r="H3249" s="1"/>
    </row>
    <row r="3250" spans="1:8" x14ac:dyDescent="0.3">
      <c r="A3250">
        <v>0.03</v>
      </c>
      <c r="B3250">
        <v>6.1609375000000002</v>
      </c>
      <c r="C3250" s="1">
        <v>6.4959999999999999E-7</v>
      </c>
      <c r="D3250" s="1">
        <f t="shared" si="150"/>
        <v>30.658339552238811</v>
      </c>
      <c r="E3250">
        <f t="shared" si="151"/>
        <v>10.219446517412937</v>
      </c>
      <c r="F3250" s="1">
        <f t="shared" si="152"/>
        <v>4.6969754440429541E-7</v>
      </c>
      <c r="G3250" s="1"/>
      <c r="H3250" s="1"/>
    </row>
    <row r="3251" spans="1:8" x14ac:dyDescent="0.3">
      <c r="A3251">
        <v>1.8593749999999999E-2</v>
      </c>
      <c r="B3251">
        <v>6.1178125000000003</v>
      </c>
      <c r="C3251" s="1">
        <v>6.4980000000000001E-7</v>
      </c>
      <c r="D3251" s="1">
        <f t="shared" si="150"/>
        <v>18.921597821439679</v>
      </c>
      <c r="E3251">
        <f t="shared" si="151"/>
        <v>10.176321517412937</v>
      </c>
      <c r="F3251" s="1">
        <f t="shared" si="152"/>
        <v>4.6885923156184452E-7</v>
      </c>
      <c r="G3251" s="1"/>
      <c r="H3251" s="1"/>
    </row>
    <row r="3252" spans="1:8" x14ac:dyDescent="0.3">
      <c r="A3252">
        <v>2.0078124999999999E-2</v>
      </c>
      <c r="B3252">
        <v>6</v>
      </c>
      <c r="C3252" s="1">
        <v>6.5000000000000002E-7</v>
      </c>
      <c r="D3252" s="1">
        <f t="shared" si="150"/>
        <v>20.195600136524408</v>
      </c>
      <c r="E3252">
        <f t="shared" si="151"/>
        <v>10.058509017412936</v>
      </c>
      <c r="F3252" s="1">
        <f t="shared" si="152"/>
        <v>4.6827571918241055E-7</v>
      </c>
      <c r="G3252" s="1"/>
      <c r="H3252" s="1"/>
    </row>
    <row r="3253" spans="1:8" x14ac:dyDescent="0.3">
      <c r="A3253">
        <v>4.0703125E-2</v>
      </c>
      <c r="B3253">
        <v>6.04</v>
      </c>
      <c r="C3253" s="1">
        <v>6.5020000000000004E-7</v>
      </c>
      <c r="D3253" s="1">
        <f t="shared" si="150"/>
        <v>41.104087484938596</v>
      </c>
      <c r="E3253">
        <f t="shared" si="151"/>
        <v>10.098509017412937</v>
      </c>
      <c r="F3253" s="1">
        <f t="shared" si="152"/>
        <v>4.7187390427265941E-7</v>
      </c>
      <c r="G3253" s="1"/>
      <c r="H3253" s="1"/>
    </row>
    <row r="3254" spans="1:8" x14ac:dyDescent="0.3">
      <c r="A3254">
        <v>3.9843749999999997E-2</v>
      </c>
      <c r="B3254">
        <v>6.0031249999999998</v>
      </c>
      <c r="C3254" s="1">
        <v>6.5039999999999995E-7</v>
      </c>
      <c r="D3254" s="1">
        <f t="shared" si="150"/>
        <v>40.089323038129656</v>
      </c>
      <c r="E3254">
        <f t="shared" si="151"/>
        <v>10.061634017412935</v>
      </c>
      <c r="F3254" s="1">
        <f t="shared" si="152"/>
        <v>4.7526913647354651E-7</v>
      </c>
      <c r="G3254" s="1"/>
      <c r="H3254" s="1"/>
    </row>
    <row r="3255" spans="1:8" x14ac:dyDescent="0.3">
      <c r="A3255">
        <v>4.0468749999999998E-2</v>
      </c>
      <c r="B3255">
        <v>6.0768750000000002</v>
      </c>
      <c r="C3255" s="1">
        <v>6.5059999999999996E-7</v>
      </c>
      <c r="D3255" s="1">
        <f t="shared" si="150"/>
        <v>41.01663219546797</v>
      </c>
      <c r="E3255">
        <f t="shared" si="151"/>
        <v>10.135384017412935</v>
      </c>
      <c r="F3255" s="1">
        <f t="shared" si="152"/>
        <v>4.7884983050590122E-7</v>
      </c>
      <c r="G3255" s="1"/>
      <c r="H3255" s="1"/>
    </row>
    <row r="3256" spans="1:8" x14ac:dyDescent="0.3">
      <c r="A3256">
        <v>2.8984375E-2</v>
      </c>
      <c r="B3256">
        <v>5.9584374999999996</v>
      </c>
      <c r="C3256" s="1">
        <v>6.5079999999999998E-7</v>
      </c>
      <c r="D3256" s="1">
        <f t="shared" si="150"/>
        <v>29.033493421564057</v>
      </c>
      <c r="E3256">
        <f t="shared" si="151"/>
        <v>10.016946517412936</v>
      </c>
      <c r="F3256" s="1">
        <f t="shared" si="152"/>
        <v>4.8003389678347518E-7</v>
      </c>
      <c r="G3256" s="1"/>
      <c r="H3256" s="1"/>
    </row>
    <row r="3257" spans="1:8" x14ac:dyDescent="0.3">
      <c r="A3257">
        <v>2.0312500000000001E-3</v>
      </c>
      <c r="B3257">
        <v>6.0412499999999998</v>
      </c>
      <c r="C3257" s="1">
        <v>6.5099999999999999E-7</v>
      </c>
      <c r="D3257" s="1">
        <f t="shared" si="150"/>
        <v>2.0515135504120026</v>
      </c>
      <c r="E3257">
        <f t="shared" si="151"/>
        <v>10.099759017412936</v>
      </c>
      <c r="F3257" s="1">
        <f t="shared" si="152"/>
        <v>4.7582156708681876E-7</v>
      </c>
      <c r="G3257" s="1"/>
      <c r="H3257" s="1"/>
    </row>
    <row r="3258" spans="1:8" x14ac:dyDescent="0.3">
      <c r="A3258">
        <v>5.0312500000000003E-2</v>
      </c>
      <c r="B3258">
        <v>5.9993749999999997</v>
      </c>
      <c r="C3258" s="1">
        <v>6.5120000000000001E-7</v>
      </c>
      <c r="D3258" s="1">
        <f t="shared" si="150"/>
        <v>50.603728962608827</v>
      </c>
      <c r="E3258">
        <f t="shared" si="151"/>
        <v>10.057884017412935</v>
      </c>
      <c r="F3258" s="1">
        <f t="shared" si="152"/>
        <v>4.8131968047260169E-7</v>
      </c>
      <c r="G3258" s="1"/>
      <c r="H3258" s="1"/>
    </row>
    <row r="3259" spans="1:8" x14ac:dyDescent="0.3">
      <c r="A3259">
        <v>2.9843749999999999E-2</v>
      </c>
      <c r="B3259">
        <v>6</v>
      </c>
      <c r="C3259" s="1">
        <v>6.5140000000000002E-7</v>
      </c>
      <c r="D3259" s="1">
        <f t="shared" si="150"/>
        <v>30.018362848841729</v>
      </c>
      <c r="E3259">
        <f t="shared" si="151"/>
        <v>10.058509017412936</v>
      </c>
      <c r="F3259" s="1">
        <f t="shared" si="152"/>
        <v>4.8270072063563122E-7</v>
      </c>
      <c r="G3259" s="1"/>
      <c r="H3259" s="1"/>
    </row>
    <row r="3260" spans="1:8" x14ac:dyDescent="0.3">
      <c r="A3260">
        <v>4.9765625000000001E-2</v>
      </c>
      <c r="B3260">
        <v>6.0025000000000004</v>
      </c>
      <c r="C3260" s="1">
        <v>6.5160000000000004E-7</v>
      </c>
      <c r="D3260" s="1">
        <f t="shared" si="150"/>
        <v>50.069240188219069</v>
      </c>
      <c r="E3260">
        <f t="shared" si="151"/>
        <v>10.061009017412935</v>
      </c>
      <c r="F3260" s="1">
        <f t="shared" si="152"/>
        <v>4.8809193626653618E-7</v>
      </c>
      <c r="G3260" s="1"/>
      <c r="H3260" s="1"/>
    </row>
    <row r="3261" spans="1:8" x14ac:dyDescent="0.3">
      <c r="A3261">
        <v>1.59375E-2</v>
      </c>
      <c r="B3261">
        <v>6.08</v>
      </c>
      <c r="C3261" s="1">
        <v>6.5180000000000005E-7</v>
      </c>
      <c r="D3261" s="1">
        <f t="shared" si="150"/>
        <v>16.158248746501865</v>
      </c>
      <c r="E3261">
        <f t="shared" si="151"/>
        <v>10.138509017412936</v>
      </c>
      <c r="F3261" s="1">
        <f t="shared" si="152"/>
        <v>4.8670095360909769E-7</v>
      </c>
      <c r="G3261" s="1"/>
      <c r="H3261" s="1"/>
    </row>
    <row r="3262" spans="1:8" x14ac:dyDescent="0.3">
      <c r="A3262">
        <v>2.2187499999999999E-2</v>
      </c>
      <c r="B3262">
        <v>6.0812499999999998</v>
      </c>
      <c r="C3262" s="1">
        <v>6.5199999999999996E-7</v>
      </c>
      <c r="D3262" s="1">
        <f t="shared" si="150"/>
        <v>22.497590319884946</v>
      </c>
      <c r="E3262">
        <f t="shared" si="151"/>
        <v>10.139759017412935</v>
      </c>
      <c r="F3262" s="1">
        <f t="shared" si="152"/>
        <v>4.8657783926633585E-7</v>
      </c>
      <c r="G3262" s="1"/>
      <c r="H3262" s="1"/>
    </row>
    <row r="3263" spans="1:8" x14ac:dyDescent="0.3">
      <c r="A3263">
        <v>2.703125E-2</v>
      </c>
      <c r="B3263">
        <v>6.0762499999999999</v>
      </c>
      <c r="C3263" s="1">
        <v>6.5219999999999998E-7</v>
      </c>
      <c r="D3263" s="1">
        <f t="shared" si="150"/>
        <v>27.395520468944341</v>
      </c>
      <c r="E3263">
        <f t="shared" si="151"/>
        <v>10.134759017412936</v>
      </c>
      <c r="F3263" s="1">
        <f t="shared" si="152"/>
        <v>4.8743431095338591E-7</v>
      </c>
      <c r="G3263" s="1"/>
      <c r="H3263" s="1"/>
    </row>
    <row r="3264" spans="1:8" x14ac:dyDescent="0.3">
      <c r="A3264">
        <v>1.140625E-2</v>
      </c>
      <c r="B3264">
        <v>5.9562499999999998</v>
      </c>
      <c r="C3264" s="1">
        <v>6.5239999999999999E-7</v>
      </c>
      <c r="D3264" s="1">
        <f t="shared" si="150"/>
        <v>11.423084504236629</v>
      </c>
      <c r="E3264">
        <f t="shared" si="151"/>
        <v>10.014759017412935</v>
      </c>
      <c r="F3264" s="1">
        <f t="shared" si="152"/>
        <v>4.8509629544749442E-7</v>
      </c>
      <c r="G3264" s="1"/>
      <c r="H3264" s="1"/>
    </row>
    <row r="3265" spans="1:8" x14ac:dyDescent="0.3">
      <c r="A3265">
        <v>4.1328125E-2</v>
      </c>
      <c r="B3265">
        <v>5.9562499999999998</v>
      </c>
      <c r="C3265" s="1">
        <v>6.5260000000000001E-7</v>
      </c>
      <c r="D3265" s="1">
        <f t="shared" si="150"/>
        <v>41.389121251651893</v>
      </c>
      <c r="E3265">
        <f t="shared" si="151"/>
        <v>10.014759017412935</v>
      </c>
      <c r="F3265" s="1">
        <f t="shared" si="152"/>
        <v>4.8875148729108592E-7</v>
      </c>
      <c r="G3265" s="1"/>
      <c r="H3265" s="1"/>
    </row>
    <row r="3266" spans="1:8" x14ac:dyDescent="0.3">
      <c r="A3266">
        <v>3.0156249999999999E-2</v>
      </c>
      <c r="B3266">
        <v>5.9246875000000001</v>
      </c>
      <c r="C3266" s="1">
        <v>6.5280000000000002E-7</v>
      </c>
      <c r="D3266" s="1">
        <f t="shared" si="150"/>
        <v>30.10557699782338</v>
      </c>
      <c r="E3266">
        <f t="shared" si="151"/>
        <v>9.9831965174129351</v>
      </c>
      <c r="F3266" s="1">
        <f t="shared" si="152"/>
        <v>4.9014997028391176E-7</v>
      </c>
      <c r="G3266" s="1"/>
      <c r="H3266" s="1"/>
    </row>
    <row r="3267" spans="1:8" x14ac:dyDescent="0.3">
      <c r="A3267">
        <v>5.1562499999999997E-2</v>
      </c>
      <c r="B3267">
        <v>6.0418750000000001</v>
      </c>
      <c r="C3267" s="1">
        <v>6.5300000000000004E-7</v>
      </c>
      <c r="D3267" s="1">
        <f t="shared" ref="D3267:D3330" si="153">+A3267*E3267*100</f>
        <v>52.080105089785448</v>
      </c>
      <c r="E3267">
        <f t="shared" ref="E3267:E3330" si="154">+B3267-I$2</f>
        <v>10.100384017412935</v>
      </c>
      <c r="F3267" s="1">
        <f t="shared" si="152"/>
        <v>4.9594335889513006E-7</v>
      </c>
      <c r="G3267" s="1"/>
      <c r="H3267" s="1"/>
    </row>
    <row r="3268" spans="1:8" x14ac:dyDescent="0.3">
      <c r="A3268">
        <v>3.7734375000000001E-2</v>
      </c>
      <c r="B3268">
        <v>5.9534374999999997</v>
      </c>
      <c r="C3268" s="1">
        <v>6.5320000000000005E-7</v>
      </c>
      <c r="D3268" s="1">
        <f t="shared" si="153"/>
        <v>37.779454436800378</v>
      </c>
      <c r="E3268">
        <f t="shared" si="154"/>
        <v>10.011946517412936</v>
      </c>
      <c r="F3268" s="1">
        <f t="shared" ref="F3268:F3331" si="155">+(D3268-H$2)*J$2+F3267</f>
        <v>4.9887661737575132E-7</v>
      </c>
      <c r="G3268" s="1"/>
      <c r="H3268" s="1"/>
    </row>
    <row r="3269" spans="1:8" x14ac:dyDescent="0.3">
      <c r="A3269">
        <v>2.0156250000000001E-2</v>
      </c>
      <c r="B3269">
        <v>5.9271874999999996</v>
      </c>
      <c r="C3269" s="1">
        <v>6.5339999999999996E-7</v>
      </c>
      <c r="D3269" s="1">
        <f t="shared" si="153"/>
        <v>20.127419542910449</v>
      </c>
      <c r="E3269">
        <f t="shared" si="154"/>
        <v>9.9856965174129364</v>
      </c>
      <c r="F3269" s="1">
        <f t="shared" si="155"/>
        <v>4.9827946887759455E-7</v>
      </c>
      <c r="G3269" s="1"/>
      <c r="H3269" s="1"/>
    </row>
    <row r="3270" spans="1:8" x14ac:dyDescent="0.3">
      <c r="A3270">
        <v>4.2343749999999999E-2</v>
      </c>
      <c r="B3270">
        <v>6.038125</v>
      </c>
      <c r="C3270" s="1">
        <v>6.5359999999999998E-7</v>
      </c>
      <c r="D3270" s="1">
        <f t="shared" si="153"/>
        <v>42.752934667482897</v>
      </c>
      <c r="E3270">
        <f t="shared" si="154"/>
        <v>10.096634017412935</v>
      </c>
      <c r="F3270" s="1">
        <f t="shared" si="155"/>
        <v>5.0220742340435232E-7</v>
      </c>
      <c r="G3270" s="1"/>
      <c r="H3270" s="1"/>
    </row>
    <row r="3271" spans="1:8" x14ac:dyDescent="0.3">
      <c r="A3271">
        <v>4.9062500000000002E-2</v>
      </c>
      <c r="B3271">
        <v>5.9615625000000003</v>
      </c>
      <c r="C3271" s="1">
        <v>6.5379999999999999E-7</v>
      </c>
      <c r="D3271" s="1">
        <f t="shared" si="153"/>
        <v>49.16097588230722</v>
      </c>
      <c r="E3271">
        <f t="shared" si="154"/>
        <v>10.020071517412937</v>
      </c>
      <c r="F3271" s="1">
        <f t="shared" si="155"/>
        <v>5.074169861740749E-7</v>
      </c>
      <c r="G3271" s="1"/>
      <c r="H3271" s="1"/>
    </row>
    <row r="3272" spans="1:8" x14ac:dyDescent="0.3">
      <c r="A3272">
        <v>1.7812499999999998E-2</v>
      </c>
      <c r="B3272">
        <v>6.0803124999999998</v>
      </c>
      <c r="C3272" s="1">
        <v>6.5400000000000001E-7</v>
      </c>
      <c r="D3272" s="1">
        <f t="shared" si="153"/>
        <v>18.059775827891791</v>
      </c>
      <c r="E3272">
        <f t="shared" si="154"/>
        <v>10.138821517412936</v>
      </c>
      <c r="F3272" s="1">
        <f t="shared" si="155"/>
        <v>5.0640630893291441E-7</v>
      </c>
      <c r="G3272" s="1"/>
      <c r="H3272" s="1"/>
    </row>
    <row r="3273" spans="1:8" x14ac:dyDescent="0.3">
      <c r="A3273">
        <v>-1.0625000000000001E-2</v>
      </c>
      <c r="B3273">
        <v>5.9565625000000004</v>
      </c>
      <c r="C3273" s="1">
        <v>6.5420000000000002E-7</v>
      </c>
      <c r="D3273" s="1">
        <f t="shared" si="153"/>
        <v>-10.641013487251245</v>
      </c>
      <c r="E3273">
        <f t="shared" si="154"/>
        <v>10.015071517412936</v>
      </c>
      <c r="F3273" s="1">
        <f t="shared" si="155"/>
        <v>4.9965547382872529E-7</v>
      </c>
      <c r="G3273" s="1"/>
      <c r="H3273" s="1"/>
    </row>
    <row r="3274" spans="1:8" x14ac:dyDescent="0.3">
      <c r="A3274">
        <v>1.2578125000000001E-2</v>
      </c>
      <c r="B3274">
        <v>6.006875</v>
      </c>
      <c r="C3274" s="1">
        <v>6.5440000000000004E-7</v>
      </c>
      <c r="D3274" s="1">
        <f t="shared" si="153"/>
        <v>12.660365834402207</v>
      </c>
      <c r="E3274">
        <f t="shared" si="154"/>
        <v>10.065384017412935</v>
      </c>
      <c r="F3274" s="1">
        <f t="shared" si="155"/>
        <v>4.9756491458886684E-7</v>
      </c>
      <c r="G3274" s="1"/>
      <c r="H3274" s="1"/>
    </row>
    <row r="3275" spans="1:8" x14ac:dyDescent="0.3">
      <c r="A3275">
        <v>1.7031250000000001E-2</v>
      </c>
      <c r="B3275">
        <v>5.9993749999999997</v>
      </c>
      <c r="C3275" s="1">
        <v>6.5460000000000005E-7</v>
      </c>
      <c r="D3275" s="1">
        <f t="shared" si="153"/>
        <v>17.129833717156405</v>
      </c>
      <c r="E3275">
        <f t="shared" si="154"/>
        <v>10.057884017412935</v>
      </c>
      <c r="F3275" s="1">
        <f t="shared" si="155"/>
        <v>4.963682489255593E-7</v>
      </c>
      <c r="G3275" s="1"/>
      <c r="H3275" s="1"/>
    </row>
    <row r="3276" spans="1:8" x14ac:dyDescent="0.3">
      <c r="A3276">
        <v>8.59375E-4</v>
      </c>
      <c r="B3276">
        <v>6.0446875000000002</v>
      </c>
      <c r="C3276" s="1">
        <v>6.5479999999999996E-7</v>
      </c>
      <c r="D3276" s="1">
        <f t="shared" si="153"/>
        <v>0.86824345071517417</v>
      </c>
      <c r="E3276">
        <f t="shared" si="154"/>
        <v>10.103196517412936</v>
      </c>
      <c r="F3276" s="1">
        <f t="shared" si="155"/>
        <v>4.9191926520896346E-7</v>
      </c>
      <c r="G3276" s="1"/>
      <c r="H3276" s="1"/>
    </row>
    <row r="3277" spans="1:8" x14ac:dyDescent="0.3">
      <c r="A3277">
        <v>1.9921874999999999E-2</v>
      </c>
      <c r="B3277">
        <v>6.1228125000000002</v>
      </c>
      <c r="C3277" s="1">
        <v>6.5499999999999998E-7</v>
      </c>
      <c r="D3277" s="1">
        <f t="shared" si="153"/>
        <v>20.28310146047108</v>
      </c>
      <c r="E3277">
        <f t="shared" si="154"/>
        <v>10.181321517412936</v>
      </c>
      <c r="F3277" s="1">
        <f t="shared" si="155"/>
        <v>4.9135325309431882E-7</v>
      </c>
      <c r="G3277" s="1"/>
      <c r="H3277" s="1"/>
    </row>
    <row r="3278" spans="1:8" x14ac:dyDescent="0.3">
      <c r="A3278">
        <v>-3.9062500000000002E-4</v>
      </c>
      <c r="B3278">
        <v>6.0731250000000001</v>
      </c>
      <c r="C3278" s="1">
        <v>6.5519999999999999E-7</v>
      </c>
      <c r="D3278" s="1">
        <f t="shared" si="153"/>
        <v>-0.39576695380519283</v>
      </c>
      <c r="E3278">
        <f t="shared" si="154"/>
        <v>10.131634017412935</v>
      </c>
      <c r="F3278" s="1">
        <f t="shared" si="155"/>
        <v>4.8665146729681893E-7</v>
      </c>
      <c r="G3278" s="1"/>
      <c r="H3278" s="1"/>
    </row>
    <row r="3279" spans="1:8" x14ac:dyDescent="0.3">
      <c r="A3279">
        <v>1.0546875000000001E-2</v>
      </c>
      <c r="B3279">
        <v>5.9596875000000002</v>
      </c>
      <c r="C3279" s="1">
        <v>6.5540000000000001E-7</v>
      </c>
      <c r="D3279" s="1">
        <f t="shared" si="153"/>
        <v>10.566066639458956</v>
      </c>
      <c r="E3279">
        <f t="shared" si="154"/>
        <v>10.018196517412935</v>
      </c>
      <c r="F3279" s="1">
        <f t="shared" si="155"/>
        <v>4.8414204821797187E-7</v>
      </c>
      <c r="G3279" s="1"/>
      <c r="H3279" s="1"/>
    </row>
    <row r="3280" spans="1:8" x14ac:dyDescent="0.3">
      <c r="A3280">
        <v>1.015625E-2</v>
      </c>
      <c r="B3280">
        <v>6.0390625</v>
      </c>
      <c r="C3280" s="1">
        <v>6.5560000000000002E-7</v>
      </c>
      <c r="D3280" s="1">
        <f t="shared" si="153"/>
        <v>10.255346072372513</v>
      </c>
      <c r="E3280">
        <f t="shared" si="154"/>
        <v>10.097571517412936</v>
      </c>
      <c r="F3280" s="1">
        <f t="shared" si="155"/>
        <v>4.8157048502570751E-7</v>
      </c>
      <c r="G3280" s="1"/>
      <c r="H3280" s="1"/>
    </row>
    <row r="3281" spans="1:8" x14ac:dyDescent="0.3">
      <c r="A3281">
        <v>3.0859375000000001E-2</v>
      </c>
      <c r="B3281">
        <v>6.0434374999999996</v>
      </c>
      <c r="C3281" s="1">
        <v>6.5580000000000004E-7</v>
      </c>
      <c r="D3281" s="1">
        <f t="shared" si="153"/>
        <v>31.173975581078984</v>
      </c>
      <c r="E3281">
        <f t="shared" si="154"/>
        <v>10.101946517412935</v>
      </c>
      <c r="F3281" s="1">
        <f t="shared" si="155"/>
        <v>4.8318264773518451E-7</v>
      </c>
      <c r="G3281" s="1"/>
      <c r="H3281" s="1"/>
    </row>
    <row r="3282" spans="1:8" x14ac:dyDescent="0.3">
      <c r="A3282">
        <v>0.02</v>
      </c>
      <c r="B3282">
        <v>6.0340625000000001</v>
      </c>
      <c r="C3282" s="1">
        <v>6.5600000000000005E-7</v>
      </c>
      <c r="D3282" s="1">
        <f t="shared" si="153"/>
        <v>20.18514303482587</v>
      </c>
      <c r="E3282">
        <f t="shared" si="154"/>
        <v>10.092571517412935</v>
      </c>
      <c r="F3282" s="1">
        <f t="shared" si="155"/>
        <v>4.8259704393541079E-7</v>
      </c>
      <c r="G3282" s="1"/>
      <c r="H3282" s="1"/>
    </row>
    <row r="3283" spans="1:8" x14ac:dyDescent="0.3">
      <c r="A3283">
        <v>1.9921874999999999E-2</v>
      </c>
      <c r="B3283">
        <v>6.1184374999999998</v>
      </c>
      <c r="C3283" s="1">
        <v>6.5619999999999996E-7</v>
      </c>
      <c r="D3283" s="1">
        <f t="shared" si="153"/>
        <v>20.274385640158581</v>
      </c>
      <c r="E3283">
        <f t="shared" si="154"/>
        <v>10.176946517412937</v>
      </c>
      <c r="F3283" s="1">
        <f t="shared" si="155"/>
        <v>4.8202928865670363E-7</v>
      </c>
      <c r="G3283" s="1"/>
      <c r="H3283" s="1"/>
    </row>
    <row r="3284" spans="1:8" x14ac:dyDescent="0.3">
      <c r="A3284">
        <v>2.0390624999999999E-2</v>
      </c>
      <c r="B3284">
        <v>6.0271875000000001</v>
      </c>
      <c r="C3284" s="1">
        <v>6.5639999999999997E-7</v>
      </c>
      <c r="D3284" s="1">
        <f t="shared" si="153"/>
        <v>20.565365555037314</v>
      </c>
      <c r="E3284">
        <f t="shared" si="154"/>
        <v>10.085696517412936</v>
      </c>
      <c r="F3284" s="1">
        <f t="shared" si="155"/>
        <v>4.8151972936097226E-7</v>
      </c>
      <c r="G3284" s="1"/>
      <c r="H3284" s="1"/>
    </row>
    <row r="3285" spans="1:8" x14ac:dyDescent="0.3">
      <c r="A3285">
        <v>4.1562500000000002E-2</v>
      </c>
      <c r="B3285">
        <v>5.8793749999999996</v>
      </c>
      <c r="C3285" s="1">
        <v>6.5659999999999999E-7</v>
      </c>
      <c r="D3285" s="1">
        <f t="shared" si="153"/>
        <v>41.304330447372514</v>
      </c>
      <c r="E3285">
        <f t="shared" si="154"/>
        <v>9.9378840174129355</v>
      </c>
      <c r="F3285" s="1">
        <f t="shared" si="155"/>
        <v>4.8515796304370797E-7</v>
      </c>
      <c r="G3285" s="1"/>
      <c r="H3285" s="1"/>
    </row>
    <row r="3286" spans="1:8" x14ac:dyDescent="0.3">
      <c r="A3286">
        <v>0.05</v>
      </c>
      <c r="B3286">
        <v>5.9709374999999998</v>
      </c>
      <c r="C3286" s="1">
        <v>6.5680000000000001E-7</v>
      </c>
      <c r="D3286" s="1">
        <f t="shared" si="153"/>
        <v>50.147232587064686</v>
      </c>
      <c r="E3286">
        <f t="shared" si="154"/>
        <v>10.029446517412936</v>
      </c>
      <c r="F3286" s="1">
        <f t="shared" si="155"/>
        <v>4.9056477715438206E-7</v>
      </c>
      <c r="G3286" s="1"/>
      <c r="H3286" s="1"/>
    </row>
    <row r="3287" spans="1:8" x14ac:dyDescent="0.3">
      <c r="A3287">
        <v>2.9843749999999999E-2</v>
      </c>
      <c r="B3287">
        <v>5.9996875000000003</v>
      </c>
      <c r="C3287" s="1">
        <v>6.5700000000000002E-7</v>
      </c>
      <c r="D3287" s="1">
        <f t="shared" si="153"/>
        <v>30.017430231654231</v>
      </c>
      <c r="E3287">
        <f t="shared" si="154"/>
        <v>10.058196517412936</v>
      </c>
      <c r="F3287" s="1">
        <f t="shared" si="155"/>
        <v>4.919456307939741E-7</v>
      </c>
      <c r="G3287" s="1"/>
      <c r="H3287" s="1"/>
    </row>
    <row r="3288" spans="1:8" x14ac:dyDescent="0.3">
      <c r="A3288">
        <v>0.04</v>
      </c>
      <c r="B3288">
        <v>5.8343749999999996</v>
      </c>
      <c r="C3288" s="1">
        <v>6.5720000000000004E-7</v>
      </c>
      <c r="D3288" s="1">
        <f t="shared" si="153"/>
        <v>39.571536069651742</v>
      </c>
      <c r="E3288">
        <f t="shared" si="154"/>
        <v>9.8928840174129355</v>
      </c>
      <c r="F3288" s="1">
        <f t="shared" si="155"/>
        <v>4.9523730560116559E-7</v>
      </c>
      <c r="G3288" s="1"/>
      <c r="H3288" s="1"/>
    </row>
    <row r="3289" spans="1:8" x14ac:dyDescent="0.3">
      <c r="A3289">
        <v>0.03</v>
      </c>
      <c r="B3289">
        <v>5.9940625000000001</v>
      </c>
      <c r="C3289" s="1">
        <v>6.5740000000000005E-7</v>
      </c>
      <c r="D3289" s="1">
        <f t="shared" si="153"/>
        <v>30.157714552238808</v>
      </c>
      <c r="E3289">
        <f t="shared" si="154"/>
        <v>10.052571517412936</v>
      </c>
      <c r="F3289" s="1">
        <f t="shared" si="155"/>
        <v>4.9664621610487451E-7</v>
      </c>
      <c r="G3289" s="1"/>
      <c r="H3289" s="1"/>
    </row>
    <row r="3290" spans="1:8" x14ac:dyDescent="0.3">
      <c r="A3290">
        <v>4.9140625E-2</v>
      </c>
      <c r="B3290">
        <v>6.0912499999999996</v>
      </c>
      <c r="C3290" s="1">
        <v>6.5759999999999996E-7</v>
      </c>
      <c r="D3290" s="1">
        <f t="shared" si="153"/>
        <v>49.876550171505755</v>
      </c>
      <c r="E3290">
        <f t="shared" si="154"/>
        <v>10.149759017412936</v>
      </c>
      <c r="F3290" s="1">
        <f t="shared" si="155"/>
        <v>5.0199889373243683E-7</v>
      </c>
      <c r="G3290" s="1"/>
      <c r="H3290" s="1"/>
    </row>
    <row r="3291" spans="1:8" x14ac:dyDescent="0.3">
      <c r="A3291">
        <v>3.2734375000000003E-2</v>
      </c>
      <c r="B3291">
        <v>5.98</v>
      </c>
      <c r="C3291" s="1">
        <v>6.5779999999999997E-7</v>
      </c>
      <c r="D3291" s="1">
        <f t="shared" si="153"/>
        <v>32.860431861687658</v>
      </c>
      <c r="E3291">
        <f t="shared" si="154"/>
        <v>10.038509017412936</v>
      </c>
      <c r="F3291" s="1">
        <f t="shared" si="155"/>
        <v>5.0394834769803551E-7</v>
      </c>
      <c r="G3291" s="1"/>
      <c r="H3291" s="1"/>
    </row>
    <row r="3292" spans="1:8" x14ac:dyDescent="0.3">
      <c r="A3292">
        <v>1.9765624999999998E-2</v>
      </c>
      <c r="B3292">
        <v>6.0718750000000004</v>
      </c>
      <c r="C3292" s="1">
        <v>6.5799999999999999E-7</v>
      </c>
      <c r="D3292" s="1">
        <f t="shared" si="153"/>
        <v>20.023337159417757</v>
      </c>
      <c r="E3292">
        <f t="shared" si="154"/>
        <v>10.130384017412936</v>
      </c>
      <c r="F3292" s="1">
        <f t="shared" si="155"/>
        <v>5.0333038272318022E-7</v>
      </c>
      <c r="G3292" s="1"/>
      <c r="H3292" s="1"/>
    </row>
    <row r="3293" spans="1:8" x14ac:dyDescent="0.3">
      <c r="A3293">
        <v>2.0546874999999999E-2</v>
      </c>
      <c r="B3293">
        <v>6.046875</v>
      </c>
      <c r="C3293" s="1">
        <v>6.582E-7</v>
      </c>
      <c r="D3293" s="1">
        <f t="shared" si="153"/>
        <v>20.763406223278142</v>
      </c>
      <c r="E3293">
        <f t="shared" si="154"/>
        <v>10.105384017412936</v>
      </c>
      <c r="F3293" s="1">
        <f t="shared" si="155"/>
        <v>5.0286043156109698E-7</v>
      </c>
      <c r="G3293" s="1"/>
      <c r="H3293" s="1"/>
    </row>
    <row r="3294" spans="1:8" x14ac:dyDescent="0.3">
      <c r="A3294">
        <v>1.7265625E-2</v>
      </c>
      <c r="B3294">
        <v>5.9631249999999998</v>
      </c>
      <c r="C3294" s="1">
        <v>6.5840000000000002E-7</v>
      </c>
      <c r="D3294" s="1">
        <f t="shared" si="153"/>
        <v>17.302977483189522</v>
      </c>
      <c r="E3294">
        <f t="shared" si="154"/>
        <v>10.021634017412936</v>
      </c>
      <c r="F3294" s="1">
        <f t="shared" si="155"/>
        <v>5.0169839465099606E-7</v>
      </c>
      <c r="G3294" s="1"/>
      <c r="H3294" s="1"/>
    </row>
    <row r="3295" spans="1:8" x14ac:dyDescent="0.3">
      <c r="A3295">
        <v>4.0312500000000001E-2</v>
      </c>
      <c r="B3295">
        <v>5.9587500000000002</v>
      </c>
      <c r="C3295" s="1">
        <v>6.5860000000000003E-7</v>
      </c>
      <c r="D3295" s="1">
        <f t="shared" si="153"/>
        <v>40.382075413945898</v>
      </c>
      <c r="E3295">
        <f t="shared" si="154"/>
        <v>10.017259017412936</v>
      </c>
      <c r="F3295" s="1">
        <f t="shared" si="155"/>
        <v>5.0515217732704641E-7</v>
      </c>
      <c r="G3295" s="1"/>
      <c r="H3295" s="1"/>
    </row>
    <row r="3296" spans="1:8" x14ac:dyDescent="0.3">
      <c r="A3296">
        <v>1.1640625E-2</v>
      </c>
      <c r="B3296">
        <v>6.0396875000000003</v>
      </c>
      <c r="C3296" s="1">
        <v>6.5880000000000005E-7</v>
      </c>
      <c r="D3296" s="1">
        <f t="shared" si="153"/>
        <v>11.754931883550997</v>
      </c>
      <c r="E3296">
        <f t="shared" si="154"/>
        <v>10.098196517412937</v>
      </c>
      <c r="F3296" s="1">
        <f t="shared" si="155"/>
        <v>5.028805312970178E-7</v>
      </c>
      <c r="G3296" s="1"/>
      <c r="H3296" s="1"/>
    </row>
    <row r="3297" spans="1:8" x14ac:dyDescent="0.3">
      <c r="A3297">
        <v>2.8593750000000001E-2</v>
      </c>
      <c r="B3297">
        <v>6</v>
      </c>
      <c r="C3297" s="1">
        <v>6.5899999999999996E-7</v>
      </c>
      <c r="D3297" s="1">
        <f t="shared" si="153"/>
        <v>28.761049221665115</v>
      </c>
      <c r="E3297">
        <f t="shared" si="154"/>
        <v>10.058509017412936</v>
      </c>
      <c r="F3297" s="1">
        <f t="shared" si="155"/>
        <v>5.0401010873461197E-7</v>
      </c>
      <c r="G3297" s="1"/>
      <c r="H3297" s="1"/>
    </row>
    <row r="3298" spans="1:8" x14ac:dyDescent="0.3">
      <c r="A3298">
        <v>2.2343749999999999E-2</v>
      </c>
      <c r="B3298">
        <v>6.0387500000000003</v>
      </c>
      <c r="C3298" s="1">
        <v>6.5919999999999997E-7</v>
      </c>
      <c r="D3298" s="1">
        <f t="shared" si="153"/>
        <v>22.561063117032027</v>
      </c>
      <c r="E3298">
        <f t="shared" si="154"/>
        <v>10.097259017412936</v>
      </c>
      <c r="F3298" s="1">
        <f t="shared" si="155"/>
        <v>5.038996889512795E-7</v>
      </c>
      <c r="G3298" s="1"/>
      <c r="H3298" s="1"/>
    </row>
    <row r="3299" spans="1:8" x14ac:dyDescent="0.3">
      <c r="A3299">
        <v>1.953125E-2</v>
      </c>
      <c r="B3299">
        <v>6.0003124999999997</v>
      </c>
      <c r="C3299" s="1">
        <v>6.5939999999999999E-7</v>
      </c>
      <c r="D3299" s="1">
        <f t="shared" si="153"/>
        <v>19.646135776197141</v>
      </c>
      <c r="E3299">
        <f t="shared" si="154"/>
        <v>10.058821517412936</v>
      </c>
      <c r="F3299" s="1">
        <f t="shared" si="155"/>
        <v>5.0320628369978011E-7</v>
      </c>
      <c r="G3299" s="1"/>
      <c r="H3299" s="1"/>
    </row>
    <row r="3300" spans="1:8" x14ac:dyDescent="0.3">
      <c r="A3300">
        <v>1.9609374999999998E-2</v>
      </c>
      <c r="B3300">
        <v>5.9565625000000004</v>
      </c>
      <c r="C3300" s="1">
        <v>6.596E-7</v>
      </c>
      <c r="D3300" s="1">
        <f t="shared" si="153"/>
        <v>19.638929303676928</v>
      </c>
      <c r="E3300">
        <f t="shared" si="154"/>
        <v>10.015071517412936</v>
      </c>
      <c r="F3300" s="1">
        <f t="shared" si="155"/>
        <v>5.0251143715377665E-7</v>
      </c>
      <c r="G3300" s="1"/>
      <c r="H3300" s="1"/>
    </row>
    <row r="3301" spans="1:8" x14ac:dyDescent="0.3">
      <c r="A3301">
        <v>2.1093750000000001E-2</v>
      </c>
      <c r="B3301">
        <v>6.0396875000000003</v>
      </c>
      <c r="C3301" s="1">
        <v>6.5980000000000002E-7</v>
      </c>
      <c r="D3301" s="1">
        <f t="shared" si="153"/>
        <v>21.300883278917915</v>
      </c>
      <c r="E3301">
        <f t="shared" si="154"/>
        <v>10.098196517412937</v>
      </c>
      <c r="F3301" s="1">
        <f t="shared" si="155"/>
        <v>5.0214898140282138E-7</v>
      </c>
      <c r="G3301" s="1"/>
      <c r="H3301" s="1"/>
    </row>
    <row r="3302" spans="1:8" x14ac:dyDescent="0.3">
      <c r="A3302">
        <v>8.5937500000000007E-3</v>
      </c>
      <c r="B3302">
        <v>5.9590624999999999</v>
      </c>
      <c r="C3302" s="1">
        <v>6.6000000000000003E-7</v>
      </c>
      <c r="D3302" s="1">
        <f t="shared" si="153"/>
        <v>8.6088505227767431</v>
      </c>
      <c r="E3302">
        <f t="shared" si="154"/>
        <v>10.017571517412936</v>
      </c>
      <c r="F3302" s="1">
        <f t="shared" si="155"/>
        <v>4.9924811910063787E-7</v>
      </c>
      <c r="G3302" s="1"/>
      <c r="H3302" s="1"/>
    </row>
    <row r="3303" spans="1:8" x14ac:dyDescent="0.3">
      <c r="A3303">
        <v>3.7656250000000002E-2</v>
      </c>
      <c r="B3303">
        <v>6.0459375</v>
      </c>
      <c r="C3303" s="1">
        <v>6.6020000000000005E-7</v>
      </c>
      <c r="D3303" s="1">
        <f t="shared" si="153"/>
        <v>38.049556417133083</v>
      </c>
      <c r="E3303">
        <f t="shared" si="154"/>
        <v>10.104446517412935</v>
      </c>
      <c r="F3303" s="1">
        <f t="shared" si="155"/>
        <v>5.0223539797732568E-7</v>
      </c>
      <c r="G3303" s="1"/>
      <c r="H3303" s="1"/>
    </row>
    <row r="3304" spans="1:8" x14ac:dyDescent="0.3">
      <c r="A3304">
        <v>3.4140625000000001E-2</v>
      </c>
      <c r="B3304">
        <v>6.12</v>
      </c>
      <c r="C3304" s="1">
        <v>6.6039999999999996E-7</v>
      </c>
      <c r="D3304" s="1">
        <f t="shared" si="153"/>
        <v>34.750065942261351</v>
      </c>
      <c r="E3304">
        <f t="shared" si="154"/>
        <v>10.178509017412935</v>
      </c>
      <c r="F3304" s="1">
        <f t="shared" si="155"/>
        <v>5.0456277875903912E-7</v>
      </c>
      <c r="G3304" s="1"/>
      <c r="H3304" s="1"/>
    </row>
    <row r="3305" spans="1:8" x14ac:dyDescent="0.3">
      <c r="A3305">
        <v>8.6718750000000008E-3</v>
      </c>
      <c r="B3305">
        <v>6.0784374999999997</v>
      </c>
      <c r="C3305" s="1">
        <v>6.6059999999999997E-7</v>
      </c>
      <c r="D3305" s="1">
        <f t="shared" si="153"/>
        <v>8.7906333080690313</v>
      </c>
      <c r="E3305">
        <f t="shared" si="154"/>
        <v>10.136946517412936</v>
      </c>
      <c r="F3305" s="1">
        <f t="shared" si="155"/>
        <v>5.0169827301391409E-7</v>
      </c>
      <c r="G3305" s="1"/>
      <c r="H3305" s="1"/>
    </row>
    <row r="3306" spans="1:8" x14ac:dyDescent="0.3">
      <c r="A3306">
        <v>4.6875E-2</v>
      </c>
      <c r="B3306">
        <v>6.0378125000000002</v>
      </c>
      <c r="C3306" s="1">
        <v>6.6079999999999999E-7</v>
      </c>
      <c r="D3306" s="1">
        <f t="shared" si="153"/>
        <v>47.326507112873131</v>
      </c>
      <c r="E3306">
        <f t="shared" si="154"/>
        <v>10.096321517412935</v>
      </c>
      <c r="F3306" s="1">
        <f t="shared" si="155"/>
        <v>5.0654094202974982E-7</v>
      </c>
      <c r="G3306" s="1"/>
      <c r="H3306" s="1"/>
    </row>
    <row r="3307" spans="1:8" x14ac:dyDescent="0.3">
      <c r="A3307">
        <v>4.1328125E-2</v>
      </c>
      <c r="B3307">
        <v>5.9562499999999998</v>
      </c>
      <c r="C3307" s="1">
        <v>6.61E-7</v>
      </c>
      <c r="D3307" s="1">
        <f t="shared" si="153"/>
        <v>41.389121251651893</v>
      </c>
      <c r="E3307">
        <f t="shared" si="154"/>
        <v>10.014759017412935</v>
      </c>
      <c r="F3307" s="1">
        <f t="shared" si="155"/>
        <v>5.1019613387334132E-7</v>
      </c>
      <c r="G3307" s="1"/>
      <c r="H3307" s="1"/>
    </row>
    <row r="3308" spans="1:8" x14ac:dyDescent="0.3">
      <c r="A3308">
        <v>1.0859374999999999E-2</v>
      </c>
      <c r="B3308">
        <v>5.9634375000000004</v>
      </c>
      <c r="C3308" s="1">
        <v>6.6120000000000002E-7</v>
      </c>
      <c r="D3308" s="1">
        <f t="shared" si="153"/>
        <v>10.883207546253109</v>
      </c>
      <c r="E3308">
        <f t="shared" si="154"/>
        <v>10.021946517412935</v>
      </c>
      <c r="F3308" s="1">
        <f t="shared" si="155"/>
        <v>5.0775014297585312E-7</v>
      </c>
      <c r="G3308" s="1"/>
      <c r="H3308" s="1"/>
    </row>
    <row r="3309" spans="1:8" x14ac:dyDescent="0.3">
      <c r="A3309">
        <v>1.9140625000000001E-2</v>
      </c>
      <c r="B3309">
        <v>6.0387500000000003</v>
      </c>
      <c r="C3309" s="1">
        <v>6.6140000000000003E-7</v>
      </c>
      <c r="D3309" s="1">
        <f t="shared" si="153"/>
        <v>19.326784838016948</v>
      </c>
      <c r="E3309">
        <f t="shared" si="154"/>
        <v>10.097259017412936</v>
      </c>
      <c r="F3309" s="1">
        <f t="shared" si="155"/>
        <v>5.069928675367177E-7</v>
      </c>
      <c r="G3309" s="1"/>
      <c r="H3309" s="1"/>
    </row>
    <row r="3310" spans="1:8" x14ac:dyDescent="0.3">
      <c r="A3310">
        <v>2.0234374999999999E-2</v>
      </c>
      <c r="B3310">
        <v>6.0071874999999997</v>
      </c>
      <c r="C3310" s="1">
        <v>6.6160000000000005E-7</v>
      </c>
      <c r="D3310" s="1">
        <f t="shared" si="153"/>
        <v>20.367307796952733</v>
      </c>
      <c r="E3310">
        <f t="shared" si="154"/>
        <v>10.065696517412935</v>
      </c>
      <c r="F3310" s="1">
        <f t="shared" si="155"/>
        <v>5.0644369668936945E-7</v>
      </c>
      <c r="G3310" s="1"/>
      <c r="H3310" s="1"/>
    </row>
    <row r="3311" spans="1:8" x14ac:dyDescent="0.3">
      <c r="A3311">
        <v>1.9921874999999999E-2</v>
      </c>
      <c r="B3311">
        <v>6.1240625</v>
      </c>
      <c r="C3311" s="1">
        <v>6.6179999999999996E-7</v>
      </c>
      <c r="D3311" s="1">
        <f t="shared" si="153"/>
        <v>20.285591694846079</v>
      </c>
      <c r="E3311">
        <f t="shared" si="154"/>
        <v>10.182571517412935</v>
      </c>
      <c r="F3311" s="1">
        <f t="shared" si="155"/>
        <v>5.0587818262159984E-7</v>
      </c>
      <c r="G3311" s="1"/>
      <c r="H3311" s="1"/>
    </row>
    <row r="3312" spans="1:8" x14ac:dyDescent="0.3">
      <c r="A3312">
        <v>2.9765625E-2</v>
      </c>
      <c r="B3312">
        <v>6.08</v>
      </c>
      <c r="C3312" s="1">
        <v>6.6199999999999997E-7</v>
      </c>
      <c r="D3312" s="1">
        <f t="shared" si="153"/>
        <v>30.177905747143193</v>
      </c>
      <c r="E3312">
        <f t="shared" si="154"/>
        <v>10.138509017412936</v>
      </c>
      <c r="F3312" s="1">
        <f t="shared" si="155"/>
        <v>5.0729113136428961E-7</v>
      </c>
      <c r="G3312" s="1"/>
      <c r="H3312" s="1"/>
    </row>
    <row r="3313" spans="1:8" x14ac:dyDescent="0.3">
      <c r="A3313">
        <v>2.0390624999999999E-2</v>
      </c>
      <c r="B3313">
        <v>6.0653125000000001</v>
      </c>
      <c r="C3313" s="1">
        <v>6.6219999999999999E-7</v>
      </c>
      <c r="D3313" s="1">
        <f t="shared" si="153"/>
        <v>20.64310481284981</v>
      </c>
      <c r="E3313">
        <f t="shared" si="154"/>
        <v>10.123821517412935</v>
      </c>
      <c r="F3313" s="1">
        <f t="shared" si="155"/>
        <v>5.0679711992012076E-7</v>
      </c>
      <c r="G3313" s="1"/>
      <c r="H3313" s="1"/>
    </row>
    <row r="3314" spans="1:8" x14ac:dyDescent="0.3">
      <c r="A3314">
        <v>1.5625E-4</v>
      </c>
      <c r="B3314">
        <v>5.8703124999999998</v>
      </c>
      <c r="C3314" s="1">
        <v>6.624E-7</v>
      </c>
      <c r="D3314" s="1">
        <f t="shared" si="153"/>
        <v>0.15513783620957711</v>
      </c>
      <c r="E3314">
        <f t="shared" si="154"/>
        <v>9.9288215174129348</v>
      </c>
      <c r="F3314" s="1">
        <f t="shared" si="155"/>
        <v>5.022055150806238E-7</v>
      </c>
      <c r="G3314" s="1"/>
      <c r="H3314" s="1"/>
    </row>
    <row r="3315" spans="1:8" x14ac:dyDescent="0.3">
      <c r="A3315" s="1">
        <v>-7.8125000000000002E-5</v>
      </c>
      <c r="B3315">
        <v>6.0271875000000001</v>
      </c>
      <c r="C3315" s="1">
        <v>6.6260000000000002E-7</v>
      </c>
      <c r="D3315" s="1">
        <f t="shared" si="153"/>
        <v>-7.8794504042288563E-2</v>
      </c>
      <c r="E3315">
        <f t="shared" si="154"/>
        <v>10.085696517412936</v>
      </c>
      <c r="F3315" s="1">
        <f t="shared" si="155"/>
        <v>4.9756712377307646E-7</v>
      </c>
      <c r="G3315" s="1"/>
      <c r="H3315" s="1"/>
    </row>
    <row r="3316" spans="1:8" x14ac:dyDescent="0.3">
      <c r="A3316">
        <v>-1.0078125E-2</v>
      </c>
      <c r="B3316">
        <v>6.1574999999999998</v>
      </c>
      <c r="C3316" s="1">
        <v>6.6280000000000003E-7</v>
      </c>
      <c r="D3316" s="1">
        <f t="shared" si="153"/>
        <v>-10.295821587861475</v>
      </c>
      <c r="E3316">
        <f t="shared" si="154"/>
        <v>10.216009017412937</v>
      </c>
      <c r="F3316" s="1">
        <f t="shared" si="155"/>
        <v>4.9088532704876534E-7</v>
      </c>
      <c r="G3316" s="1"/>
      <c r="H3316" s="1"/>
    </row>
    <row r="3317" spans="1:8" x14ac:dyDescent="0.3">
      <c r="A3317">
        <v>0.01</v>
      </c>
      <c r="B3317">
        <v>6.0175000000000001</v>
      </c>
      <c r="C3317" s="1">
        <v>6.6300000000000005E-7</v>
      </c>
      <c r="D3317" s="1">
        <f t="shared" si="153"/>
        <v>10.076009017412936</v>
      </c>
      <c r="E3317">
        <f t="shared" si="154"/>
        <v>10.076009017412936</v>
      </c>
      <c r="F3317" s="1">
        <f t="shared" si="155"/>
        <v>4.8827789644550907E-7</v>
      </c>
      <c r="G3317" s="1"/>
      <c r="H3317" s="1"/>
    </row>
    <row r="3318" spans="1:8" x14ac:dyDescent="0.3">
      <c r="A3318">
        <v>0.03</v>
      </c>
      <c r="B3318">
        <v>5.9574999999999996</v>
      </c>
      <c r="C3318" s="1">
        <v>6.6319999999999996E-7</v>
      </c>
      <c r="D3318" s="1">
        <f t="shared" si="153"/>
        <v>30.048027052238808</v>
      </c>
      <c r="E3318">
        <f t="shared" si="154"/>
        <v>10.016009017412935</v>
      </c>
      <c r="F3318" s="1">
        <f t="shared" si="155"/>
        <v>4.8966486944921798E-7</v>
      </c>
      <c r="G3318" s="1"/>
      <c r="H3318" s="1"/>
    </row>
    <row r="3319" spans="1:8" x14ac:dyDescent="0.3">
      <c r="A3319">
        <v>2.9921875000000001E-2</v>
      </c>
      <c r="B3319">
        <v>5.9634375000000004</v>
      </c>
      <c r="C3319" s="1">
        <v>6.6339999999999997E-7</v>
      </c>
      <c r="D3319" s="1">
        <f t="shared" si="153"/>
        <v>29.987543095071516</v>
      </c>
      <c r="E3319">
        <f t="shared" si="154"/>
        <v>10.021946517412935</v>
      </c>
      <c r="F3319" s="1">
        <f t="shared" si="155"/>
        <v>4.9103974566149346E-7</v>
      </c>
      <c r="G3319" s="1"/>
      <c r="H3319" s="1"/>
    </row>
    <row r="3320" spans="1:8" x14ac:dyDescent="0.3">
      <c r="A3320">
        <v>0.03</v>
      </c>
      <c r="B3320">
        <v>5.9515624999999996</v>
      </c>
      <c r="C3320" s="1">
        <v>6.6359999999999999E-7</v>
      </c>
      <c r="D3320" s="1">
        <f t="shared" si="153"/>
        <v>30.030214552238803</v>
      </c>
      <c r="E3320">
        <f t="shared" si="154"/>
        <v>10.010071517412936</v>
      </c>
      <c r="F3320" s="1">
        <f t="shared" si="155"/>
        <v>4.9242315616520242E-7</v>
      </c>
      <c r="G3320" s="1"/>
      <c r="H3320" s="1"/>
    </row>
    <row r="3321" spans="1:8" x14ac:dyDescent="0.3">
      <c r="A3321">
        <v>1.015625E-2</v>
      </c>
      <c r="B3321">
        <v>5.9265625000000002</v>
      </c>
      <c r="C3321" s="1">
        <v>6.638E-7</v>
      </c>
      <c r="D3321" s="1">
        <f t="shared" si="153"/>
        <v>10.141088259872514</v>
      </c>
      <c r="E3321">
        <f t="shared" si="154"/>
        <v>9.985071517412937</v>
      </c>
      <c r="F3321" s="1">
        <f t="shared" si="155"/>
        <v>4.898287414104381E-7</v>
      </c>
      <c r="G3321" s="1"/>
      <c r="H3321" s="1"/>
    </row>
    <row r="3322" spans="1:8" x14ac:dyDescent="0.3">
      <c r="A3322">
        <v>2.0078124999999999E-2</v>
      </c>
      <c r="B3322">
        <v>6.0549999999999997</v>
      </c>
      <c r="C3322" s="1">
        <v>6.6400000000000002E-7</v>
      </c>
      <c r="D3322" s="1">
        <f t="shared" si="153"/>
        <v>20.306029824024407</v>
      </c>
      <c r="E3322">
        <f t="shared" si="154"/>
        <v>10.113509017412936</v>
      </c>
      <c r="F3322" s="1">
        <f t="shared" si="155"/>
        <v>4.8926731496850418E-7</v>
      </c>
      <c r="G3322" s="1"/>
      <c r="H3322" s="1"/>
    </row>
    <row r="3323" spans="1:8" x14ac:dyDescent="0.3">
      <c r="A3323">
        <v>0.02</v>
      </c>
      <c r="B3323">
        <v>6.0746874999999996</v>
      </c>
      <c r="C3323" s="1">
        <v>6.6420000000000003E-7</v>
      </c>
      <c r="D3323" s="1">
        <f t="shared" si="153"/>
        <v>20.266393034825871</v>
      </c>
      <c r="E3323">
        <f t="shared" si="154"/>
        <v>10.133196517412935</v>
      </c>
      <c r="F3323" s="1">
        <f t="shared" si="155"/>
        <v>4.8869796116873054E-7</v>
      </c>
      <c r="G3323" s="1"/>
      <c r="H3323" s="1"/>
    </row>
    <row r="3324" spans="1:8" x14ac:dyDescent="0.3">
      <c r="A3324">
        <v>3.0078125000000001E-2</v>
      </c>
      <c r="B3324">
        <v>6.0350000000000001</v>
      </c>
      <c r="C3324" s="1">
        <v>6.6440000000000005E-7</v>
      </c>
      <c r="D3324" s="1">
        <f t="shared" si="153"/>
        <v>30.359382591437345</v>
      </c>
      <c r="E3324">
        <f t="shared" si="154"/>
        <v>10.093509017412936</v>
      </c>
      <c r="F3324" s="1">
        <f t="shared" si="155"/>
        <v>4.9014720528027918E-7</v>
      </c>
      <c r="G3324" s="1"/>
      <c r="H3324" s="1"/>
    </row>
    <row r="3325" spans="1:8" x14ac:dyDescent="0.3">
      <c r="A3325">
        <v>2.9843749999999999E-2</v>
      </c>
      <c r="B3325">
        <v>5.9850000000000003</v>
      </c>
      <c r="C3325" s="1">
        <v>6.6459999999999996E-7</v>
      </c>
      <c r="D3325" s="1">
        <f t="shared" si="153"/>
        <v>29.973597223841729</v>
      </c>
      <c r="E3325">
        <f t="shared" si="154"/>
        <v>10.043509017412937</v>
      </c>
      <c r="F3325" s="1">
        <f t="shared" si="155"/>
        <v>4.915192923183087E-7</v>
      </c>
      <c r="G3325" s="1"/>
      <c r="H3325" s="1"/>
    </row>
    <row r="3326" spans="1:8" x14ac:dyDescent="0.3">
      <c r="A3326">
        <v>0.02</v>
      </c>
      <c r="B3326">
        <v>5.9206250000000002</v>
      </c>
      <c r="C3326" s="1">
        <v>6.6479999999999997E-7</v>
      </c>
      <c r="D3326" s="1">
        <f t="shared" si="153"/>
        <v>19.958268034825871</v>
      </c>
      <c r="E3326">
        <f t="shared" si="154"/>
        <v>9.9791340174129353</v>
      </c>
      <c r="F3326" s="1">
        <f t="shared" si="155"/>
        <v>4.9088831351853503E-7</v>
      </c>
      <c r="G3326" s="1"/>
      <c r="H3326" s="1"/>
    </row>
    <row r="3327" spans="1:8" x14ac:dyDescent="0.3">
      <c r="A3327">
        <v>1.984375E-2</v>
      </c>
      <c r="B3327">
        <v>5.961875</v>
      </c>
      <c r="C3327" s="1">
        <v>6.6499999999999999E-7</v>
      </c>
      <c r="D3327" s="1">
        <f t="shared" si="153"/>
        <v>19.884199534553797</v>
      </c>
      <c r="E3327">
        <f t="shared" si="154"/>
        <v>10.020384017412937</v>
      </c>
      <c r="F3327" s="1">
        <f t="shared" si="155"/>
        <v>4.90242521018707E-7</v>
      </c>
      <c r="G3327" s="1"/>
      <c r="H3327" s="1"/>
    </row>
    <row r="3328" spans="1:8" x14ac:dyDescent="0.3">
      <c r="A3328">
        <v>9.8437500000000001E-3</v>
      </c>
      <c r="B3328">
        <v>5.9693750000000003</v>
      </c>
      <c r="C3328" s="1">
        <v>6.652E-7</v>
      </c>
      <c r="D3328" s="1">
        <f t="shared" si="153"/>
        <v>9.8711983296408601</v>
      </c>
      <c r="E3328">
        <f t="shared" si="154"/>
        <v>10.027884017412937</v>
      </c>
      <c r="F3328" s="1">
        <f t="shared" si="155"/>
        <v>4.8759412827789635E-7</v>
      </c>
      <c r="G3328" s="1"/>
      <c r="H3328" s="1"/>
    </row>
    <row r="3329" spans="1:8" x14ac:dyDescent="0.3">
      <c r="A3329">
        <v>1.0390625000000001E-2</v>
      </c>
      <c r="B3329">
        <v>6.0512499999999996</v>
      </c>
      <c r="C3329" s="1">
        <v>6.6540000000000002E-7</v>
      </c>
      <c r="D3329" s="1">
        <f t="shared" si="153"/>
        <v>10.504671479030629</v>
      </c>
      <c r="E3329">
        <f t="shared" si="154"/>
        <v>10.109759017412935</v>
      </c>
      <c r="F3329" s="1">
        <f t="shared" si="155"/>
        <v>4.850724301669636E-7</v>
      </c>
      <c r="G3329" s="1"/>
      <c r="H3329" s="1"/>
    </row>
    <row r="3330" spans="1:8" x14ac:dyDescent="0.3">
      <c r="A3330">
        <v>3.0078125000000001E-2</v>
      </c>
      <c r="B3330">
        <v>6.0340625000000001</v>
      </c>
      <c r="C3330" s="1">
        <v>6.6560000000000003E-7</v>
      </c>
      <c r="D3330" s="1">
        <f t="shared" si="153"/>
        <v>30.356562767218591</v>
      </c>
      <c r="E3330">
        <f t="shared" si="154"/>
        <v>10.092571517412935</v>
      </c>
      <c r="F3330" s="1">
        <f t="shared" si="155"/>
        <v>4.8652111031366852E-7</v>
      </c>
      <c r="G3330" s="1"/>
      <c r="H3330" s="1"/>
    </row>
    <row r="3331" spans="1:8" x14ac:dyDescent="0.3">
      <c r="A3331">
        <v>0.03</v>
      </c>
      <c r="B3331">
        <v>6.05</v>
      </c>
      <c r="C3331" s="1">
        <v>6.6580000000000005E-7</v>
      </c>
      <c r="D3331" s="1">
        <f t="shared" ref="D3331:D3394" si="156">+A3331*E3331*100</f>
        <v>30.325527052238805</v>
      </c>
      <c r="E3331">
        <f t="shared" ref="E3331:E3394" si="157">+B3331-I$2</f>
        <v>10.108509017412935</v>
      </c>
      <c r="F3331" s="1">
        <f t="shared" si="155"/>
        <v>4.8796358331737749E-7</v>
      </c>
      <c r="G3331" s="1"/>
      <c r="H3331" s="1"/>
    </row>
    <row r="3332" spans="1:8" x14ac:dyDescent="0.3">
      <c r="A3332">
        <v>2.0156250000000001E-2</v>
      </c>
      <c r="B3332">
        <v>6.0771875</v>
      </c>
      <c r="C3332" s="1">
        <v>6.6599999999999996E-7</v>
      </c>
      <c r="D3332" s="1">
        <f t="shared" si="156"/>
        <v>20.429763292910447</v>
      </c>
      <c r="E3332">
        <f t="shared" si="157"/>
        <v>10.135696517412935</v>
      </c>
      <c r="F3332" s="1">
        <f t="shared" ref="F3332:F3395" si="158">+(D3332-H$2)*J$2+F3331</f>
        <v>4.8742690356922071E-7</v>
      </c>
      <c r="G3332" s="1"/>
      <c r="H3332" s="1"/>
    </row>
    <row r="3333" spans="1:8" x14ac:dyDescent="0.3">
      <c r="A3333">
        <v>9.6874999999999999E-3</v>
      </c>
      <c r="B3333">
        <v>6.0334374999999998</v>
      </c>
      <c r="C3333" s="1">
        <v>6.6619999999999997E-7</v>
      </c>
      <c r="D3333" s="1">
        <f t="shared" si="156"/>
        <v>9.7765731887437806</v>
      </c>
      <c r="E3333">
        <f t="shared" si="157"/>
        <v>10.091946517412936</v>
      </c>
      <c r="F3333" s="1">
        <f t="shared" si="158"/>
        <v>4.847595858002306E-7</v>
      </c>
      <c r="G3333" s="1"/>
      <c r="H3333" s="1"/>
    </row>
    <row r="3334" spans="1:8" x14ac:dyDescent="0.3">
      <c r="A3334">
        <v>0.01</v>
      </c>
      <c r="B3334">
        <v>6.0428125000000001</v>
      </c>
      <c r="C3334" s="1">
        <v>6.6639999999999999E-7</v>
      </c>
      <c r="D3334" s="1">
        <f t="shared" si="156"/>
        <v>10.101321517412936</v>
      </c>
      <c r="E3334">
        <f t="shared" si="157"/>
        <v>10.101321517412936</v>
      </c>
      <c r="F3334" s="1">
        <f t="shared" si="158"/>
        <v>4.8215721769697432E-7</v>
      </c>
      <c r="G3334" s="1"/>
      <c r="H3334" s="1"/>
    </row>
    <row r="3335" spans="1:8" x14ac:dyDescent="0.3">
      <c r="A3335" s="1">
        <v>7.8125000000000002E-5</v>
      </c>
      <c r="B3335">
        <v>6.0371874999999999</v>
      </c>
      <c r="C3335" s="1">
        <v>6.666E-7</v>
      </c>
      <c r="D3335" s="1">
        <f t="shared" si="156"/>
        <v>7.8872629042288561E-2</v>
      </c>
      <c r="E3335">
        <f t="shared" si="157"/>
        <v>10.095696517412936</v>
      </c>
      <c r="F3335" s="1">
        <f t="shared" si="158"/>
        <v>4.7755035981604395E-7</v>
      </c>
      <c r="G3335" s="1"/>
      <c r="H3335" s="1"/>
    </row>
    <row r="3336" spans="1:8" x14ac:dyDescent="0.3">
      <c r="A3336">
        <v>1.984375E-2</v>
      </c>
      <c r="B3336">
        <v>5.9903124999999999</v>
      </c>
      <c r="C3336" s="1">
        <v>6.6680000000000002E-7</v>
      </c>
      <c r="D3336" s="1">
        <f t="shared" si="156"/>
        <v>19.940630198616294</v>
      </c>
      <c r="E3336">
        <f t="shared" si="157"/>
        <v>10.048821517412936</v>
      </c>
      <c r="F3336" s="1">
        <f t="shared" si="158"/>
        <v>4.7691585344902832E-7</v>
      </c>
      <c r="G3336" s="1"/>
      <c r="H3336" s="1"/>
    </row>
    <row r="3337" spans="1:8" x14ac:dyDescent="0.3">
      <c r="A3337">
        <v>3.0078125000000001E-2</v>
      </c>
      <c r="B3337">
        <v>5.9678125</v>
      </c>
      <c r="C3337" s="1">
        <v>6.6700000000000003E-7</v>
      </c>
      <c r="D3337" s="1">
        <f t="shared" si="156"/>
        <v>30.157295189093595</v>
      </c>
      <c r="E3337">
        <f t="shared" si="157"/>
        <v>10.026321517412935</v>
      </c>
      <c r="F3337" s="1">
        <f t="shared" si="158"/>
        <v>4.7832468008010824E-7</v>
      </c>
      <c r="G3337" s="1"/>
      <c r="H3337" s="1"/>
    </row>
    <row r="3338" spans="1:8" x14ac:dyDescent="0.3">
      <c r="A3338">
        <v>3.0078125000000001E-2</v>
      </c>
      <c r="B3338">
        <v>5.9918750000000003</v>
      </c>
      <c r="C3338" s="1">
        <v>6.6720000000000005E-7</v>
      </c>
      <c r="D3338" s="1">
        <f t="shared" si="156"/>
        <v>30.229670677374848</v>
      </c>
      <c r="E3338">
        <f t="shared" si="157"/>
        <v>10.050384017412936</v>
      </c>
      <c r="F3338" s="1">
        <f t="shared" si="158"/>
        <v>4.7974798180884439E-7</v>
      </c>
      <c r="G3338" s="1"/>
      <c r="H3338" s="1"/>
    </row>
    <row r="3339" spans="1:8" x14ac:dyDescent="0.3">
      <c r="A3339">
        <v>1.9765624999999998E-2</v>
      </c>
      <c r="B3339">
        <v>5.9240624999999998</v>
      </c>
      <c r="C3339" s="1">
        <v>6.6739999999999995E-7</v>
      </c>
      <c r="D3339" s="1">
        <f t="shared" si="156"/>
        <v>19.731176514886503</v>
      </c>
      <c r="E3339">
        <f t="shared" si="157"/>
        <v>9.9825715174129357</v>
      </c>
      <c r="F3339" s="1">
        <f t="shared" si="158"/>
        <v>4.7907158470508287E-7</v>
      </c>
      <c r="G3339" s="1"/>
      <c r="H3339" s="1"/>
    </row>
    <row r="3340" spans="1:8" x14ac:dyDescent="0.3">
      <c r="A3340">
        <v>1.015625E-2</v>
      </c>
      <c r="B3340">
        <v>6.055625</v>
      </c>
      <c r="C3340" s="1">
        <v>6.6759999999999997E-7</v>
      </c>
      <c r="D3340" s="1">
        <f t="shared" si="156"/>
        <v>10.272167361435013</v>
      </c>
      <c r="E3340">
        <f t="shared" si="157"/>
        <v>10.114134017412937</v>
      </c>
      <c r="F3340" s="1">
        <f t="shared" si="158"/>
        <v>4.7650338577063101E-7</v>
      </c>
      <c r="G3340" s="1"/>
      <c r="H3340" s="1"/>
    </row>
    <row r="3341" spans="1:8" x14ac:dyDescent="0.3">
      <c r="A3341">
        <v>1.9140625000000001E-2</v>
      </c>
      <c r="B3341">
        <v>6.0790625</v>
      </c>
      <c r="C3341" s="1">
        <v>6.6779999999999998E-7</v>
      </c>
      <c r="D3341" s="1">
        <f t="shared" si="156"/>
        <v>19.403945482548203</v>
      </c>
      <c r="E3341">
        <f t="shared" si="157"/>
        <v>10.137571517412937</v>
      </c>
      <c r="F3341" s="1">
        <f t="shared" si="158"/>
        <v>4.757615424604018E-7</v>
      </c>
      <c r="G3341" s="1"/>
      <c r="H3341" s="1"/>
    </row>
    <row r="3342" spans="1:8" x14ac:dyDescent="0.3">
      <c r="A3342">
        <v>4.9843749999999999E-2</v>
      </c>
      <c r="B3342">
        <v>6.0274999999999999</v>
      </c>
      <c r="C3342" s="1">
        <v>6.68E-7</v>
      </c>
      <c r="D3342" s="1">
        <f t="shared" si="156"/>
        <v>50.272451196167601</v>
      </c>
      <c r="E3342">
        <f t="shared" si="157"/>
        <v>10.086009017412936</v>
      </c>
      <c r="F3342" s="1">
        <f t="shared" si="158"/>
        <v>4.8119340029289651E-7</v>
      </c>
      <c r="G3342" s="1"/>
      <c r="H3342" s="1"/>
    </row>
    <row r="3343" spans="1:8" x14ac:dyDescent="0.3">
      <c r="A3343">
        <v>2.2109375000000001E-2</v>
      </c>
      <c r="B3343">
        <v>5.9140625</v>
      </c>
      <c r="C3343" s="1">
        <v>6.6820000000000001E-7</v>
      </c>
      <c r="D3343" s="1">
        <f t="shared" si="156"/>
        <v>22.048732339280164</v>
      </c>
      <c r="E3343">
        <f t="shared" si="157"/>
        <v>9.9725715174129359</v>
      </c>
      <c r="F3343" s="1">
        <f t="shared" si="158"/>
        <v>4.8098051435401368E-7</v>
      </c>
      <c r="G3343" s="1"/>
      <c r="H3343" s="1"/>
    </row>
    <row r="3344" spans="1:8" x14ac:dyDescent="0.3">
      <c r="A3344">
        <v>9.6093749999999999E-3</v>
      </c>
      <c r="B3344">
        <v>5.9656250000000002</v>
      </c>
      <c r="C3344" s="1">
        <v>6.6840000000000003E-7</v>
      </c>
      <c r="D3344" s="1">
        <f t="shared" si="156"/>
        <v>9.6325662823577431</v>
      </c>
      <c r="E3344">
        <f t="shared" si="157"/>
        <v>10.024134017412937</v>
      </c>
      <c r="F3344" s="1">
        <f t="shared" si="158"/>
        <v>4.7828439520374634E-7</v>
      </c>
      <c r="G3344" s="1"/>
      <c r="H3344" s="1"/>
    </row>
    <row r="3345" spans="1:8" x14ac:dyDescent="0.3">
      <c r="A3345">
        <v>3.0078125000000001E-2</v>
      </c>
      <c r="B3345">
        <v>5.9990625</v>
      </c>
      <c r="C3345" s="1">
        <v>6.6860000000000004E-7</v>
      </c>
      <c r="D3345" s="1">
        <f t="shared" si="156"/>
        <v>30.251289329718595</v>
      </c>
      <c r="E3345">
        <f t="shared" si="157"/>
        <v>10.057571517412935</v>
      </c>
      <c r="F3345" s="1">
        <f t="shared" si="158"/>
        <v>4.7971202066295122E-7</v>
      </c>
      <c r="G3345" s="1"/>
      <c r="H3345" s="1"/>
    </row>
    <row r="3346" spans="1:8" x14ac:dyDescent="0.3">
      <c r="A3346">
        <v>2.1250000000000002E-2</v>
      </c>
      <c r="B3346">
        <v>6.0021874999999998</v>
      </c>
      <c r="C3346" s="1">
        <v>6.6879999999999995E-7</v>
      </c>
      <c r="D3346" s="1">
        <f t="shared" si="156"/>
        <v>21.378980099502488</v>
      </c>
      <c r="E3346">
        <f t="shared" si="157"/>
        <v>10.060696517412936</v>
      </c>
      <c r="F3346" s="1">
        <f t="shared" si="158"/>
        <v>4.7936518427611287E-7</v>
      </c>
      <c r="G3346" s="1"/>
      <c r="H3346" s="1"/>
    </row>
    <row r="3347" spans="1:8" x14ac:dyDescent="0.3">
      <c r="A3347">
        <v>1.03125E-2</v>
      </c>
      <c r="B3347">
        <v>6.0790625</v>
      </c>
      <c r="C3347" s="1">
        <v>6.6899999999999997E-7</v>
      </c>
      <c r="D3347" s="1">
        <f t="shared" si="156"/>
        <v>10.454370627332093</v>
      </c>
      <c r="E3347">
        <f t="shared" si="157"/>
        <v>10.137571517412937</v>
      </c>
      <c r="F3347" s="1">
        <f t="shared" si="158"/>
        <v>4.7683342599484046E-7</v>
      </c>
      <c r="G3347" s="1"/>
      <c r="H3347" s="1"/>
    </row>
    <row r="3348" spans="1:8" x14ac:dyDescent="0.3">
      <c r="A3348">
        <v>2.9765625E-2</v>
      </c>
      <c r="B3348">
        <v>6.0403124999999998</v>
      </c>
      <c r="C3348" s="1">
        <v>6.6919999999999998E-7</v>
      </c>
      <c r="D3348" s="1">
        <f t="shared" si="156"/>
        <v>30.059773422924447</v>
      </c>
      <c r="E3348">
        <f t="shared" si="157"/>
        <v>10.098821517412937</v>
      </c>
      <c r="F3348" s="1">
        <f t="shared" si="158"/>
        <v>4.7822274827268655E-7</v>
      </c>
      <c r="G3348" s="1"/>
      <c r="H3348" s="1"/>
    </row>
    <row r="3349" spans="1:8" x14ac:dyDescent="0.3">
      <c r="A3349">
        <v>1.0781249999999999E-2</v>
      </c>
      <c r="B3349">
        <v>6.0790625</v>
      </c>
      <c r="C3349" s="1">
        <v>6.694E-7</v>
      </c>
      <c r="D3349" s="1">
        <f t="shared" si="156"/>
        <v>10.929569292210822</v>
      </c>
      <c r="E3349">
        <f t="shared" si="157"/>
        <v>10.137571517412937</v>
      </c>
      <c r="F3349" s="1">
        <f t="shared" si="158"/>
        <v>4.7578602972438988E-7</v>
      </c>
      <c r="G3349" s="1"/>
      <c r="H3349" s="1"/>
    </row>
    <row r="3350" spans="1:8" x14ac:dyDescent="0.3">
      <c r="A3350">
        <v>-1.953125E-2</v>
      </c>
      <c r="B3350">
        <v>6.0490624999999998</v>
      </c>
      <c r="C3350" s="1">
        <v>6.6960000000000001E-7</v>
      </c>
      <c r="D3350" s="1">
        <f t="shared" si="156"/>
        <v>-19.741350619947141</v>
      </c>
      <c r="E3350">
        <f t="shared" si="157"/>
        <v>10.107571517412936</v>
      </c>
      <c r="F3350" s="1">
        <f t="shared" si="158"/>
        <v>4.6721512719366162E-7</v>
      </c>
      <c r="G3350" s="1"/>
      <c r="H3350" s="1"/>
    </row>
    <row r="3351" spans="1:8" x14ac:dyDescent="0.3">
      <c r="A3351">
        <v>-1.0625000000000001E-2</v>
      </c>
      <c r="B3351">
        <v>5.9953124999999998</v>
      </c>
      <c r="C3351" s="1">
        <v>6.6980000000000003E-7</v>
      </c>
      <c r="D3351" s="1">
        <f t="shared" si="156"/>
        <v>-10.682185362251245</v>
      </c>
      <c r="E3351">
        <f t="shared" si="157"/>
        <v>10.053821517412935</v>
      </c>
      <c r="F3351" s="1">
        <f t="shared" si="158"/>
        <v>4.6045605771447253E-7</v>
      </c>
      <c r="G3351" s="1"/>
      <c r="H3351" s="1"/>
    </row>
    <row r="3352" spans="1:8" x14ac:dyDescent="0.3">
      <c r="A3352">
        <v>6.2500000000000003E-3</v>
      </c>
      <c r="B3352">
        <v>6.0690625000000002</v>
      </c>
      <c r="C3352" s="1">
        <v>6.7000000000000004E-7</v>
      </c>
      <c r="D3352" s="1">
        <f t="shared" si="156"/>
        <v>6.329732198383085</v>
      </c>
      <c r="E3352">
        <f t="shared" si="157"/>
        <v>10.127571517412935</v>
      </c>
      <c r="F3352" s="1">
        <f t="shared" si="158"/>
        <v>4.5709937174741031E-7</v>
      </c>
      <c r="G3352" s="1"/>
      <c r="H3352" s="1"/>
    </row>
    <row r="3353" spans="1:8" x14ac:dyDescent="0.3">
      <c r="A3353">
        <v>4.8125000000000001E-2</v>
      </c>
      <c r="B3353">
        <v>6.0606249999999999</v>
      </c>
      <c r="C3353" s="1">
        <v>6.7019999999999995E-7</v>
      </c>
      <c r="D3353" s="1">
        <f t="shared" si="156"/>
        <v>48.698332458799754</v>
      </c>
      <c r="E3353">
        <f t="shared" si="157"/>
        <v>10.119134017412936</v>
      </c>
      <c r="F3353" s="1">
        <f t="shared" si="158"/>
        <v>4.6221640583243142E-7</v>
      </c>
      <c r="G3353" s="1"/>
      <c r="H3353" s="1"/>
    </row>
    <row r="3354" spans="1:8" x14ac:dyDescent="0.3">
      <c r="A3354">
        <v>5.0156249999999999E-2</v>
      </c>
      <c r="B3354">
        <v>5.9490625000000001</v>
      </c>
      <c r="C3354" s="1">
        <v>6.7039999999999997E-7</v>
      </c>
      <c r="D3354" s="1">
        <f t="shared" si="156"/>
        <v>50.194225892024257</v>
      </c>
      <c r="E3354">
        <f t="shared" si="157"/>
        <v>10.007571517412936</v>
      </c>
      <c r="F3354" s="1">
        <f t="shared" si="158"/>
        <v>4.6763261860409742E-7</v>
      </c>
      <c r="G3354" s="1"/>
      <c r="H3354" s="1"/>
    </row>
    <row r="3355" spans="1:8" x14ac:dyDescent="0.3">
      <c r="A3355">
        <v>5.1406250000000001E-2</v>
      </c>
      <c r="B3355">
        <v>5.9006249999999998</v>
      </c>
      <c r="C3355" s="1">
        <v>6.7059999999999998E-7</v>
      </c>
      <c r="D3355" s="1">
        <f t="shared" si="156"/>
        <v>51.196173308263369</v>
      </c>
      <c r="E3355">
        <f t="shared" si="157"/>
        <v>9.9591340174129357</v>
      </c>
      <c r="F3355" s="1">
        <f t="shared" si="158"/>
        <v>4.7324922085901127E-7</v>
      </c>
      <c r="G3355" s="1"/>
      <c r="H3355" s="1"/>
    </row>
    <row r="3356" spans="1:8" x14ac:dyDescent="0.3">
      <c r="A3356">
        <v>2.9921875000000001E-2</v>
      </c>
      <c r="B3356">
        <v>5.9637500000000001</v>
      </c>
      <c r="C3356" s="1">
        <v>6.708E-7</v>
      </c>
      <c r="D3356" s="1">
        <f t="shared" si="156"/>
        <v>29.988478153665266</v>
      </c>
      <c r="E3356">
        <f t="shared" si="157"/>
        <v>10.022259017412935</v>
      </c>
      <c r="F3356" s="1">
        <f t="shared" si="158"/>
        <v>4.746242840830055E-7</v>
      </c>
      <c r="G3356" s="1"/>
      <c r="H3356" s="1"/>
    </row>
    <row r="3357" spans="1:8" x14ac:dyDescent="0.3">
      <c r="A3357">
        <v>3.0390625000000001E-2</v>
      </c>
      <c r="B3357">
        <v>5.9293750000000003</v>
      </c>
      <c r="C3357" s="1">
        <v>6.7100000000000001E-7</v>
      </c>
      <c r="D3357" s="1">
        <f t="shared" si="156"/>
        <v>30.353803771669003</v>
      </c>
      <c r="E3357">
        <f t="shared" si="157"/>
        <v>9.9878840174129362</v>
      </c>
      <c r="F3357" s="1">
        <f t="shared" si="158"/>
        <v>4.7607241243060044E-7</v>
      </c>
      <c r="G3357" s="1"/>
      <c r="H3357" s="1"/>
    </row>
    <row r="3358" spans="1:8" x14ac:dyDescent="0.3">
      <c r="A3358">
        <v>2.0312500000000001E-2</v>
      </c>
      <c r="B3358">
        <v>6.0321875</v>
      </c>
      <c r="C3358" s="1">
        <v>6.7120000000000003E-7</v>
      </c>
      <c r="D3358" s="1">
        <f t="shared" si="156"/>
        <v>20.49672730099503</v>
      </c>
      <c r="E3358">
        <f t="shared" si="157"/>
        <v>10.090696517412937</v>
      </c>
      <c r="F3358" s="1">
        <f t="shared" si="158"/>
        <v>4.7554912548406058E-7</v>
      </c>
      <c r="G3358" s="1"/>
      <c r="H3358" s="1"/>
    </row>
    <row r="3359" spans="1:8" x14ac:dyDescent="0.3">
      <c r="A3359">
        <v>4.9375000000000002E-2</v>
      </c>
      <c r="B3359">
        <v>6.0031249999999998</v>
      </c>
      <c r="C3359" s="1">
        <v>6.7140000000000004E-7</v>
      </c>
      <c r="D3359" s="1">
        <f t="shared" si="156"/>
        <v>49.679317960976363</v>
      </c>
      <c r="E3359">
        <f t="shared" si="157"/>
        <v>10.061634017412935</v>
      </c>
      <c r="F3359" s="1">
        <f t="shared" si="158"/>
        <v>4.8086235666951703E-7</v>
      </c>
      <c r="G3359" s="1"/>
      <c r="H3359" s="1"/>
    </row>
    <row r="3360" spans="1:8" x14ac:dyDescent="0.3">
      <c r="A3360">
        <v>-3.1250000000000001E-4</v>
      </c>
      <c r="B3360">
        <v>5.9603124999999997</v>
      </c>
      <c r="C3360" s="1">
        <v>6.7159999999999995E-7</v>
      </c>
      <c r="D3360" s="1">
        <f t="shared" si="156"/>
        <v>-0.31308817241915421</v>
      </c>
      <c r="E3360">
        <f t="shared" si="157"/>
        <v>10.018821517412935</v>
      </c>
      <c r="F3360" s="1">
        <f t="shared" si="158"/>
        <v>4.7617710662829437E-7</v>
      </c>
      <c r="G3360" s="1"/>
      <c r="H3360" s="1"/>
    </row>
    <row r="3361" spans="1:8" x14ac:dyDescent="0.3">
      <c r="A3361">
        <v>3.09375E-2</v>
      </c>
      <c r="B3361">
        <v>6.0406250000000004</v>
      </c>
      <c r="C3361" s="1">
        <v>6.7179999999999997E-7</v>
      </c>
      <c r="D3361" s="1">
        <f t="shared" si="156"/>
        <v>31.244195866371271</v>
      </c>
      <c r="E3361">
        <f t="shared" si="157"/>
        <v>10.099134017412936</v>
      </c>
      <c r="F3361" s="1">
        <f t="shared" si="158"/>
        <v>4.7780331339482975E-7</v>
      </c>
      <c r="G3361" s="1"/>
      <c r="H3361" s="1"/>
    </row>
    <row r="3362" spans="1:8" x14ac:dyDescent="0.3">
      <c r="A3362">
        <v>0.02</v>
      </c>
      <c r="B3362">
        <v>6.0806250000000004</v>
      </c>
      <c r="C3362" s="1">
        <v>6.7199999999999998E-7</v>
      </c>
      <c r="D3362" s="1">
        <f t="shared" si="156"/>
        <v>20.278268034825871</v>
      </c>
      <c r="E3362">
        <f t="shared" si="157"/>
        <v>10.139134017412935</v>
      </c>
      <c r="F3362" s="1">
        <f t="shared" si="158"/>
        <v>4.7723633459505604E-7</v>
      </c>
      <c r="G3362" s="1"/>
      <c r="H3362" s="1"/>
    </row>
    <row r="3363" spans="1:8" x14ac:dyDescent="0.3">
      <c r="A3363">
        <v>4.0156249999999998E-2</v>
      </c>
      <c r="B3363">
        <v>6.04</v>
      </c>
      <c r="C3363" s="1">
        <v>6.722E-7</v>
      </c>
      <c r="D3363" s="1">
        <f t="shared" si="156"/>
        <v>40.55182527304882</v>
      </c>
      <c r="E3363">
        <f t="shared" si="157"/>
        <v>10.098509017412937</v>
      </c>
      <c r="F3363" s="1">
        <f t="shared" si="158"/>
        <v>4.80724067242927E-7</v>
      </c>
      <c r="G3363" s="1"/>
      <c r="H3363" s="1"/>
    </row>
    <row r="3364" spans="1:8" x14ac:dyDescent="0.3">
      <c r="A3364">
        <v>0.03</v>
      </c>
      <c r="B3364">
        <v>6.0796875000000004</v>
      </c>
      <c r="C3364" s="1">
        <v>6.7240000000000001E-7</v>
      </c>
      <c r="D3364" s="1">
        <f t="shared" si="156"/>
        <v>30.414589552238809</v>
      </c>
      <c r="E3364">
        <f t="shared" si="157"/>
        <v>10.138196517412936</v>
      </c>
      <c r="F3364" s="1">
        <f t="shared" si="158"/>
        <v>4.8218435274663594E-7</v>
      </c>
      <c r="G3364" s="1"/>
      <c r="H3364" s="1"/>
    </row>
    <row r="3365" spans="1:8" x14ac:dyDescent="0.3">
      <c r="A3365">
        <v>0.03</v>
      </c>
      <c r="B3365">
        <v>6</v>
      </c>
      <c r="C3365" s="1">
        <v>6.7260000000000003E-7</v>
      </c>
      <c r="D3365" s="1">
        <f t="shared" si="156"/>
        <v>30.175527052238806</v>
      </c>
      <c r="E3365">
        <f t="shared" si="157"/>
        <v>10.058509017412936</v>
      </c>
      <c r="F3365" s="1">
        <f t="shared" si="158"/>
        <v>4.8359682575034481E-7</v>
      </c>
      <c r="G3365" s="1"/>
      <c r="H3365" s="1"/>
    </row>
    <row r="3366" spans="1:8" x14ac:dyDescent="0.3">
      <c r="A3366">
        <v>2.9609375E-2</v>
      </c>
      <c r="B3366">
        <v>5.96</v>
      </c>
      <c r="C3366" s="1">
        <v>6.7280000000000004E-7</v>
      </c>
      <c r="D3366" s="1">
        <f t="shared" si="156"/>
        <v>29.664179043746113</v>
      </c>
      <c r="E3366">
        <f t="shared" si="157"/>
        <v>10.018509017412935</v>
      </c>
      <c r="F3366" s="1">
        <f t="shared" si="158"/>
        <v>4.8490702915235517E-7</v>
      </c>
      <c r="G3366" s="1"/>
      <c r="H3366" s="1"/>
    </row>
    <row r="3367" spans="1:8" x14ac:dyDescent="0.3">
      <c r="A3367">
        <v>4.0078124999999999E-2</v>
      </c>
      <c r="B3367">
        <v>5.9590624999999999</v>
      </c>
      <c r="C3367" s="1">
        <v>6.7299999999999995E-7</v>
      </c>
      <c r="D3367" s="1">
        <f t="shared" si="156"/>
        <v>40.148548347131531</v>
      </c>
      <c r="E3367">
        <f t="shared" si="157"/>
        <v>10.017571517412936</v>
      </c>
      <c r="F3367" s="1">
        <f t="shared" si="158"/>
        <v>4.8831410641504263E-7</v>
      </c>
      <c r="G3367" s="1"/>
      <c r="H3367" s="1"/>
    </row>
    <row r="3368" spans="1:8" x14ac:dyDescent="0.3">
      <c r="A3368">
        <v>2.0390624999999999E-2</v>
      </c>
      <c r="B3368">
        <v>6</v>
      </c>
      <c r="C3368" s="1">
        <v>6.7319999999999997E-7</v>
      </c>
      <c r="D3368" s="1">
        <f t="shared" si="156"/>
        <v>20.509928543318566</v>
      </c>
      <c r="E3368">
        <f t="shared" si="157"/>
        <v>10.058509017412936</v>
      </c>
      <c r="F3368" s="1">
        <f t="shared" si="158"/>
        <v>4.8779345971696755E-7</v>
      </c>
      <c r="G3368" s="1"/>
      <c r="H3368" s="1"/>
    </row>
    <row r="3369" spans="1:8" x14ac:dyDescent="0.3">
      <c r="A3369">
        <v>3.0546875000000001E-2</v>
      </c>
      <c r="B3369">
        <v>6.0003124999999997</v>
      </c>
      <c r="C3369" s="1">
        <v>6.7339999999999998E-7</v>
      </c>
      <c r="D3369" s="1">
        <f t="shared" si="156"/>
        <v>30.726556353972327</v>
      </c>
      <c r="E3369">
        <f t="shared" si="157"/>
        <v>10.058821517412936</v>
      </c>
      <c r="F3369" s="1">
        <f t="shared" si="158"/>
        <v>4.8931613858102321E-7</v>
      </c>
      <c r="G3369" s="1"/>
      <c r="H3369" s="1"/>
    </row>
    <row r="3370" spans="1:8" x14ac:dyDescent="0.3">
      <c r="A3370">
        <v>3.078125E-2</v>
      </c>
      <c r="B3370">
        <v>6.0012499999999998</v>
      </c>
      <c r="C3370" s="1">
        <v>6.736E-7</v>
      </c>
      <c r="D3370" s="1">
        <f t="shared" si="156"/>
        <v>30.965195725474192</v>
      </c>
      <c r="E3370">
        <f t="shared" si="157"/>
        <v>10.059759017412937</v>
      </c>
      <c r="F3370" s="1">
        <f t="shared" si="158"/>
        <v>4.9088654531937921E-7</v>
      </c>
      <c r="G3370" s="1"/>
      <c r="H3370" s="1"/>
    </row>
    <row r="3371" spans="1:8" x14ac:dyDescent="0.3">
      <c r="A3371" s="1">
        <v>-7.8125000000000002E-5</v>
      </c>
      <c r="B3371">
        <v>5.9965624999999996</v>
      </c>
      <c r="C3371" s="1">
        <v>6.7380000000000001E-7</v>
      </c>
      <c r="D3371" s="1">
        <f t="shared" si="156"/>
        <v>-7.8555246229788558E-2</v>
      </c>
      <c r="E3371">
        <f t="shared" si="157"/>
        <v>10.055071517412935</v>
      </c>
      <c r="F3371" s="1">
        <f t="shared" si="158"/>
        <v>4.8624820186339438E-7</v>
      </c>
      <c r="G3371" s="1"/>
      <c r="H3371" s="1"/>
    </row>
    <row r="3372" spans="1:8" x14ac:dyDescent="0.3">
      <c r="A3372">
        <v>1.9453125000000002E-2</v>
      </c>
      <c r="B3372">
        <v>6.1203124999999998</v>
      </c>
      <c r="C3372" s="1">
        <v>6.7400000000000003E-7</v>
      </c>
      <c r="D3372" s="1">
        <f t="shared" si="156"/>
        <v>19.80098873309235</v>
      </c>
      <c r="E3372">
        <f t="shared" si="157"/>
        <v>10.178821517412935</v>
      </c>
      <c r="F3372" s="1">
        <f t="shared" si="158"/>
        <v>4.8558576720327403E-7</v>
      </c>
      <c r="G3372" s="1"/>
      <c r="H3372" s="1"/>
    </row>
    <row r="3373" spans="1:8" x14ac:dyDescent="0.3">
      <c r="A3373">
        <v>1.015625E-2</v>
      </c>
      <c r="B3373">
        <v>5.9965624999999996</v>
      </c>
      <c r="C3373" s="1">
        <v>6.7420000000000004E-7</v>
      </c>
      <c r="D3373" s="1">
        <f t="shared" si="156"/>
        <v>10.212182009872512</v>
      </c>
      <c r="E3373">
        <f t="shared" si="157"/>
        <v>10.055071517412935</v>
      </c>
      <c r="F3373" s="1">
        <f t="shared" si="158"/>
        <v>4.8300557119850965E-7</v>
      </c>
      <c r="G3373" s="1"/>
      <c r="H3373" s="1"/>
    </row>
    <row r="3374" spans="1:8" x14ac:dyDescent="0.3">
      <c r="A3374">
        <v>1.9375E-2</v>
      </c>
      <c r="B3374">
        <v>6.0021874999999998</v>
      </c>
      <c r="C3374" s="1">
        <v>6.7439999999999995E-7</v>
      </c>
      <c r="D3374" s="1">
        <f t="shared" si="156"/>
        <v>19.492599502487561</v>
      </c>
      <c r="E3374">
        <f t="shared" si="157"/>
        <v>10.060696517412936</v>
      </c>
      <c r="F3374" s="1">
        <f t="shared" si="158"/>
        <v>4.8228145869226827E-7</v>
      </c>
      <c r="G3374" s="1"/>
      <c r="H3374" s="1"/>
    </row>
    <row r="3375" spans="1:8" x14ac:dyDescent="0.3">
      <c r="A3375">
        <v>4.0937500000000002E-2</v>
      </c>
      <c r="B3375">
        <v>6.0462499999999997</v>
      </c>
      <c r="C3375" s="1">
        <v>6.7459999999999997E-7</v>
      </c>
      <c r="D3375" s="1">
        <f t="shared" si="156"/>
        <v>41.366357227534202</v>
      </c>
      <c r="E3375">
        <f t="shared" si="157"/>
        <v>10.104759017412935</v>
      </c>
      <c r="F3375" s="1">
        <f t="shared" si="158"/>
        <v>4.8593209773103628E-7</v>
      </c>
      <c r="G3375" s="1"/>
      <c r="H3375" s="1"/>
    </row>
    <row r="3376" spans="1:8" x14ac:dyDescent="0.3">
      <c r="A3376">
        <v>3.0546875000000001E-2</v>
      </c>
      <c r="B3376">
        <v>6.0765624999999996</v>
      </c>
      <c r="C3376" s="1">
        <v>6.7479999999999998E-7</v>
      </c>
      <c r="D3376" s="1">
        <f t="shared" si="156"/>
        <v>30.959476275847326</v>
      </c>
      <c r="E3376">
        <f t="shared" si="157"/>
        <v>10.135071517412936</v>
      </c>
      <c r="F3376" s="1">
        <f t="shared" si="158"/>
        <v>4.8750136057946694E-7</v>
      </c>
      <c r="G3376" s="1"/>
      <c r="H3376" s="1"/>
    </row>
    <row r="3377" spans="1:8" x14ac:dyDescent="0.3">
      <c r="A3377">
        <v>0</v>
      </c>
      <c r="B3377">
        <v>5.9590624999999999</v>
      </c>
      <c r="C3377" s="1">
        <v>6.75E-7</v>
      </c>
      <c r="D3377" s="1">
        <f t="shared" si="156"/>
        <v>0</v>
      </c>
      <c r="E3377">
        <f t="shared" si="157"/>
        <v>10.017571517412936</v>
      </c>
      <c r="F3377" s="1">
        <f t="shared" si="158"/>
        <v>4.8287872817272811E-7</v>
      </c>
      <c r="G3377" s="1"/>
      <c r="H3377" s="1"/>
    </row>
    <row r="3378" spans="1:8" x14ac:dyDescent="0.3">
      <c r="A3378">
        <v>1.9921874999999999E-2</v>
      </c>
      <c r="B3378">
        <v>5.9953124999999998</v>
      </c>
      <c r="C3378" s="1">
        <v>6.7520000000000001E-7</v>
      </c>
      <c r="D3378" s="1">
        <f t="shared" si="156"/>
        <v>20.029097554221078</v>
      </c>
      <c r="E3378">
        <f t="shared" si="157"/>
        <v>10.053821517412935</v>
      </c>
      <c r="F3378" s="1">
        <f t="shared" si="158"/>
        <v>4.8226191527683349E-7</v>
      </c>
      <c r="G3378" s="1"/>
      <c r="H3378" s="1"/>
    </row>
    <row r="3379" spans="1:8" x14ac:dyDescent="0.3">
      <c r="A3379">
        <v>5.4687500000000005E-4</v>
      </c>
      <c r="B3379">
        <v>5.8796875000000002</v>
      </c>
      <c r="C3379" s="1">
        <v>6.7540000000000003E-7</v>
      </c>
      <c r="D3379" s="1">
        <f t="shared" si="156"/>
        <v>0.54349512204602013</v>
      </c>
      <c r="E3379">
        <f t="shared" si="157"/>
        <v>9.938196517412937</v>
      </c>
      <c r="F3379" s="1">
        <f t="shared" si="158"/>
        <v>4.7774798189450383E-7</v>
      </c>
      <c r="G3379" s="1"/>
      <c r="H3379" s="1"/>
    </row>
    <row r="3380" spans="1:8" x14ac:dyDescent="0.3">
      <c r="A3380">
        <v>1.8515625000000001E-2</v>
      </c>
      <c r="B3380">
        <v>5.9587500000000002</v>
      </c>
      <c r="C3380" s="1">
        <v>6.7560000000000004E-7</v>
      </c>
      <c r="D3380" s="1">
        <f t="shared" si="156"/>
        <v>18.547581149428641</v>
      </c>
      <c r="E3380">
        <f t="shared" si="157"/>
        <v>10.017259017412936</v>
      </c>
      <c r="F3380" s="1">
        <f t="shared" si="158"/>
        <v>4.7683486571765071E-7</v>
      </c>
      <c r="G3380" s="1"/>
      <c r="H3380" s="1"/>
    </row>
    <row r="3381" spans="1:8" x14ac:dyDescent="0.3">
      <c r="A3381">
        <v>3.0234375000000001E-2</v>
      </c>
      <c r="B3381">
        <v>5.8393750000000004</v>
      </c>
      <c r="C3381" s="1">
        <v>6.7579999999999995E-7</v>
      </c>
      <c r="D3381" s="1">
        <f t="shared" si="156"/>
        <v>29.925633708896925</v>
      </c>
      <c r="E3381">
        <f t="shared" si="157"/>
        <v>9.8978840174129363</v>
      </c>
      <c r="F3381" s="1">
        <f t="shared" si="158"/>
        <v>4.7819736005269126E-7</v>
      </c>
      <c r="G3381" s="1"/>
      <c r="H3381" s="1"/>
    </row>
    <row r="3382" spans="1:8" x14ac:dyDescent="0.3">
      <c r="A3382">
        <v>1.03125E-2</v>
      </c>
      <c r="B3382">
        <v>5.9628125000000001</v>
      </c>
      <c r="C3382" s="1">
        <v>6.7599999999999997E-7</v>
      </c>
      <c r="D3382" s="1">
        <f t="shared" si="156"/>
        <v>10.334487814832091</v>
      </c>
      <c r="E3382">
        <f t="shared" si="157"/>
        <v>10.021321517412936</v>
      </c>
      <c r="F3382" s="1">
        <f t="shared" si="158"/>
        <v>4.7564162520891883E-7</v>
      </c>
      <c r="G3382" s="1"/>
      <c r="H3382" s="1"/>
    </row>
    <row r="3383" spans="1:8" x14ac:dyDescent="0.3">
      <c r="A3383">
        <v>1.9375E-2</v>
      </c>
      <c r="B3383">
        <v>5.9162499999999998</v>
      </c>
      <c r="C3383" s="1">
        <v>6.7619999999999998E-7</v>
      </c>
      <c r="D3383" s="1">
        <f t="shared" si="156"/>
        <v>19.326095596237565</v>
      </c>
      <c r="E3383">
        <f t="shared" si="157"/>
        <v>9.9747590174129357</v>
      </c>
      <c r="F3383" s="1">
        <f t="shared" si="158"/>
        <v>4.7488421192142748E-7</v>
      </c>
      <c r="G3383" s="1"/>
      <c r="H3383" s="1"/>
    </row>
    <row r="3384" spans="1:8" x14ac:dyDescent="0.3">
      <c r="A3384">
        <v>2.9609375E-2</v>
      </c>
      <c r="B3384">
        <v>5.9578125000000002</v>
      </c>
      <c r="C3384" s="1">
        <v>6.764E-7</v>
      </c>
      <c r="D3384" s="1">
        <f t="shared" si="156"/>
        <v>29.657701992964867</v>
      </c>
      <c r="E3384">
        <f t="shared" si="157"/>
        <v>10.016321517412937</v>
      </c>
      <c r="F3384" s="1">
        <f t="shared" si="158"/>
        <v>4.7619311991328163E-7</v>
      </c>
      <c r="G3384" s="1"/>
      <c r="H3384" s="1"/>
    </row>
    <row r="3385" spans="1:8" x14ac:dyDescent="0.3">
      <c r="A3385">
        <v>3.9843749999999997E-2</v>
      </c>
      <c r="B3385">
        <v>5.9581249999999999</v>
      </c>
      <c r="C3385" s="1">
        <v>6.7660000000000001E-7</v>
      </c>
      <c r="D3385" s="1">
        <f t="shared" si="156"/>
        <v>39.910026163129672</v>
      </c>
      <c r="E3385">
        <f t="shared" si="157"/>
        <v>10.016634017412937</v>
      </c>
      <c r="F3385" s="1">
        <f t="shared" si="158"/>
        <v>4.7955249273916877E-7</v>
      </c>
      <c r="G3385" s="1"/>
      <c r="H3385" s="1"/>
    </row>
    <row r="3386" spans="1:8" x14ac:dyDescent="0.3">
      <c r="A3386">
        <v>4.1640625000000001E-2</v>
      </c>
      <c r="B3386">
        <v>5.9225000000000003</v>
      </c>
      <c r="C3386" s="1">
        <v>6.7680000000000003E-7</v>
      </c>
      <c r="D3386" s="1">
        <f t="shared" si="156"/>
        <v>41.561545361571063</v>
      </c>
      <c r="E3386">
        <f t="shared" si="157"/>
        <v>9.9810090174129371</v>
      </c>
      <c r="F3386" s="1">
        <f t="shared" si="158"/>
        <v>4.8324216940474417E-7</v>
      </c>
      <c r="G3386" s="1"/>
      <c r="H3386" s="1"/>
    </row>
    <row r="3387" spans="1:8" x14ac:dyDescent="0.3">
      <c r="A3387">
        <v>9.8437500000000001E-3</v>
      </c>
      <c r="B3387">
        <v>6.0862499999999997</v>
      </c>
      <c r="C3387" s="1">
        <v>6.7700000000000004E-7</v>
      </c>
      <c r="D3387" s="1">
        <f t="shared" si="156"/>
        <v>9.9862471577658578</v>
      </c>
      <c r="E3387">
        <f t="shared" si="157"/>
        <v>10.144759017412936</v>
      </c>
      <c r="F3387" s="1">
        <f t="shared" si="158"/>
        <v>4.8061678642955848E-7</v>
      </c>
      <c r="G3387" s="1"/>
      <c r="H3387" s="1"/>
    </row>
    <row r="3388" spans="1:8" x14ac:dyDescent="0.3">
      <c r="A3388">
        <v>2.0078124999999999E-2</v>
      </c>
      <c r="B3388">
        <v>5.9974999999999996</v>
      </c>
      <c r="C3388" s="1">
        <v>6.7719999999999995E-7</v>
      </c>
      <c r="D3388" s="1">
        <f t="shared" si="156"/>
        <v>20.190580605274413</v>
      </c>
      <c r="E3388">
        <f t="shared" si="157"/>
        <v>10.056009017412936</v>
      </c>
      <c r="F3388" s="1">
        <f t="shared" si="158"/>
        <v>4.800322701438745E-7</v>
      </c>
      <c r="G3388" s="1"/>
      <c r="H3388" s="1"/>
    </row>
    <row r="3389" spans="1:8" x14ac:dyDescent="0.3">
      <c r="A3389" s="1">
        <v>7.8125000000000002E-5</v>
      </c>
      <c r="B3389">
        <v>6.04</v>
      </c>
      <c r="C3389" s="1">
        <v>6.7739999999999996E-7</v>
      </c>
      <c r="D3389" s="1">
        <f t="shared" si="156"/>
        <v>7.8894601698538569E-2</v>
      </c>
      <c r="E3389">
        <f t="shared" si="157"/>
        <v>10.098509017412937</v>
      </c>
      <c r="F3389" s="1">
        <f t="shared" si="158"/>
        <v>4.7542541665747535E-7</v>
      </c>
      <c r="G3389" s="1"/>
      <c r="H3389" s="1"/>
    </row>
    <row r="3390" spans="1:8" x14ac:dyDescent="0.3">
      <c r="A3390">
        <v>2.8359374999999999E-2</v>
      </c>
      <c r="B3390">
        <v>6.0018750000000001</v>
      </c>
      <c r="C3390" s="1">
        <v>6.7759999999999998E-7</v>
      </c>
      <c r="D3390" s="1">
        <f t="shared" si="156"/>
        <v>28.530620299381997</v>
      </c>
      <c r="E3390">
        <f t="shared" si="157"/>
        <v>10.060384017412936</v>
      </c>
      <c r="F3390" s="1">
        <f t="shared" si="158"/>
        <v>4.7650890831061289E-7</v>
      </c>
      <c r="G3390" s="1"/>
      <c r="H3390" s="1"/>
    </row>
    <row r="3391" spans="1:8" x14ac:dyDescent="0.3">
      <c r="A3391">
        <v>6.9921874999999994E-2</v>
      </c>
      <c r="B3391">
        <v>6.0353124999999999</v>
      </c>
      <c r="C3391" s="1">
        <v>6.7779999999999999E-7</v>
      </c>
      <c r="D3391" s="1">
        <f t="shared" si="156"/>
        <v>70.577892641285757</v>
      </c>
      <c r="E3391">
        <f t="shared" si="157"/>
        <v>10.093821517412936</v>
      </c>
      <c r="F3391" s="1">
        <f t="shared" si="158"/>
        <v>4.8600185443213116E-7</v>
      </c>
      <c r="G3391" s="1"/>
      <c r="H3391" s="1"/>
    </row>
    <row r="3392" spans="1:8" x14ac:dyDescent="0.3">
      <c r="A3392">
        <v>4.0937500000000002E-2</v>
      </c>
      <c r="B3392">
        <v>5.881875</v>
      </c>
      <c r="C3392" s="1">
        <v>6.7800000000000001E-7</v>
      </c>
      <c r="D3392" s="1">
        <f t="shared" si="156"/>
        <v>40.693447071284204</v>
      </c>
      <c r="E3392">
        <f t="shared" si="157"/>
        <v>9.940384017412935</v>
      </c>
      <c r="F3392" s="1">
        <f t="shared" si="158"/>
        <v>4.8951791143964917E-7</v>
      </c>
      <c r="G3392" s="1"/>
      <c r="H3392" s="1"/>
    </row>
    <row r="3393" spans="1:8" x14ac:dyDescent="0.3">
      <c r="A3393">
        <v>0.04</v>
      </c>
      <c r="B3393">
        <v>6.0934375000000003</v>
      </c>
      <c r="C3393" s="1">
        <v>6.7820000000000002E-7</v>
      </c>
      <c r="D3393" s="1">
        <f t="shared" si="156"/>
        <v>40.607786069651745</v>
      </c>
      <c r="E3393">
        <f t="shared" si="157"/>
        <v>10.151946517412936</v>
      </c>
      <c r="F3393" s="1">
        <f t="shared" si="158"/>
        <v>4.9301683624684071E-7</v>
      </c>
      <c r="G3393" s="1"/>
      <c r="H3393" s="1"/>
    </row>
    <row r="3394" spans="1:8" x14ac:dyDescent="0.3">
      <c r="A3394">
        <v>2.0625000000000001E-2</v>
      </c>
      <c r="B3394">
        <v>6.038125</v>
      </c>
      <c r="C3394" s="1">
        <v>6.7840000000000004E-7</v>
      </c>
      <c r="D3394" s="1">
        <f t="shared" si="156"/>
        <v>20.82430766091418</v>
      </c>
      <c r="E3394">
        <f t="shared" si="157"/>
        <v>10.096634017412935</v>
      </c>
      <c r="F3394" s="1">
        <f t="shared" si="158"/>
        <v>4.9255906537228475E-7</v>
      </c>
      <c r="G3394" s="1"/>
      <c r="H3394" s="1"/>
    </row>
    <row r="3395" spans="1:8" x14ac:dyDescent="0.3">
      <c r="A3395">
        <v>1.0781249999999999E-2</v>
      </c>
      <c r="B3395">
        <v>6.0425000000000004</v>
      </c>
      <c r="C3395" s="1">
        <v>6.7859999999999995E-7</v>
      </c>
      <c r="D3395" s="1">
        <f t="shared" ref="D3395:D3458" si="159">+A3395*E3395*100</f>
        <v>10.890150346898322</v>
      </c>
      <c r="E3395">
        <f t="shared" ref="E3395:E3458" si="160">+B3395-I$2</f>
        <v>10.101009017412936</v>
      </c>
      <c r="F3395" s="1">
        <f t="shared" si="158"/>
        <v>4.9011446303492553E-7</v>
      </c>
      <c r="G3395" s="1"/>
      <c r="H3395" s="1"/>
    </row>
    <row r="3396" spans="1:8" x14ac:dyDescent="0.3">
      <c r="A3396">
        <v>5.0156249999999999E-2</v>
      </c>
      <c r="B3396">
        <v>6.1209375000000001</v>
      </c>
      <c r="C3396" s="1">
        <v>6.7879999999999996E-7</v>
      </c>
      <c r="D3396" s="1">
        <f t="shared" si="159"/>
        <v>51.056286438899257</v>
      </c>
      <c r="E3396">
        <f t="shared" si="160"/>
        <v>10.179446517412936</v>
      </c>
      <c r="F3396" s="1">
        <f t="shared" ref="F3396:F3459" si="161">+(D3396-H$2)*J$2+F3395</f>
        <v>4.9570308791596655E-7</v>
      </c>
      <c r="G3396" s="1"/>
      <c r="H3396" s="1"/>
    </row>
    <row r="3397" spans="1:8" x14ac:dyDescent="0.3">
      <c r="A3397">
        <v>1.203125E-2</v>
      </c>
      <c r="B3397">
        <v>6.0765624999999996</v>
      </c>
      <c r="C3397" s="1">
        <v>6.7899999999999998E-7</v>
      </c>
      <c r="D3397" s="1">
        <f t="shared" si="159"/>
        <v>12.193757919387437</v>
      </c>
      <c r="E3397">
        <f t="shared" si="160"/>
        <v>10.135071517412936</v>
      </c>
      <c r="F3397" s="1">
        <f t="shared" si="161"/>
        <v>4.9351920709310525E-7</v>
      </c>
      <c r="G3397" s="1"/>
      <c r="H3397" s="1"/>
    </row>
    <row r="3398" spans="1:8" x14ac:dyDescent="0.3">
      <c r="A3398">
        <v>1.8593749999999999E-2</v>
      </c>
      <c r="B3398">
        <v>6.0853124999999997</v>
      </c>
      <c r="C3398" s="1">
        <v>6.7919999999999999E-7</v>
      </c>
      <c r="D3398" s="1">
        <f t="shared" si="159"/>
        <v>18.861168133939675</v>
      </c>
      <c r="E3398">
        <f t="shared" si="160"/>
        <v>10.143821517412935</v>
      </c>
      <c r="F3398" s="1">
        <f t="shared" si="161"/>
        <v>4.9266880831315432E-7</v>
      </c>
      <c r="G3398" s="1"/>
      <c r="H3398" s="1"/>
    </row>
    <row r="3399" spans="1:8" x14ac:dyDescent="0.3">
      <c r="A3399">
        <v>4.0234375000000003E-2</v>
      </c>
      <c r="B3399">
        <v>6.1153124999999999</v>
      </c>
      <c r="C3399" s="1">
        <v>6.7940000000000001E-7</v>
      </c>
      <c r="D3399" s="1">
        <f t="shared" si="159"/>
        <v>40.933735011466112</v>
      </c>
      <c r="E3399">
        <f t="shared" si="160"/>
        <v>10.173821517412936</v>
      </c>
      <c r="F3399" s="1">
        <f t="shared" si="161"/>
        <v>4.962329229087087E-7</v>
      </c>
      <c r="G3399" s="1"/>
      <c r="H3399" s="1"/>
    </row>
    <row r="3400" spans="1:8" x14ac:dyDescent="0.3">
      <c r="A3400">
        <v>2.0468750000000001E-2</v>
      </c>
      <c r="B3400">
        <v>5.9946875000000004</v>
      </c>
      <c r="C3400" s="1">
        <v>6.7960000000000002E-7</v>
      </c>
      <c r="D3400" s="1">
        <f t="shared" si="159"/>
        <v>20.577636621579604</v>
      </c>
      <c r="E3400">
        <f t="shared" si="160"/>
        <v>10.053196517412935</v>
      </c>
      <c r="F3400" s="1">
        <f t="shared" si="161"/>
        <v>4.9572581782628575E-7</v>
      </c>
      <c r="G3400" s="1"/>
      <c r="H3400" s="1"/>
    </row>
    <row r="3401" spans="1:8" x14ac:dyDescent="0.3">
      <c r="A3401">
        <v>2.9843749999999999E-2</v>
      </c>
      <c r="B3401">
        <v>6.0096875000000001</v>
      </c>
      <c r="C3401" s="1">
        <v>6.7980000000000004E-7</v>
      </c>
      <c r="D3401" s="1">
        <f t="shared" si="159"/>
        <v>30.047273981654232</v>
      </c>
      <c r="E3401">
        <f t="shared" si="160"/>
        <v>10.068196517412936</v>
      </c>
      <c r="F3401" s="1">
        <f t="shared" si="161"/>
        <v>4.9711264021587776E-7</v>
      </c>
      <c r="G3401" s="1"/>
      <c r="H3401" s="1"/>
    </row>
    <row r="3402" spans="1:8" x14ac:dyDescent="0.3">
      <c r="A3402">
        <v>1.21875E-2</v>
      </c>
      <c r="B3402">
        <v>6.1143749999999999</v>
      </c>
      <c r="C3402" s="1">
        <v>6.7999999999999995E-7</v>
      </c>
      <c r="D3402" s="1">
        <f t="shared" si="159"/>
        <v>12.398202396222018</v>
      </c>
      <c r="E3402">
        <f t="shared" si="160"/>
        <v>10.172884017412937</v>
      </c>
      <c r="F3402" s="1">
        <f t="shared" si="161"/>
        <v>4.9496964828838331E-7</v>
      </c>
      <c r="G3402" s="1"/>
      <c r="H3402" s="1"/>
    </row>
    <row r="3403" spans="1:8" x14ac:dyDescent="0.3">
      <c r="A3403">
        <v>9.2187499999999995E-3</v>
      </c>
      <c r="B3403">
        <v>5.9565625000000004</v>
      </c>
      <c r="C3403" s="1">
        <v>6.8019999999999996E-7</v>
      </c>
      <c r="D3403" s="1">
        <f t="shared" si="159"/>
        <v>9.232644055115049</v>
      </c>
      <c r="E3403">
        <f t="shared" si="160"/>
        <v>10.015071517412936</v>
      </c>
      <c r="F3403" s="1">
        <f t="shared" si="161"/>
        <v>4.9219354469266745E-7</v>
      </c>
      <c r="G3403" s="1"/>
      <c r="H3403" s="1"/>
    </row>
    <row r="3404" spans="1:8" x14ac:dyDescent="0.3">
      <c r="A3404">
        <v>1.96875E-2</v>
      </c>
      <c r="B3404">
        <v>6.0843749999999996</v>
      </c>
      <c r="C3404" s="1">
        <v>6.8039999999999998E-7</v>
      </c>
      <c r="D3404" s="1">
        <f t="shared" si="159"/>
        <v>19.968802909281717</v>
      </c>
      <c r="E3404">
        <f t="shared" si="160"/>
        <v>10.142884017412936</v>
      </c>
      <c r="F3404" s="1">
        <f t="shared" si="161"/>
        <v>4.9156467286778499E-7</v>
      </c>
      <c r="G3404" s="1"/>
      <c r="H3404" s="1"/>
    </row>
    <row r="3405" spans="1:8" x14ac:dyDescent="0.3">
      <c r="A3405">
        <v>1.1171875E-2</v>
      </c>
      <c r="B3405">
        <v>6.0774999999999997</v>
      </c>
      <c r="C3405" s="1">
        <v>6.8059999999999999E-7</v>
      </c>
      <c r="D3405" s="1">
        <f t="shared" si="159"/>
        <v>11.323822574141012</v>
      </c>
      <c r="E3405">
        <f t="shared" si="160"/>
        <v>10.136009017412935</v>
      </c>
      <c r="F3405" s="1">
        <f t="shared" si="161"/>
        <v>4.8920680497587431E-7</v>
      </c>
      <c r="G3405" s="1"/>
      <c r="H3405" s="1"/>
    </row>
    <row r="3406" spans="1:8" x14ac:dyDescent="0.3">
      <c r="A3406">
        <v>-9.3749999999999997E-4</v>
      </c>
      <c r="B3406">
        <v>6.1237500000000002</v>
      </c>
      <c r="C3406" s="1">
        <v>6.8080000000000001E-7</v>
      </c>
      <c r="D3406" s="1">
        <f t="shared" si="159"/>
        <v>-0.95458678288246268</v>
      </c>
      <c r="E3406">
        <f t="shared" si="160"/>
        <v>10.182259017412935</v>
      </c>
      <c r="F3406" s="1">
        <f t="shared" si="161"/>
        <v>4.8439325521255896E-7</v>
      </c>
      <c r="G3406" s="1"/>
      <c r="H3406" s="1"/>
    </row>
    <row r="3407" spans="1:8" x14ac:dyDescent="0.3">
      <c r="A3407">
        <v>2.6796875000000001E-2</v>
      </c>
      <c r="B3407">
        <v>6.1978125000000004</v>
      </c>
      <c r="C3407" s="1">
        <v>6.8100000000000002E-7</v>
      </c>
      <c r="D3407" s="1">
        <f t="shared" si="159"/>
        <v>27.48373656619248</v>
      </c>
      <c r="E3407">
        <f t="shared" si="160"/>
        <v>10.256321517412935</v>
      </c>
      <c r="F3407" s="1">
        <f t="shared" si="161"/>
        <v>4.8526737011905857E-7</v>
      </c>
      <c r="G3407" s="1"/>
      <c r="H3407" s="1"/>
    </row>
    <row r="3408" spans="1:8" x14ac:dyDescent="0.3">
      <c r="A3408">
        <v>4.7968749999999998E-2</v>
      </c>
      <c r="B3408">
        <v>6.03125</v>
      </c>
      <c r="C3408" s="1">
        <v>6.8120000000000004E-7</v>
      </c>
      <c r="D3408" s="1">
        <f t="shared" si="159"/>
        <v>48.399312786652679</v>
      </c>
      <c r="E3408">
        <f t="shared" si="160"/>
        <v>10.089759017412936</v>
      </c>
      <c r="F3408" s="1">
        <f t="shared" si="161"/>
        <v>4.9032460026965026E-7</v>
      </c>
      <c r="G3408" s="1"/>
      <c r="H3408" s="1"/>
    </row>
    <row r="3409" spans="1:8" x14ac:dyDescent="0.3">
      <c r="A3409">
        <v>6.8359375E-2</v>
      </c>
      <c r="B3409">
        <v>5.9228125</v>
      </c>
      <c r="C3409" s="1">
        <v>6.8139999999999995E-7</v>
      </c>
      <c r="D3409" s="1">
        <f t="shared" si="159"/>
        <v>68.231690060440002</v>
      </c>
      <c r="E3409">
        <f t="shared" si="160"/>
        <v>9.9813215174129368</v>
      </c>
      <c r="F3409" s="1">
        <f t="shared" si="161"/>
        <v>4.9934830587499946E-7</v>
      </c>
      <c r="G3409" s="1"/>
      <c r="H3409" s="1"/>
    </row>
    <row r="3410" spans="1:8" x14ac:dyDescent="0.3">
      <c r="A3410">
        <v>7.1640624999999999E-2</v>
      </c>
      <c r="B3410">
        <v>6.0831249999999999</v>
      </c>
      <c r="C3410" s="1">
        <v>6.8159999999999996E-7</v>
      </c>
      <c r="D3410" s="1">
        <f t="shared" si="159"/>
        <v>72.655299952872369</v>
      </c>
      <c r="E3410">
        <f t="shared" si="160"/>
        <v>10.141634017412937</v>
      </c>
      <c r="F3410" s="1">
        <f t="shared" si="161"/>
        <v>5.092567334588351E-7</v>
      </c>
      <c r="G3410" s="1"/>
      <c r="H3410" s="1"/>
    </row>
    <row r="3411" spans="1:8" x14ac:dyDescent="0.3">
      <c r="A3411">
        <v>4.1015625E-2</v>
      </c>
      <c r="B3411">
        <v>6.0796875000000004</v>
      </c>
      <c r="C3411" s="1">
        <v>6.8179999999999998E-7</v>
      </c>
      <c r="D3411" s="1">
        <f t="shared" si="159"/>
        <v>41.582446653451498</v>
      </c>
      <c r="E3411">
        <f t="shared" si="160"/>
        <v>10.138196517412936</v>
      </c>
      <c r="F3411" s="1">
        <f t="shared" si="161"/>
        <v>5.129505903827866E-7</v>
      </c>
      <c r="G3411" s="1"/>
      <c r="H3411" s="1"/>
    </row>
    <row r="3412" spans="1:8" x14ac:dyDescent="0.3">
      <c r="A3412">
        <v>3.1015625000000002E-2</v>
      </c>
      <c r="B3412">
        <v>6.0396875000000003</v>
      </c>
      <c r="C3412" s="1">
        <v>6.8199999999999999E-7</v>
      </c>
      <c r="D3412" s="1">
        <f t="shared" si="159"/>
        <v>31.320187636038565</v>
      </c>
      <c r="E3412">
        <f t="shared" si="160"/>
        <v>10.098196517412937</v>
      </c>
      <c r="F3412" s="1">
        <f t="shared" si="161"/>
        <v>5.1459199550325551E-7</v>
      </c>
      <c r="G3412" s="1"/>
      <c r="H3412" s="1"/>
    </row>
    <row r="3413" spans="1:8" x14ac:dyDescent="0.3">
      <c r="A3413">
        <v>1.9453125000000002E-2</v>
      </c>
      <c r="B3413">
        <v>6.0803124999999998</v>
      </c>
      <c r="C3413" s="1">
        <v>6.8220000000000001E-7</v>
      </c>
      <c r="D3413" s="1">
        <f t="shared" si="159"/>
        <v>19.723176233092353</v>
      </c>
      <c r="E3413">
        <f t="shared" si="160"/>
        <v>10.138821517412936</v>
      </c>
      <c r="F3413" s="1">
        <f t="shared" si="161"/>
        <v>5.1391399834313519E-7</v>
      </c>
      <c r="G3413" s="1"/>
      <c r="H3413" s="1"/>
    </row>
    <row r="3414" spans="1:8" x14ac:dyDescent="0.3">
      <c r="A3414">
        <v>4.9765625000000001E-2</v>
      </c>
      <c r="B3414">
        <v>6.0446875000000002</v>
      </c>
      <c r="C3414" s="1">
        <v>6.8240000000000002E-7</v>
      </c>
      <c r="D3414" s="1">
        <f t="shared" si="159"/>
        <v>50.279188918687808</v>
      </c>
      <c r="E3414">
        <f t="shared" si="160"/>
        <v>10.103196517412936</v>
      </c>
      <c r="F3414" s="1">
        <f t="shared" si="161"/>
        <v>5.1934720372013393E-7</v>
      </c>
      <c r="G3414" s="1"/>
      <c r="H3414" s="1"/>
    </row>
    <row r="3415" spans="1:8" x14ac:dyDescent="0.3">
      <c r="A3415">
        <v>2.0390624999999999E-2</v>
      </c>
      <c r="B3415">
        <v>6.0365624999999996</v>
      </c>
      <c r="C3415" s="1">
        <v>6.8260000000000004E-7</v>
      </c>
      <c r="D3415" s="1">
        <f t="shared" si="159"/>
        <v>20.584481765974814</v>
      </c>
      <c r="E3415">
        <f t="shared" si="160"/>
        <v>10.095071517412936</v>
      </c>
      <c r="F3415" s="1">
        <f t="shared" si="161"/>
        <v>5.1884146766659003E-7</v>
      </c>
      <c r="G3415" s="1"/>
      <c r="H3415" s="1"/>
    </row>
    <row r="3416" spans="1:8" x14ac:dyDescent="0.3">
      <c r="A3416">
        <v>1.8281249999999999E-2</v>
      </c>
      <c r="B3416">
        <v>6.0818750000000001</v>
      </c>
      <c r="C3416" s="1">
        <v>6.8280000000000005E-7</v>
      </c>
      <c r="D3416" s="1">
        <f t="shared" si="159"/>
        <v>18.537889531833024</v>
      </c>
      <c r="E3416">
        <f t="shared" si="160"/>
        <v>10.140384017412936</v>
      </c>
      <c r="F3416" s="1">
        <f t="shared" si="161"/>
        <v>5.1792641316621777E-7</v>
      </c>
      <c r="G3416" s="1"/>
      <c r="H3416" s="1"/>
    </row>
    <row r="3417" spans="1:8" x14ac:dyDescent="0.3">
      <c r="A3417">
        <v>5.9921874999999999E-2</v>
      </c>
      <c r="B3417">
        <v>6.01</v>
      </c>
      <c r="C3417" s="1">
        <v>6.8299999999999996E-7</v>
      </c>
      <c r="D3417" s="1">
        <f t="shared" si="159"/>
        <v>60.332393877779076</v>
      </c>
      <c r="E3417">
        <f t="shared" si="160"/>
        <v>10.068509017412936</v>
      </c>
      <c r="F3417" s="1">
        <f t="shared" si="161"/>
        <v>5.253702595350347E-7</v>
      </c>
      <c r="G3417" s="1"/>
      <c r="H3417" s="1"/>
    </row>
    <row r="3418" spans="1:8" x14ac:dyDescent="0.3">
      <c r="A3418">
        <v>1.21875E-2</v>
      </c>
      <c r="B3418">
        <v>6.0212500000000002</v>
      </c>
      <c r="C3418" s="1">
        <v>6.8319999999999998E-7</v>
      </c>
      <c r="D3418" s="1">
        <f t="shared" si="159"/>
        <v>12.284706302472017</v>
      </c>
      <c r="E3418">
        <f t="shared" si="160"/>
        <v>10.079759017412936</v>
      </c>
      <c r="F3418" s="1">
        <f t="shared" si="161"/>
        <v>5.2320456838879021E-7</v>
      </c>
      <c r="G3418" s="1"/>
      <c r="H3418" s="1"/>
    </row>
    <row r="3419" spans="1:8" x14ac:dyDescent="0.3">
      <c r="A3419">
        <v>1.375E-2</v>
      </c>
      <c r="B3419">
        <v>6.1143749999999999</v>
      </c>
      <c r="C3419" s="1">
        <v>6.8339999999999999E-7</v>
      </c>
      <c r="D3419" s="1">
        <f t="shared" si="159"/>
        <v>13.987715523942787</v>
      </c>
      <c r="E3419">
        <f t="shared" si="160"/>
        <v>10.172884017412937</v>
      </c>
      <c r="F3419" s="1">
        <f t="shared" si="161"/>
        <v>5.2137947908683993E-7</v>
      </c>
      <c r="G3419" s="1"/>
      <c r="H3419" s="1"/>
    </row>
    <row r="3420" spans="1:8" x14ac:dyDescent="0.3">
      <c r="A3420">
        <v>4.0546875000000003E-2</v>
      </c>
      <c r="B3420">
        <v>6.0568749999999998</v>
      </c>
      <c r="C3420" s="1">
        <v>6.8360000000000001E-7</v>
      </c>
      <c r="D3420" s="1">
        <f t="shared" si="159"/>
        <v>41.014721133104018</v>
      </c>
      <c r="E3420">
        <f t="shared" si="160"/>
        <v>10.115384017412936</v>
      </c>
      <c r="F3420" s="1">
        <f t="shared" si="161"/>
        <v>5.2495979090672187E-7</v>
      </c>
      <c r="G3420" s="1"/>
      <c r="H3420" s="1"/>
    </row>
    <row r="3421" spans="1:8" x14ac:dyDescent="0.3">
      <c r="A3421">
        <v>2.0390624999999999E-2</v>
      </c>
      <c r="B3421">
        <v>5.89</v>
      </c>
      <c r="C3421" s="1">
        <v>6.8380000000000002E-7</v>
      </c>
      <c r="D3421" s="1">
        <f t="shared" si="159"/>
        <v>20.285631668318558</v>
      </c>
      <c r="E3421">
        <f t="shared" si="160"/>
        <v>9.9485090174129347</v>
      </c>
      <c r="F3421" s="1">
        <f t="shared" si="161"/>
        <v>5.2439428483364678E-7</v>
      </c>
      <c r="G3421" s="1"/>
      <c r="H3421" s="1"/>
    </row>
    <row r="3422" spans="1:8" x14ac:dyDescent="0.3">
      <c r="A3422">
        <v>3.1328124999999998E-2</v>
      </c>
      <c r="B3422">
        <v>5.9540625</v>
      </c>
      <c r="C3422" s="1">
        <v>6.8400000000000004E-7</v>
      </c>
      <c r="D3422" s="1">
        <f t="shared" si="159"/>
        <v>31.367509206895217</v>
      </c>
      <c r="E3422">
        <f t="shared" si="160"/>
        <v>10.012571517412937</v>
      </c>
      <c r="F3422" s="1">
        <f t="shared" si="161"/>
        <v>5.2604515426828702E-7</v>
      </c>
      <c r="G3422" s="1"/>
      <c r="H3422" s="1"/>
    </row>
    <row r="3423" spans="1:8" x14ac:dyDescent="0.3">
      <c r="A3423">
        <v>4.0703125E-2</v>
      </c>
      <c r="B3423">
        <v>6.0456250000000002</v>
      </c>
      <c r="C3423" s="1">
        <v>6.8420000000000005E-7</v>
      </c>
      <c r="D3423" s="1">
        <f t="shared" si="159"/>
        <v>41.126982992751088</v>
      </c>
      <c r="E3423">
        <f t="shared" si="160"/>
        <v>10.104134017412935</v>
      </c>
      <c r="F3423" s="1">
        <f t="shared" si="161"/>
        <v>5.296479184600984E-7</v>
      </c>
      <c r="G3423" s="1"/>
      <c r="H3423" s="1"/>
    </row>
    <row r="3424" spans="1:8" x14ac:dyDescent="0.3">
      <c r="A3424">
        <v>3.8515624999999998E-2</v>
      </c>
      <c r="B3424">
        <v>6.00875</v>
      </c>
      <c r="C3424" s="1">
        <v>6.8439999999999996E-7</v>
      </c>
      <c r="D3424" s="1">
        <f t="shared" si="159"/>
        <v>38.774677309254514</v>
      </c>
      <c r="E3424">
        <f t="shared" si="160"/>
        <v>10.067259017412937</v>
      </c>
      <c r="F3424" s="1">
        <f t="shared" si="161"/>
        <v>5.3278022151521048E-7</v>
      </c>
      <c r="G3424" s="1"/>
      <c r="H3424" s="1"/>
    </row>
    <row r="3425" spans="1:8" x14ac:dyDescent="0.3">
      <c r="A3425">
        <v>1.8124999999999999E-2</v>
      </c>
      <c r="B3425">
        <v>5.9712500000000004</v>
      </c>
      <c r="C3425" s="1">
        <v>6.8459999999999998E-7</v>
      </c>
      <c r="D3425" s="1">
        <f t="shared" si="159"/>
        <v>18.178938219060946</v>
      </c>
      <c r="E3425">
        <f t="shared" si="160"/>
        <v>10.029759017412935</v>
      </c>
      <c r="F3425" s="1">
        <f t="shared" si="161"/>
        <v>5.3179337675228378E-7</v>
      </c>
      <c r="G3425" s="1"/>
      <c r="H3425" s="1"/>
    </row>
    <row r="3426" spans="1:8" x14ac:dyDescent="0.3">
      <c r="A3426">
        <v>3.3203125E-2</v>
      </c>
      <c r="B3426">
        <v>5.8825000000000003</v>
      </c>
      <c r="C3426" s="1">
        <v>6.8479999999999999E-7</v>
      </c>
      <c r="D3426" s="1">
        <f t="shared" si="159"/>
        <v>33.007256503128893</v>
      </c>
      <c r="E3426">
        <f t="shared" si="160"/>
        <v>9.9410090174129362</v>
      </c>
      <c r="F3426" s="1">
        <f t="shared" si="161"/>
        <v>5.3377219564617075E-7</v>
      </c>
      <c r="G3426" s="1"/>
      <c r="H3426" s="1"/>
    </row>
    <row r="3427" spans="1:8" x14ac:dyDescent="0.3">
      <c r="A3427">
        <v>4.71875E-2</v>
      </c>
      <c r="B3427">
        <v>5.9478125000000004</v>
      </c>
      <c r="C3427" s="1">
        <v>6.8500000000000001E-7</v>
      </c>
      <c r="D3427" s="1">
        <f t="shared" si="159"/>
        <v>47.217329660292293</v>
      </c>
      <c r="E3427">
        <f t="shared" si="160"/>
        <v>10.006321517412935</v>
      </c>
      <c r="F3427" s="1">
        <f t="shared" si="161"/>
        <v>5.3859302917149033E-7</v>
      </c>
      <c r="G3427" s="1"/>
      <c r="H3427" s="1"/>
    </row>
    <row r="3428" spans="1:8" x14ac:dyDescent="0.3">
      <c r="A3428">
        <v>2.0312500000000001E-2</v>
      </c>
      <c r="B3428">
        <v>5.9590624999999999</v>
      </c>
      <c r="C3428" s="1">
        <v>6.8520000000000002E-7</v>
      </c>
      <c r="D3428" s="1">
        <f t="shared" si="159"/>
        <v>20.348192144745024</v>
      </c>
      <c r="E3428">
        <f t="shared" si="160"/>
        <v>10.017571517412936</v>
      </c>
      <c r="F3428" s="1">
        <f t="shared" si="161"/>
        <v>5.3804003519370049E-7</v>
      </c>
      <c r="G3428" s="1"/>
      <c r="H3428" s="1"/>
    </row>
    <row r="3429" spans="1:8" x14ac:dyDescent="0.3">
      <c r="A3429">
        <v>3.7968750000000002E-2</v>
      </c>
      <c r="B3429">
        <v>5.9990625</v>
      </c>
      <c r="C3429" s="1">
        <v>6.8540000000000004E-7</v>
      </c>
      <c r="D3429" s="1">
        <f t="shared" si="159"/>
        <v>38.187341855177245</v>
      </c>
      <c r="E3429">
        <f t="shared" si="160"/>
        <v>10.057571517412935</v>
      </c>
      <c r="F3429" s="1">
        <f t="shared" si="161"/>
        <v>5.4105487115799714E-7</v>
      </c>
      <c r="G3429" s="1"/>
      <c r="H3429" s="1"/>
    </row>
    <row r="3430" spans="1:8" x14ac:dyDescent="0.3">
      <c r="A3430">
        <v>0</v>
      </c>
      <c r="B3430">
        <v>5.9621874999999998</v>
      </c>
      <c r="C3430" s="1">
        <v>6.8560000000000005E-7</v>
      </c>
      <c r="D3430" s="1">
        <f t="shared" si="159"/>
        <v>0</v>
      </c>
      <c r="E3430">
        <f t="shared" si="160"/>
        <v>10.020696517412937</v>
      </c>
      <c r="F3430" s="1">
        <f t="shared" si="161"/>
        <v>5.3643223875125831E-7</v>
      </c>
      <c r="G3430" s="1"/>
      <c r="H3430" s="1"/>
    </row>
    <row r="3431" spans="1:8" x14ac:dyDescent="0.3">
      <c r="A3431">
        <v>3.2734375000000003E-2</v>
      </c>
      <c r="B3431">
        <v>5.9962499999999999</v>
      </c>
      <c r="C3431" s="1">
        <v>6.8579999999999996E-7</v>
      </c>
      <c r="D3431" s="1">
        <f t="shared" si="159"/>
        <v>32.913625221062659</v>
      </c>
      <c r="E3431">
        <f t="shared" si="160"/>
        <v>10.054759017412936</v>
      </c>
      <c r="F3431" s="1">
        <f t="shared" si="161"/>
        <v>5.3839233138873204E-7</v>
      </c>
      <c r="G3431" s="1"/>
      <c r="H3431" s="1"/>
    </row>
    <row r="3432" spans="1:8" x14ac:dyDescent="0.3">
      <c r="A3432">
        <v>9.2968749999999996E-3</v>
      </c>
      <c r="B3432">
        <v>5.9996875000000003</v>
      </c>
      <c r="C3432" s="1">
        <v>6.8599999999999998E-7</v>
      </c>
      <c r="D3432" s="1">
        <f t="shared" si="159"/>
        <v>9.3509795747823397</v>
      </c>
      <c r="E3432">
        <f t="shared" si="160"/>
        <v>10.058196517412936</v>
      </c>
      <c r="F3432" s="1">
        <f t="shared" si="161"/>
        <v>5.3563989489694964E-7</v>
      </c>
      <c r="G3432" s="1"/>
      <c r="H3432" s="1"/>
    </row>
    <row r="3433" spans="1:8" x14ac:dyDescent="0.3">
      <c r="A3433">
        <v>2.0312500000000001E-3</v>
      </c>
      <c r="B3433">
        <v>6.0374999999999996</v>
      </c>
      <c r="C3433" s="1">
        <v>6.8619999999999999E-7</v>
      </c>
      <c r="D3433" s="1">
        <f t="shared" si="159"/>
        <v>2.0507518316620028</v>
      </c>
      <c r="E3433">
        <f t="shared" si="160"/>
        <v>10.096009017412936</v>
      </c>
      <c r="F3433" s="1">
        <f t="shared" si="161"/>
        <v>5.3142741285654324E-7</v>
      </c>
      <c r="G3433" s="1"/>
      <c r="H3433" s="1"/>
    </row>
    <row r="3434" spans="1:8" x14ac:dyDescent="0.3">
      <c r="A3434">
        <v>2.0390624999999999E-2</v>
      </c>
      <c r="B3434">
        <v>6.0812499999999998</v>
      </c>
      <c r="C3434" s="1">
        <v>6.8640000000000001E-7</v>
      </c>
      <c r="D3434" s="1">
        <f t="shared" si="159"/>
        <v>20.67560237144356</v>
      </c>
      <c r="E3434">
        <f t="shared" si="160"/>
        <v>10.139759017412935</v>
      </c>
      <c r="F3434" s="1">
        <f t="shared" si="161"/>
        <v>5.3093990092409312E-7</v>
      </c>
      <c r="G3434" s="1"/>
      <c r="H3434" s="1"/>
    </row>
    <row r="3435" spans="1:8" x14ac:dyDescent="0.3">
      <c r="A3435">
        <v>7.8125E-3</v>
      </c>
      <c r="B3435">
        <v>6.0396875000000003</v>
      </c>
      <c r="C3435" s="1">
        <v>6.8660000000000002E-7</v>
      </c>
      <c r="D3435" s="1">
        <f t="shared" si="159"/>
        <v>7.8892160292288569</v>
      </c>
      <c r="E3435">
        <f t="shared" si="160"/>
        <v>10.098196517412937</v>
      </c>
      <c r="F3435" s="1">
        <f t="shared" si="161"/>
        <v>5.2789511172320002E-7</v>
      </c>
      <c r="G3435" s="1"/>
      <c r="H3435" s="1"/>
    </row>
    <row r="3436" spans="1:8" x14ac:dyDescent="0.3">
      <c r="A3436">
        <v>1.1093749999999999E-2</v>
      </c>
      <c r="B3436">
        <v>6.0421874999999998</v>
      </c>
      <c r="C3436" s="1">
        <v>6.8680000000000004E-7</v>
      </c>
      <c r="D3436" s="1">
        <f t="shared" si="159"/>
        <v>11.205460199004975</v>
      </c>
      <c r="E3436">
        <f t="shared" si="160"/>
        <v>10.100696517412935</v>
      </c>
      <c r="F3436" s="1">
        <f t="shared" si="161"/>
        <v>5.2551357135626215E-7</v>
      </c>
      <c r="G3436" s="1"/>
      <c r="H3436" s="1"/>
    </row>
    <row r="3437" spans="1:8" x14ac:dyDescent="0.3">
      <c r="A3437">
        <v>2.8828125E-2</v>
      </c>
      <c r="B3437">
        <v>5.92</v>
      </c>
      <c r="C3437" s="1">
        <v>6.8700000000000005E-7</v>
      </c>
      <c r="D3437" s="1">
        <f t="shared" si="159"/>
        <v>28.766170526760725</v>
      </c>
      <c r="E3437">
        <f t="shared" si="160"/>
        <v>9.9785090174129358</v>
      </c>
      <c r="F3437" s="1">
        <f t="shared" si="161"/>
        <v>5.2664417305487546E-7</v>
      </c>
      <c r="G3437" s="1"/>
      <c r="H3437" s="1"/>
    </row>
    <row r="3438" spans="1:8" x14ac:dyDescent="0.3">
      <c r="A3438">
        <v>-3.1250000000000001E-4</v>
      </c>
      <c r="B3438">
        <v>6.0771875</v>
      </c>
      <c r="C3438" s="1">
        <v>6.8719999999999996E-7</v>
      </c>
      <c r="D3438" s="1">
        <f t="shared" si="159"/>
        <v>-0.31674051616915422</v>
      </c>
      <c r="E3438">
        <f t="shared" si="160"/>
        <v>10.135696517412935</v>
      </c>
      <c r="F3438" s="1">
        <f t="shared" si="161"/>
        <v>5.2195819254490276E-7</v>
      </c>
      <c r="G3438" s="1"/>
      <c r="H3438" s="1"/>
    </row>
    <row r="3439" spans="1:8" x14ac:dyDescent="0.3">
      <c r="A3439">
        <v>1.0468750000000001E-2</v>
      </c>
      <c r="B3439">
        <v>6.0393749999999997</v>
      </c>
      <c r="C3439" s="1">
        <v>6.8739999999999997E-7</v>
      </c>
      <c r="D3439" s="1">
        <f t="shared" si="159"/>
        <v>10.571222330729167</v>
      </c>
      <c r="E3439">
        <f t="shared" si="160"/>
        <v>10.097884017412936</v>
      </c>
      <c r="F3439" s="1">
        <f t="shared" si="161"/>
        <v>5.1944980460430971E-7</v>
      </c>
      <c r="G3439" s="1"/>
      <c r="H3439" s="1"/>
    </row>
    <row r="3440" spans="1:8" x14ac:dyDescent="0.3">
      <c r="A3440">
        <v>2.0703124999999999E-2</v>
      </c>
      <c r="B3440">
        <v>6.0803124999999998</v>
      </c>
      <c r="C3440" s="1">
        <v>6.8759999999999999E-7</v>
      </c>
      <c r="D3440" s="1">
        <f t="shared" si="159"/>
        <v>20.990528922768966</v>
      </c>
      <c r="E3440">
        <f t="shared" si="160"/>
        <v>10.138821517412936</v>
      </c>
      <c r="F3440" s="1">
        <f t="shared" si="161"/>
        <v>5.1902527798212467E-7</v>
      </c>
      <c r="G3440" s="1"/>
      <c r="H3440" s="1"/>
    </row>
    <row r="3441" spans="1:8" x14ac:dyDescent="0.3">
      <c r="A3441">
        <v>5.0312500000000003E-2</v>
      </c>
      <c r="B3441">
        <v>5.9606250000000003</v>
      </c>
      <c r="C3441" s="1">
        <v>6.878E-7</v>
      </c>
      <c r="D3441" s="1">
        <f t="shared" si="159"/>
        <v>50.408768025108841</v>
      </c>
      <c r="E3441">
        <f t="shared" si="160"/>
        <v>10.019134017412936</v>
      </c>
      <c r="F3441" s="1">
        <f t="shared" si="161"/>
        <v>5.2448439918040761E-7</v>
      </c>
      <c r="G3441" s="1"/>
      <c r="H3441" s="1"/>
    </row>
    <row r="3442" spans="1:8" x14ac:dyDescent="0.3">
      <c r="A3442">
        <v>0.03</v>
      </c>
      <c r="B3442">
        <v>6.0403124999999998</v>
      </c>
      <c r="C3442" s="1">
        <v>6.8800000000000002E-7</v>
      </c>
      <c r="D3442" s="1">
        <f t="shared" si="159"/>
        <v>30.29646455223881</v>
      </c>
      <c r="E3442">
        <f t="shared" si="160"/>
        <v>10.098821517412937</v>
      </c>
      <c r="F3442" s="1">
        <f t="shared" si="161"/>
        <v>5.259210596841165E-7</v>
      </c>
      <c r="G3442" s="1"/>
      <c r="H3442" s="1"/>
    </row>
    <row r="3443" spans="1:8" x14ac:dyDescent="0.3">
      <c r="A3443">
        <v>5.0625000000000003E-2</v>
      </c>
      <c r="B3443">
        <v>5.9609375</v>
      </c>
      <c r="C3443" s="1">
        <v>6.8820000000000003E-7</v>
      </c>
      <c r="D3443" s="1">
        <f t="shared" si="159"/>
        <v>50.723447994402996</v>
      </c>
      <c r="E3443">
        <f t="shared" si="160"/>
        <v>10.019446517412936</v>
      </c>
      <c r="F3443" s="1">
        <f t="shared" si="161"/>
        <v>5.3144311687625826E-7</v>
      </c>
      <c r="G3443" s="1"/>
      <c r="H3443" s="1"/>
    </row>
    <row r="3444" spans="1:8" x14ac:dyDescent="0.3">
      <c r="A3444">
        <v>2.8593750000000001E-2</v>
      </c>
      <c r="B3444">
        <v>5.9603124999999997</v>
      </c>
      <c r="C3444" s="1">
        <v>6.8840000000000005E-7</v>
      </c>
      <c r="D3444" s="1">
        <f t="shared" si="159"/>
        <v>28.647567776352613</v>
      </c>
      <c r="E3444">
        <f t="shared" si="160"/>
        <v>10.018821517412935</v>
      </c>
      <c r="F3444" s="1">
        <f t="shared" si="161"/>
        <v>5.3254999802478999E-7</v>
      </c>
      <c r="G3444" s="1"/>
      <c r="H3444" s="1"/>
    </row>
    <row r="3445" spans="1:8" x14ac:dyDescent="0.3">
      <c r="A3445">
        <v>-1.953125E-3</v>
      </c>
      <c r="B3445">
        <v>6</v>
      </c>
      <c r="C3445" s="1">
        <v>6.8859999999999996E-7</v>
      </c>
      <c r="D3445" s="1">
        <f t="shared" si="159"/>
        <v>-1.964552542463464</v>
      </c>
      <c r="E3445">
        <f t="shared" si="160"/>
        <v>10.058509017412936</v>
      </c>
      <c r="F3445" s="1">
        <f t="shared" si="161"/>
        <v>5.275344551095585E-7</v>
      </c>
      <c r="G3445" s="1"/>
      <c r="H3445" s="1"/>
    </row>
    <row r="3446" spans="1:8" x14ac:dyDescent="0.3">
      <c r="A3446">
        <v>5.4687500000000005E-4</v>
      </c>
      <c r="B3446">
        <v>5.9993749999999997</v>
      </c>
      <c r="C3446" s="1">
        <v>6.8879999999999997E-7</v>
      </c>
      <c r="D3446" s="1">
        <f t="shared" si="159"/>
        <v>0.55004053220226989</v>
      </c>
      <c r="E3446">
        <f t="shared" si="160"/>
        <v>10.057884017412935</v>
      </c>
      <c r="F3446" s="1">
        <f t="shared" si="161"/>
        <v>5.2302183080926015E-7</v>
      </c>
      <c r="G3446" s="1"/>
      <c r="H3446" s="1"/>
    </row>
    <row r="3447" spans="1:8" x14ac:dyDescent="0.3">
      <c r="A3447">
        <v>3.0078125000000001E-2</v>
      </c>
      <c r="B3447">
        <v>6.0384374999999997</v>
      </c>
      <c r="C3447" s="1">
        <v>6.8899999999999999E-7</v>
      </c>
      <c r="D3447" s="1">
        <f t="shared" si="159"/>
        <v>30.369721946906093</v>
      </c>
      <c r="E3447">
        <f t="shared" si="160"/>
        <v>10.096946517412935</v>
      </c>
      <c r="F3447" s="1">
        <f t="shared" si="161"/>
        <v>5.2447314279190254E-7</v>
      </c>
      <c r="G3447" s="1"/>
      <c r="H3447" s="1"/>
    </row>
    <row r="3448" spans="1:8" x14ac:dyDescent="0.3">
      <c r="A3448">
        <v>9.6874999999999999E-3</v>
      </c>
      <c r="B3448">
        <v>5.96</v>
      </c>
      <c r="C3448" s="1">
        <v>6.892E-7</v>
      </c>
      <c r="D3448" s="1">
        <f t="shared" si="159"/>
        <v>9.7054306106187802</v>
      </c>
      <c r="E3448">
        <f t="shared" si="160"/>
        <v>10.018509017412935</v>
      </c>
      <c r="F3448" s="1">
        <f t="shared" si="161"/>
        <v>5.2179159650728743E-7</v>
      </c>
      <c r="G3448" s="1"/>
      <c r="H3448" s="1"/>
    </row>
    <row r="3449" spans="1:8" x14ac:dyDescent="0.3">
      <c r="A3449">
        <v>2.1328125E-2</v>
      </c>
      <c r="B3449">
        <v>6.0812499999999998</v>
      </c>
      <c r="C3449" s="1">
        <v>6.8940000000000002E-7</v>
      </c>
      <c r="D3449" s="1">
        <f t="shared" si="159"/>
        <v>21.626204779326024</v>
      </c>
      <c r="E3449">
        <f t="shared" si="160"/>
        <v>10.139759017412935</v>
      </c>
      <c r="F3449" s="1">
        <f t="shared" si="161"/>
        <v>5.2149420505641382E-7</v>
      </c>
      <c r="G3449" s="1"/>
      <c r="H3449" s="1"/>
    </row>
    <row r="3450" spans="1:8" x14ac:dyDescent="0.3">
      <c r="A3450">
        <v>1.9921874999999999E-2</v>
      </c>
      <c r="B3450">
        <v>6.0365624999999996</v>
      </c>
      <c r="C3450" s="1">
        <v>6.8960000000000003E-7</v>
      </c>
      <c r="D3450" s="1">
        <f t="shared" si="159"/>
        <v>20.111275288596083</v>
      </c>
      <c r="E3450">
        <f t="shared" si="160"/>
        <v>10.095071517412936</v>
      </c>
      <c r="F3450" s="1">
        <f t="shared" si="161"/>
        <v>5.2089382770739418E-7</v>
      </c>
      <c r="G3450" s="1"/>
      <c r="H3450" s="1"/>
    </row>
    <row r="3451" spans="1:8" x14ac:dyDescent="0.3">
      <c r="A3451">
        <v>2.0390624999999999E-2</v>
      </c>
      <c r="B3451">
        <v>5.9596875000000002</v>
      </c>
      <c r="C3451" s="1">
        <v>6.8980000000000005E-7</v>
      </c>
      <c r="D3451" s="1">
        <f t="shared" si="159"/>
        <v>20.427728836287312</v>
      </c>
      <c r="E3451">
        <f t="shared" si="160"/>
        <v>10.018196517412935</v>
      </c>
      <c r="F3451" s="1">
        <f t="shared" si="161"/>
        <v>5.2035674106791279E-7</v>
      </c>
      <c r="G3451" s="1"/>
      <c r="H3451" s="1"/>
    </row>
    <row r="3452" spans="1:8" x14ac:dyDescent="0.3">
      <c r="A3452">
        <v>3.0234375000000001E-2</v>
      </c>
      <c r="B3452">
        <v>6.1259375</v>
      </c>
      <c r="C3452" s="1">
        <v>6.8999999999999996E-7</v>
      </c>
      <c r="D3452" s="1">
        <f t="shared" si="159"/>
        <v>30.792037517490677</v>
      </c>
      <c r="E3452">
        <f t="shared" si="160"/>
        <v>10.184446517412937</v>
      </c>
      <c r="F3452" s="1">
        <f t="shared" si="161"/>
        <v>5.2189251616467209E-7</v>
      </c>
      <c r="G3452" s="1"/>
      <c r="H3452" s="1"/>
    </row>
    <row r="3453" spans="1:8" x14ac:dyDescent="0.3">
      <c r="A3453">
        <v>2.8906250000000001E-2</v>
      </c>
      <c r="B3453">
        <v>6.0778125000000003</v>
      </c>
      <c r="C3453" s="1">
        <v>6.9019999999999997E-7</v>
      </c>
      <c r="D3453" s="1">
        <f t="shared" si="159"/>
        <v>29.300304386271769</v>
      </c>
      <c r="E3453">
        <f t="shared" si="160"/>
        <v>10.136321517412936</v>
      </c>
      <c r="F3453" s="1">
        <f t="shared" si="161"/>
        <v>5.2312994463518758E-7</v>
      </c>
      <c r="G3453" s="1"/>
      <c r="H3453" s="1"/>
    </row>
    <row r="3454" spans="1:8" x14ac:dyDescent="0.3">
      <c r="A3454">
        <v>2.0156250000000001E-2</v>
      </c>
      <c r="B3454">
        <v>6.1621874999999999</v>
      </c>
      <c r="C3454" s="1">
        <v>6.9039999999999999E-7</v>
      </c>
      <c r="D3454" s="1">
        <f t="shared" si="159"/>
        <v>20.60109141791045</v>
      </c>
      <c r="E3454">
        <f t="shared" si="160"/>
        <v>10.220696517412936</v>
      </c>
      <c r="F3454" s="1">
        <f t="shared" si="161"/>
        <v>5.2262753051203078E-7</v>
      </c>
      <c r="G3454" s="1"/>
      <c r="H3454" s="1"/>
    </row>
    <row r="3455" spans="1:8" x14ac:dyDescent="0.3">
      <c r="A3455">
        <v>2.9218750000000002E-2</v>
      </c>
      <c r="B3455">
        <v>6.1174999999999997</v>
      </c>
      <c r="C3455" s="1">
        <v>6.906E-7</v>
      </c>
      <c r="D3455" s="1">
        <f t="shared" si="159"/>
        <v>29.733026347753423</v>
      </c>
      <c r="E3455">
        <f t="shared" si="160"/>
        <v>10.176009017412936</v>
      </c>
      <c r="F3455" s="1">
        <f t="shared" si="161"/>
        <v>5.239515033748426E-7</v>
      </c>
      <c r="G3455" s="1"/>
      <c r="H3455" s="1"/>
    </row>
    <row r="3456" spans="1:8" x14ac:dyDescent="0.3">
      <c r="A3456">
        <v>9.8437500000000001E-3</v>
      </c>
      <c r="B3456">
        <v>6.0793749999999998</v>
      </c>
      <c r="C3456" s="1">
        <v>6.9080000000000002E-7</v>
      </c>
      <c r="D3456" s="1">
        <f t="shared" si="159"/>
        <v>9.9794795796408593</v>
      </c>
      <c r="E3456">
        <f t="shared" si="160"/>
        <v>10.137884017412937</v>
      </c>
      <c r="F3456" s="1">
        <f t="shared" si="161"/>
        <v>5.2132476688403192E-7</v>
      </c>
      <c r="G3456" s="1"/>
      <c r="H3456" s="1"/>
    </row>
    <row r="3457" spans="1:8" x14ac:dyDescent="0.3">
      <c r="A3457">
        <v>2.0390624999999999E-2</v>
      </c>
      <c r="B3457">
        <v>6.0296874999999996</v>
      </c>
      <c r="C3457" s="1">
        <v>6.9100000000000003E-7</v>
      </c>
      <c r="D3457" s="1">
        <f t="shared" si="159"/>
        <v>20.570463211287311</v>
      </c>
      <c r="E3457">
        <f t="shared" si="160"/>
        <v>10.088196517412936</v>
      </c>
      <c r="F3457" s="1">
        <f t="shared" si="161"/>
        <v>5.2081622711955049E-7</v>
      </c>
      <c r="G3457" s="1"/>
      <c r="H3457" s="1"/>
    </row>
    <row r="3458" spans="1:8" x14ac:dyDescent="0.3">
      <c r="A3458">
        <v>2.1171875E-2</v>
      </c>
      <c r="B3458">
        <v>5.9196875000000002</v>
      </c>
      <c r="C3458" s="1">
        <v>6.9120000000000005E-7</v>
      </c>
      <c r="D3458" s="1">
        <f t="shared" si="159"/>
        <v>21.125712939210199</v>
      </c>
      <c r="E3458">
        <f t="shared" si="160"/>
        <v>9.9781965174129361</v>
      </c>
      <c r="F3458" s="1">
        <f t="shared" si="161"/>
        <v>5.2041873730065373E-7</v>
      </c>
      <c r="G3458" s="1"/>
      <c r="H3458" s="1"/>
    </row>
    <row r="3459" spans="1:8" x14ac:dyDescent="0.3">
      <c r="A3459">
        <v>4.0546875000000003E-2</v>
      </c>
      <c r="B3459">
        <v>5.96</v>
      </c>
      <c r="C3459" s="1">
        <v>6.9139999999999996E-7</v>
      </c>
      <c r="D3459" s="1">
        <f t="shared" ref="D3459:D3522" si="162">+A3459*E3459*100</f>
        <v>40.621923281541513</v>
      </c>
      <c r="E3459">
        <f t="shared" ref="E3459:E3522" si="163">+B3459-I$2</f>
        <v>10.018509017412935</v>
      </c>
      <c r="F3459" s="1">
        <f t="shared" si="161"/>
        <v>5.2392048955022315E-7</v>
      </c>
      <c r="G3459" s="1"/>
      <c r="H3459" s="1"/>
    </row>
    <row r="3460" spans="1:8" x14ac:dyDescent="0.3">
      <c r="A3460">
        <v>1.6953124999999999E-2</v>
      </c>
      <c r="B3460">
        <v>5.8834375000000003</v>
      </c>
      <c r="C3460" s="1">
        <v>6.9159999999999997E-7</v>
      </c>
      <c r="D3460" s="1">
        <f t="shared" si="162"/>
        <v>16.854706205301621</v>
      </c>
      <c r="E3460">
        <f t="shared" si="163"/>
        <v>9.9419465174129371</v>
      </c>
      <c r="F3460" s="1">
        <f t="shared" ref="F3460:F3523" si="164">+(D3460-H$2)*J$2+F3459</f>
        <v>5.2266879838454458E-7</v>
      </c>
      <c r="G3460" s="1"/>
      <c r="H3460" s="1"/>
    </row>
    <row r="3461" spans="1:8" x14ac:dyDescent="0.3">
      <c r="A3461">
        <v>-1.3281250000000001E-3</v>
      </c>
      <c r="B3461">
        <v>6.0009375</v>
      </c>
      <c r="C3461" s="1">
        <v>6.9179999999999999E-7</v>
      </c>
      <c r="D3461" s="1">
        <f t="shared" si="162"/>
        <v>-1.3360202405939059</v>
      </c>
      <c r="E3461">
        <f t="shared" si="163"/>
        <v>10.059446517412937</v>
      </c>
      <c r="F3461" s="1">
        <f t="shared" si="164"/>
        <v>5.1777896192968691E-7</v>
      </c>
      <c r="G3461" s="1"/>
      <c r="H3461" s="1"/>
    </row>
    <row r="3462" spans="1:8" x14ac:dyDescent="0.3">
      <c r="A3462">
        <v>7.8125000000000004E-4</v>
      </c>
      <c r="B3462">
        <v>5.9634375000000004</v>
      </c>
      <c r="C3462" s="1">
        <v>6.92E-7</v>
      </c>
      <c r="D3462" s="1">
        <f t="shared" si="162"/>
        <v>0.78296457167288569</v>
      </c>
      <c r="E3462">
        <f t="shared" si="163"/>
        <v>10.021946517412935</v>
      </c>
      <c r="F3462" s="1">
        <f t="shared" si="164"/>
        <v>5.1331292243728266E-7</v>
      </c>
      <c r="G3462" s="1"/>
      <c r="H3462" s="1"/>
    </row>
    <row r="3463" spans="1:8" x14ac:dyDescent="0.3">
      <c r="A3463">
        <v>1.1093749999999999E-2</v>
      </c>
      <c r="B3463">
        <v>6.0281250000000002</v>
      </c>
      <c r="C3463" s="1">
        <v>6.9220000000000002E-7</v>
      </c>
      <c r="D3463" s="1">
        <f t="shared" si="162"/>
        <v>11.189859613067476</v>
      </c>
      <c r="E3463">
        <f t="shared" si="163"/>
        <v>10.086634017412937</v>
      </c>
      <c r="F3463" s="1">
        <f t="shared" si="164"/>
        <v>5.1092826195315736E-7</v>
      </c>
      <c r="G3463" s="1"/>
      <c r="H3463" s="1"/>
    </row>
    <row r="3464" spans="1:8" x14ac:dyDescent="0.3">
      <c r="A3464">
        <v>2.0546874999999999E-2</v>
      </c>
      <c r="B3464">
        <v>5.8378125000000001</v>
      </c>
      <c r="C3464" s="1">
        <v>6.9240000000000003E-7</v>
      </c>
      <c r="D3464" s="1">
        <f t="shared" si="162"/>
        <v>20.333848117809392</v>
      </c>
      <c r="E3464">
        <f t="shared" si="163"/>
        <v>9.896321517412936</v>
      </c>
      <c r="F3464" s="1">
        <f t="shared" si="164"/>
        <v>5.1037239916998041E-7</v>
      </c>
      <c r="G3464" s="1"/>
      <c r="H3464" s="1"/>
    </row>
    <row r="3465" spans="1:8" x14ac:dyDescent="0.3">
      <c r="A3465">
        <v>2.9531249999999998E-2</v>
      </c>
      <c r="B3465">
        <v>6.0053124999999996</v>
      </c>
      <c r="C3465" s="1">
        <v>6.9260000000000005E-7</v>
      </c>
      <c r="D3465" s="1">
        <f t="shared" si="162"/>
        <v>29.719722918610074</v>
      </c>
      <c r="E3465">
        <f t="shared" si="163"/>
        <v>10.063821517412936</v>
      </c>
      <c r="F3465" s="1">
        <f t="shared" si="164"/>
        <v>5.1169371134696361E-7</v>
      </c>
      <c r="G3465" s="1"/>
      <c r="H3465" s="1"/>
    </row>
    <row r="3466" spans="1:8" x14ac:dyDescent="0.3">
      <c r="A3466">
        <v>2.0078124999999999E-2</v>
      </c>
      <c r="B3466">
        <v>5.9568750000000001</v>
      </c>
      <c r="C3466" s="1">
        <v>6.9279999999999996E-7</v>
      </c>
      <c r="D3466" s="1">
        <f t="shared" si="162"/>
        <v>20.109013222461911</v>
      </c>
      <c r="E3466">
        <f t="shared" si="163"/>
        <v>10.015384017412936</v>
      </c>
      <c r="F3466" s="1">
        <f t="shared" si="164"/>
        <v>5.1109288158471719E-7</v>
      </c>
      <c r="G3466" s="1"/>
      <c r="H3466" s="1"/>
    </row>
    <row r="3467" spans="1:8" x14ac:dyDescent="0.3">
      <c r="A3467">
        <v>3.125E-2</v>
      </c>
      <c r="B3467">
        <v>6.0078125</v>
      </c>
      <c r="C3467" s="1">
        <v>6.9299999999999997E-7</v>
      </c>
      <c r="D3467" s="1">
        <f t="shared" si="162"/>
        <v>31.457254741915424</v>
      </c>
      <c r="E3467">
        <f t="shared" si="163"/>
        <v>10.066321517412936</v>
      </c>
      <c r="F3467" s="1">
        <f t="shared" si="164"/>
        <v>5.127617001263614E-7</v>
      </c>
      <c r="G3467" s="1"/>
      <c r="H3467" s="1"/>
    </row>
    <row r="3468" spans="1:8" x14ac:dyDescent="0.3">
      <c r="A3468">
        <v>2.9531249999999998E-2</v>
      </c>
      <c r="B3468">
        <v>6.0765624999999996</v>
      </c>
      <c r="C3468" s="1">
        <v>6.9319999999999999E-7</v>
      </c>
      <c r="D3468" s="1">
        <f t="shared" si="162"/>
        <v>29.93013307486007</v>
      </c>
      <c r="E3468">
        <f t="shared" si="163"/>
        <v>10.135071517412936</v>
      </c>
      <c r="F3468" s="1">
        <f t="shared" si="164"/>
        <v>5.1412509433459459E-7</v>
      </c>
      <c r="G3468" s="1"/>
      <c r="H3468" s="1"/>
    </row>
    <row r="3469" spans="1:8" x14ac:dyDescent="0.3">
      <c r="A3469">
        <v>3.0468749999999999E-2</v>
      </c>
      <c r="B3469">
        <v>6</v>
      </c>
      <c r="C3469" s="1">
        <v>6.934E-7</v>
      </c>
      <c r="D3469" s="1">
        <f t="shared" si="162"/>
        <v>30.647019662430036</v>
      </c>
      <c r="E3469">
        <f t="shared" si="163"/>
        <v>10.058509017412936</v>
      </c>
      <c r="F3469" s="1">
        <f t="shared" si="164"/>
        <v>5.156318658603418E-7</v>
      </c>
      <c r="G3469" s="1"/>
      <c r="H3469" s="1"/>
    </row>
    <row r="3470" spans="1:8" x14ac:dyDescent="0.3">
      <c r="A3470">
        <v>2.9374999999999998E-2</v>
      </c>
      <c r="B3470">
        <v>6.0887500000000001</v>
      </c>
      <c r="C3470" s="1">
        <v>6.9360000000000002E-7</v>
      </c>
      <c r="D3470" s="1">
        <f t="shared" si="162"/>
        <v>29.807573363650498</v>
      </c>
      <c r="E3470">
        <f t="shared" si="163"/>
        <v>10.147259017412935</v>
      </c>
      <c r="F3470" s="1">
        <f t="shared" si="164"/>
        <v>5.1697074812633302E-7</v>
      </c>
      <c r="G3470" s="1"/>
      <c r="H3470" s="1"/>
    </row>
    <row r="3471" spans="1:8" x14ac:dyDescent="0.3">
      <c r="A3471">
        <v>2.0156250000000001E-2</v>
      </c>
      <c r="B3471">
        <v>6.1196875000000004</v>
      </c>
      <c r="C3471" s="1">
        <v>6.9380000000000003E-7</v>
      </c>
      <c r="D3471" s="1">
        <f t="shared" si="162"/>
        <v>20.515427355410448</v>
      </c>
      <c r="E3471">
        <f t="shared" si="163"/>
        <v>10.178196517412935</v>
      </c>
      <c r="F3471" s="1">
        <f t="shared" si="164"/>
        <v>5.1645120119067629E-7</v>
      </c>
      <c r="G3471" s="1"/>
      <c r="H3471" s="1"/>
    </row>
    <row r="3472" spans="1:8" x14ac:dyDescent="0.3">
      <c r="A3472">
        <v>3.0468749999999999E-2</v>
      </c>
      <c r="B3472">
        <v>6.0665624999999999</v>
      </c>
      <c r="C3472" s="1">
        <v>6.9400000000000005E-7</v>
      </c>
      <c r="D3472" s="1">
        <f t="shared" si="162"/>
        <v>30.849827279617536</v>
      </c>
      <c r="E3472">
        <f t="shared" si="163"/>
        <v>10.125071517412936</v>
      </c>
      <c r="F3472" s="1">
        <f t="shared" si="164"/>
        <v>5.1799853423986092E-7</v>
      </c>
      <c r="G3472" s="1"/>
      <c r="H3472" s="1"/>
    </row>
    <row r="3473" spans="1:8" x14ac:dyDescent="0.3">
      <c r="A3473">
        <v>1.6406250000000001E-2</v>
      </c>
      <c r="B3473">
        <v>6.0025000000000004</v>
      </c>
      <c r="C3473" s="1">
        <v>6.9419999999999996E-7</v>
      </c>
      <c r="D3473" s="1">
        <f t="shared" si="162"/>
        <v>16.506342919193099</v>
      </c>
      <c r="E3473">
        <f t="shared" si="163"/>
        <v>10.061009017412935</v>
      </c>
      <c r="F3473" s="1">
        <f t="shared" si="164"/>
        <v>5.166771704169607E-7</v>
      </c>
      <c r="G3473" s="1"/>
      <c r="H3473" s="1"/>
    </row>
    <row r="3474" spans="1:8" x14ac:dyDescent="0.3">
      <c r="A3474" s="1">
        <v>-7.8125000000000002E-5</v>
      </c>
      <c r="B3474">
        <v>6.12</v>
      </c>
      <c r="C3474" s="1">
        <v>6.9439999999999997E-7</v>
      </c>
      <c r="D3474" s="1">
        <f t="shared" si="162"/>
        <v>-7.9519601698538556E-2</v>
      </c>
      <c r="E3474">
        <f t="shared" si="163"/>
        <v>10.178509017412935</v>
      </c>
      <c r="F3474" s="1">
        <f t="shared" si="164"/>
        <v>5.1203863408988215E-7</v>
      </c>
      <c r="G3474" s="1"/>
      <c r="H3474" s="1"/>
    </row>
    <row r="3475" spans="1:8" x14ac:dyDescent="0.3">
      <c r="A3475">
        <v>-1.71875E-3</v>
      </c>
      <c r="B3475">
        <v>5.94625</v>
      </c>
      <c r="C3475" s="1">
        <v>6.9459999999999999E-7</v>
      </c>
      <c r="D3475" s="1">
        <f t="shared" si="162"/>
        <v>-1.7195679561178485</v>
      </c>
      <c r="E3475">
        <f t="shared" si="163"/>
        <v>10.004759017412937</v>
      </c>
      <c r="F3475" s="1">
        <f t="shared" si="164"/>
        <v>5.0707208809191975E-7</v>
      </c>
      <c r="G3475" s="1"/>
      <c r="H3475" s="1"/>
    </row>
    <row r="3476" spans="1:8" x14ac:dyDescent="0.3">
      <c r="A3476">
        <v>-8.7500000000000008E-3</v>
      </c>
      <c r="B3476">
        <v>5.8803124999999996</v>
      </c>
      <c r="C3476" s="1">
        <v>6.948E-7</v>
      </c>
      <c r="D3476" s="1">
        <f t="shared" si="162"/>
        <v>-8.6964688277363198</v>
      </c>
      <c r="E3476">
        <f t="shared" si="163"/>
        <v>9.9388215174129364</v>
      </c>
      <c r="F3476" s="1">
        <f t="shared" si="164"/>
        <v>5.0071016191963367E-7</v>
      </c>
      <c r="G3476" s="1"/>
      <c r="H3476" s="1"/>
    </row>
    <row r="3477" spans="1:8" x14ac:dyDescent="0.3">
      <c r="A3477">
        <v>1.9375E-2</v>
      </c>
      <c r="B3477">
        <v>5.9628125000000001</v>
      </c>
      <c r="C3477" s="1">
        <v>6.9500000000000002E-7</v>
      </c>
      <c r="D3477" s="1">
        <f t="shared" si="162"/>
        <v>19.416310439987562</v>
      </c>
      <c r="E3477">
        <f t="shared" si="163"/>
        <v>10.021321517412936</v>
      </c>
      <c r="F3477" s="1">
        <f t="shared" si="164"/>
        <v>4.9997079160089238E-7</v>
      </c>
      <c r="G3477" s="1"/>
      <c r="H3477" s="1"/>
    </row>
    <row r="3478" spans="1:8" x14ac:dyDescent="0.3">
      <c r="A3478">
        <v>-0.01</v>
      </c>
      <c r="B3478">
        <v>6.0806250000000004</v>
      </c>
      <c r="C3478" s="1">
        <v>6.9520000000000003E-7</v>
      </c>
      <c r="D3478" s="1">
        <f t="shared" si="162"/>
        <v>-10.139134017412935</v>
      </c>
      <c r="E3478">
        <f t="shared" si="163"/>
        <v>10.139134017412935</v>
      </c>
      <c r="F3478" s="1">
        <f t="shared" si="164"/>
        <v>4.9332033239067093E-7</v>
      </c>
      <c r="G3478" s="1"/>
      <c r="H3478" s="1"/>
    </row>
    <row r="3479" spans="1:8" x14ac:dyDescent="0.3">
      <c r="A3479">
        <v>2.2812499999999999E-2</v>
      </c>
      <c r="B3479">
        <v>5.9649999999999999</v>
      </c>
      <c r="C3479" s="1">
        <v>6.9540000000000005E-7</v>
      </c>
      <c r="D3479" s="1">
        <f t="shared" si="162"/>
        <v>22.86612994597326</v>
      </c>
      <c r="E3479">
        <f t="shared" si="163"/>
        <v>10.023509017412936</v>
      </c>
      <c r="F3479" s="1">
        <f t="shared" si="164"/>
        <v>4.9327092597312671E-7</v>
      </c>
      <c r="G3479" s="1"/>
      <c r="H3479" s="1"/>
    </row>
    <row r="3480" spans="1:8" x14ac:dyDescent="0.3">
      <c r="A3480">
        <v>0.01</v>
      </c>
      <c r="B3480">
        <v>6.0290625000000002</v>
      </c>
      <c r="C3480" s="1">
        <v>6.9559999999999996E-7</v>
      </c>
      <c r="D3480" s="1">
        <f t="shared" si="162"/>
        <v>10.087571517412936</v>
      </c>
      <c r="E3480">
        <f t="shared" si="163"/>
        <v>10.087571517412936</v>
      </c>
      <c r="F3480" s="1">
        <f t="shared" si="164"/>
        <v>4.9066580786987041E-7</v>
      </c>
      <c r="G3480" s="1"/>
      <c r="H3480" s="1"/>
    </row>
    <row r="3481" spans="1:8" x14ac:dyDescent="0.3">
      <c r="A3481">
        <v>7.0312499999999997E-4</v>
      </c>
      <c r="B3481">
        <v>6.0840624999999999</v>
      </c>
      <c r="C3481" s="1">
        <v>6.9579999999999997E-7</v>
      </c>
      <c r="D3481" s="1">
        <f t="shared" si="162"/>
        <v>0.71314955981809702</v>
      </c>
      <c r="E3481">
        <f t="shared" si="163"/>
        <v>10.142571517412936</v>
      </c>
      <c r="F3481" s="1">
        <f t="shared" si="164"/>
        <v>4.8618580537509516E-7</v>
      </c>
      <c r="G3481" s="1"/>
      <c r="H3481" s="1"/>
    </row>
    <row r="3482" spans="1:8" x14ac:dyDescent="0.3">
      <c r="A3482">
        <v>1.9921874999999999E-2</v>
      </c>
      <c r="B3482">
        <v>5.9737499999999999</v>
      </c>
      <c r="C3482" s="1">
        <v>6.9599999999999999E-7</v>
      </c>
      <c r="D3482" s="1">
        <f t="shared" si="162"/>
        <v>19.986141011252336</v>
      </c>
      <c r="E3482">
        <f t="shared" si="163"/>
        <v>10.032259017412937</v>
      </c>
      <c r="F3482" s="1">
        <f t="shared" si="164"/>
        <v>4.8556040117060682E-7</v>
      </c>
      <c r="G3482" s="1"/>
      <c r="H3482" s="1"/>
    </row>
    <row r="3483" spans="1:8" x14ac:dyDescent="0.3">
      <c r="A3483">
        <v>1.1093749999999999E-2</v>
      </c>
      <c r="B3483">
        <v>5.9496874999999996</v>
      </c>
      <c r="C3483" s="1">
        <v>6.962E-7</v>
      </c>
      <c r="D3483" s="1">
        <f t="shared" si="162"/>
        <v>11.102843011504975</v>
      </c>
      <c r="E3483">
        <f t="shared" si="163"/>
        <v>10.008196517412935</v>
      </c>
      <c r="F3483" s="1">
        <f t="shared" si="164"/>
        <v>4.83158337366169E-7</v>
      </c>
      <c r="G3483" s="1"/>
      <c r="H3483" s="1"/>
    </row>
    <row r="3484" spans="1:8" x14ac:dyDescent="0.3">
      <c r="A3484">
        <v>0.04</v>
      </c>
      <c r="B3484">
        <v>6.0162500000000003</v>
      </c>
      <c r="C3484" s="1">
        <v>6.9640000000000002E-7</v>
      </c>
      <c r="D3484" s="1">
        <f t="shared" si="162"/>
        <v>40.299036069651748</v>
      </c>
      <c r="E3484">
        <f t="shared" si="163"/>
        <v>10.074759017412937</v>
      </c>
      <c r="F3484" s="1">
        <f t="shared" si="164"/>
        <v>4.8659551217336049E-7</v>
      </c>
      <c r="G3484" s="1"/>
      <c r="H3484" s="1"/>
    </row>
    <row r="3485" spans="1:8" x14ac:dyDescent="0.3">
      <c r="A3485">
        <v>-3.9062500000000002E-4</v>
      </c>
      <c r="B3485">
        <v>6.1187500000000004</v>
      </c>
      <c r="C3485" s="1">
        <v>6.9660000000000003E-7</v>
      </c>
      <c r="D3485" s="1">
        <f t="shared" si="162"/>
        <v>-0.39754918036769282</v>
      </c>
      <c r="E3485">
        <f t="shared" si="163"/>
        <v>10.177259017412936</v>
      </c>
      <c r="F3485" s="1">
        <f t="shared" si="164"/>
        <v>4.8189336993054815E-7</v>
      </c>
      <c r="G3485" s="1"/>
      <c r="H3485" s="1"/>
    </row>
    <row r="3486" spans="1:8" x14ac:dyDescent="0.3">
      <c r="A3486">
        <v>2.8593750000000001E-2</v>
      </c>
      <c r="B3486">
        <v>6.0540624999999997</v>
      </c>
      <c r="C3486" s="1">
        <v>6.9680000000000005E-7</v>
      </c>
      <c r="D3486" s="1">
        <f t="shared" si="162"/>
        <v>28.915634182602613</v>
      </c>
      <c r="E3486">
        <f t="shared" si="163"/>
        <v>10.112571517412935</v>
      </c>
      <c r="F3486" s="1">
        <f t="shared" si="164"/>
        <v>4.8305386436032984E-7</v>
      </c>
      <c r="G3486" s="1"/>
      <c r="H3486" s="1"/>
    </row>
    <row r="3487" spans="1:8" x14ac:dyDescent="0.3">
      <c r="A3487">
        <v>1.9765624999999998E-2</v>
      </c>
      <c r="B3487">
        <v>6.0890624999999998</v>
      </c>
      <c r="C3487" s="1">
        <v>6.9699999999999995E-7</v>
      </c>
      <c r="D3487" s="1">
        <f t="shared" si="162"/>
        <v>20.057309327386502</v>
      </c>
      <c r="E3487">
        <f t="shared" si="163"/>
        <v>10.147571517412935</v>
      </c>
      <c r="F3487" s="1">
        <f t="shared" si="164"/>
        <v>4.8244269381906826E-7</v>
      </c>
      <c r="G3487" s="1"/>
      <c r="H3487" s="1"/>
    </row>
    <row r="3488" spans="1:8" x14ac:dyDescent="0.3">
      <c r="A3488">
        <v>3.5703125000000002E-2</v>
      </c>
      <c r="B3488">
        <v>6.1103125</v>
      </c>
      <c r="C3488" s="1">
        <v>6.9719999999999997E-7</v>
      </c>
      <c r="D3488" s="1">
        <f t="shared" si="162"/>
        <v>36.305870573888377</v>
      </c>
      <c r="E3488">
        <f t="shared" si="163"/>
        <v>10.168821517412937</v>
      </c>
      <c r="F3488" s="1">
        <f t="shared" si="164"/>
        <v>4.8508123552710705E-7</v>
      </c>
      <c r="G3488" s="1"/>
      <c r="H3488" s="1"/>
    </row>
    <row r="3489" spans="1:8" x14ac:dyDescent="0.3">
      <c r="A3489">
        <v>5.0859374999999998E-2</v>
      </c>
      <c r="B3489">
        <v>6.0353124999999999</v>
      </c>
      <c r="C3489" s="1">
        <v>6.9739999999999998E-7</v>
      </c>
      <c r="D3489" s="1">
        <f t="shared" si="162"/>
        <v>51.336545373717342</v>
      </c>
      <c r="E3489">
        <f t="shared" si="163"/>
        <v>10.093821517412936</v>
      </c>
      <c r="F3489" s="1">
        <f t="shared" si="164"/>
        <v>4.907259121951117E-7</v>
      </c>
      <c r="G3489" s="1"/>
      <c r="H3489" s="1"/>
    </row>
    <row r="3490" spans="1:8" x14ac:dyDescent="0.3">
      <c r="A3490">
        <v>3.2187500000000001E-2</v>
      </c>
      <c r="B3490">
        <v>5.9631249999999998</v>
      </c>
      <c r="C3490" s="1">
        <v>6.976E-7</v>
      </c>
      <c r="D3490" s="1">
        <f t="shared" si="162"/>
        <v>32.257134493547888</v>
      </c>
      <c r="E3490">
        <f t="shared" si="163"/>
        <v>10.021634017412936</v>
      </c>
      <c r="F3490" s="1">
        <f t="shared" si="164"/>
        <v>4.9255470668708239E-7</v>
      </c>
      <c r="G3490" s="1"/>
      <c r="H3490" s="1"/>
    </row>
    <row r="3491" spans="1:8" x14ac:dyDescent="0.3">
      <c r="A3491">
        <v>2.9218750000000002E-2</v>
      </c>
      <c r="B3491">
        <v>5.9581249999999999</v>
      </c>
      <c r="C3491" s="1">
        <v>6.9780000000000001E-7</v>
      </c>
      <c r="D3491" s="1">
        <f t="shared" si="162"/>
        <v>29.267352519628425</v>
      </c>
      <c r="E3491">
        <f t="shared" si="163"/>
        <v>10.016634017412937</v>
      </c>
      <c r="F3491" s="1">
        <f t="shared" si="164"/>
        <v>4.9378554478426919E-7</v>
      </c>
      <c r="G3491" s="1"/>
      <c r="H3491" s="1"/>
    </row>
    <row r="3492" spans="1:8" x14ac:dyDescent="0.3">
      <c r="A3492">
        <v>3.8281250000000003E-2</v>
      </c>
      <c r="B3492">
        <v>5.9653124999999996</v>
      </c>
      <c r="C3492" s="1">
        <v>6.9800000000000003E-7</v>
      </c>
      <c r="D3492" s="1">
        <f t="shared" si="162"/>
        <v>38.372441746346396</v>
      </c>
      <c r="E3492">
        <f t="shared" si="163"/>
        <v>10.023821517412935</v>
      </c>
      <c r="F3492" s="1">
        <f t="shared" si="164"/>
        <v>4.9683740072679968E-7</v>
      </c>
      <c r="G3492" s="1"/>
      <c r="H3492" s="1"/>
    </row>
    <row r="3493" spans="1:8" x14ac:dyDescent="0.3">
      <c r="A3493">
        <v>4.1718749999999999E-2</v>
      </c>
      <c r="B3493">
        <v>5.8796875000000002</v>
      </c>
      <c r="C3493" s="1">
        <v>6.9820000000000004E-7</v>
      </c>
      <c r="D3493" s="1">
        <f t="shared" si="162"/>
        <v>41.460913596082094</v>
      </c>
      <c r="E3493">
        <f t="shared" si="163"/>
        <v>9.938196517412937</v>
      </c>
      <c r="F3493" s="1">
        <f t="shared" si="164"/>
        <v>5.0050695103927727E-7</v>
      </c>
      <c r="G3493" s="1"/>
      <c r="H3493" s="1"/>
    </row>
    <row r="3494" spans="1:8" x14ac:dyDescent="0.3">
      <c r="A3494">
        <v>1.1484375E-2</v>
      </c>
      <c r="B3494">
        <v>6.0387500000000003</v>
      </c>
      <c r="C3494" s="1">
        <v>6.9839999999999995E-7</v>
      </c>
      <c r="D3494" s="1">
        <f t="shared" si="162"/>
        <v>11.596070902810169</v>
      </c>
      <c r="E3494">
        <f t="shared" si="163"/>
        <v>10.097259017412936</v>
      </c>
      <c r="F3494" s="1">
        <f t="shared" si="164"/>
        <v>4.9820353281310044E-7</v>
      </c>
      <c r="G3494" s="1"/>
      <c r="H3494" s="1"/>
    </row>
    <row r="3495" spans="1:8" x14ac:dyDescent="0.3">
      <c r="A3495">
        <v>1.9296875000000002E-2</v>
      </c>
      <c r="B3495">
        <v>6.1196875000000004</v>
      </c>
      <c r="C3495" s="1">
        <v>6.9859999999999997E-7</v>
      </c>
      <c r="D3495" s="1">
        <f t="shared" si="162"/>
        <v>19.640738592195277</v>
      </c>
      <c r="E3495">
        <f t="shared" si="163"/>
        <v>10.178196517412935</v>
      </c>
      <c r="F3495" s="1">
        <f t="shared" si="164"/>
        <v>4.9750904812480067E-7</v>
      </c>
      <c r="G3495" s="1"/>
      <c r="H3495" s="1"/>
    </row>
    <row r="3496" spans="1:8" x14ac:dyDescent="0.3">
      <c r="A3496">
        <v>3.7499999999999999E-3</v>
      </c>
      <c r="B3496">
        <v>6.0812499999999998</v>
      </c>
      <c r="C3496" s="1">
        <v>6.9879999999999998E-7</v>
      </c>
      <c r="D3496" s="1">
        <f t="shared" si="162"/>
        <v>3.8024096315298501</v>
      </c>
      <c r="E3496">
        <f t="shared" si="163"/>
        <v>10.139759017412935</v>
      </c>
      <c r="F3496" s="1">
        <f t="shared" si="164"/>
        <v>4.9364689764436782E-7</v>
      </c>
      <c r="G3496" s="1"/>
      <c r="H3496" s="1"/>
    </row>
    <row r="3497" spans="1:8" x14ac:dyDescent="0.3">
      <c r="A3497">
        <v>-9.5312499999999998E-3</v>
      </c>
      <c r="B3497">
        <v>6.08</v>
      </c>
      <c r="C3497" s="1">
        <v>6.99E-7</v>
      </c>
      <c r="D3497" s="1">
        <f t="shared" si="162"/>
        <v>-9.6632664072217054</v>
      </c>
      <c r="E3497">
        <f t="shared" si="163"/>
        <v>10.138509017412936</v>
      </c>
      <c r="F3497" s="1">
        <f t="shared" si="164"/>
        <v>4.870916119561846E-7</v>
      </c>
      <c r="G3497" s="1"/>
      <c r="H3497" s="1"/>
    </row>
    <row r="3498" spans="1:8" x14ac:dyDescent="0.3">
      <c r="A3498">
        <v>3.0468750000000001E-3</v>
      </c>
      <c r="B3498">
        <v>6.0818750000000001</v>
      </c>
      <c r="C3498" s="1">
        <v>6.9920000000000001E-7</v>
      </c>
      <c r="D3498" s="1">
        <f t="shared" si="162"/>
        <v>3.0896482553055042</v>
      </c>
      <c r="E3498">
        <f t="shared" si="163"/>
        <v>10.140384017412936</v>
      </c>
      <c r="F3498" s="1">
        <f t="shared" si="164"/>
        <v>4.8308690920050681E-7</v>
      </c>
      <c r="G3498" s="1"/>
      <c r="H3498" s="1"/>
    </row>
    <row r="3499" spans="1:8" x14ac:dyDescent="0.3">
      <c r="A3499">
        <v>5.8749999999999997E-2</v>
      </c>
      <c r="B3499">
        <v>6.04</v>
      </c>
      <c r="C3499" s="1">
        <v>6.9940000000000003E-7</v>
      </c>
      <c r="D3499" s="1">
        <f t="shared" si="162"/>
        <v>59.328740477301004</v>
      </c>
      <c r="E3499">
        <f t="shared" si="163"/>
        <v>10.098509017412937</v>
      </c>
      <c r="F3499" s="1">
        <f t="shared" si="164"/>
        <v>4.9033002488922816E-7</v>
      </c>
      <c r="G3499" s="1"/>
      <c r="H3499" s="1"/>
    </row>
    <row r="3500" spans="1:8" x14ac:dyDescent="0.3">
      <c r="A3500">
        <v>3.1796875000000002E-2</v>
      </c>
      <c r="B3500">
        <v>6.0809375000000001</v>
      </c>
      <c r="C3500" s="1">
        <v>6.9960000000000004E-7</v>
      </c>
      <c r="D3500" s="1">
        <f t="shared" si="162"/>
        <v>32.240271348336449</v>
      </c>
      <c r="E3500">
        <f t="shared" si="163"/>
        <v>10.139446517412935</v>
      </c>
      <c r="F3500" s="1">
        <f t="shared" si="164"/>
        <v>4.9215544675215666E-7</v>
      </c>
      <c r="G3500" s="1"/>
      <c r="H3500" s="1"/>
    </row>
    <row r="3501" spans="1:8" x14ac:dyDescent="0.3">
      <c r="A3501">
        <v>4.9296874999999997E-2</v>
      </c>
      <c r="B3501">
        <v>6.0774999999999997</v>
      </c>
      <c r="C3501" s="1">
        <v>6.9979999999999995E-7</v>
      </c>
      <c r="D3501" s="1">
        <f t="shared" si="162"/>
        <v>49.967356953027824</v>
      </c>
      <c r="E3501">
        <f t="shared" si="163"/>
        <v>10.136009017412935</v>
      </c>
      <c r="F3501" s="1">
        <f t="shared" si="164"/>
        <v>4.9752628573602341E-7</v>
      </c>
      <c r="G3501" s="1"/>
      <c r="H3501" s="1"/>
    </row>
    <row r="3502" spans="1:8" x14ac:dyDescent="0.3">
      <c r="A3502">
        <v>2.2890625000000001E-2</v>
      </c>
      <c r="B3502">
        <v>6.04</v>
      </c>
      <c r="C3502" s="1">
        <v>6.9999999999999997E-7</v>
      </c>
      <c r="D3502" s="1">
        <f t="shared" si="162"/>
        <v>23.116118297671804</v>
      </c>
      <c r="E3502">
        <f t="shared" si="163"/>
        <v>10.098509017412937</v>
      </c>
      <c r="F3502" s="1">
        <f t="shared" si="164"/>
        <v>4.9752687698881894E-7</v>
      </c>
      <c r="G3502" s="1"/>
      <c r="H3502" s="1"/>
    </row>
    <row r="3503" spans="1:8" x14ac:dyDescent="0.3">
      <c r="A3503">
        <v>2.8437500000000001E-2</v>
      </c>
      <c r="B3503">
        <v>6.0793749999999998</v>
      </c>
      <c r="C3503" s="1">
        <v>7.0019999999999998E-7</v>
      </c>
      <c r="D3503" s="1">
        <f t="shared" si="162"/>
        <v>28.829607674518037</v>
      </c>
      <c r="E3503">
        <f t="shared" si="163"/>
        <v>10.137884017412937</v>
      </c>
      <c r="F3503" s="1">
        <f t="shared" si="164"/>
        <v>4.9867016611698369E-7</v>
      </c>
      <c r="G3503" s="1"/>
      <c r="H3503" s="1"/>
    </row>
    <row r="3504" spans="1:8" x14ac:dyDescent="0.3">
      <c r="A3504">
        <v>3.0312499999999999E-2</v>
      </c>
      <c r="B3504">
        <v>5.9965624999999996</v>
      </c>
      <c r="C3504" s="1">
        <v>7.004E-7</v>
      </c>
      <c r="D3504" s="1">
        <f t="shared" si="162"/>
        <v>30.479435537157961</v>
      </c>
      <c r="E3504">
        <f t="shared" si="163"/>
        <v>10.055071517412935</v>
      </c>
      <c r="F3504" s="1">
        <f t="shared" si="164"/>
        <v>5.0014342081767642E-7</v>
      </c>
      <c r="G3504" s="1"/>
      <c r="H3504" s="1"/>
    </row>
    <row r="3505" spans="1:8" x14ac:dyDescent="0.3">
      <c r="A3505">
        <v>3.0156249999999999E-2</v>
      </c>
      <c r="B3505">
        <v>6.0056250000000002</v>
      </c>
      <c r="C3505" s="1">
        <v>7.0060000000000001E-7</v>
      </c>
      <c r="D3505" s="1">
        <f t="shared" si="162"/>
        <v>30.349654146260885</v>
      </c>
      <c r="E3505">
        <f t="shared" si="163"/>
        <v>10.064134017412936</v>
      </c>
      <c r="F3505" s="1">
        <f t="shared" si="164"/>
        <v>5.0159071924018974E-7</v>
      </c>
      <c r="G3505" s="1"/>
      <c r="H3505" s="1"/>
    </row>
    <row r="3506" spans="1:8" x14ac:dyDescent="0.3">
      <c r="A3506">
        <v>2.0546874999999999E-2</v>
      </c>
      <c r="B3506">
        <v>6.078125</v>
      </c>
      <c r="C3506" s="1">
        <v>7.0080000000000003E-7</v>
      </c>
      <c r="D3506" s="1">
        <f t="shared" si="162"/>
        <v>20.827615207653142</v>
      </c>
      <c r="E3506">
        <f t="shared" si="163"/>
        <v>10.136634017412936</v>
      </c>
      <c r="F3506" s="1">
        <f t="shared" si="164"/>
        <v>5.0113360987498154E-7</v>
      </c>
      <c r="G3506" s="1"/>
      <c r="H3506" s="1"/>
    </row>
    <row r="3507" spans="1:8" x14ac:dyDescent="0.3">
      <c r="A3507">
        <v>2.8671874999999999E-2</v>
      </c>
      <c r="B3507">
        <v>5.9506249999999996</v>
      </c>
      <c r="C3507" s="1">
        <v>7.0100000000000004E-7</v>
      </c>
      <c r="D3507" s="1">
        <f t="shared" si="162"/>
        <v>28.698063940551155</v>
      </c>
      <c r="E3507">
        <f t="shared" si="163"/>
        <v>10.009134017412936</v>
      </c>
      <c r="F3507" s="1">
        <f t="shared" si="164"/>
        <v>5.0225059025635289E-7</v>
      </c>
      <c r="G3507" s="1"/>
      <c r="H3507" s="1"/>
    </row>
    <row r="3508" spans="1:8" x14ac:dyDescent="0.3">
      <c r="A3508">
        <v>4.0390624999999999E-2</v>
      </c>
      <c r="B3508">
        <v>5.9675000000000002</v>
      </c>
      <c r="C3508" s="1">
        <v>7.0119999999999995E-7</v>
      </c>
      <c r="D3508" s="1">
        <f t="shared" si="162"/>
        <v>40.495677046894436</v>
      </c>
      <c r="E3508">
        <f t="shared" si="163"/>
        <v>10.026009017412935</v>
      </c>
      <c r="F3508" s="1">
        <f t="shared" si="164"/>
        <v>5.0572709325899293E-7</v>
      </c>
      <c r="G3508" s="1"/>
      <c r="H3508" s="1"/>
    </row>
    <row r="3509" spans="1:8" x14ac:dyDescent="0.3">
      <c r="A3509">
        <v>0.02</v>
      </c>
      <c r="B3509">
        <v>5.9981249999999999</v>
      </c>
      <c r="C3509" s="1">
        <v>7.0139999999999997E-7</v>
      </c>
      <c r="D3509" s="1">
        <f t="shared" si="162"/>
        <v>20.113268034825872</v>
      </c>
      <c r="E3509">
        <f t="shared" si="163"/>
        <v>10.056634017412936</v>
      </c>
      <c r="F3509" s="1">
        <f t="shared" si="164"/>
        <v>5.0512711445921927E-7</v>
      </c>
      <c r="G3509" s="1"/>
      <c r="H3509" s="1"/>
    </row>
    <row r="3510" spans="1:8" x14ac:dyDescent="0.3">
      <c r="A3510">
        <v>3.0468749999999999E-2</v>
      </c>
      <c r="B3510">
        <v>5.90625</v>
      </c>
      <c r="C3510" s="1">
        <v>7.0159999999999998E-7</v>
      </c>
      <c r="D3510" s="1">
        <f t="shared" si="162"/>
        <v>30.36137513118004</v>
      </c>
      <c r="E3510">
        <f t="shared" si="163"/>
        <v>9.9647590174129359</v>
      </c>
      <c r="F3510" s="1">
        <f t="shared" si="164"/>
        <v>5.0657675707871648E-7</v>
      </c>
      <c r="G3510" s="1"/>
      <c r="H3510" s="1"/>
    </row>
    <row r="3511" spans="1:8" x14ac:dyDescent="0.3">
      <c r="A3511">
        <v>3.1250000000000001E-4</v>
      </c>
      <c r="B3511">
        <v>5.8949999999999996</v>
      </c>
      <c r="C3511" s="1">
        <v>7.018E-7</v>
      </c>
      <c r="D3511" s="1">
        <f t="shared" si="162"/>
        <v>0.31104715679415423</v>
      </c>
      <c r="E3511">
        <f t="shared" si="163"/>
        <v>9.9535090174129355</v>
      </c>
      <c r="F3511" s="1">
        <f t="shared" si="164"/>
        <v>5.0201633410333652E-7</v>
      </c>
      <c r="G3511" s="1"/>
      <c r="H3511" s="1"/>
    </row>
    <row r="3512" spans="1:8" x14ac:dyDescent="0.3">
      <c r="A3512">
        <v>9.1406249999999994E-3</v>
      </c>
      <c r="B3512">
        <v>6.0906250000000002</v>
      </c>
      <c r="C3512" s="1">
        <v>7.0200000000000001E-7</v>
      </c>
      <c r="D3512" s="1">
        <f t="shared" si="162"/>
        <v>9.2769428127915123</v>
      </c>
      <c r="E3512">
        <f t="shared" si="163"/>
        <v>10.149134017412937</v>
      </c>
      <c r="F3512" s="1">
        <f t="shared" si="164"/>
        <v>4.9924909025915599E-7</v>
      </c>
      <c r="G3512" s="1"/>
      <c r="H3512" s="1"/>
    </row>
    <row r="3513" spans="1:8" x14ac:dyDescent="0.3">
      <c r="A3513">
        <v>3.0390625000000001E-2</v>
      </c>
      <c r="B3513">
        <v>5.9796874999999998</v>
      </c>
      <c r="C3513" s="1">
        <v>7.0220000000000003E-7</v>
      </c>
      <c r="D3513" s="1">
        <f t="shared" si="162"/>
        <v>30.506706603700252</v>
      </c>
      <c r="E3513">
        <f t="shared" si="163"/>
        <v>10.038196517412935</v>
      </c>
      <c r="F3513" s="1">
        <f t="shared" si="164"/>
        <v>5.0072779917315722E-7</v>
      </c>
      <c r="G3513" s="1"/>
      <c r="H3513" s="1"/>
    </row>
    <row r="3514" spans="1:8" x14ac:dyDescent="0.3">
      <c r="A3514">
        <v>3.1718749999999997E-2</v>
      </c>
      <c r="B3514">
        <v>5.9331250000000004</v>
      </c>
      <c r="C3514" s="1">
        <v>7.0240000000000004E-7</v>
      </c>
      <c r="D3514" s="1">
        <f t="shared" si="162"/>
        <v>31.692214148981655</v>
      </c>
      <c r="E3514">
        <f t="shared" si="163"/>
        <v>9.9916340174129363</v>
      </c>
      <c r="F3514" s="1">
        <f t="shared" si="164"/>
        <v>5.0244360959621469E-7</v>
      </c>
      <c r="G3514" s="1"/>
      <c r="H3514" s="1"/>
    </row>
    <row r="3515" spans="1:8" x14ac:dyDescent="0.3">
      <c r="A3515">
        <v>0</v>
      </c>
      <c r="B3515">
        <v>6.0371874999999999</v>
      </c>
      <c r="C3515" s="1">
        <v>7.0259999999999995E-7</v>
      </c>
      <c r="D3515" s="1">
        <f t="shared" si="162"/>
        <v>0</v>
      </c>
      <c r="E3515">
        <f t="shared" si="163"/>
        <v>10.095696517412936</v>
      </c>
      <c r="F3515" s="1">
        <f t="shared" si="164"/>
        <v>4.9782097718947586E-7</v>
      </c>
      <c r="G3515" s="1"/>
      <c r="H3515" s="1"/>
    </row>
    <row r="3516" spans="1:8" x14ac:dyDescent="0.3">
      <c r="A3516">
        <v>0.03</v>
      </c>
      <c r="B3516">
        <v>5.9649999999999999</v>
      </c>
      <c r="C3516" s="1">
        <v>7.0279999999999997E-7</v>
      </c>
      <c r="D3516" s="1">
        <f t="shared" si="162"/>
        <v>30.070527052238806</v>
      </c>
      <c r="E3516">
        <f t="shared" si="163"/>
        <v>10.023509017412936</v>
      </c>
      <c r="F3516" s="1">
        <f t="shared" si="164"/>
        <v>4.9921245019318479E-7</v>
      </c>
      <c r="G3516" s="1"/>
      <c r="H3516" s="1"/>
    </row>
    <row r="3517" spans="1:8" x14ac:dyDescent="0.3">
      <c r="A3517">
        <v>1.9296875000000002E-2</v>
      </c>
      <c r="B3517">
        <v>6.0309375000000003</v>
      </c>
      <c r="C3517" s="1">
        <v>7.0299999999999998E-7</v>
      </c>
      <c r="D3517" s="1">
        <f t="shared" si="162"/>
        <v>19.469478826570278</v>
      </c>
      <c r="E3517">
        <f t="shared" si="163"/>
        <v>10.089446517412936</v>
      </c>
      <c r="F3517" s="1">
        <f t="shared" si="164"/>
        <v>4.9848371355175998E-7</v>
      </c>
      <c r="G3517" s="1"/>
      <c r="H3517" s="1"/>
    </row>
    <row r="3518" spans="1:8" x14ac:dyDescent="0.3">
      <c r="A3518">
        <v>-0.02</v>
      </c>
      <c r="B3518">
        <v>5.9234375000000004</v>
      </c>
      <c r="C3518" s="1">
        <v>7.032E-7</v>
      </c>
      <c r="D3518" s="1">
        <f t="shared" si="162"/>
        <v>-19.963893034825873</v>
      </c>
      <c r="E3518">
        <f t="shared" si="163"/>
        <v>9.9819465174129363</v>
      </c>
      <c r="F3518" s="1">
        <f t="shared" si="164"/>
        <v>4.8986830253805593E-7</v>
      </c>
      <c r="G3518" s="1"/>
      <c r="H3518" s="1"/>
    </row>
    <row r="3519" spans="1:8" x14ac:dyDescent="0.3">
      <c r="A3519">
        <v>-1.0468750000000001E-2</v>
      </c>
      <c r="B3519">
        <v>6.0906250000000002</v>
      </c>
      <c r="C3519" s="1">
        <v>7.0340000000000001E-7</v>
      </c>
      <c r="D3519" s="1">
        <f t="shared" si="162"/>
        <v>-10.62487467447917</v>
      </c>
      <c r="E3519">
        <f t="shared" si="163"/>
        <v>10.149134017412937</v>
      </c>
      <c r="F3519" s="1">
        <f t="shared" si="164"/>
        <v>4.8312069519642131E-7</v>
      </c>
      <c r="G3519" s="1"/>
      <c r="H3519" s="1"/>
    </row>
    <row r="3520" spans="1:8" x14ac:dyDescent="0.3">
      <c r="A3520">
        <v>1.5625E-4</v>
      </c>
      <c r="B3520">
        <v>6.0190625000000004</v>
      </c>
      <c r="C3520" s="1">
        <v>7.0360000000000003E-7</v>
      </c>
      <c r="D3520" s="1">
        <f t="shared" si="162"/>
        <v>0.15746205495957713</v>
      </c>
      <c r="E3520">
        <f t="shared" si="163"/>
        <v>10.077571517412936</v>
      </c>
      <c r="F3520" s="1">
        <f t="shared" si="164"/>
        <v>4.785295552006744E-7</v>
      </c>
      <c r="G3520" s="1"/>
      <c r="H3520" s="1"/>
    </row>
    <row r="3521" spans="1:8" x14ac:dyDescent="0.3">
      <c r="A3521">
        <v>0.03</v>
      </c>
      <c r="B3521">
        <v>5.9181249999999999</v>
      </c>
      <c r="C3521" s="1">
        <v>7.0380000000000004E-7</v>
      </c>
      <c r="D3521" s="1">
        <f t="shared" si="162"/>
        <v>29.929902052238806</v>
      </c>
      <c r="E3521">
        <f t="shared" si="163"/>
        <v>9.9766340174129358</v>
      </c>
      <c r="F3521" s="1">
        <f t="shared" si="164"/>
        <v>4.7989290320438327E-7</v>
      </c>
      <c r="G3521" s="1"/>
      <c r="H3521" s="1"/>
    </row>
    <row r="3522" spans="1:8" x14ac:dyDescent="0.3">
      <c r="A3522">
        <v>9.8437500000000001E-3</v>
      </c>
      <c r="B3522">
        <v>6.0237499999999997</v>
      </c>
      <c r="C3522" s="1">
        <v>7.0399999999999995E-7</v>
      </c>
      <c r="D3522" s="1">
        <f t="shared" si="162"/>
        <v>9.9247237202658578</v>
      </c>
      <c r="E3522">
        <f t="shared" si="163"/>
        <v>10.082259017412936</v>
      </c>
      <c r="F3522" s="1">
        <f t="shared" si="164"/>
        <v>4.7725521554169761E-7</v>
      </c>
      <c r="G3522" s="1"/>
      <c r="H3522" s="1"/>
    </row>
    <row r="3523" spans="1:8" x14ac:dyDescent="0.3">
      <c r="A3523">
        <v>3.0234375000000001E-2</v>
      </c>
      <c r="B3523">
        <v>6.1890625000000004</v>
      </c>
      <c r="C3523" s="1">
        <v>7.0419999999999997E-7</v>
      </c>
      <c r="D3523" s="1">
        <f t="shared" ref="D3523:D3586" si="165">+A3523*E3523*100</f>
        <v>30.982892009678174</v>
      </c>
      <c r="E3523">
        <f t="shared" ref="E3523:E3586" si="166">+B3523-I$2</f>
        <v>10.247571517412936</v>
      </c>
      <c r="F3523" s="1">
        <f t="shared" si="164"/>
        <v>4.7882916153689436E-7</v>
      </c>
      <c r="G3523" s="1"/>
      <c r="H3523" s="1"/>
    </row>
    <row r="3524" spans="1:8" x14ac:dyDescent="0.3">
      <c r="A3524">
        <v>0.03</v>
      </c>
      <c r="B3524">
        <v>6.1590625000000001</v>
      </c>
      <c r="C3524" s="1">
        <v>7.0439999999999998E-7</v>
      </c>
      <c r="D3524" s="1">
        <f t="shared" si="165"/>
        <v>30.652714552238802</v>
      </c>
      <c r="E3524">
        <f t="shared" si="166"/>
        <v>10.217571517412935</v>
      </c>
      <c r="F3524" s="1">
        <f t="shared" ref="F3524:F3587" si="167">+(D3524-H$2)*J$2+F3523</f>
        <v>4.8033707204060326E-7</v>
      </c>
      <c r="G3524" s="1"/>
      <c r="H3524" s="1"/>
    </row>
    <row r="3525" spans="1:8" x14ac:dyDescent="0.3">
      <c r="A3525">
        <v>2.9921875000000001E-2</v>
      </c>
      <c r="B3525">
        <v>5.9087500000000004</v>
      </c>
      <c r="C3525" s="1">
        <v>7.046E-7</v>
      </c>
      <c r="D3525" s="1">
        <f t="shared" si="165"/>
        <v>29.823907841165269</v>
      </c>
      <c r="E3525">
        <f t="shared" si="166"/>
        <v>9.9672590174129354</v>
      </c>
      <c r="F3525" s="1">
        <f t="shared" si="167"/>
        <v>4.816792212020975E-7</v>
      </c>
      <c r="G3525" s="1"/>
      <c r="H3525" s="1"/>
    </row>
    <row r="3526" spans="1:8" x14ac:dyDescent="0.3">
      <c r="A3526">
        <v>1.984375E-2</v>
      </c>
      <c r="B3526">
        <v>6.0659375000000004</v>
      </c>
      <c r="C3526" s="1">
        <v>7.0480000000000001E-7</v>
      </c>
      <c r="D3526" s="1">
        <f t="shared" si="165"/>
        <v>20.090698557991296</v>
      </c>
      <c r="E3526">
        <f t="shared" si="166"/>
        <v>10.124446517412936</v>
      </c>
      <c r="F3526" s="1">
        <f t="shared" si="167"/>
        <v>4.810747285069569E-7</v>
      </c>
      <c r="G3526" s="1"/>
      <c r="H3526" s="1"/>
    </row>
    <row r="3527" spans="1:8" x14ac:dyDescent="0.3">
      <c r="A3527">
        <v>2.0312500000000001E-2</v>
      </c>
      <c r="B3527">
        <v>6.0606249999999999</v>
      </c>
      <c r="C3527" s="1">
        <v>7.0500000000000003E-7</v>
      </c>
      <c r="D3527" s="1">
        <f t="shared" si="165"/>
        <v>20.554490972870028</v>
      </c>
      <c r="E3527">
        <f t="shared" si="166"/>
        <v>10.119134017412936</v>
      </c>
      <c r="F3527" s="1">
        <f t="shared" si="167"/>
        <v>4.8056299429479205E-7</v>
      </c>
      <c r="G3527" s="1"/>
      <c r="H3527" s="1"/>
    </row>
    <row r="3528" spans="1:8" x14ac:dyDescent="0.3">
      <c r="A3528">
        <v>5.0156249999999999E-2</v>
      </c>
      <c r="B3528">
        <v>5.9990625</v>
      </c>
      <c r="C3528" s="1">
        <v>7.0520000000000004E-7</v>
      </c>
      <c r="D3528" s="1">
        <f t="shared" si="165"/>
        <v>50.445007142024259</v>
      </c>
      <c r="E3528">
        <f t="shared" si="166"/>
        <v>10.057571517412935</v>
      </c>
      <c r="F3528" s="1">
        <f t="shared" si="167"/>
        <v>4.8602936331645806E-7</v>
      </c>
      <c r="G3528" s="1"/>
      <c r="H3528" s="1"/>
    </row>
    <row r="3529" spans="1:8" x14ac:dyDescent="0.3">
      <c r="A3529">
        <v>7.0000000000000007E-2</v>
      </c>
      <c r="B3529">
        <v>6.0512499999999996</v>
      </c>
      <c r="C3529" s="1">
        <v>7.0539999999999995E-7</v>
      </c>
      <c r="D3529" s="1">
        <f t="shared" si="165"/>
        <v>70.768313121890557</v>
      </c>
      <c r="E3529">
        <f t="shared" si="166"/>
        <v>10.109759017412935</v>
      </c>
      <c r="F3529" s="1">
        <f t="shared" si="167"/>
        <v>4.9556039353409733E-7</v>
      </c>
      <c r="G3529" s="1"/>
      <c r="H3529" s="1"/>
    </row>
    <row r="3530" spans="1:8" x14ac:dyDescent="0.3">
      <c r="A3530">
        <v>1.0546875000000001E-2</v>
      </c>
      <c r="B3530">
        <v>6.0234375</v>
      </c>
      <c r="C3530" s="1">
        <v>7.0559999999999997E-7</v>
      </c>
      <c r="D3530" s="1">
        <f t="shared" si="165"/>
        <v>10.633302967583957</v>
      </c>
      <c r="E3530">
        <f t="shared" si="166"/>
        <v>10.081946517412936</v>
      </c>
      <c r="F3530" s="1">
        <f t="shared" si="167"/>
        <v>4.9306442172087532E-7</v>
      </c>
      <c r="G3530" s="1"/>
      <c r="H3530" s="1"/>
    </row>
    <row r="3531" spans="1:8" x14ac:dyDescent="0.3">
      <c r="A3531">
        <v>1.1875E-2</v>
      </c>
      <c r="B3531">
        <v>6.0203125000000002</v>
      </c>
      <c r="C3531" s="1">
        <v>7.0579999999999998E-7</v>
      </c>
      <c r="D3531" s="1">
        <f t="shared" si="165"/>
        <v>11.968600551927864</v>
      </c>
      <c r="E3531">
        <f t="shared" si="166"/>
        <v>10.078821517412937</v>
      </c>
      <c r="F3531" s="1">
        <f t="shared" si="167"/>
        <v>4.9083550942452209E-7</v>
      </c>
      <c r="G3531" s="1"/>
      <c r="H3531" s="1"/>
    </row>
    <row r="3532" spans="1:8" x14ac:dyDescent="0.3">
      <c r="A3532">
        <v>0.02</v>
      </c>
      <c r="B3532">
        <v>6.1224999999999996</v>
      </c>
      <c r="C3532" s="1">
        <v>7.06E-7</v>
      </c>
      <c r="D3532" s="1">
        <f t="shared" si="165"/>
        <v>20.362018034825873</v>
      </c>
      <c r="E3532">
        <f t="shared" si="166"/>
        <v>10.181009017412936</v>
      </c>
      <c r="F3532" s="1">
        <f t="shared" si="167"/>
        <v>4.9028528062474838E-7</v>
      </c>
      <c r="G3532" s="1"/>
      <c r="H3532" s="1"/>
    </row>
    <row r="3533" spans="1:8" x14ac:dyDescent="0.3">
      <c r="A3533">
        <v>1.953125E-2</v>
      </c>
      <c r="B3533">
        <v>6.0818750000000001</v>
      </c>
      <c r="C3533" s="1">
        <v>7.0620000000000001E-7</v>
      </c>
      <c r="D3533" s="1">
        <f t="shared" si="165"/>
        <v>19.805437534009641</v>
      </c>
      <c r="E3533">
        <f t="shared" si="166"/>
        <v>10.140384017412936</v>
      </c>
      <c r="F3533" s="1">
        <f t="shared" si="167"/>
        <v>4.8962373572481145E-7</v>
      </c>
      <c r="G3533" s="1"/>
      <c r="H3533" s="1"/>
    </row>
    <row r="3534" spans="1:8" x14ac:dyDescent="0.3">
      <c r="A3534">
        <v>0</v>
      </c>
      <c r="B3534">
        <v>6.1146874999999996</v>
      </c>
      <c r="C3534" s="1">
        <v>7.0640000000000003E-7</v>
      </c>
      <c r="D3534" s="1">
        <f t="shared" si="165"/>
        <v>0</v>
      </c>
      <c r="E3534">
        <f t="shared" si="166"/>
        <v>10.173196517412936</v>
      </c>
      <c r="F3534" s="1">
        <f t="shared" si="167"/>
        <v>4.8500110331807262E-7</v>
      </c>
      <c r="G3534" s="1"/>
      <c r="H3534" s="1"/>
    </row>
    <row r="3535" spans="1:8" x14ac:dyDescent="0.3">
      <c r="A3535">
        <v>1.015625E-2</v>
      </c>
      <c r="B3535">
        <v>5.9734375000000002</v>
      </c>
      <c r="C3535" s="1">
        <v>7.0660000000000004E-7</v>
      </c>
      <c r="D3535" s="1">
        <f t="shared" si="165"/>
        <v>10.188695681747514</v>
      </c>
      <c r="E3535">
        <f t="shared" si="166"/>
        <v>10.031946517412937</v>
      </c>
      <c r="F3535" s="1">
        <f t="shared" si="167"/>
        <v>4.8241621004768326E-7</v>
      </c>
      <c r="G3535" s="1"/>
      <c r="H3535" s="1"/>
    </row>
    <row r="3536" spans="1:8" x14ac:dyDescent="0.3">
      <c r="A3536">
        <v>9.6874999999999999E-3</v>
      </c>
      <c r="B3536">
        <v>5.9249999999999998</v>
      </c>
      <c r="C3536" s="1">
        <v>7.0679999999999995E-7</v>
      </c>
      <c r="D3536" s="1">
        <f t="shared" si="165"/>
        <v>9.6715243606187808</v>
      </c>
      <c r="E3536">
        <f t="shared" si="166"/>
        <v>9.9835090174129348</v>
      </c>
      <c r="F3536" s="1">
        <f t="shared" si="167"/>
        <v>4.7972788251306815E-7</v>
      </c>
      <c r="G3536" s="1"/>
      <c r="H3536" s="1"/>
    </row>
    <row r="3537" spans="1:8" x14ac:dyDescent="0.3">
      <c r="A3537">
        <v>3.0234375000000001E-2</v>
      </c>
      <c r="B3537">
        <v>5.9565625000000004</v>
      </c>
      <c r="C3537" s="1">
        <v>7.0699999999999996E-7</v>
      </c>
      <c r="D3537" s="1">
        <f t="shared" si="165"/>
        <v>30.279942790928178</v>
      </c>
      <c r="E3537">
        <f t="shared" si="166"/>
        <v>10.015071517412936</v>
      </c>
      <c r="F3537" s="1">
        <f t="shared" si="167"/>
        <v>4.8116123866451497E-7</v>
      </c>
      <c r="G3537" s="1"/>
      <c r="H3537" s="1"/>
    </row>
    <row r="3538" spans="1:8" x14ac:dyDescent="0.3">
      <c r="A3538">
        <v>2.0781250000000001E-2</v>
      </c>
      <c r="B3538">
        <v>5.9243750000000004</v>
      </c>
      <c r="C3538" s="1">
        <v>7.0719999999999998E-7</v>
      </c>
      <c r="D3538" s="1">
        <f t="shared" si="165"/>
        <v>20.745680848686256</v>
      </c>
      <c r="E3538">
        <f t="shared" si="166"/>
        <v>9.9828840174129354</v>
      </c>
      <c r="F3538" s="1">
        <f t="shared" si="167"/>
        <v>4.8068774242751342E-7</v>
      </c>
      <c r="G3538" s="1"/>
      <c r="H3538" s="1"/>
    </row>
    <row r="3539" spans="1:8" x14ac:dyDescent="0.3">
      <c r="A3539">
        <v>-3.9062500000000002E-4</v>
      </c>
      <c r="B3539">
        <v>6.055625</v>
      </c>
      <c r="C3539" s="1">
        <v>7.0739999999999999E-7</v>
      </c>
      <c r="D3539" s="1">
        <f t="shared" si="165"/>
        <v>-0.39508336005519284</v>
      </c>
      <c r="E3539">
        <f t="shared" si="166"/>
        <v>10.114134017412937</v>
      </c>
      <c r="F3539" s="1">
        <f t="shared" si="167"/>
        <v>4.7598609334876352E-7</v>
      </c>
      <c r="G3539" s="1"/>
      <c r="H3539" s="1"/>
    </row>
    <row r="3540" spans="1:8" x14ac:dyDescent="0.3">
      <c r="A3540">
        <v>3.7109375E-2</v>
      </c>
      <c r="B3540">
        <v>6.1184374999999998</v>
      </c>
      <c r="C3540" s="1">
        <v>7.0760000000000001E-7</v>
      </c>
      <c r="D3540" s="1">
        <f t="shared" si="165"/>
        <v>37.766012466962067</v>
      </c>
      <c r="E3540">
        <f t="shared" si="166"/>
        <v>10.176946517412937</v>
      </c>
      <c r="F3540" s="1">
        <f t="shared" si="167"/>
        <v>4.7891666343541704E-7</v>
      </c>
      <c r="G3540" s="1"/>
      <c r="H3540" s="1"/>
    </row>
    <row r="3541" spans="1:8" x14ac:dyDescent="0.3">
      <c r="A3541">
        <v>4.1640625000000001E-2</v>
      </c>
      <c r="B3541">
        <v>6.0771875</v>
      </c>
      <c r="C3541" s="1">
        <v>7.0780000000000002E-7</v>
      </c>
      <c r="D3541" s="1">
        <f t="shared" si="165"/>
        <v>42.205673779539801</v>
      </c>
      <c r="E3541">
        <f t="shared" si="166"/>
        <v>10.135696517412935</v>
      </c>
      <c r="F3541" s="1">
        <f t="shared" si="167"/>
        <v>4.8273516578458611E-7</v>
      </c>
      <c r="G3541" s="1"/>
      <c r="H3541" s="1"/>
    </row>
    <row r="3542" spans="1:8" x14ac:dyDescent="0.3">
      <c r="A3542">
        <v>1.03125E-2</v>
      </c>
      <c r="B3542">
        <v>6.0787500000000003</v>
      </c>
      <c r="C3542" s="1">
        <v>7.0800000000000004E-7</v>
      </c>
      <c r="D3542" s="1">
        <f t="shared" si="165"/>
        <v>10.454048361707093</v>
      </c>
      <c r="E3542">
        <f t="shared" si="166"/>
        <v>10.137259017412937</v>
      </c>
      <c r="F3542" s="1">
        <f t="shared" si="167"/>
        <v>4.8020334305018864E-7</v>
      </c>
      <c r="G3542" s="1"/>
      <c r="H3542" s="1"/>
    </row>
    <row r="3543" spans="1:8" x14ac:dyDescent="0.3">
      <c r="A3543">
        <v>2.0156250000000001E-2</v>
      </c>
      <c r="B3543">
        <v>5.9934374999999998</v>
      </c>
      <c r="C3543" s="1">
        <v>7.0819999999999995E-7</v>
      </c>
      <c r="D3543" s="1">
        <f t="shared" si="165"/>
        <v>20.26095469916045</v>
      </c>
      <c r="E3543">
        <f t="shared" si="166"/>
        <v>10.051946517412937</v>
      </c>
      <c r="F3543" s="1">
        <f t="shared" si="167"/>
        <v>4.7963290158328187E-7</v>
      </c>
      <c r="G3543" s="1"/>
      <c r="H3543" s="1"/>
    </row>
    <row r="3544" spans="1:8" x14ac:dyDescent="0.3">
      <c r="A3544">
        <v>2.9531249999999998E-2</v>
      </c>
      <c r="B3544">
        <v>5.9634375000000004</v>
      </c>
      <c r="C3544" s="1">
        <v>7.0839999999999996E-7</v>
      </c>
      <c r="D3544" s="1">
        <f t="shared" si="165"/>
        <v>29.596060809235077</v>
      </c>
      <c r="E3544">
        <f t="shared" si="166"/>
        <v>10.021946517412935</v>
      </c>
      <c r="F3544" s="1">
        <f t="shared" si="167"/>
        <v>4.8092948133839001E-7</v>
      </c>
      <c r="G3544" s="1"/>
      <c r="H3544" s="1"/>
    </row>
    <row r="3545" spans="1:8" x14ac:dyDescent="0.3">
      <c r="A3545">
        <v>4.0390624999999999E-2</v>
      </c>
      <c r="B3545">
        <v>6.0793749999999998</v>
      </c>
      <c r="C3545" s="1">
        <v>7.0859999999999998E-7</v>
      </c>
      <c r="D3545" s="1">
        <f t="shared" si="165"/>
        <v>40.947547164081939</v>
      </c>
      <c r="E3545">
        <f t="shared" si="166"/>
        <v>10.137884017412937</v>
      </c>
      <c r="F3545" s="1">
        <f t="shared" si="167"/>
        <v>4.8449635836446758E-7</v>
      </c>
      <c r="G3545" s="1"/>
      <c r="H3545" s="1"/>
    </row>
    <row r="3546" spans="1:8" x14ac:dyDescent="0.3">
      <c r="A3546">
        <v>4.0468749999999998E-2</v>
      </c>
      <c r="B3546">
        <v>5.9646875000000001</v>
      </c>
      <c r="C3546" s="1">
        <v>7.0879999999999999E-7</v>
      </c>
      <c r="D3546" s="1">
        <f t="shared" si="165"/>
        <v>40.562623406405471</v>
      </c>
      <c r="E3546">
        <f t="shared" si="166"/>
        <v>10.023196517412936</v>
      </c>
      <c r="F3546" s="1">
        <f t="shared" si="167"/>
        <v>4.8798625063900983E-7</v>
      </c>
      <c r="G3546" s="1"/>
      <c r="H3546" s="1"/>
    </row>
    <row r="3547" spans="1:8" x14ac:dyDescent="0.3">
      <c r="A3547">
        <v>2.0312500000000001E-2</v>
      </c>
      <c r="B3547">
        <v>5.9565625000000004</v>
      </c>
      <c r="C3547" s="1">
        <v>7.0900000000000001E-7</v>
      </c>
      <c r="D3547" s="1">
        <f t="shared" si="165"/>
        <v>20.34311401974503</v>
      </c>
      <c r="E3547">
        <f t="shared" si="166"/>
        <v>10.015071517412936</v>
      </c>
      <c r="F3547" s="1">
        <f t="shared" si="167"/>
        <v>4.8743224103622002E-7</v>
      </c>
      <c r="G3547" s="1"/>
      <c r="H3547" s="1"/>
    </row>
    <row r="3548" spans="1:8" x14ac:dyDescent="0.3">
      <c r="A3548">
        <v>1.9296875000000002E-2</v>
      </c>
      <c r="B3548">
        <v>6.1209375000000001</v>
      </c>
      <c r="C3548" s="1">
        <v>7.0920000000000002E-7</v>
      </c>
      <c r="D3548" s="1">
        <f t="shared" si="165"/>
        <v>19.643150701570278</v>
      </c>
      <c r="E3548">
        <f t="shared" si="166"/>
        <v>10.179446517412936</v>
      </c>
      <c r="F3548" s="1">
        <f t="shared" si="167"/>
        <v>4.8673823876979523E-7</v>
      </c>
      <c r="G3548" s="1"/>
      <c r="H3548" s="1"/>
    </row>
    <row r="3549" spans="1:8" x14ac:dyDescent="0.3">
      <c r="A3549">
        <v>2.9843749999999999E-2</v>
      </c>
      <c r="B3549">
        <v>5.9762500000000003</v>
      </c>
      <c r="C3549" s="1">
        <v>7.0940000000000004E-7</v>
      </c>
      <c r="D3549" s="1">
        <f t="shared" si="165"/>
        <v>29.947483942591731</v>
      </c>
      <c r="E3549">
        <f t="shared" si="166"/>
        <v>10.034759017412936</v>
      </c>
      <c r="F3549" s="1">
        <f t="shared" si="167"/>
        <v>4.8810510315157476E-7</v>
      </c>
      <c r="G3549" s="1"/>
      <c r="H3549" s="1"/>
    </row>
    <row r="3550" spans="1:8" x14ac:dyDescent="0.3">
      <c r="A3550">
        <v>2.1640625E-2</v>
      </c>
      <c r="B3550">
        <v>6.0481249999999998</v>
      </c>
      <c r="C3550" s="1">
        <v>7.0959999999999995E-7</v>
      </c>
      <c r="D3550" s="1">
        <f t="shared" si="165"/>
        <v>21.871387678307684</v>
      </c>
      <c r="E3550">
        <f t="shared" si="166"/>
        <v>10.106634017412937</v>
      </c>
      <c r="F3550" s="1">
        <f t="shared" si="167"/>
        <v>4.8785674828049743E-7</v>
      </c>
      <c r="G3550" s="1"/>
      <c r="H3550" s="1"/>
    </row>
    <row r="3551" spans="1:8" x14ac:dyDescent="0.3">
      <c r="A3551">
        <v>1.03125E-2</v>
      </c>
      <c r="B3551">
        <v>6.1621874999999999</v>
      </c>
      <c r="C3551" s="1">
        <v>7.0979999999999996E-7</v>
      </c>
      <c r="D3551" s="1">
        <f t="shared" si="165"/>
        <v>10.54009328358209</v>
      </c>
      <c r="E3551">
        <f t="shared" si="166"/>
        <v>10.220696517412936</v>
      </c>
      <c r="F3551" s="1">
        <f t="shared" si="167"/>
        <v>4.8534213453047502E-7</v>
      </c>
      <c r="G3551" s="1"/>
      <c r="H3551" s="1"/>
    </row>
    <row r="3552" spans="1:8" x14ac:dyDescent="0.3">
      <c r="A3552">
        <v>1.7500000000000002E-2</v>
      </c>
      <c r="B3552">
        <v>6.1140625000000002</v>
      </c>
      <c r="C3552" s="1">
        <v>7.0999999999999998E-7</v>
      </c>
      <c r="D3552" s="1">
        <f t="shared" si="165"/>
        <v>17.802000155472641</v>
      </c>
      <c r="E3552">
        <f t="shared" si="166"/>
        <v>10.172571517412937</v>
      </c>
      <c r="F3552" s="1">
        <f t="shared" si="167"/>
        <v>4.8427990215483075E-7</v>
      </c>
      <c r="G3552" s="1"/>
      <c r="H3552" s="1"/>
    </row>
    <row r="3553" spans="1:8" x14ac:dyDescent="0.3">
      <c r="A3553">
        <v>3.2109375000000002E-2</v>
      </c>
      <c r="B3553">
        <v>6.0303125</v>
      </c>
      <c r="C3553" s="1">
        <v>7.1019999999999999E-7</v>
      </c>
      <c r="D3553" s="1">
        <f t="shared" si="165"/>
        <v>32.394575341068098</v>
      </c>
      <c r="E3553">
        <f t="shared" si="166"/>
        <v>10.088821517412935</v>
      </c>
      <c r="F3553" s="1">
        <f t="shared" si="167"/>
        <v>4.8613618481630552E-7</v>
      </c>
      <c r="G3553" s="1"/>
      <c r="H3553" s="1"/>
    </row>
    <row r="3554" spans="1:8" x14ac:dyDescent="0.3">
      <c r="A3554">
        <v>1.0078125E-2</v>
      </c>
      <c r="B3554">
        <v>6.0878125000000001</v>
      </c>
      <c r="C3554" s="1">
        <v>7.1040000000000001E-7</v>
      </c>
      <c r="D3554" s="1">
        <f t="shared" si="165"/>
        <v>10.225589654267726</v>
      </c>
      <c r="E3554">
        <f t="shared" si="166"/>
        <v>10.146321517412936</v>
      </c>
      <c r="F3554" s="1">
        <f t="shared" si="167"/>
        <v>4.8355867034042023E-7</v>
      </c>
      <c r="G3554" s="1"/>
      <c r="H3554" s="1"/>
    </row>
    <row r="3555" spans="1:8" x14ac:dyDescent="0.3">
      <c r="A3555">
        <v>4.9687500000000002E-2</v>
      </c>
      <c r="B3555">
        <v>6.0268750000000004</v>
      </c>
      <c r="C3555" s="1">
        <v>7.1060000000000002E-7</v>
      </c>
      <c r="D3555" s="1">
        <f t="shared" si="165"/>
        <v>50.111751836520533</v>
      </c>
      <c r="E3555">
        <f t="shared" si="166"/>
        <v>10.085384017412936</v>
      </c>
      <c r="F3555" s="1">
        <f t="shared" si="167"/>
        <v>4.8895838830098546E-7</v>
      </c>
      <c r="G3555" s="1"/>
      <c r="H3555" s="1"/>
    </row>
    <row r="3556" spans="1:8" x14ac:dyDescent="0.3">
      <c r="A3556">
        <v>1.9609374999999998E-2</v>
      </c>
      <c r="B3556">
        <v>6.1112500000000001</v>
      </c>
      <c r="C3556" s="1">
        <v>7.1080000000000004E-7</v>
      </c>
      <c r="D3556" s="1">
        <f t="shared" si="165"/>
        <v>19.942261823208177</v>
      </c>
      <c r="E3556">
        <f t="shared" si="166"/>
        <v>10.169759017412936</v>
      </c>
      <c r="F3556" s="1">
        <f t="shared" si="167"/>
        <v>4.883242082588883E-7</v>
      </c>
      <c r="G3556" s="1"/>
      <c r="H3556" s="1"/>
    </row>
    <row r="3557" spans="1:8" x14ac:dyDescent="0.3">
      <c r="A3557">
        <v>2.0312500000000001E-2</v>
      </c>
      <c r="B3557">
        <v>6.0843749999999996</v>
      </c>
      <c r="C3557" s="1">
        <v>7.1099999999999995E-7</v>
      </c>
      <c r="D3557" s="1">
        <f t="shared" si="165"/>
        <v>20.602733160370025</v>
      </c>
      <c r="E3557">
        <f t="shared" si="166"/>
        <v>10.142884017412936</v>
      </c>
      <c r="F3557" s="1">
        <f t="shared" si="167"/>
        <v>4.8782212248422344E-7</v>
      </c>
      <c r="G3557" s="1"/>
      <c r="H3557" s="1"/>
    </row>
    <row r="3558" spans="1:8" x14ac:dyDescent="0.3">
      <c r="A3558">
        <v>0.02</v>
      </c>
      <c r="B3558">
        <v>5.9587500000000002</v>
      </c>
      <c r="C3558" s="1">
        <v>7.1119999999999996E-7</v>
      </c>
      <c r="D3558" s="1">
        <f t="shared" si="165"/>
        <v>20.034518034825872</v>
      </c>
      <c r="E3558">
        <f t="shared" si="166"/>
        <v>10.017259017412936</v>
      </c>
      <c r="F3558" s="1">
        <f t="shared" si="167"/>
        <v>4.8720639368444982E-7</v>
      </c>
      <c r="G3558" s="1"/>
      <c r="H3558" s="1"/>
    </row>
    <row r="3559" spans="1:8" x14ac:dyDescent="0.3">
      <c r="A3559">
        <v>3.1406249999999997E-2</v>
      </c>
      <c r="B3559">
        <v>5.9606250000000003</v>
      </c>
      <c r="C3559" s="1">
        <v>7.1139999999999998E-7</v>
      </c>
      <c r="D3559" s="1">
        <f t="shared" si="165"/>
        <v>31.4663427734375</v>
      </c>
      <c r="E3559">
        <f t="shared" si="166"/>
        <v>10.019134017412936</v>
      </c>
      <c r="F3559" s="1">
        <f t="shared" si="167"/>
        <v>4.8887702983239843E-7</v>
      </c>
      <c r="G3559" s="1"/>
      <c r="H3559" s="1"/>
    </row>
    <row r="3560" spans="1:8" x14ac:dyDescent="0.3">
      <c r="A3560">
        <v>0.06</v>
      </c>
      <c r="B3560">
        <v>6.0406250000000004</v>
      </c>
      <c r="C3560" s="1">
        <v>7.1159999999999999E-7</v>
      </c>
      <c r="D3560" s="1">
        <f t="shared" si="165"/>
        <v>60.594804104477618</v>
      </c>
      <c r="E3560">
        <f t="shared" si="166"/>
        <v>10.099134017412936</v>
      </c>
      <c r="F3560" s="1">
        <f t="shared" si="167"/>
        <v>4.9637335824655514E-7</v>
      </c>
      <c r="G3560" s="1"/>
      <c r="H3560" s="1"/>
    </row>
    <row r="3561" spans="1:8" x14ac:dyDescent="0.3">
      <c r="A3561">
        <v>2.9296875E-2</v>
      </c>
      <c r="B3561">
        <v>5.96</v>
      </c>
      <c r="C3561" s="1">
        <v>7.1180000000000001E-7</v>
      </c>
      <c r="D3561" s="1">
        <f t="shared" si="165"/>
        <v>29.351100636951958</v>
      </c>
      <c r="E3561">
        <f t="shared" si="166"/>
        <v>10.018509017412935</v>
      </c>
      <c r="F3561" s="1">
        <f t="shared" si="167"/>
        <v>4.9762094596720667E-7</v>
      </c>
      <c r="G3561" s="1"/>
      <c r="H3561" s="1"/>
    </row>
    <row r="3562" spans="1:8" x14ac:dyDescent="0.3">
      <c r="A3562">
        <v>1.0078125E-2</v>
      </c>
      <c r="B3562">
        <v>6.0393749999999997</v>
      </c>
      <c r="C3562" s="1">
        <v>7.1200000000000002E-7</v>
      </c>
      <c r="D3562" s="1">
        <f t="shared" si="165"/>
        <v>10.176773736298975</v>
      </c>
      <c r="E3562">
        <f t="shared" si="166"/>
        <v>10.097884017412936</v>
      </c>
      <c r="F3562" s="1">
        <f t="shared" si="167"/>
        <v>4.9503366830772757E-7</v>
      </c>
      <c r="G3562" s="1"/>
      <c r="H3562" s="1"/>
    </row>
    <row r="3563" spans="1:8" x14ac:dyDescent="0.3">
      <c r="A3563">
        <v>1.0390625000000001E-2</v>
      </c>
      <c r="B3563">
        <v>6.04</v>
      </c>
      <c r="C3563" s="1">
        <v>7.1220000000000004E-7</v>
      </c>
      <c r="D3563" s="1">
        <f t="shared" si="165"/>
        <v>10.492982025905629</v>
      </c>
      <c r="E3563">
        <f t="shared" si="166"/>
        <v>10.098509017412937</v>
      </c>
      <c r="F3563" s="1">
        <f t="shared" si="167"/>
        <v>4.9250963230616985E-7</v>
      </c>
      <c r="G3563" s="1"/>
      <c r="H3563" s="1"/>
    </row>
    <row r="3564" spans="1:8" x14ac:dyDescent="0.3">
      <c r="A3564">
        <v>1.9921874999999999E-2</v>
      </c>
      <c r="B3564">
        <v>6.08</v>
      </c>
      <c r="C3564" s="1">
        <v>7.1240000000000005E-7</v>
      </c>
      <c r="D3564" s="1">
        <f t="shared" si="165"/>
        <v>20.197810933127332</v>
      </c>
      <c r="E3564">
        <f t="shared" si="166"/>
        <v>10.138509017412936</v>
      </c>
      <c r="F3564" s="1">
        <f t="shared" si="167"/>
        <v>4.9192656208605644E-7</v>
      </c>
      <c r="G3564" s="1"/>
      <c r="H3564" s="1"/>
    </row>
    <row r="3565" spans="1:8" x14ac:dyDescent="0.3">
      <c r="A3565">
        <v>2.9687499999999999E-2</v>
      </c>
      <c r="B3565">
        <v>6.0006250000000003</v>
      </c>
      <c r="C3565" s="1">
        <v>7.1259999999999996E-7</v>
      </c>
      <c r="D3565" s="1">
        <f t="shared" si="165"/>
        <v>29.863054114194654</v>
      </c>
      <c r="E3565">
        <f t="shared" si="166"/>
        <v>10.059134017412937</v>
      </c>
      <c r="F3565" s="1">
        <f t="shared" si="167"/>
        <v>4.9327654050215652E-7</v>
      </c>
      <c r="G3565" s="1"/>
      <c r="H3565" s="1"/>
    </row>
    <row r="3566" spans="1:8" x14ac:dyDescent="0.3">
      <c r="A3566">
        <v>5.9609374999999999E-2</v>
      </c>
      <c r="B3566">
        <v>6.04</v>
      </c>
      <c r="C3566" s="1">
        <v>7.1279999999999998E-7</v>
      </c>
      <c r="D3566" s="1">
        <f t="shared" si="165"/>
        <v>60.196581095984925</v>
      </c>
      <c r="E3566">
        <f t="shared" si="166"/>
        <v>10.098509017412937</v>
      </c>
      <c r="F3566" s="1">
        <f t="shared" si="167"/>
        <v>5.0069322431461463E-7</v>
      </c>
      <c r="G3566" s="1"/>
      <c r="H3566" s="1"/>
    </row>
    <row r="3567" spans="1:8" x14ac:dyDescent="0.3">
      <c r="A3567">
        <v>4.9609374999999997E-2</v>
      </c>
      <c r="B3567">
        <v>5.9990625</v>
      </c>
      <c r="C3567" s="1">
        <v>7.1299999999999999E-7</v>
      </c>
      <c r="D3567" s="1">
        <f t="shared" si="165"/>
        <v>49.89498369966573</v>
      </c>
      <c r="E3567">
        <f t="shared" si="166"/>
        <v>10.057571517412935</v>
      </c>
      <c r="F3567" s="1">
        <f t="shared" si="167"/>
        <v>5.0604958864780889E-7</v>
      </c>
      <c r="G3567" s="1"/>
      <c r="H3567" s="1"/>
    </row>
    <row r="3568" spans="1:8" x14ac:dyDescent="0.3">
      <c r="A3568">
        <v>4.0546875000000003E-2</v>
      </c>
      <c r="B3568">
        <v>6.0374999999999996</v>
      </c>
      <c r="C3568" s="1">
        <v>7.1320000000000001E-7</v>
      </c>
      <c r="D3568" s="1">
        <f t="shared" si="165"/>
        <v>40.936161562791519</v>
      </c>
      <c r="E3568">
        <f t="shared" si="166"/>
        <v>10.096009017412936</v>
      </c>
      <c r="F3568" s="1">
        <f t="shared" si="167"/>
        <v>5.0961418855362832E-7</v>
      </c>
      <c r="G3568" s="1"/>
      <c r="H3568" s="1"/>
    </row>
    <row r="3569" spans="1:8" x14ac:dyDescent="0.3">
      <c r="A3569">
        <v>9.765625E-3</v>
      </c>
      <c r="B3569">
        <v>6.0790625</v>
      </c>
      <c r="C3569" s="1">
        <v>7.1340000000000002E-7</v>
      </c>
      <c r="D3569" s="1">
        <f t="shared" si="165"/>
        <v>9.8999721849735707</v>
      </c>
      <c r="E3569">
        <f t="shared" si="166"/>
        <v>10.137571517412937</v>
      </c>
      <c r="F3569" s="1">
        <f t="shared" si="167"/>
        <v>5.0697155058388417E-7</v>
      </c>
      <c r="G3569" s="1"/>
      <c r="H3569" s="1"/>
    </row>
    <row r="3570" spans="1:8" x14ac:dyDescent="0.3">
      <c r="A3570">
        <v>1.8203125000000001E-2</v>
      </c>
      <c r="B3570">
        <v>6.0431249999999999</v>
      </c>
      <c r="C3570" s="1">
        <v>7.1360000000000004E-7</v>
      </c>
      <c r="D3570" s="1">
        <f t="shared" si="165"/>
        <v>18.388130672321985</v>
      </c>
      <c r="E3570">
        <f t="shared" si="166"/>
        <v>10.101634017412936</v>
      </c>
      <c r="F3570" s="1">
        <f t="shared" si="167"/>
        <v>5.0602654431160971E-7</v>
      </c>
      <c r="G3570" s="1"/>
      <c r="H3570" s="1"/>
    </row>
    <row r="3571" spans="1:8" x14ac:dyDescent="0.3">
      <c r="A3571">
        <v>4.0312500000000001E-2</v>
      </c>
      <c r="B3571">
        <v>5.9615625000000003</v>
      </c>
      <c r="C3571" s="1">
        <v>7.1380000000000005E-7</v>
      </c>
      <c r="D3571" s="1">
        <f t="shared" si="165"/>
        <v>40.393413304570899</v>
      </c>
      <c r="E3571">
        <f t="shared" si="166"/>
        <v>10.020071517412937</v>
      </c>
      <c r="F3571" s="1">
        <f t="shared" si="167"/>
        <v>5.0948259456578499E-7</v>
      </c>
      <c r="G3571" s="1"/>
      <c r="H3571" s="1"/>
    </row>
    <row r="3572" spans="1:8" x14ac:dyDescent="0.3">
      <c r="A3572">
        <v>9.3749999999999997E-3</v>
      </c>
      <c r="B3572">
        <v>6.0834374999999996</v>
      </c>
      <c r="C3572" s="1">
        <v>7.1399999999999996E-7</v>
      </c>
      <c r="D3572" s="1">
        <f t="shared" si="165"/>
        <v>9.5080748600746272</v>
      </c>
      <c r="E3572">
        <f t="shared" si="166"/>
        <v>10.141946517412936</v>
      </c>
      <c r="F3572" s="1">
        <f t="shared" si="167"/>
        <v>5.0676157713106111E-7</v>
      </c>
      <c r="G3572" s="1"/>
      <c r="H3572" s="1"/>
    </row>
    <row r="3573" spans="1:8" x14ac:dyDescent="0.3">
      <c r="A3573">
        <v>6.1093750000000002E-2</v>
      </c>
      <c r="B3573">
        <v>6.0371874999999999</v>
      </c>
      <c r="C3573" s="1">
        <v>7.1419999999999998E-7</v>
      </c>
      <c r="D3573" s="1">
        <f t="shared" si="165"/>
        <v>61.678395911069664</v>
      </c>
      <c r="E3573">
        <f t="shared" si="166"/>
        <v>10.095696517412936</v>
      </c>
      <c r="F3573" s="1">
        <f t="shared" si="167"/>
        <v>5.1447462390653623E-7</v>
      </c>
      <c r="G3573" s="1"/>
      <c r="H3573" s="1"/>
    </row>
    <row r="3574" spans="1:8" x14ac:dyDescent="0.3">
      <c r="A3574">
        <v>1.0781249999999999E-2</v>
      </c>
      <c r="B3574">
        <v>6.0815625000000004</v>
      </c>
      <c r="C3574" s="1">
        <v>7.1439999999999999E-7</v>
      </c>
      <c r="D3574" s="1">
        <f t="shared" si="165"/>
        <v>10.932264604710822</v>
      </c>
      <c r="E3574">
        <f t="shared" si="166"/>
        <v>10.140071517412936</v>
      </c>
      <c r="F3574" s="1">
        <f t="shared" si="167"/>
        <v>5.1203844442073952E-7</v>
      </c>
      <c r="G3574" s="1"/>
      <c r="H3574" s="1"/>
    </row>
    <row r="3575" spans="1:8" x14ac:dyDescent="0.3">
      <c r="A3575">
        <v>2.9765625E-2</v>
      </c>
      <c r="B3575">
        <v>6.0803124999999998</v>
      </c>
      <c r="C3575" s="1">
        <v>7.1460000000000001E-7</v>
      </c>
      <c r="D3575" s="1">
        <f t="shared" si="165"/>
        <v>30.178835922924442</v>
      </c>
      <c r="E3575">
        <f t="shared" si="166"/>
        <v>10.138821517412936</v>
      </c>
      <c r="F3575" s="1">
        <f t="shared" si="167"/>
        <v>5.1345157919858554E-7</v>
      </c>
      <c r="G3575" s="1"/>
      <c r="H3575" s="1"/>
    </row>
    <row r="3576" spans="1:8" x14ac:dyDescent="0.3">
      <c r="A3576">
        <v>6.0078125000000003E-2</v>
      </c>
      <c r="B3576">
        <v>6.0768750000000002</v>
      </c>
      <c r="C3576" s="1">
        <v>7.1480000000000002E-7</v>
      </c>
      <c r="D3576" s="1">
        <f t="shared" si="165"/>
        <v>60.89148679211366</v>
      </c>
      <c r="E3576">
        <f t="shared" si="166"/>
        <v>10.135384017412935</v>
      </c>
      <c r="F3576" s="1">
        <f t="shared" si="167"/>
        <v>5.2100724415026945E-7</v>
      </c>
      <c r="G3576" s="1"/>
      <c r="H3576" s="1"/>
    </row>
    <row r="3577" spans="1:8" x14ac:dyDescent="0.3">
      <c r="A3577">
        <v>4.0937500000000002E-2</v>
      </c>
      <c r="B3577">
        <v>6.0443749999999996</v>
      </c>
      <c r="C3577" s="1">
        <v>7.1500000000000004E-7</v>
      </c>
      <c r="D3577" s="1">
        <f t="shared" si="165"/>
        <v>41.358681446284216</v>
      </c>
      <c r="E3577">
        <f t="shared" si="166"/>
        <v>10.102884017412936</v>
      </c>
      <c r="F3577" s="1">
        <f t="shared" si="167"/>
        <v>5.2465634803278746E-7</v>
      </c>
      <c r="G3577" s="1"/>
      <c r="H3577" s="1"/>
    </row>
    <row r="3578" spans="1:8" x14ac:dyDescent="0.3">
      <c r="A3578">
        <v>3.9687500000000001E-2</v>
      </c>
      <c r="B3578">
        <v>6.0771875</v>
      </c>
      <c r="C3578" s="1">
        <v>7.1520000000000005E-7</v>
      </c>
      <c r="D3578" s="1">
        <f t="shared" si="165"/>
        <v>40.226045553482585</v>
      </c>
      <c r="E3578">
        <f t="shared" si="166"/>
        <v>10.135696517412935</v>
      </c>
      <c r="F3578" s="1">
        <f t="shared" si="167"/>
        <v>5.2807892473674509E-7</v>
      </c>
      <c r="G3578" s="1"/>
      <c r="H3578" s="1"/>
    </row>
    <row r="3579" spans="1:8" x14ac:dyDescent="0.3">
      <c r="A3579">
        <v>3.0624999999999999E-2</v>
      </c>
      <c r="B3579">
        <v>5.9609375</v>
      </c>
      <c r="C3579" s="1">
        <v>7.1539999999999996E-7</v>
      </c>
      <c r="D3579" s="1">
        <f t="shared" si="165"/>
        <v>30.684554959577113</v>
      </c>
      <c r="E3579">
        <f t="shared" si="166"/>
        <v>10.019446517412936</v>
      </c>
      <c r="F3579" s="1">
        <f t="shared" si="167"/>
        <v>5.2959320332192164E-7</v>
      </c>
      <c r="G3579" s="1"/>
      <c r="H3579" s="1"/>
    </row>
    <row r="3580" spans="1:8" x14ac:dyDescent="0.3">
      <c r="A3580">
        <v>1.0078125E-2</v>
      </c>
      <c r="B3580">
        <v>6.0818750000000001</v>
      </c>
      <c r="C3580" s="1">
        <v>7.1559999999999998E-7</v>
      </c>
      <c r="D3580" s="1">
        <f t="shared" si="165"/>
        <v>10.219605767548975</v>
      </c>
      <c r="E3580">
        <f t="shared" si="166"/>
        <v>10.140384017412936</v>
      </c>
      <c r="F3580" s="1">
        <f t="shared" si="167"/>
        <v>5.2701449206869262E-7</v>
      </c>
      <c r="G3580" s="1"/>
      <c r="H3580" s="1"/>
    </row>
    <row r="3581" spans="1:8" x14ac:dyDescent="0.3">
      <c r="A3581">
        <v>2.8906250000000001E-2</v>
      </c>
      <c r="B3581">
        <v>5.993125</v>
      </c>
      <c r="C3581" s="1">
        <v>7.1579999999999999E-7</v>
      </c>
      <c r="D3581" s="1">
        <f t="shared" si="165"/>
        <v>29.055504581584273</v>
      </c>
      <c r="E3581">
        <f t="shared" si="166"/>
        <v>10.051634017412937</v>
      </c>
      <c r="F3581" s="1">
        <f t="shared" si="167"/>
        <v>5.2820296057827069E-7</v>
      </c>
      <c r="G3581" s="1"/>
      <c r="H3581" s="1"/>
    </row>
    <row r="3582" spans="1:8" x14ac:dyDescent="0.3">
      <c r="A3582">
        <v>4.0937500000000002E-2</v>
      </c>
      <c r="B3582">
        <v>5.9609375</v>
      </c>
      <c r="C3582" s="1">
        <v>7.1600000000000001E-7</v>
      </c>
      <c r="D3582" s="1">
        <f t="shared" si="165"/>
        <v>41.017109180659205</v>
      </c>
      <c r="E3582">
        <f t="shared" si="166"/>
        <v>10.019446517412936</v>
      </c>
      <c r="F3582" s="1">
        <f t="shared" si="167"/>
        <v>5.317837500076637E-7</v>
      </c>
      <c r="G3582" s="1"/>
      <c r="H3582" s="1"/>
    </row>
    <row r="3583" spans="1:8" x14ac:dyDescent="0.3">
      <c r="A3583">
        <v>0.02</v>
      </c>
      <c r="B3583">
        <v>5.8778125000000001</v>
      </c>
      <c r="C3583" s="1">
        <v>7.1620000000000002E-7</v>
      </c>
      <c r="D3583" s="1">
        <f t="shared" si="165"/>
        <v>19.87264303482587</v>
      </c>
      <c r="E3583">
        <f t="shared" si="166"/>
        <v>9.9363215174129351</v>
      </c>
      <c r="F3583" s="1">
        <f t="shared" si="167"/>
        <v>5.3113564620789006E-7</v>
      </c>
      <c r="G3583" s="1"/>
      <c r="H3583" s="1"/>
    </row>
    <row r="3584" spans="1:8" x14ac:dyDescent="0.3">
      <c r="A3584">
        <v>3.0078125000000001E-2</v>
      </c>
      <c r="B3584">
        <v>5.9243750000000004</v>
      </c>
      <c r="C3584" s="1">
        <v>7.1640000000000004E-7</v>
      </c>
      <c r="D3584" s="1">
        <f t="shared" si="165"/>
        <v>30.026643333624847</v>
      </c>
      <c r="E3584">
        <f t="shared" si="166"/>
        <v>9.9828840174129354</v>
      </c>
      <c r="F3584" s="1">
        <f t="shared" si="167"/>
        <v>5.3251834246787615E-7</v>
      </c>
      <c r="G3584" s="1"/>
      <c r="H3584" s="1"/>
    </row>
    <row r="3585" spans="1:8" x14ac:dyDescent="0.3">
      <c r="A3585">
        <v>9.5312499999999998E-3</v>
      </c>
      <c r="B3585">
        <v>6.0771875</v>
      </c>
      <c r="C3585" s="1">
        <v>7.1660000000000005E-7</v>
      </c>
      <c r="D3585" s="1">
        <f t="shared" si="165"/>
        <v>9.6605857431592028</v>
      </c>
      <c r="E3585">
        <f t="shared" si="166"/>
        <v>10.135696517412935</v>
      </c>
      <c r="F3585" s="1">
        <f t="shared" si="167"/>
        <v>5.2982782720976912E-7</v>
      </c>
      <c r="G3585" s="1"/>
      <c r="H3585" s="1"/>
    </row>
    <row r="3586" spans="1:8" x14ac:dyDescent="0.3">
      <c r="A3586">
        <v>1.8828125000000001E-2</v>
      </c>
      <c r="B3586">
        <v>5.961875</v>
      </c>
      <c r="C3586" s="1">
        <v>7.1679999999999996E-7</v>
      </c>
      <c r="D3586" s="1">
        <f t="shared" si="165"/>
        <v>18.866504282785296</v>
      </c>
      <c r="E3586">
        <f t="shared" si="166"/>
        <v>10.020384017412937</v>
      </c>
      <c r="F3586" s="1">
        <f t="shared" si="167"/>
        <v>5.2897849565958737E-7</v>
      </c>
      <c r="G3586" s="1"/>
      <c r="H3586" s="1"/>
    </row>
    <row r="3587" spans="1:8" x14ac:dyDescent="0.3">
      <c r="A3587">
        <v>0.04</v>
      </c>
      <c r="B3587">
        <v>6.0796875000000004</v>
      </c>
      <c r="C3587" s="1">
        <v>7.1699999999999997E-7</v>
      </c>
      <c r="D3587" s="1">
        <f t="shared" ref="D3587:D3650" si="168">+A3587*E3587*100</f>
        <v>40.552786069651745</v>
      </c>
      <c r="E3587">
        <f t="shared" ref="E3587:E3650" si="169">+B3587-I$2</f>
        <v>10.138196517412936</v>
      </c>
      <c r="F3587" s="1">
        <f t="shared" si="167"/>
        <v>5.3246642046677883E-7</v>
      </c>
      <c r="G3587" s="1"/>
      <c r="H3587" s="1"/>
    </row>
    <row r="3588" spans="1:8" x14ac:dyDescent="0.3">
      <c r="A3588">
        <v>2.0703124999999999E-2</v>
      </c>
      <c r="B3588">
        <v>5.88</v>
      </c>
      <c r="C3588" s="1">
        <v>7.1719999999999999E-7</v>
      </c>
      <c r="D3588" s="1">
        <f t="shared" si="168"/>
        <v>20.575819450112721</v>
      </c>
      <c r="E3588">
        <f t="shared" si="169"/>
        <v>9.9385090174129367</v>
      </c>
      <c r="F3588" s="1">
        <f t="shared" ref="F3588:F3651" si="170">+(D3588-H$2)*J$2+F3587</f>
        <v>5.3195895195006255E-7</v>
      </c>
      <c r="G3588" s="1"/>
      <c r="H3588" s="1"/>
    </row>
    <row r="3589" spans="1:8" x14ac:dyDescent="0.3">
      <c r="A3589">
        <v>1.0390625000000001E-2</v>
      </c>
      <c r="B3589">
        <v>6.1268750000000001</v>
      </c>
      <c r="C3589" s="1">
        <v>7.1740000000000001E-7</v>
      </c>
      <c r="D3589" s="1">
        <f t="shared" si="168"/>
        <v>10.583250580593129</v>
      </c>
      <c r="E3589">
        <f t="shared" si="169"/>
        <v>10.185384017412936</v>
      </c>
      <c r="F3589" s="1">
        <f t="shared" si="170"/>
        <v>5.294529696594423E-7</v>
      </c>
      <c r="G3589" s="1"/>
      <c r="H3589" s="1"/>
    </row>
    <row r="3590" spans="1:8" x14ac:dyDescent="0.3">
      <c r="A3590">
        <v>2.9453125E-2</v>
      </c>
      <c r="B3590">
        <v>6.0750000000000002</v>
      </c>
      <c r="C3590" s="1">
        <v>7.1760000000000002E-7</v>
      </c>
      <c r="D3590" s="1">
        <f t="shared" si="168"/>
        <v>29.84635077784904</v>
      </c>
      <c r="E3590">
        <f t="shared" si="169"/>
        <v>10.133509017412937</v>
      </c>
      <c r="F3590" s="1">
        <f t="shared" si="170"/>
        <v>5.3079960740827329E-7</v>
      </c>
      <c r="G3590" s="1"/>
      <c r="H3590" s="1"/>
    </row>
    <row r="3591" spans="1:8" x14ac:dyDescent="0.3">
      <c r="A3591">
        <v>2.1328125E-2</v>
      </c>
      <c r="B3591">
        <v>6.0393749999999997</v>
      </c>
      <c r="C3591" s="1">
        <v>7.1780000000000004E-7</v>
      </c>
      <c r="D3591" s="1">
        <f t="shared" si="168"/>
        <v>21.536893255888526</v>
      </c>
      <c r="E3591">
        <f t="shared" si="169"/>
        <v>10.097884017412936</v>
      </c>
      <c r="F3591" s="1">
        <f t="shared" si="170"/>
        <v>5.3048435365271219E-7</v>
      </c>
      <c r="G3591" s="1"/>
      <c r="H3591" s="1"/>
    </row>
    <row r="3592" spans="1:8" x14ac:dyDescent="0.3">
      <c r="A3592">
        <v>9.6874999999999999E-3</v>
      </c>
      <c r="B3592">
        <v>6.0409375000000001</v>
      </c>
      <c r="C3592" s="1">
        <v>7.1800000000000005E-7</v>
      </c>
      <c r="D3592" s="1">
        <f t="shared" si="168"/>
        <v>9.7838388137437828</v>
      </c>
      <c r="E3592">
        <f t="shared" si="169"/>
        <v>10.099446517412936</v>
      </c>
      <c r="F3592" s="1">
        <f t="shared" si="170"/>
        <v>5.2781848900872211E-7</v>
      </c>
      <c r="G3592" s="1"/>
      <c r="H3592" s="1"/>
    </row>
    <row r="3593" spans="1:8" x14ac:dyDescent="0.3">
      <c r="A3593">
        <v>3.0234375000000001E-2</v>
      </c>
      <c r="B3593">
        <v>6.1218750000000002</v>
      </c>
      <c r="C3593" s="1">
        <v>7.1819999999999996E-7</v>
      </c>
      <c r="D3593" s="1">
        <f t="shared" si="168"/>
        <v>30.779754802646924</v>
      </c>
      <c r="E3593">
        <f t="shared" si="169"/>
        <v>10.180384017412937</v>
      </c>
      <c r="F3593" s="1">
        <f t="shared" si="170"/>
        <v>5.2935180756251262E-7</v>
      </c>
      <c r="G3593" s="1"/>
      <c r="H3593" s="1"/>
    </row>
    <row r="3594" spans="1:8" x14ac:dyDescent="0.3">
      <c r="A3594">
        <v>2.0234374999999999E-2</v>
      </c>
      <c r="B3594">
        <v>6.1131250000000001</v>
      </c>
      <c r="C3594" s="1">
        <v>7.1839999999999997E-7</v>
      </c>
      <c r="D3594" s="1">
        <f t="shared" si="168"/>
        <v>20.581665707108986</v>
      </c>
      <c r="E3594">
        <f t="shared" si="169"/>
        <v>10.171634017412936</v>
      </c>
      <c r="F3594" s="1">
        <f t="shared" si="170"/>
        <v>5.2884550829719563E-7</v>
      </c>
      <c r="G3594" s="1"/>
      <c r="H3594" s="1"/>
    </row>
    <row r="3595" spans="1:8" x14ac:dyDescent="0.3">
      <c r="A3595">
        <v>3.8124999999999999E-2</v>
      </c>
      <c r="B3595">
        <v>6.0025000000000004</v>
      </c>
      <c r="C3595" s="1">
        <v>7.1859999999999999E-7</v>
      </c>
      <c r="D3595" s="1">
        <f t="shared" si="168"/>
        <v>38.35759687888681</v>
      </c>
      <c r="E3595">
        <f t="shared" si="169"/>
        <v>10.061009017412935</v>
      </c>
      <c r="F3595" s="1">
        <f t="shared" si="170"/>
        <v>5.3189439526623414E-7</v>
      </c>
      <c r="G3595" s="1"/>
      <c r="H3595" s="1"/>
    </row>
    <row r="3596" spans="1:8" x14ac:dyDescent="0.3">
      <c r="A3596">
        <v>5.0703125000000002E-2</v>
      </c>
      <c r="B3596">
        <v>6.1212499999999999</v>
      </c>
      <c r="C3596" s="1">
        <v>7.188E-7</v>
      </c>
      <c r="D3596" s="1">
        <f t="shared" si="168"/>
        <v>51.614559392976524</v>
      </c>
      <c r="E3596">
        <f t="shared" si="169"/>
        <v>10.179759017412936</v>
      </c>
      <c r="F3596" s="1">
        <f t="shared" si="170"/>
        <v>5.3759467473809064E-7</v>
      </c>
      <c r="G3596" s="1"/>
      <c r="H3596" s="1"/>
    </row>
    <row r="3597" spans="1:8" x14ac:dyDescent="0.3">
      <c r="A3597">
        <v>2.0546874999999999E-2</v>
      </c>
      <c r="B3597">
        <v>5.9871875000000001</v>
      </c>
      <c r="C3597" s="1">
        <v>7.1900000000000002E-7</v>
      </c>
      <c r="D3597" s="1">
        <f t="shared" si="168"/>
        <v>20.640767063121888</v>
      </c>
      <c r="E3597">
        <f t="shared" si="169"/>
        <v>10.045696517412935</v>
      </c>
      <c r="F3597" s="1">
        <f t="shared" si="170"/>
        <v>5.3710019574397623E-7</v>
      </c>
      <c r="G3597" s="1"/>
      <c r="H3597" s="1"/>
    </row>
    <row r="3598" spans="1:8" x14ac:dyDescent="0.3">
      <c r="A3598">
        <v>2.0859374999999999E-2</v>
      </c>
      <c r="B3598">
        <v>6.0040624999999999</v>
      </c>
      <c r="C3598" s="1">
        <v>7.1920000000000003E-7</v>
      </c>
      <c r="D3598" s="1">
        <f t="shared" si="168"/>
        <v>20.989895274603544</v>
      </c>
      <c r="E3598">
        <f t="shared" si="169"/>
        <v>10.062571517412936</v>
      </c>
      <c r="F3598" s="1">
        <f t="shared" si="170"/>
        <v>5.3667554239215814E-7</v>
      </c>
      <c r="G3598" s="1"/>
      <c r="H3598" s="1"/>
    </row>
    <row r="3599" spans="1:8" x14ac:dyDescent="0.3">
      <c r="A3599">
        <v>-9.6093749999999999E-3</v>
      </c>
      <c r="B3599">
        <v>6.0371874999999999</v>
      </c>
      <c r="C3599" s="1">
        <v>7.1940000000000005E-7</v>
      </c>
      <c r="D3599" s="1">
        <f t="shared" si="168"/>
        <v>-9.7013333722014927</v>
      </c>
      <c r="E3599">
        <f t="shared" si="169"/>
        <v>10.095696517412936</v>
      </c>
      <c r="F3599" s="1">
        <f t="shared" si="170"/>
        <v>5.3011264331097897E-7</v>
      </c>
      <c r="G3599" s="1"/>
      <c r="H3599" s="1"/>
    </row>
    <row r="3600" spans="1:8" x14ac:dyDescent="0.3">
      <c r="A3600">
        <v>1.5625E-2</v>
      </c>
      <c r="B3600">
        <v>5.9556250000000004</v>
      </c>
      <c r="C3600" s="1">
        <v>7.1959999999999996E-7</v>
      </c>
      <c r="D3600" s="1">
        <f t="shared" si="168"/>
        <v>15.647084402207712</v>
      </c>
      <c r="E3600">
        <f t="shared" si="169"/>
        <v>10.014134017412935</v>
      </c>
      <c r="F3600" s="1">
        <f t="shared" si="170"/>
        <v>5.2861942778468165E-7</v>
      </c>
      <c r="G3600" s="1"/>
      <c r="H3600" s="1"/>
    </row>
    <row r="3601" spans="1:8" x14ac:dyDescent="0.3">
      <c r="A3601">
        <v>3.0859375000000001E-2</v>
      </c>
      <c r="B3601">
        <v>5.9628125000000001</v>
      </c>
      <c r="C3601" s="1">
        <v>7.1979999999999997E-7</v>
      </c>
      <c r="D3601" s="1">
        <f t="shared" si="168"/>
        <v>30.925171870141483</v>
      </c>
      <c r="E3601">
        <f t="shared" si="169"/>
        <v>10.021321517412936</v>
      </c>
      <c r="F3601" s="1">
        <f t="shared" si="170"/>
        <v>5.3018182975197115E-7</v>
      </c>
      <c r="G3601" s="1"/>
      <c r="H3601" s="1"/>
    </row>
    <row r="3602" spans="1:8" x14ac:dyDescent="0.3">
      <c r="A3602">
        <v>1.8593749999999999E-2</v>
      </c>
      <c r="B3602">
        <v>6.0012499999999998</v>
      </c>
      <c r="C3602" s="1">
        <v>7.1999999999999999E-7</v>
      </c>
      <c r="D3602" s="1">
        <f t="shared" si="168"/>
        <v>18.704864423002178</v>
      </c>
      <c r="E3602">
        <f t="shared" si="169"/>
        <v>10.059759017412937</v>
      </c>
      <c r="F3602" s="1">
        <f t="shared" si="170"/>
        <v>5.2930017022983269E-7</v>
      </c>
      <c r="G3602" s="1"/>
      <c r="H3602" s="1"/>
    </row>
    <row r="3603" spans="1:8" x14ac:dyDescent="0.3">
      <c r="A3603">
        <v>3.9765624999999999E-2</v>
      </c>
      <c r="B3603">
        <v>6.0421874999999998</v>
      </c>
      <c r="C3603" s="1">
        <v>7.202E-7</v>
      </c>
      <c r="D3603" s="1">
        <f t="shared" si="168"/>
        <v>40.166050995024868</v>
      </c>
      <c r="E3603">
        <f t="shared" si="169"/>
        <v>10.100696517412935</v>
      </c>
      <c r="F3603" s="1">
        <f t="shared" si="170"/>
        <v>5.327107480220988E-7</v>
      </c>
      <c r="G3603" s="1"/>
      <c r="H3603" s="1"/>
    </row>
    <row r="3604" spans="1:8" x14ac:dyDescent="0.3">
      <c r="A3604">
        <v>2.0703124999999999E-2</v>
      </c>
      <c r="B3604">
        <v>6.1240625</v>
      </c>
      <c r="C3604" s="1">
        <v>7.2040000000000002E-7</v>
      </c>
      <c r="D3604" s="1">
        <f t="shared" si="168"/>
        <v>21.081105094643966</v>
      </c>
      <c r="E3604">
        <f t="shared" si="169"/>
        <v>10.182571517412935</v>
      </c>
      <c r="F3604" s="1">
        <f t="shared" si="170"/>
        <v>5.3230433663428879E-7</v>
      </c>
      <c r="G3604" s="1"/>
      <c r="H3604" s="1"/>
    </row>
    <row r="3605" spans="1:8" x14ac:dyDescent="0.3">
      <c r="A3605">
        <v>3.8046875000000001E-2</v>
      </c>
      <c r="B3605">
        <v>6.1981250000000001</v>
      </c>
      <c r="C3605" s="1">
        <v>7.2060000000000003E-7</v>
      </c>
      <c r="D3605" s="1">
        <f t="shared" si="168"/>
        <v>39.023287238125775</v>
      </c>
      <c r="E3605">
        <f t="shared" si="169"/>
        <v>10.256634017412935</v>
      </c>
      <c r="F3605" s="1">
        <f t="shared" si="170"/>
        <v>5.3548636167517512E-7</v>
      </c>
      <c r="G3605" s="1"/>
      <c r="H3605" s="1"/>
    </row>
    <row r="3606" spans="1:8" x14ac:dyDescent="0.3">
      <c r="A3606">
        <v>3.2578124999999999E-2</v>
      </c>
      <c r="B3606">
        <v>6.0309375000000003</v>
      </c>
      <c r="C3606" s="1">
        <v>7.2080000000000005E-7</v>
      </c>
      <c r="D3606" s="1">
        <f t="shared" si="168"/>
        <v>32.869524982509333</v>
      </c>
      <c r="E3606">
        <f t="shared" si="169"/>
        <v>10.089446517412936</v>
      </c>
      <c r="F3606" s="1">
        <f t="shared" si="170"/>
        <v>5.3743763426493811E-7</v>
      </c>
      <c r="G3606" s="1"/>
      <c r="H3606" s="1"/>
    </row>
    <row r="3607" spans="1:8" x14ac:dyDescent="0.3">
      <c r="A3607">
        <v>1.96875E-2</v>
      </c>
      <c r="B3607">
        <v>5.8796875000000002</v>
      </c>
      <c r="C3607" s="1">
        <v>7.2099999999999996E-7</v>
      </c>
      <c r="D3607" s="1">
        <f t="shared" si="168"/>
        <v>19.565824393656719</v>
      </c>
      <c r="E3607">
        <f t="shared" si="169"/>
        <v>9.938196517412937</v>
      </c>
      <c r="F3607" s="1">
        <f t="shared" si="170"/>
        <v>5.3672816673693061E-7</v>
      </c>
      <c r="G3607" s="1"/>
      <c r="H3607" s="1"/>
    </row>
    <row r="3608" spans="1:8" x14ac:dyDescent="0.3">
      <c r="A3608">
        <v>2.9609375E-2</v>
      </c>
      <c r="B3608">
        <v>5.9196875000000002</v>
      </c>
      <c r="C3608" s="1">
        <v>7.2119999999999997E-7</v>
      </c>
      <c r="D3608" s="1">
        <f t="shared" si="168"/>
        <v>29.544816250777366</v>
      </c>
      <c r="E3608">
        <f t="shared" si="169"/>
        <v>9.9781965174129361</v>
      </c>
      <c r="F3608" s="1">
        <f t="shared" si="170"/>
        <v>5.3801449758034721E-7</v>
      </c>
      <c r="G3608" s="1"/>
      <c r="H3608" s="1"/>
    </row>
    <row r="3609" spans="1:8" x14ac:dyDescent="0.3">
      <c r="A3609">
        <v>2.9687499999999999E-2</v>
      </c>
      <c r="B3609">
        <v>5.8803124999999996</v>
      </c>
      <c r="C3609" s="1">
        <v>7.2139999999999999E-7</v>
      </c>
      <c r="D3609" s="1">
        <f t="shared" si="168"/>
        <v>29.50587637981965</v>
      </c>
      <c r="E3609">
        <f t="shared" si="169"/>
        <v>9.9388215174129364</v>
      </c>
      <c r="F3609" s="1">
        <f t="shared" si="170"/>
        <v>5.3929304044957229E-7</v>
      </c>
      <c r="G3609" s="1"/>
      <c r="H3609" s="1"/>
    </row>
    <row r="3610" spans="1:8" x14ac:dyDescent="0.3">
      <c r="A3610">
        <v>4.0312500000000001E-2</v>
      </c>
      <c r="B3610">
        <v>5.9990625</v>
      </c>
      <c r="C3610" s="1">
        <v>7.216E-7</v>
      </c>
      <c r="D3610" s="1">
        <f t="shared" si="168"/>
        <v>40.544585179570895</v>
      </c>
      <c r="E3610">
        <f t="shared" si="169"/>
        <v>10.057571517412935</v>
      </c>
      <c r="F3610" s="1">
        <f t="shared" si="170"/>
        <v>5.4277932507874757E-7</v>
      </c>
      <c r="G3610" s="1"/>
      <c r="H3610" s="1"/>
    </row>
    <row r="3611" spans="1:8" x14ac:dyDescent="0.3">
      <c r="A3611">
        <v>2.0625000000000001E-2</v>
      </c>
      <c r="B3611">
        <v>6.0396875000000003</v>
      </c>
      <c r="C3611" s="1">
        <v>7.2180000000000002E-7</v>
      </c>
      <c r="D3611" s="1">
        <f t="shared" si="168"/>
        <v>20.827530317164182</v>
      </c>
      <c r="E3611">
        <f t="shared" si="169"/>
        <v>10.098196517412937</v>
      </c>
      <c r="F3611" s="1">
        <f t="shared" si="170"/>
        <v>5.4232219873544158E-7</v>
      </c>
      <c r="G3611" s="1"/>
      <c r="H3611" s="1"/>
    </row>
    <row r="3612" spans="1:8" x14ac:dyDescent="0.3">
      <c r="A3612">
        <v>1.9453125000000002E-2</v>
      </c>
      <c r="B3612">
        <v>6.0028125000000001</v>
      </c>
      <c r="C3612" s="1">
        <v>7.2200000000000003E-7</v>
      </c>
      <c r="D3612" s="1">
        <f t="shared" si="168"/>
        <v>19.572414514342352</v>
      </c>
      <c r="E3612">
        <f t="shared" si="169"/>
        <v>10.061321517412935</v>
      </c>
      <c r="F3612" s="1">
        <f t="shared" si="170"/>
        <v>5.4161404923157125E-7</v>
      </c>
      <c r="G3612" s="1"/>
      <c r="H3612" s="1"/>
    </row>
    <row r="3613" spans="1:8" x14ac:dyDescent="0.3">
      <c r="A3613">
        <v>2.0156250000000001E-2</v>
      </c>
      <c r="B3613">
        <v>5.9978125000000002</v>
      </c>
      <c r="C3613" s="1">
        <v>7.2220000000000005E-7</v>
      </c>
      <c r="D3613" s="1">
        <f t="shared" si="168"/>
        <v>20.269773058535449</v>
      </c>
      <c r="E3613">
        <f t="shared" si="169"/>
        <v>10.056321517412936</v>
      </c>
      <c r="F3613" s="1">
        <f t="shared" si="170"/>
        <v>5.4104537143653953E-7</v>
      </c>
      <c r="G3613" s="1"/>
      <c r="H3613" s="1"/>
    </row>
    <row r="3614" spans="1:8" x14ac:dyDescent="0.3">
      <c r="A3614">
        <v>-5.4687500000000005E-4</v>
      </c>
      <c r="B3614">
        <v>6.0384374999999997</v>
      </c>
      <c r="C3614" s="1">
        <v>7.2239999999999996E-7</v>
      </c>
      <c r="D3614" s="1">
        <f t="shared" si="168"/>
        <v>-0.55217676267101989</v>
      </c>
      <c r="E3614">
        <f t="shared" si="169"/>
        <v>10.096946517412935</v>
      </c>
      <c r="F3614" s="1">
        <f t="shared" si="170"/>
        <v>5.3631230367726648E-7</v>
      </c>
      <c r="G3614" s="1"/>
      <c r="H3614" s="1"/>
    </row>
    <row r="3615" spans="1:8" x14ac:dyDescent="0.3">
      <c r="A3615">
        <v>0.03</v>
      </c>
      <c r="B3615">
        <v>6.0374999999999996</v>
      </c>
      <c r="C3615" s="1">
        <v>7.2259999999999997E-7</v>
      </c>
      <c r="D3615" s="1">
        <f t="shared" si="168"/>
        <v>30.288027052238803</v>
      </c>
      <c r="E3615">
        <f t="shared" si="169"/>
        <v>10.096009017412936</v>
      </c>
      <c r="F3615" s="1">
        <f t="shared" si="170"/>
        <v>5.3774727668097545E-7</v>
      </c>
      <c r="G3615" s="1"/>
      <c r="H3615" s="1"/>
    </row>
    <row r="3616" spans="1:8" x14ac:dyDescent="0.3">
      <c r="A3616">
        <v>1.4062499999999999E-3</v>
      </c>
      <c r="B3616">
        <v>6.0512499999999996</v>
      </c>
      <c r="C3616" s="1">
        <v>7.2279999999999999E-7</v>
      </c>
      <c r="D3616" s="1">
        <f t="shared" si="168"/>
        <v>1.4216848618236939</v>
      </c>
      <c r="E3616">
        <f t="shared" si="169"/>
        <v>10.109759017412935</v>
      </c>
      <c r="F3616" s="1">
        <f t="shared" si="170"/>
        <v>5.3340898124660138E-7</v>
      </c>
      <c r="G3616" s="1"/>
      <c r="H3616" s="1"/>
    </row>
    <row r="3617" spans="1:8" x14ac:dyDescent="0.3">
      <c r="A3617">
        <v>1.4843749999999999E-2</v>
      </c>
      <c r="B3617">
        <v>5.9365625</v>
      </c>
      <c r="C3617" s="1">
        <v>7.23E-7</v>
      </c>
      <c r="D3617" s="1">
        <f t="shared" si="168"/>
        <v>14.836434283659825</v>
      </c>
      <c r="E3617">
        <f t="shared" si="169"/>
        <v>9.995071517412935</v>
      </c>
      <c r="F3617" s="1">
        <f t="shared" si="170"/>
        <v>5.3175363569659448E-7</v>
      </c>
      <c r="G3617" s="1"/>
      <c r="H3617" s="1"/>
    </row>
    <row r="3618" spans="1:8" x14ac:dyDescent="0.3">
      <c r="A3618">
        <v>4.2500000000000003E-2</v>
      </c>
      <c r="B3618">
        <v>5.9609375</v>
      </c>
      <c r="C3618" s="1">
        <v>7.2320000000000002E-7</v>
      </c>
      <c r="D3618" s="1">
        <f t="shared" si="168"/>
        <v>42.58264769900498</v>
      </c>
      <c r="E3618">
        <f t="shared" si="169"/>
        <v>10.019446517412936</v>
      </c>
      <c r="F3618" s="1">
        <f t="shared" si="170"/>
        <v>5.3564753282965665E-7</v>
      </c>
      <c r="G3618" s="1"/>
      <c r="H3618" s="1"/>
    </row>
    <row r="3619" spans="1:8" x14ac:dyDescent="0.3">
      <c r="A3619">
        <v>9.2968749999999996E-3</v>
      </c>
      <c r="B3619">
        <v>6.0459375</v>
      </c>
      <c r="C3619" s="1">
        <v>7.2340000000000003E-7</v>
      </c>
      <c r="D3619" s="1">
        <f t="shared" si="168"/>
        <v>9.3939776216573367</v>
      </c>
      <c r="E3619">
        <f t="shared" si="169"/>
        <v>10.104446517412935</v>
      </c>
      <c r="F3619" s="1">
        <f t="shared" si="170"/>
        <v>5.329036959472493E-7</v>
      </c>
      <c r="G3619" s="1"/>
      <c r="H3619" s="1"/>
    </row>
    <row r="3620" spans="1:8" x14ac:dyDescent="0.3">
      <c r="A3620">
        <v>5.1406250000000001E-2</v>
      </c>
      <c r="B3620">
        <v>5.9846874999999997</v>
      </c>
      <c r="C3620" s="1">
        <v>7.2360000000000005E-7</v>
      </c>
      <c r="D3620" s="1">
        <f t="shared" si="168"/>
        <v>51.628307097325873</v>
      </c>
      <c r="E3620">
        <f t="shared" si="169"/>
        <v>10.043196517412936</v>
      </c>
      <c r="F3620" s="1">
        <f t="shared" si="170"/>
        <v>5.3860672495997564E-7</v>
      </c>
      <c r="G3620" s="1"/>
      <c r="H3620" s="1"/>
    </row>
    <row r="3621" spans="1:8" x14ac:dyDescent="0.3">
      <c r="A3621">
        <v>2.7968750000000001E-2</v>
      </c>
      <c r="B3621">
        <v>5.9628125000000001</v>
      </c>
      <c r="C3621" s="1">
        <v>7.2379999999999996E-7</v>
      </c>
      <c r="D3621" s="1">
        <f t="shared" si="168"/>
        <v>28.028383619014306</v>
      </c>
      <c r="E3621">
        <f t="shared" si="169"/>
        <v>10.021321517412936</v>
      </c>
      <c r="F3621" s="1">
        <f t="shared" si="170"/>
        <v>5.3958976927703963E-7</v>
      </c>
      <c r="G3621" s="1"/>
      <c r="H3621" s="1"/>
    </row>
    <row r="3622" spans="1:8" x14ac:dyDescent="0.3">
      <c r="A3622">
        <v>4.0234375000000003E-2</v>
      </c>
      <c r="B3622">
        <v>6.078125</v>
      </c>
      <c r="C3622" s="1">
        <v>7.2399999999999997E-7</v>
      </c>
      <c r="D3622" s="1">
        <f t="shared" si="168"/>
        <v>40.784113429434861</v>
      </c>
      <c r="E3622">
        <f t="shared" si="169"/>
        <v>10.136634017412936</v>
      </c>
      <c r="F3622" s="1">
        <f t="shared" si="170"/>
        <v>5.431239595561878E-7</v>
      </c>
      <c r="G3622" s="1"/>
      <c r="H3622" s="1"/>
    </row>
    <row r="3623" spans="1:8" x14ac:dyDescent="0.3">
      <c r="A3623">
        <v>2.9921875000000001E-2</v>
      </c>
      <c r="B3623">
        <v>5.9806249999999999</v>
      </c>
      <c r="C3623" s="1">
        <v>7.2419999999999999E-7</v>
      </c>
      <c r="D3623" s="1">
        <f t="shared" si="168"/>
        <v>30.038971317727771</v>
      </c>
      <c r="E3623">
        <f t="shared" si="169"/>
        <v>10.039134017412936</v>
      </c>
      <c r="F3623" s="1">
        <f t="shared" si="170"/>
        <v>5.4450912141299451E-7</v>
      </c>
      <c r="G3623" s="1"/>
      <c r="H3623" s="1"/>
    </row>
    <row r="3624" spans="1:8" x14ac:dyDescent="0.3">
      <c r="A3624">
        <v>3.9531249999999997E-2</v>
      </c>
      <c r="B3624">
        <v>5.9262499999999996</v>
      </c>
      <c r="C3624" s="1">
        <v>7.244E-7</v>
      </c>
      <c r="D3624" s="1">
        <f t="shared" si="168"/>
        <v>39.471000490710509</v>
      </c>
      <c r="E3624">
        <f t="shared" si="169"/>
        <v>9.9847590174129355</v>
      </c>
      <c r="F3624" s="1">
        <f t="shared" si="170"/>
        <v>5.4778068910439777E-7</v>
      </c>
      <c r="G3624" s="1"/>
      <c r="H3624" s="1"/>
    </row>
    <row r="3625" spans="1:8" x14ac:dyDescent="0.3">
      <c r="A3625">
        <v>1.7578125E-2</v>
      </c>
      <c r="B3625">
        <v>5.8731249999999999</v>
      </c>
      <c r="C3625" s="1">
        <v>7.2460000000000002E-7</v>
      </c>
      <c r="D3625" s="1">
        <f t="shared" si="168"/>
        <v>17.457950421233676</v>
      </c>
      <c r="E3625">
        <f t="shared" si="169"/>
        <v>9.9316340174129358</v>
      </c>
      <c r="F3625" s="1">
        <f t="shared" si="170"/>
        <v>5.4664964678190562E-7</v>
      </c>
      <c r="G3625" s="1"/>
      <c r="H3625" s="1"/>
    </row>
    <row r="3626" spans="1:8" x14ac:dyDescent="0.3">
      <c r="A3626">
        <v>2.0546874999999999E-2</v>
      </c>
      <c r="B3626">
        <v>5.9918750000000003</v>
      </c>
      <c r="C3626" s="1">
        <v>7.2480000000000003E-7</v>
      </c>
      <c r="D3626" s="1">
        <f t="shared" si="168"/>
        <v>20.650398410778141</v>
      </c>
      <c r="E3626">
        <f t="shared" si="169"/>
        <v>10.050384017412936</v>
      </c>
      <c r="F3626" s="1">
        <f t="shared" si="170"/>
        <v>5.4615709405732238E-7</v>
      </c>
      <c r="G3626" s="1"/>
      <c r="H3626" s="1"/>
    </row>
    <row r="3627" spans="1:8" x14ac:dyDescent="0.3">
      <c r="A3627">
        <v>1.609375E-2</v>
      </c>
      <c r="B3627">
        <v>5.9596875000000002</v>
      </c>
      <c r="C3627" s="1">
        <v>7.2500000000000005E-7</v>
      </c>
      <c r="D3627" s="1">
        <f t="shared" si="168"/>
        <v>16.123035020211443</v>
      </c>
      <c r="E3627">
        <f t="shared" si="169"/>
        <v>10.018196517412935</v>
      </c>
      <c r="F3627" s="1">
        <f t="shared" si="170"/>
        <v>5.4475906865462584E-7</v>
      </c>
      <c r="G3627" s="1"/>
      <c r="H3627" s="1"/>
    </row>
    <row r="3628" spans="1:8" x14ac:dyDescent="0.3">
      <c r="A3628">
        <v>-9.4531249999999997E-3</v>
      </c>
      <c r="B3628">
        <v>6.0971875000000004</v>
      </c>
      <c r="C3628" s="1">
        <v>7.2519999999999996E-7</v>
      </c>
      <c r="D3628" s="1">
        <f t="shared" si="168"/>
        <v>-9.6003068641169165</v>
      </c>
      <c r="E3628">
        <f t="shared" si="169"/>
        <v>10.155696517412936</v>
      </c>
      <c r="F3628" s="1">
        <f t="shared" si="170"/>
        <v>5.3821637487506358E-7</v>
      </c>
      <c r="G3628" s="1"/>
      <c r="H3628" s="1"/>
    </row>
    <row r="3629" spans="1:8" x14ac:dyDescent="0.3">
      <c r="A3629">
        <v>2.0781250000000001E-2</v>
      </c>
      <c r="B3629">
        <v>6.1328125</v>
      </c>
      <c r="C3629" s="1">
        <v>7.2539999999999997E-7</v>
      </c>
      <c r="D3629" s="1">
        <f t="shared" si="168"/>
        <v>21.178840028373756</v>
      </c>
      <c r="E3629">
        <f t="shared" si="169"/>
        <v>10.191321517412936</v>
      </c>
      <c r="F3629" s="1">
        <f t="shared" si="170"/>
        <v>5.3782951047399949E-7</v>
      </c>
      <c r="G3629" s="1"/>
      <c r="H3629" s="1"/>
    </row>
    <row r="3630" spans="1:8" x14ac:dyDescent="0.3">
      <c r="A3630" s="1">
        <v>-7.8125000000000002E-5</v>
      </c>
      <c r="B3630">
        <v>6.0331250000000001</v>
      </c>
      <c r="C3630" s="1">
        <v>7.2559999999999999E-7</v>
      </c>
      <c r="D3630" s="1">
        <f t="shared" si="168"/>
        <v>-7.8840890761038562E-2</v>
      </c>
      <c r="E3630">
        <f t="shared" si="169"/>
        <v>10.091634017412936</v>
      </c>
      <c r="F3630" s="1">
        <f t="shared" si="170"/>
        <v>5.3319110988910843E-7</v>
      </c>
      <c r="G3630" s="1"/>
      <c r="H3630" s="1"/>
    </row>
    <row r="3631" spans="1:8" x14ac:dyDescent="0.3">
      <c r="A3631">
        <v>2.2109375000000001E-2</v>
      </c>
      <c r="B3631">
        <v>6.1584374999999998</v>
      </c>
      <c r="C3631" s="1">
        <v>7.258E-7</v>
      </c>
      <c r="D3631" s="1">
        <f t="shared" si="168"/>
        <v>22.589030190842664</v>
      </c>
      <c r="E3631">
        <f t="shared" si="169"/>
        <v>10.216946517412936</v>
      </c>
      <c r="F3631" s="1">
        <f t="shared" si="170"/>
        <v>5.330862835205381E-7</v>
      </c>
      <c r="G3631" s="1"/>
      <c r="H3631" s="1"/>
    </row>
    <row r="3632" spans="1:8" x14ac:dyDescent="0.3">
      <c r="A3632">
        <v>2.0156250000000001E-2</v>
      </c>
      <c r="B3632">
        <v>6.0803124999999998</v>
      </c>
      <c r="C3632" s="1">
        <v>7.2600000000000002E-7</v>
      </c>
      <c r="D3632" s="1">
        <f t="shared" si="168"/>
        <v>20.436062121035452</v>
      </c>
      <c r="E3632">
        <f t="shared" si="169"/>
        <v>10.138821517412936</v>
      </c>
      <c r="F3632" s="1">
        <f t="shared" si="170"/>
        <v>5.3255086353800636E-7</v>
      </c>
      <c r="G3632" s="1"/>
      <c r="H3632" s="1"/>
    </row>
    <row r="3633" spans="1:8" x14ac:dyDescent="0.3">
      <c r="A3633">
        <v>3.078125E-2</v>
      </c>
      <c r="B3633">
        <v>6.163125</v>
      </c>
      <c r="C3633" s="1">
        <v>7.2620000000000003E-7</v>
      </c>
      <c r="D3633" s="1">
        <f t="shared" si="168"/>
        <v>31.463467209849188</v>
      </c>
      <c r="E3633">
        <f t="shared" si="169"/>
        <v>10.221634017412935</v>
      </c>
      <c r="F3633" s="1">
        <f t="shared" si="170"/>
        <v>5.3422092457323737E-7</v>
      </c>
      <c r="G3633" s="1"/>
      <c r="H3633" s="1"/>
    </row>
    <row r="3634" spans="1:8" x14ac:dyDescent="0.3">
      <c r="A3634">
        <v>1.90625E-2</v>
      </c>
      <c r="B3634">
        <v>6.0018750000000001</v>
      </c>
      <c r="C3634" s="1">
        <v>7.2640000000000005E-7</v>
      </c>
      <c r="D3634" s="1">
        <f t="shared" si="168"/>
        <v>19.177607033193407</v>
      </c>
      <c r="E3634">
        <f t="shared" si="169"/>
        <v>10.060384017412936</v>
      </c>
      <c r="F3634" s="1">
        <f t="shared" si="170"/>
        <v>5.3343381357313721E-7</v>
      </c>
      <c r="G3634" s="1"/>
      <c r="H3634" s="1"/>
    </row>
    <row r="3635" spans="1:8" x14ac:dyDescent="0.3">
      <c r="A3635">
        <v>1.1875E-2</v>
      </c>
      <c r="B3635">
        <v>6.0812499999999998</v>
      </c>
      <c r="C3635" s="1">
        <v>7.2659999999999996E-7</v>
      </c>
      <c r="D3635" s="1">
        <f t="shared" si="168"/>
        <v>12.040963833177861</v>
      </c>
      <c r="E3635">
        <f t="shared" si="169"/>
        <v>10.139759017412935</v>
      </c>
      <c r="F3635" s="1">
        <f t="shared" si="170"/>
        <v>5.3121937393303397E-7</v>
      </c>
      <c r="G3635" s="1"/>
      <c r="H3635" s="1"/>
    </row>
    <row r="3636" spans="1:8" x14ac:dyDescent="0.3">
      <c r="A3636">
        <v>4.0312500000000001E-2</v>
      </c>
      <c r="B3636">
        <v>6.0449999999999999</v>
      </c>
      <c r="C3636" s="1">
        <v>7.2679999999999997E-7</v>
      </c>
      <c r="D3636" s="1">
        <f t="shared" si="168"/>
        <v>40.729770726445899</v>
      </c>
      <c r="E3636">
        <f t="shared" si="169"/>
        <v>10.103509017412936</v>
      </c>
      <c r="F3636" s="1">
        <f t="shared" si="170"/>
        <v>5.3474269567158428E-7</v>
      </c>
      <c r="G3636" s="1"/>
      <c r="H3636" s="1"/>
    </row>
    <row r="3637" spans="1:8" x14ac:dyDescent="0.3">
      <c r="A3637">
        <v>2.9140625E-2</v>
      </c>
      <c r="B3637">
        <v>6.0025000000000004</v>
      </c>
      <c r="C3637" s="1">
        <v>7.2699999999999999E-7</v>
      </c>
      <c r="D3637" s="1">
        <f t="shared" si="168"/>
        <v>29.318409089804881</v>
      </c>
      <c r="E3637">
        <f t="shared" si="169"/>
        <v>10.061009017412935</v>
      </c>
      <c r="F3637" s="1">
        <f t="shared" si="170"/>
        <v>5.3598374508280641E-7</v>
      </c>
      <c r="G3637" s="1"/>
      <c r="H3637" s="1"/>
    </row>
    <row r="3638" spans="1:8" x14ac:dyDescent="0.3">
      <c r="A3638">
        <v>0.02</v>
      </c>
      <c r="B3638">
        <v>6.1590625000000001</v>
      </c>
      <c r="C3638" s="1">
        <v>7.272E-7</v>
      </c>
      <c r="D3638" s="1">
        <f t="shared" si="168"/>
        <v>20.43514303482587</v>
      </c>
      <c r="E3638">
        <f t="shared" si="169"/>
        <v>10.217571517412935</v>
      </c>
      <c r="F3638" s="1">
        <f t="shared" si="170"/>
        <v>5.354481412830327E-7</v>
      </c>
      <c r="G3638" s="1"/>
      <c r="H3638" s="1"/>
    </row>
    <row r="3639" spans="1:8" x14ac:dyDescent="0.3">
      <c r="A3639">
        <v>2.0625000000000001E-2</v>
      </c>
      <c r="B3639">
        <v>6.0109374999999998</v>
      </c>
      <c r="C3639" s="1">
        <v>7.2740000000000002E-7</v>
      </c>
      <c r="D3639" s="1">
        <f t="shared" si="168"/>
        <v>20.768233442164181</v>
      </c>
      <c r="E3639">
        <f t="shared" si="169"/>
        <v>10.069446517412935</v>
      </c>
      <c r="F3639" s="1">
        <f t="shared" si="170"/>
        <v>5.3497915556472666E-7</v>
      </c>
      <c r="G3639" s="1"/>
      <c r="H3639" s="1"/>
    </row>
    <row r="3640" spans="1:8" x14ac:dyDescent="0.3">
      <c r="A3640">
        <v>3.0156249999999999E-2</v>
      </c>
      <c r="B3640">
        <v>5.8393750000000004</v>
      </c>
      <c r="C3640" s="1">
        <v>7.2760000000000003E-7</v>
      </c>
      <c r="D3640" s="1">
        <f t="shared" si="168"/>
        <v>29.848306490010884</v>
      </c>
      <c r="E3640">
        <f t="shared" si="169"/>
        <v>9.8978840174129363</v>
      </c>
      <c r="F3640" s="1">
        <f t="shared" si="170"/>
        <v>5.3632618445598998E-7</v>
      </c>
      <c r="G3640" s="1"/>
      <c r="H3640" s="1"/>
    </row>
    <row r="3641" spans="1:8" x14ac:dyDescent="0.3">
      <c r="A3641">
        <v>4.0234375000000003E-2</v>
      </c>
      <c r="B3641">
        <v>5.9181249999999999</v>
      </c>
      <c r="C3641" s="1">
        <v>7.2780000000000005E-7</v>
      </c>
      <c r="D3641" s="1">
        <f t="shared" si="168"/>
        <v>40.140363429434863</v>
      </c>
      <c r="E3641">
        <f t="shared" si="169"/>
        <v>9.9766340174129358</v>
      </c>
      <c r="F3641" s="1">
        <f t="shared" si="170"/>
        <v>5.3973162473513814E-7</v>
      </c>
      <c r="G3641" s="1"/>
      <c r="H3641" s="1"/>
    </row>
    <row r="3642" spans="1:8" x14ac:dyDescent="0.3">
      <c r="A3642">
        <v>2.9062500000000002E-2</v>
      </c>
      <c r="B3642">
        <v>5.9993749999999997</v>
      </c>
      <c r="C3642" s="1">
        <v>7.2799999999999995E-7</v>
      </c>
      <c r="D3642" s="1">
        <f t="shared" si="168"/>
        <v>29.230725425606341</v>
      </c>
      <c r="E3642">
        <f t="shared" si="169"/>
        <v>10.057884017412935</v>
      </c>
      <c r="F3642" s="1">
        <f t="shared" si="170"/>
        <v>5.4095513741352052E-7</v>
      </c>
      <c r="G3642" s="1"/>
      <c r="H3642" s="1"/>
    </row>
    <row r="3643" spans="1:8" x14ac:dyDescent="0.3">
      <c r="A3643">
        <v>-2.421875E-3</v>
      </c>
      <c r="B3643">
        <v>6.0031249999999998</v>
      </c>
      <c r="C3643" s="1">
        <v>7.2819999999999997E-7</v>
      </c>
      <c r="D3643" s="1">
        <f t="shared" si="168"/>
        <v>-2.4368019885921952</v>
      </c>
      <c r="E3643">
        <f t="shared" si="169"/>
        <v>10.061634017412935</v>
      </c>
      <c r="F3643" s="1">
        <f t="shared" si="170"/>
        <v>5.3584514460906326E-7</v>
      </c>
      <c r="G3643" s="1"/>
      <c r="H3643" s="1"/>
    </row>
    <row r="3644" spans="1:8" x14ac:dyDescent="0.3">
      <c r="A3644">
        <v>6.2500000000000001E-4</v>
      </c>
      <c r="B3644">
        <v>6.12</v>
      </c>
      <c r="C3644" s="1">
        <v>7.2839999999999998E-7</v>
      </c>
      <c r="D3644" s="1">
        <f t="shared" si="168"/>
        <v>0.63615681358830845</v>
      </c>
      <c r="E3644">
        <f t="shared" si="169"/>
        <v>10.178509017412935</v>
      </c>
      <c r="F3644" s="1">
        <f t="shared" si="170"/>
        <v>5.3134974356504204E-7</v>
      </c>
      <c r="G3644" s="1"/>
      <c r="H3644" s="1"/>
    </row>
    <row r="3645" spans="1:8" x14ac:dyDescent="0.3">
      <c r="A3645">
        <v>4.1328125E-2</v>
      </c>
      <c r="B3645">
        <v>6.0406250000000004</v>
      </c>
      <c r="C3645" s="1">
        <v>7.286E-7</v>
      </c>
      <c r="D3645" s="1">
        <f t="shared" si="168"/>
        <v>41.737827306339405</v>
      </c>
      <c r="E3645">
        <f t="shared" si="169"/>
        <v>10.099134017412936</v>
      </c>
      <c r="F3645" s="1">
        <f t="shared" si="170"/>
        <v>5.3507467661957105E-7</v>
      </c>
      <c r="G3645" s="1"/>
      <c r="H3645" s="1"/>
    </row>
    <row r="3646" spans="1:8" x14ac:dyDescent="0.3">
      <c r="A3646">
        <v>2.9609375E-2</v>
      </c>
      <c r="B3646">
        <v>6.1603124999999999</v>
      </c>
      <c r="C3646" s="1">
        <v>7.2880000000000001E-7</v>
      </c>
      <c r="D3646" s="1">
        <f t="shared" si="168"/>
        <v>30.257291836714867</v>
      </c>
      <c r="E3646">
        <f t="shared" si="169"/>
        <v>10.218821517412936</v>
      </c>
      <c r="F3646" s="1">
        <f t="shared" si="170"/>
        <v>5.3650350258017518E-7</v>
      </c>
      <c r="G3646" s="1"/>
      <c r="H3646" s="1"/>
    </row>
    <row r="3647" spans="1:8" x14ac:dyDescent="0.3">
      <c r="A3647">
        <v>3.0859375000000001E-2</v>
      </c>
      <c r="B3647">
        <v>6.038125</v>
      </c>
      <c r="C3647" s="1">
        <v>7.2900000000000003E-7</v>
      </c>
      <c r="D3647" s="1">
        <f t="shared" si="168"/>
        <v>31.157581538110229</v>
      </c>
      <c r="E3647">
        <f t="shared" si="169"/>
        <v>10.096634017412935</v>
      </c>
      <c r="F3647" s="1">
        <f t="shared" si="170"/>
        <v>5.381123864810584E-7</v>
      </c>
      <c r="G3647" s="1"/>
      <c r="H3647" s="1"/>
    </row>
    <row r="3648" spans="1:8" x14ac:dyDescent="0.3">
      <c r="A3648">
        <v>4.0078124999999999E-2</v>
      </c>
      <c r="B3648">
        <v>6</v>
      </c>
      <c r="C3648" s="1">
        <v>7.2920000000000004E-7</v>
      </c>
      <c r="D3648" s="1">
        <f t="shared" si="168"/>
        <v>40.312618171350287</v>
      </c>
      <c r="E3648">
        <f t="shared" si="169"/>
        <v>10.058509017412936</v>
      </c>
      <c r="F3648" s="1">
        <f t="shared" si="170"/>
        <v>5.4155227770858957E-7</v>
      </c>
      <c r="G3648" s="1"/>
      <c r="H3648" s="1"/>
    </row>
    <row r="3649" spans="1:8" x14ac:dyDescent="0.3">
      <c r="A3649">
        <v>3.875E-2</v>
      </c>
      <c r="B3649">
        <v>6.0393749999999997</v>
      </c>
      <c r="C3649" s="1">
        <v>7.2939999999999995E-7</v>
      </c>
      <c r="D3649" s="1">
        <f t="shared" si="168"/>
        <v>39.12930056747512</v>
      </c>
      <c r="E3649">
        <f t="shared" si="169"/>
        <v>10.097884017412936</v>
      </c>
      <c r="F3649" s="1">
        <f t="shared" si="170"/>
        <v>5.447555054153458E-7</v>
      </c>
      <c r="G3649" s="1"/>
      <c r="H3649" s="1"/>
    </row>
    <row r="3650" spans="1:8" x14ac:dyDescent="0.3">
      <c r="A3650">
        <v>2.0156250000000001E-2</v>
      </c>
      <c r="B3650">
        <v>6.1178125000000003</v>
      </c>
      <c r="C3650" s="1">
        <v>7.2959999999999997E-7</v>
      </c>
      <c r="D3650" s="1">
        <f t="shared" si="168"/>
        <v>20.511648058535453</v>
      </c>
      <c r="E3650">
        <f t="shared" si="169"/>
        <v>10.176321517412937</v>
      </c>
      <c r="F3650" s="1">
        <f t="shared" si="170"/>
        <v>5.4423520262031401E-7</v>
      </c>
      <c r="G3650" s="1"/>
      <c r="H3650" s="1"/>
    </row>
    <row r="3651" spans="1:8" x14ac:dyDescent="0.3">
      <c r="A3651">
        <v>4.1171874999999997E-2</v>
      </c>
      <c r="B3651">
        <v>5.9796874999999998</v>
      </c>
      <c r="C3651" s="1">
        <v>7.2979999999999998E-7</v>
      </c>
      <c r="D3651" s="1">
        <f t="shared" ref="D3651:D3714" si="171">+A3651*E3651*100</f>
        <v>41.329137224036067</v>
      </c>
      <c r="E3651">
        <f t="shared" ref="E3651:E3714" si="172">+B3651-I$2</f>
        <v>10.038196517412935</v>
      </c>
      <c r="F3651" s="1">
        <f t="shared" si="170"/>
        <v>5.4787839765838237E-7</v>
      </c>
      <c r="G3651" s="1"/>
      <c r="H3651" s="1"/>
    </row>
    <row r="3652" spans="1:8" x14ac:dyDescent="0.3">
      <c r="A3652">
        <v>2.9374999999999998E-2</v>
      </c>
      <c r="B3652">
        <v>5.9215625000000003</v>
      </c>
      <c r="C3652" s="1">
        <v>7.3E-7</v>
      </c>
      <c r="D3652" s="1">
        <f t="shared" si="171"/>
        <v>29.316460082400496</v>
      </c>
      <c r="E3652">
        <f t="shared" si="172"/>
        <v>9.9800715174129362</v>
      </c>
      <c r="F3652" s="1">
        <f t="shared" ref="F3652:F3715" si="173">+(D3652-H$2)*J$2+F3651</f>
        <v>5.4911905726812357E-7</v>
      </c>
      <c r="G3652" s="1"/>
      <c r="H3652" s="1"/>
    </row>
    <row r="3653" spans="1:8" x14ac:dyDescent="0.3">
      <c r="A3653">
        <v>3.2968749999999998E-2</v>
      </c>
      <c r="B3653">
        <v>5.9590624999999999</v>
      </c>
      <c r="C3653" s="1">
        <v>7.3020000000000001E-7</v>
      </c>
      <c r="D3653" s="1">
        <f t="shared" si="171"/>
        <v>33.026681096470774</v>
      </c>
      <c r="E3653">
        <f t="shared" si="172"/>
        <v>10.017571517412936</v>
      </c>
      <c r="F3653" s="1">
        <f t="shared" si="173"/>
        <v>5.5110176108067887E-7</v>
      </c>
      <c r="G3653" s="1"/>
      <c r="H3653" s="1"/>
    </row>
    <row r="3654" spans="1:8" x14ac:dyDescent="0.3">
      <c r="A3654">
        <v>4.8828125E-2</v>
      </c>
      <c r="B3654">
        <v>5.9206250000000002</v>
      </c>
      <c r="C3654" s="1">
        <v>7.3040000000000003E-7</v>
      </c>
      <c r="D3654" s="1">
        <f t="shared" si="171"/>
        <v>48.726240319399103</v>
      </c>
      <c r="E3654">
        <f t="shared" si="172"/>
        <v>9.9791340174129353</v>
      </c>
      <c r="F3654" s="1">
        <f t="shared" si="173"/>
        <v>5.5622437673781989E-7</v>
      </c>
      <c r="G3654" s="1"/>
      <c r="H3654" s="1"/>
    </row>
    <row r="3655" spans="1:8" x14ac:dyDescent="0.3">
      <c r="A3655">
        <v>-4.6874999999999998E-4</v>
      </c>
      <c r="B3655">
        <v>6.00875</v>
      </c>
      <c r="C3655" s="1">
        <v>7.3060000000000004E-7</v>
      </c>
      <c r="D3655" s="1">
        <f t="shared" si="171"/>
        <v>-0.47190276644123141</v>
      </c>
      <c r="E3655">
        <f t="shared" si="172"/>
        <v>10.067259017412937</v>
      </c>
      <c r="F3655" s="1">
        <f t="shared" si="173"/>
        <v>5.5150736377779283E-7</v>
      </c>
      <c r="G3655" s="1"/>
      <c r="H3655" s="1"/>
    </row>
    <row r="3656" spans="1:8" x14ac:dyDescent="0.3">
      <c r="A3656">
        <v>3.0703125000000001E-2</v>
      </c>
      <c r="B3656">
        <v>6.0384374999999997</v>
      </c>
      <c r="C3656" s="1">
        <v>7.3079999999999995E-7</v>
      </c>
      <c r="D3656" s="1">
        <f t="shared" si="171"/>
        <v>31.000781104244403</v>
      </c>
      <c r="E3656">
        <f t="shared" si="172"/>
        <v>10.096946517412935</v>
      </c>
      <c r="F3656" s="1">
        <f t="shared" si="173"/>
        <v>5.5308488759190288E-7</v>
      </c>
      <c r="G3656" s="1"/>
      <c r="H3656" s="1"/>
    </row>
    <row r="3657" spans="1:8" x14ac:dyDescent="0.3">
      <c r="A3657">
        <v>9.2968749999999996E-3</v>
      </c>
      <c r="B3657">
        <v>6.04</v>
      </c>
      <c r="C3657" s="1">
        <v>7.3099999999999997E-7</v>
      </c>
      <c r="D3657" s="1">
        <f t="shared" si="171"/>
        <v>9.3884576021260902</v>
      </c>
      <c r="E3657">
        <f t="shared" si="172"/>
        <v>10.098509017412937</v>
      </c>
      <c r="F3657" s="1">
        <f t="shared" si="173"/>
        <v>5.5033994670558925E-7</v>
      </c>
      <c r="G3657" s="1"/>
      <c r="H3657" s="1"/>
    </row>
    <row r="3658" spans="1:8" x14ac:dyDescent="0.3">
      <c r="A3658">
        <v>3.0546875000000001E-2</v>
      </c>
      <c r="B3658">
        <v>6.12</v>
      </c>
      <c r="C3658" s="1">
        <v>7.3119999999999998E-7</v>
      </c>
      <c r="D3658" s="1">
        <f t="shared" si="171"/>
        <v>31.092164264128574</v>
      </c>
      <c r="E3658">
        <f t="shared" si="172"/>
        <v>10.178509017412935</v>
      </c>
      <c r="F3658" s="1">
        <f t="shared" si="173"/>
        <v>5.5193574715167611E-7</v>
      </c>
      <c r="G3658" s="1"/>
      <c r="H3658" s="1"/>
    </row>
    <row r="3659" spans="1:8" x14ac:dyDescent="0.3">
      <c r="A3659">
        <v>0.02</v>
      </c>
      <c r="B3659">
        <v>6.0368750000000002</v>
      </c>
      <c r="C3659" s="1">
        <v>7.314E-7</v>
      </c>
      <c r="D3659" s="1">
        <f t="shared" si="171"/>
        <v>20.190768034825872</v>
      </c>
      <c r="E3659">
        <f t="shared" si="172"/>
        <v>10.095384017412936</v>
      </c>
      <c r="F3659" s="1">
        <f t="shared" si="173"/>
        <v>5.5135126835190245E-7</v>
      </c>
      <c r="G3659" s="1"/>
      <c r="H3659" s="1"/>
    </row>
    <row r="3660" spans="1:8" x14ac:dyDescent="0.3">
      <c r="A3660">
        <v>2.9218750000000002E-2</v>
      </c>
      <c r="B3660">
        <v>6.0418750000000001</v>
      </c>
      <c r="C3660" s="1">
        <v>7.3160000000000001E-7</v>
      </c>
      <c r="D3660" s="1">
        <f t="shared" si="171"/>
        <v>29.512059550878423</v>
      </c>
      <c r="E3660">
        <f t="shared" si="172"/>
        <v>10.100384017412935</v>
      </c>
      <c r="F3660" s="1">
        <f t="shared" si="173"/>
        <v>5.5263104785533925E-7</v>
      </c>
      <c r="G3660" s="1"/>
      <c r="H3660" s="1"/>
    </row>
    <row r="3661" spans="1:8" x14ac:dyDescent="0.3">
      <c r="A3661">
        <v>2.2812499999999999E-2</v>
      </c>
      <c r="B3661">
        <v>6.0356249999999996</v>
      </c>
      <c r="C3661" s="1">
        <v>7.3180000000000003E-7</v>
      </c>
      <c r="D3661" s="1">
        <f t="shared" si="171"/>
        <v>23.027243227223259</v>
      </c>
      <c r="E3661">
        <f t="shared" si="172"/>
        <v>10.094134017412935</v>
      </c>
      <c r="F3661" s="1">
        <f t="shared" si="173"/>
        <v>5.5261386409404502E-7</v>
      </c>
      <c r="G3661" s="1"/>
      <c r="H3661" s="1"/>
    </row>
    <row r="3662" spans="1:8" x14ac:dyDescent="0.3">
      <c r="A3662">
        <v>4.9531249999999999E-2</v>
      </c>
      <c r="B3662">
        <v>5.9990625</v>
      </c>
      <c r="C3662" s="1">
        <v>7.3200000000000004E-7</v>
      </c>
      <c r="D3662" s="1">
        <f t="shared" si="171"/>
        <v>49.816408922185943</v>
      </c>
      <c r="E3662">
        <f t="shared" si="172"/>
        <v>10.057571517412935</v>
      </c>
      <c r="F3662" s="1">
        <f t="shared" si="173"/>
        <v>5.5795451347174341E-7</v>
      </c>
      <c r="G3662" s="1"/>
      <c r="H3662" s="1"/>
    </row>
    <row r="3663" spans="1:8" x14ac:dyDescent="0.3">
      <c r="A3663">
        <v>1.9296875000000002E-2</v>
      </c>
      <c r="B3663">
        <v>6.0443749999999996</v>
      </c>
      <c r="C3663" s="1">
        <v>7.3219999999999995E-7</v>
      </c>
      <c r="D3663" s="1">
        <f t="shared" si="171"/>
        <v>19.495409002351526</v>
      </c>
      <c r="E3663">
        <f t="shared" si="172"/>
        <v>10.102884017412936</v>
      </c>
      <c r="F3663" s="1">
        <f t="shared" si="173"/>
        <v>5.5723096286547488E-7</v>
      </c>
      <c r="G3663" s="1"/>
      <c r="H3663" s="1"/>
    </row>
    <row r="3664" spans="1:8" x14ac:dyDescent="0.3">
      <c r="A3664">
        <v>2.8828125E-2</v>
      </c>
      <c r="B3664">
        <v>6.0759375000000002</v>
      </c>
      <c r="C3664" s="1">
        <v>7.3239999999999997E-7</v>
      </c>
      <c r="D3664" s="1">
        <f t="shared" si="171"/>
        <v>29.215709100979481</v>
      </c>
      <c r="E3664">
        <f t="shared" si="172"/>
        <v>10.134446517412936</v>
      </c>
      <c r="F3664" s="1">
        <f t="shared" si="173"/>
        <v>5.5845147227893194E-7</v>
      </c>
      <c r="G3664" s="1"/>
      <c r="H3664" s="1"/>
    </row>
    <row r="3665" spans="1:8" x14ac:dyDescent="0.3">
      <c r="A3665">
        <v>-1.3281250000000001E-3</v>
      </c>
      <c r="B3665">
        <v>5.9574999999999996</v>
      </c>
      <c r="C3665" s="1">
        <v>7.3259999999999998E-7</v>
      </c>
      <c r="D3665" s="1">
        <f t="shared" si="171"/>
        <v>-1.3302511976251556</v>
      </c>
      <c r="E3665">
        <f t="shared" si="172"/>
        <v>10.016009017412935</v>
      </c>
      <c r="F3665" s="1">
        <f t="shared" si="173"/>
        <v>5.5356278963266807E-7</v>
      </c>
      <c r="G3665" s="1"/>
      <c r="H3665" s="1"/>
    </row>
    <row r="3666" spans="1:8" x14ac:dyDescent="0.3">
      <c r="A3666">
        <v>2.1796875E-2</v>
      </c>
      <c r="B3666">
        <v>6.0018750000000001</v>
      </c>
      <c r="C3666" s="1">
        <v>7.328E-7</v>
      </c>
      <c r="D3666" s="1">
        <f t="shared" si="171"/>
        <v>21.928493287954758</v>
      </c>
      <c r="E3666">
        <f t="shared" si="172"/>
        <v>10.060384017412936</v>
      </c>
      <c r="F3666" s="1">
        <f t="shared" si="173"/>
        <v>5.5332585588352021E-7</v>
      </c>
      <c r="G3666" s="1"/>
      <c r="H3666" s="1"/>
    </row>
    <row r="3667" spans="1:8" x14ac:dyDescent="0.3">
      <c r="A3667">
        <v>1.9296875000000002E-2</v>
      </c>
      <c r="B3667">
        <v>6.0018750000000001</v>
      </c>
      <c r="C3667" s="1">
        <v>7.3300000000000001E-7</v>
      </c>
      <c r="D3667" s="1">
        <f t="shared" si="171"/>
        <v>19.413397283601526</v>
      </c>
      <c r="E3667">
        <f t="shared" si="172"/>
        <v>10.060384017412936</v>
      </c>
      <c r="F3667" s="1">
        <f t="shared" si="173"/>
        <v>5.5258590293350168E-7</v>
      </c>
      <c r="G3667" s="1"/>
      <c r="H3667" s="1"/>
    </row>
    <row r="3668" spans="1:8" x14ac:dyDescent="0.3">
      <c r="A3668">
        <v>2.0234374999999999E-2</v>
      </c>
      <c r="B3668">
        <v>6.0793749999999998</v>
      </c>
      <c r="C3668" s="1">
        <v>7.3320000000000003E-7</v>
      </c>
      <c r="D3668" s="1">
        <f t="shared" si="171"/>
        <v>20.513374691483989</v>
      </c>
      <c r="E3668">
        <f t="shared" si="172"/>
        <v>10.137884017412937</v>
      </c>
      <c r="F3668" s="1">
        <f t="shared" si="173"/>
        <v>5.5206594546505963E-7</v>
      </c>
      <c r="G3668" s="1"/>
      <c r="H3668" s="1"/>
    </row>
    <row r="3669" spans="1:8" x14ac:dyDescent="0.3">
      <c r="A3669">
        <v>3.2421875000000003E-2</v>
      </c>
      <c r="B3669">
        <v>5.9978125000000002</v>
      </c>
      <c r="C3669" s="1">
        <v>7.3340000000000004E-7</v>
      </c>
      <c r="D3669" s="1">
        <f t="shared" si="171"/>
        <v>32.604479919737258</v>
      </c>
      <c r="E3669">
        <f t="shared" si="172"/>
        <v>10.056321517412936</v>
      </c>
      <c r="F3669" s="1">
        <f t="shared" si="173"/>
        <v>5.539642090422682E-7</v>
      </c>
      <c r="G3669" s="1"/>
      <c r="H3669" s="1"/>
    </row>
    <row r="3670" spans="1:8" x14ac:dyDescent="0.3">
      <c r="A3670">
        <v>3.9140624999999998E-2</v>
      </c>
      <c r="B3670">
        <v>6.0490624999999998</v>
      </c>
      <c r="C3670" s="1">
        <v>7.3359999999999995E-7</v>
      </c>
      <c r="D3670" s="1">
        <f t="shared" si="171"/>
        <v>39.561666642374064</v>
      </c>
      <c r="E3670">
        <f t="shared" si="172"/>
        <v>10.107571517412936</v>
      </c>
      <c r="F3670" s="1">
        <f t="shared" si="173"/>
        <v>5.5725390996400421E-7</v>
      </c>
      <c r="G3670" s="1"/>
      <c r="H3670" s="1"/>
    </row>
    <row r="3671" spans="1:8" x14ac:dyDescent="0.3">
      <c r="A3671">
        <v>1.6484374999999999E-2</v>
      </c>
      <c r="B3671">
        <v>6.0796875000000004</v>
      </c>
      <c r="C3671" s="1">
        <v>7.3379999999999997E-7</v>
      </c>
      <c r="D3671" s="1">
        <f t="shared" si="171"/>
        <v>16.712183321672885</v>
      </c>
      <c r="E3671">
        <f t="shared" si="172"/>
        <v>10.138196517412936</v>
      </c>
      <c r="F3671" s="1">
        <f t="shared" si="173"/>
        <v>5.5597371422159991E-7</v>
      </c>
      <c r="G3671" s="1"/>
      <c r="H3671" s="1"/>
    </row>
    <row r="3672" spans="1:8" x14ac:dyDescent="0.3">
      <c r="A3672">
        <v>1.0859374999999999E-2</v>
      </c>
      <c r="B3672">
        <v>6.0356249999999996</v>
      </c>
      <c r="C3672" s="1">
        <v>7.3399999999999998E-7</v>
      </c>
      <c r="D3672" s="1">
        <f t="shared" si="171"/>
        <v>10.96159865953436</v>
      </c>
      <c r="E3672">
        <f t="shared" si="172"/>
        <v>10.094134017412935</v>
      </c>
      <c r="F3672" s="1">
        <f t="shared" si="173"/>
        <v>5.5354340154676789E-7</v>
      </c>
      <c r="G3672" s="1"/>
      <c r="H3672" s="1"/>
    </row>
    <row r="3673" spans="1:8" x14ac:dyDescent="0.3">
      <c r="A3673">
        <v>1.9921874999999999E-2</v>
      </c>
      <c r="B3673">
        <v>6.0021874999999998</v>
      </c>
      <c r="C3673" s="1">
        <v>7.342E-7</v>
      </c>
      <c r="D3673" s="1">
        <f t="shared" si="171"/>
        <v>20.042793843283583</v>
      </c>
      <c r="E3673">
        <f t="shared" si="172"/>
        <v>10.060696517412936</v>
      </c>
      <c r="F3673" s="1">
        <f t="shared" si="173"/>
        <v>5.5292932790868573E-7</v>
      </c>
      <c r="G3673" s="1"/>
      <c r="H3673" s="1"/>
    </row>
    <row r="3674" spans="1:8" x14ac:dyDescent="0.3">
      <c r="A3674">
        <v>9.6093749999999999E-3</v>
      </c>
      <c r="B3674">
        <v>6.0834374999999996</v>
      </c>
      <c r="C3674" s="1">
        <v>7.3440000000000001E-7</v>
      </c>
      <c r="D3674" s="1">
        <f t="shared" si="171"/>
        <v>9.7457767315764929</v>
      </c>
      <c r="E3674">
        <f t="shared" si="172"/>
        <v>10.141946517412936</v>
      </c>
      <c r="F3674" s="1">
        <f t="shared" si="173"/>
        <v>5.5025585084826219E-7</v>
      </c>
      <c r="G3674" s="1"/>
      <c r="H3674" s="1"/>
    </row>
    <row r="3675" spans="1:8" x14ac:dyDescent="0.3">
      <c r="A3675">
        <v>2.2812499999999999E-2</v>
      </c>
      <c r="B3675">
        <v>6.0371874999999999</v>
      </c>
      <c r="C3675" s="1">
        <v>7.3460000000000003E-7</v>
      </c>
      <c r="D3675" s="1">
        <f t="shared" si="171"/>
        <v>23.030807680348257</v>
      </c>
      <c r="E3675">
        <f t="shared" si="172"/>
        <v>10.095696517412936</v>
      </c>
      <c r="F3675" s="1">
        <f t="shared" si="173"/>
        <v>5.5023937997759297E-7</v>
      </c>
      <c r="G3675" s="1"/>
      <c r="H3675" s="1"/>
    </row>
    <row r="3676" spans="1:8" x14ac:dyDescent="0.3">
      <c r="A3676">
        <v>3.9765624999999999E-2</v>
      </c>
      <c r="B3676">
        <v>5.9193749999999996</v>
      </c>
      <c r="C3676" s="1">
        <v>7.3480000000000004E-7</v>
      </c>
      <c r="D3676" s="1">
        <f t="shared" si="171"/>
        <v>39.677679412993626</v>
      </c>
      <c r="E3676">
        <f t="shared" si="172"/>
        <v>9.9778840174129364</v>
      </c>
      <c r="F3676" s="1">
        <f t="shared" si="173"/>
        <v>5.5355228345345284E-7</v>
      </c>
      <c r="G3676" s="1"/>
      <c r="H3676" s="1"/>
    </row>
    <row r="3677" spans="1:8" x14ac:dyDescent="0.3">
      <c r="A3677">
        <v>7.7343749999999999E-3</v>
      </c>
      <c r="B3677">
        <v>6.0696874999999997</v>
      </c>
      <c r="C3677" s="1">
        <v>7.3499999999999995E-7</v>
      </c>
      <c r="D3677" s="1">
        <f t="shared" si="171"/>
        <v>7.8335269939365668</v>
      </c>
      <c r="E3677">
        <f t="shared" si="172"/>
        <v>10.128196517412935</v>
      </c>
      <c r="F3677" s="1">
        <f t="shared" si="173"/>
        <v>5.504963564455013E-7</v>
      </c>
      <c r="G3677" s="1"/>
      <c r="H3677" s="1"/>
    </row>
    <row r="3678" spans="1:8" x14ac:dyDescent="0.3">
      <c r="A3678">
        <v>0.02</v>
      </c>
      <c r="B3678">
        <v>6.0531249999999996</v>
      </c>
      <c r="C3678" s="1">
        <v>7.3519999999999997E-7</v>
      </c>
      <c r="D3678" s="1">
        <f t="shared" si="171"/>
        <v>20.223268034825871</v>
      </c>
      <c r="E3678">
        <f t="shared" si="172"/>
        <v>10.111634017412936</v>
      </c>
      <c r="F3678" s="1">
        <f t="shared" si="173"/>
        <v>5.4991837764572761E-7</v>
      </c>
      <c r="G3678" s="1"/>
      <c r="H3678" s="1"/>
    </row>
    <row r="3679" spans="1:8" x14ac:dyDescent="0.3">
      <c r="A3679">
        <v>4.0546875000000003E-2</v>
      </c>
      <c r="B3679">
        <v>5.9550000000000001</v>
      </c>
      <c r="C3679" s="1">
        <v>7.3539999999999998E-7</v>
      </c>
      <c r="D3679" s="1">
        <f t="shared" si="171"/>
        <v>40.601649844041518</v>
      </c>
      <c r="E3679">
        <f t="shared" si="172"/>
        <v>10.013509017412936</v>
      </c>
      <c r="F3679" s="1">
        <f t="shared" si="173"/>
        <v>5.5341607520779703E-7</v>
      </c>
      <c r="G3679" s="1"/>
      <c r="H3679" s="1"/>
    </row>
    <row r="3680" spans="1:8" x14ac:dyDescent="0.3">
      <c r="A3680">
        <v>2.8671874999999999E-2</v>
      </c>
      <c r="B3680">
        <v>6.1121875000000001</v>
      </c>
      <c r="C3680" s="1">
        <v>7.356E-7</v>
      </c>
      <c r="D3680" s="1">
        <f t="shared" si="171"/>
        <v>29.161293921019897</v>
      </c>
      <c r="E3680">
        <f t="shared" si="172"/>
        <v>10.170696517412935</v>
      </c>
      <c r="F3680" s="1">
        <f t="shared" si="173"/>
        <v>5.5462570158526219E-7</v>
      </c>
      <c r="G3680" s="1"/>
      <c r="H3680" s="1"/>
    </row>
    <row r="3681" spans="1:8" x14ac:dyDescent="0.3">
      <c r="A3681">
        <v>1.5625E-4</v>
      </c>
      <c r="B3681">
        <v>6.0190625000000004</v>
      </c>
      <c r="C3681" s="1">
        <v>7.3580000000000001E-7</v>
      </c>
      <c r="D3681" s="1">
        <f t="shared" si="171"/>
        <v>0.15746205495957713</v>
      </c>
      <c r="E3681">
        <f t="shared" si="172"/>
        <v>10.077571517412936</v>
      </c>
      <c r="F3681" s="1">
        <f t="shared" si="173"/>
        <v>5.5003456158951527E-7</v>
      </c>
      <c r="G3681" s="1"/>
      <c r="H3681" s="1"/>
    </row>
    <row r="3682" spans="1:8" x14ac:dyDescent="0.3">
      <c r="A3682">
        <v>2.9921875000000001E-2</v>
      </c>
      <c r="B3682">
        <v>6.078125</v>
      </c>
      <c r="C3682" s="1">
        <v>7.3600000000000003E-7</v>
      </c>
      <c r="D3682" s="1">
        <f t="shared" si="171"/>
        <v>30.330709598977769</v>
      </c>
      <c r="E3682">
        <f t="shared" si="172"/>
        <v>10.136634017412936</v>
      </c>
      <c r="F3682" s="1">
        <f t="shared" si="173"/>
        <v>5.5147807110257199E-7</v>
      </c>
      <c r="G3682" s="1"/>
      <c r="H3682" s="1"/>
    </row>
    <row r="3683" spans="1:8" x14ac:dyDescent="0.3">
      <c r="A3683">
        <v>1.9296875000000002E-2</v>
      </c>
      <c r="B3683">
        <v>6.1765625000000002</v>
      </c>
      <c r="C3683" s="1">
        <v>7.3620000000000004E-7</v>
      </c>
      <c r="D3683" s="1">
        <f t="shared" si="171"/>
        <v>19.750489568757779</v>
      </c>
      <c r="E3683">
        <f t="shared" si="172"/>
        <v>10.235071517412937</v>
      </c>
      <c r="F3683" s="1">
        <f t="shared" si="173"/>
        <v>5.5080553660958468E-7</v>
      </c>
      <c r="G3683" s="1"/>
      <c r="H3683" s="1"/>
    </row>
    <row r="3684" spans="1:8" x14ac:dyDescent="0.3">
      <c r="A3684">
        <v>9.6093749999999999E-3</v>
      </c>
      <c r="B3684">
        <v>6.0646874999999998</v>
      </c>
      <c r="C3684" s="1">
        <v>7.3639999999999995E-7</v>
      </c>
      <c r="D3684" s="1">
        <f t="shared" si="171"/>
        <v>9.7277591534514922</v>
      </c>
      <c r="E3684">
        <f t="shared" si="172"/>
        <v>10.123196517412936</v>
      </c>
      <c r="F3684" s="1">
        <f t="shared" si="173"/>
        <v>5.4812845603353613E-7</v>
      </c>
      <c r="G3684" s="1"/>
      <c r="H3684" s="1"/>
    </row>
    <row r="3685" spans="1:8" x14ac:dyDescent="0.3">
      <c r="A3685">
        <v>2.0078124999999999E-2</v>
      </c>
      <c r="B3685">
        <v>6.0612500000000002</v>
      </c>
      <c r="C3685" s="1">
        <v>7.3659999999999997E-7</v>
      </c>
      <c r="D3685" s="1">
        <f t="shared" si="171"/>
        <v>20.318578652149409</v>
      </c>
      <c r="E3685">
        <f t="shared" si="172"/>
        <v>10.119759017412935</v>
      </c>
      <c r="F3685" s="1">
        <f t="shared" si="173"/>
        <v>5.4756953935722714E-7</v>
      </c>
      <c r="G3685" s="1"/>
      <c r="H3685" s="1"/>
    </row>
    <row r="3686" spans="1:8" x14ac:dyDescent="0.3">
      <c r="A3686">
        <v>2.0390624999999999E-2</v>
      </c>
      <c r="B3686">
        <v>6.0737500000000004</v>
      </c>
      <c r="C3686" s="1">
        <v>7.3679999999999998E-7</v>
      </c>
      <c r="D3686" s="1">
        <f t="shared" si="171"/>
        <v>20.660309402693564</v>
      </c>
      <c r="E3686">
        <f t="shared" si="172"/>
        <v>10.132259017412936</v>
      </c>
      <c r="F3686" s="1">
        <f t="shared" si="173"/>
        <v>5.4707896883102706E-7</v>
      </c>
      <c r="G3686" s="1"/>
      <c r="H3686" s="1"/>
    </row>
    <row r="3687" spans="1:8" x14ac:dyDescent="0.3">
      <c r="A3687">
        <v>0.02</v>
      </c>
      <c r="B3687">
        <v>6.0949999999999998</v>
      </c>
      <c r="C3687" s="1">
        <v>7.37E-7</v>
      </c>
      <c r="D3687" s="1">
        <f t="shared" si="171"/>
        <v>20.307018034825873</v>
      </c>
      <c r="E3687">
        <f t="shared" si="172"/>
        <v>10.153509017412937</v>
      </c>
      <c r="F3687" s="1">
        <f t="shared" si="173"/>
        <v>5.4651774003125335E-7</v>
      </c>
      <c r="G3687" s="1"/>
      <c r="H3687" s="1"/>
    </row>
    <row r="3688" spans="1:8" x14ac:dyDescent="0.3">
      <c r="A3688">
        <v>1.9609374999999998E-2</v>
      </c>
      <c r="B3688">
        <v>5.9596875000000002</v>
      </c>
      <c r="C3688" s="1">
        <v>7.3720000000000001E-7</v>
      </c>
      <c r="D3688" s="1">
        <f t="shared" si="171"/>
        <v>19.645057233364426</v>
      </c>
      <c r="E3688">
        <f t="shared" si="172"/>
        <v>10.018196517412935</v>
      </c>
      <c r="F3688" s="1">
        <f t="shared" si="173"/>
        <v>5.4582411907118736E-7</v>
      </c>
      <c r="G3688" s="1"/>
      <c r="H3688" s="1"/>
    </row>
    <row r="3689" spans="1:8" x14ac:dyDescent="0.3">
      <c r="A3689">
        <v>2.0703124999999999E-2</v>
      </c>
      <c r="B3689">
        <v>6.1528124999999996</v>
      </c>
      <c r="C3689" s="1">
        <v>7.3740000000000003E-7</v>
      </c>
      <c r="D3689" s="1">
        <f t="shared" si="171"/>
        <v>21.140626579018967</v>
      </c>
      <c r="E3689">
        <f t="shared" si="172"/>
        <v>10.211321517412935</v>
      </c>
      <c r="F3689" s="1">
        <f t="shared" si="173"/>
        <v>5.4542961198025233E-7</v>
      </c>
      <c r="G3689" s="1"/>
      <c r="H3689" s="1"/>
    </row>
    <row r="3690" spans="1:8" x14ac:dyDescent="0.3">
      <c r="A3690">
        <v>1.015625E-2</v>
      </c>
      <c r="B3690">
        <v>5.9793750000000001</v>
      </c>
      <c r="C3690" s="1">
        <v>7.3760000000000004E-7</v>
      </c>
      <c r="D3690" s="1">
        <f t="shared" si="171"/>
        <v>10.194725955185012</v>
      </c>
      <c r="E3690">
        <f t="shared" si="172"/>
        <v>10.037884017412935</v>
      </c>
      <c r="F3690" s="1">
        <f t="shared" si="173"/>
        <v>5.4284592476455052E-7</v>
      </c>
      <c r="G3690" s="1"/>
      <c r="H3690" s="1"/>
    </row>
    <row r="3691" spans="1:8" x14ac:dyDescent="0.3">
      <c r="A3691">
        <v>1.9140625000000001E-2</v>
      </c>
      <c r="B3691">
        <v>5.9171874999999998</v>
      </c>
      <c r="C3691" s="1">
        <v>7.3779999999999995E-7</v>
      </c>
      <c r="D3691" s="1">
        <f t="shared" si="171"/>
        <v>19.094106615360698</v>
      </c>
      <c r="E3691">
        <f t="shared" si="172"/>
        <v>9.9756965174129348</v>
      </c>
      <c r="F3691" s="1">
        <f t="shared" si="173"/>
        <v>5.4204211368088377E-7</v>
      </c>
      <c r="G3691" s="1"/>
      <c r="H3691" s="1"/>
    </row>
    <row r="3692" spans="1:8" x14ac:dyDescent="0.3">
      <c r="A3692">
        <v>2.0468750000000001E-2</v>
      </c>
      <c r="B3692">
        <v>6.0790625</v>
      </c>
      <c r="C3692" s="1">
        <v>7.3799999999999996E-7</v>
      </c>
      <c r="D3692" s="1">
        <f t="shared" si="171"/>
        <v>20.750341699704606</v>
      </c>
      <c r="E3692">
        <f t="shared" si="172"/>
        <v>10.137571517412937</v>
      </c>
      <c r="F3692" s="1">
        <f t="shared" si="173"/>
        <v>5.4156954961408587E-7</v>
      </c>
      <c r="G3692" s="1"/>
      <c r="H3692" s="1"/>
    </row>
    <row r="3693" spans="1:8" x14ac:dyDescent="0.3">
      <c r="A3693">
        <v>1.9765624999999998E-2</v>
      </c>
      <c r="B3693">
        <v>6.0803124999999998</v>
      </c>
      <c r="C3693" s="1">
        <v>7.3819999999999998E-7</v>
      </c>
      <c r="D3693" s="1">
        <f t="shared" si="171"/>
        <v>20.040014405511506</v>
      </c>
      <c r="E3693">
        <f t="shared" si="172"/>
        <v>10.138821517412936</v>
      </c>
      <c r="F3693" s="1">
        <f t="shared" si="173"/>
        <v>5.4095492008844934E-7</v>
      </c>
      <c r="G3693" s="1"/>
      <c r="H3693" s="1"/>
    </row>
    <row r="3694" spans="1:8" x14ac:dyDescent="0.3">
      <c r="A3694">
        <v>2.0781250000000001E-2</v>
      </c>
      <c r="B3694">
        <v>5.9993749999999997</v>
      </c>
      <c r="C3694" s="1">
        <v>7.3839999999999999E-7</v>
      </c>
      <c r="D3694" s="1">
        <f t="shared" si="171"/>
        <v>20.901540223686258</v>
      </c>
      <c r="E3694">
        <f t="shared" si="172"/>
        <v>10.057884017412935</v>
      </c>
      <c r="F3694" s="1">
        <f t="shared" si="173"/>
        <v>5.4051259572644775E-7</v>
      </c>
      <c r="G3694" s="1"/>
      <c r="H3694" s="1"/>
    </row>
    <row r="3695" spans="1:8" x14ac:dyDescent="0.3">
      <c r="A3695">
        <v>1.125E-2</v>
      </c>
      <c r="B3695">
        <v>6.0403124999999998</v>
      </c>
      <c r="C3695" s="1">
        <v>7.3860000000000001E-7</v>
      </c>
      <c r="D3695" s="1">
        <f t="shared" si="171"/>
        <v>11.361174207089553</v>
      </c>
      <c r="E3695">
        <f t="shared" si="172"/>
        <v>10.098821517412937</v>
      </c>
      <c r="F3695" s="1">
        <f t="shared" si="173"/>
        <v>5.3816219816112682E-7</v>
      </c>
      <c r="G3695" s="1"/>
      <c r="H3695" s="1"/>
    </row>
    <row r="3696" spans="1:8" x14ac:dyDescent="0.3">
      <c r="A3696">
        <v>8.9062499999999992E-3</v>
      </c>
      <c r="B3696">
        <v>5.9221874999999997</v>
      </c>
      <c r="C3696" s="1">
        <v>7.3880000000000002E-7</v>
      </c>
      <c r="D3696" s="1">
        <f t="shared" si="171"/>
        <v>8.8890578358208945</v>
      </c>
      <c r="E3696">
        <f t="shared" si="172"/>
        <v>9.9806965174129356</v>
      </c>
      <c r="F3696" s="1">
        <f t="shared" si="173"/>
        <v>5.3531737732155215E-7</v>
      </c>
      <c r="G3696" s="1"/>
      <c r="H3696" s="1"/>
    </row>
    <row r="3697" spans="1:8" x14ac:dyDescent="0.3">
      <c r="A3697">
        <v>1.921875E-2</v>
      </c>
      <c r="B3697">
        <v>5.9603124999999997</v>
      </c>
      <c r="C3697" s="1">
        <v>7.3900000000000004E-7</v>
      </c>
      <c r="D3697" s="1">
        <f t="shared" si="171"/>
        <v>19.254922603777981</v>
      </c>
      <c r="E3697">
        <f t="shared" si="172"/>
        <v>10.018821517412935</v>
      </c>
      <c r="F3697" s="1">
        <f t="shared" si="173"/>
        <v>5.345457294355689E-7</v>
      </c>
      <c r="G3697" s="1"/>
      <c r="H3697" s="1"/>
    </row>
    <row r="3698" spans="1:8" x14ac:dyDescent="0.3">
      <c r="A3698">
        <v>2.0625000000000001E-2</v>
      </c>
      <c r="B3698">
        <v>5.9621874999999998</v>
      </c>
      <c r="C3698" s="1">
        <v>7.3919999999999995E-7</v>
      </c>
      <c r="D3698" s="1">
        <f t="shared" si="171"/>
        <v>20.667686567164182</v>
      </c>
      <c r="E3698">
        <f t="shared" si="172"/>
        <v>10.020696517412937</v>
      </c>
      <c r="F3698" s="1">
        <f t="shared" si="173"/>
        <v>5.3405663434226285E-7</v>
      </c>
      <c r="G3698" s="1"/>
      <c r="H3698" s="1"/>
    </row>
    <row r="3699" spans="1:8" x14ac:dyDescent="0.3">
      <c r="A3699">
        <v>1.9375E-2</v>
      </c>
      <c r="B3699">
        <v>6.1662499999999998</v>
      </c>
      <c r="C3699" s="1">
        <v>7.3939999999999996E-7</v>
      </c>
      <c r="D3699" s="1">
        <f t="shared" si="171"/>
        <v>19.810470596237561</v>
      </c>
      <c r="E3699">
        <f t="shared" si="172"/>
        <v>10.224759017412936</v>
      </c>
      <c r="F3699" s="1">
        <f t="shared" si="173"/>
        <v>5.3339609605477156E-7</v>
      </c>
      <c r="G3699" s="1"/>
      <c r="H3699" s="1"/>
    </row>
    <row r="3700" spans="1:8" x14ac:dyDescent="0.3">
      <c r="A3700">
        <v>2.2343749999999999E-2</v>
      </c>
      <c r="B3700">
        <v>6.2</v>
      </c>
      <c r="C3700" s="1">
        <v>7.3959999999999998E-7</v>
      </c>
      <c r="D3700" s="1">
        <f t="shared" si="171"/>
        <v>22.92135608578203</v>
      </c>
      <c r="E3700">
        <f t="shared" si="172"/>
        <v>10.258509017412937</v>
      </c>
      <c r="F3700" s="1">
        <f t="shared" si="173"/>
        <v>5.3335773486518914E-7</v>
      </c>
      <c r="G3700" s="1"/>
      <c r="H3700" s="1"/>
    </row>
    <row r="3701" spans="1:8" x14ac:dyDescent="0.3">
      <c r="A3701">
        <v>-7.8125000000000004E-4</v>
      </c>
      <c r="B3701">
        <v>6.1978125000000004</v>
      </c>
      <c r="C3701" s="1">
        <v>7.3979999999999999E-7</v>
      </c>
      <c r="D3701" s="1">
        <f t="shared" si="171"/>
        <v>-0.80127511854788569</v>
      </c>
      <c r="E3701">
        <f t="shared" si="172"/>
        <v>10.256321517412935</v>
      </c>
      <c r="F3701" s="1">
        <f t="shared" si="173"/>
        <v>5.2857484743474075E-7</v>
      </c>
      <c r="G3701" s="1"/>
      <c r="H3701" s="1"/>
    </row>
    <row r="3702" spans="1:8" x14ac:dyDescent="0.3">
      <c r="A3702">
        <v>3.6562499999999998E-2</v>
      </c>
      <c r="B3702">
        <v>6.0753124999999999</v>
      </c>
      <c r="C3702" s="1">
        <v>7.4000000000000001E-7</v>
      </c>
      <c r="D3702" s="1">
        <f t="shared" si="171"/>
        <v>37.051784923041048</v>
      </c>
      <c r="E3702">
        <f t="shared" si="172"/>
        <v>10.133821517412937</v>
      </c>
      <c r="F3702" s="1">
        <f t="shared" si="173"/>
        <v>5.3136257201261007E-7</v>
      </c>
      <c r="G3702" s="1"/>
      <c r="H3702" s="1"/>
    </row>
    <row r="3703" spans="1:8" x14ac:dyDescent="0.3">
      <c r="A3703">
        <v>3.1406249999999997E-2</v>
      </c>
      <c r="B3703">
        <v>5.9978125000000002</v>
      </c>
      <c r="C3703" s="1">
        <v>7.4020000000000002E-7</v>
      </c>
      <c r="D3703" s="1">
        <f t="shared" si="171"/>
        <v>31.583134765624997</v>
      </c>
      <c r="E3703">
        <f t="shared" si="172"/>
        <v>10.056321517412936</v>
      </c>
      <c r="F3703" s="1">
        <f t="shared" si="173"/>
        <v>5.3305656655899624E-7</v>
      </c>
      <c r="G3703" s="1"/>
      <c r="H3703" s="1"/>
    </row>
    <row r="3704" spans="1:8" x14ac:dyDescent="0.3">
      <c r="A3704" s="1">
        <v>-7.8125000000000002E-5</v>
      </c>
      <c r="B3704">
        <v>6.0025000000000004</v>
      </c>
      <c r="C3704" s="1">
        <v>7.4040000000000004E-7</v>
      </c>
      <c r="D3704" s="1">
        <f t="shared" si="171"/>
        <v>-7.8601632948538558E-2</v>
      </c>
      <c r="E3704">
        <f t="shared" si="172"/>
        <v>10.061009017412935</v>
      </c>
      <c r="F3704" s="1">
        <f t="shared" si="173"/>
        <v>5.284182138256677E-7</v>
      </c>
      <c r="G3704" s="1"/>
      <c r="H3704" s="1"/>
    </row>
    <row r="3705" spans="1:8" x14ac:dyDescent="0.3">
      <c r="A3705">
        <v>1.8828125000000001E-2</v>
      </c>
      <c r="B3705">
        <v>6.0321875</v>
      </c>
      <c r="C3705" s="1">
        <v>7.4059999999999995E-7</v>
      </c>
      <c r="D3705" s="1">
        <f t="shared" si="171"/>
        <v>18.998889536691546</v>
      </c>
      <c r="E3705">
        <f t="shared" si="172"/>
        <v>10.090696517412937</v>
      </c>
      <c r="F3705" s="1">
        <f t="shared" si="173"/>
        <v>5.2759535932626718E-7</v>
      </c>
      <c r="G3705" s="1"/>
      <c r="H3705" s="1"/>
    </row>
    <row r="3706" spans="1:8" x14ac:dyDescent="0.3">
      <c r="A3706">
        <v>0.02</v>
      </c>
      <c r="B3706">
        <v>5.9190624999999999</v>
      </c>
      <c r="C3706" s="1">
        <v>7.4079999999999996E-7</v>
      </c>
      <c r="D3706" s="1">
        <f t="shared" si="171"/>
        <v>19.955143034825873</v>
      </c>
      <c r="E3706">
        <f t="shared" si="172"/>
        <v>9.9775715174129367</v>
      </c>
      <c r="F3706" s="1">
        <f t="shared" si="173"/>
        <v>5.2696375552649346E-7</v>
      </c>
      <c r="G3706" s="1"/>
      <c r="H3706" s="1"/>
    </row>
    <row r="3707" spans="1:8" x14ac:dyDescent="0.3">
      <c r="A3707">
        <v>2.9921875000000001E-2</v>
      </c>
      <c r="B3707">
        <v>6.0603125000000002</v>
      </c>
      <c r="C3707" s="1">
        <v>7.4099999999999998E-7</v>
      </c>
      <c r="D3707" s="1">
        <f t="shared" si="171"/>
        <v>30.27741125913402</v>
      </c>
      <c r="E3707">
        <f t="shared" si="172"/>
        <v>10.118821517412936</v>
      </c>
      <c r="F3707" s="1">
        <f t="shared" si="173"/>
        <v>5.2839660537158146E-7</v>
      </c>
      <c r="G3707" s="1"/>
      <c r="H3707" s="1"/>
    </row>
    <row r="3708" spans="1:8" x14ac:dyDescent="0.3">
      <c r="A3708">
        <v>0.03</v>
      </c>
      <c r="B3708">
        <v>6.0668749999999996</v>
      </c>
      <c r="C3708" s="1">
        <v>7.4119999999999999E-7</v>
      </c>
      <c r="D3708" s="1">
        <f t="shared" si="171"/>
        <v>30.376152052238801</v>
      </c>
      <c r="E3708">
        <f t="shared" si="172"/>
        <v>10.125384017412935</v>
      </c>
      <c r="F3708" s="1">
        <f t="shared" si="173"/>
        <v>5.2984920337529041E-7</v>
      </c>
      <c r="G3708" s="1"/>
      <c r="H3708" s="1"/>
    </row>
    <row r="3709" spans="1:8" x14ac:dyDescent="0.3">
      <c r="A3709">
        <v>3.0078125000000001E-2</v>
      </c>
      <c r="B3709">
        <v>5.96</v>
      </c>
      <c r="C3709" s="1">
        <v>7.4140000000000001E-7</v>
      </c>
      <c r="D3709" s="1">
        <f t="shared" si="171"/>
        <v>30.133796653937345</v>
      </c>
      <c r="E3709">
        <f t="shared" si="172"/>
        <v>10.018509017412935</v>
      </c>
      <c r="F3709" s="1">
        <f t="shared" si="173"/>
        <v>5.3125333029933901E-7</v>
      </c>
      <c r="G3709" s="1"/>
      <c r="H3709" s="1"/>
    </row>
    <row r="3710" spans="1:8" x14ac:dyDescent="0.3">
      <c r="A3710">
        <v>2.0234374999999999E-2</v>
      </c>
      <c r="B3710">
        <v>5.9918750000000003</v>
      </c>
      <c r="C3710" s="1">
        <v>7.4160000000000002E-7</v>
      </c>
      <c r="D3710" s="1">
        <f t="shared" si="171"/>
        <v>20.336323910233986</v>
      </c>
      <c r="E3710">
        <f t="shared" si="172"/>
        <v>10.050384017412936</v>
      </c>
      <c r="F3710" s="1">
        <f t="shared" si="173"/>
        <v>5.30697962674647E-7</v>
      </c>
      <c r="G3710" s="1"/>
      <c r="H3710" s="1"/>
    </row>
    <row r="3711" spans="1:8" x14ac:dyDescent="0.3">
      <c r="A3711">
        <v>9.6874999999999999E-3</v>
      </c>
      <c r="B3711">
        <v>5.8787500000000001</v>
      </c>
      <c r="C3711" s="1">
        <v>7.4180000000000004E-7</v>
      </c>
      <c r="D3711" s="1">
        <f t="shared" si="171"/>
        <v>9.6267196731187816</v>
      </c>
      <c r="E3711">
        <f t="shared" si="172"/>
        <v>9.937259017412936</v>
      </c>
      <c r="F3711" s="1">
        <f t="shared" si="173"/>
        <v>5.280006742025319E-7</v>
      </c>
      <c r="G3711" s="1"/>
      <c r="H3711" s="1"/>
    </row>
    <row r="3712" spans="1:8" x14ac:dyDescent="0.3">
      <c r="A3712">
        <v>-9.5312499999999998E-3</v>
      </c>
      <c r="B3712">
        <v>6.0184375000000001</v>
      </c>
      <c r="C3712" s="1">
        <v>7.4199999999999995E-7</v>
      </c>
      <c r="D3712" s="1">
        <f t="shared" si="171"/>
        <v>-9.6045896494092045</v>
      </c>
      <c r="E3712">
        <f t="shared" si="172"/>
        <v>10.076946517412935</v>
      </c>
      <c r="F3712" s="1">
        <f t="shared" si="173"/>
        <v>5.214571238659112E-7</v>
      </c>
      <c r="G3712" s="1"/>
      <c r="H3712" s="1"/>
    </row>
    <row r="3713" spans="1:8" x14ac:dyDescent="0.3">
      <c r="A3713">
        <v>0.01</v>
      </c>
      <c r="B3713">
        <v>6.085</v>
      </c>
      <c r="C3713" s="1">
        <v>7.4219999999999996E-7</v>
      </c>
      <c r="D3713" s="1">
        <f t="shared" si="171"/>
        <v>10.143509017412935</v>
      </c>
      <c r="E3713">
        <f t="shared" si="172"/>
        <v>10.143509017412935</v>
      </c>
      <c r="F3713" s="1">
        <f t="shared" si="173"/>
        <v>5.1886319326265498E-7</v>
      </c>
      <c r="G3713" s="1"/>
      <c r="H3713" s="1"/>
    </row>
    <row r="3714" spans="1:8" x14ac:dyDescent="0.3">
      <c r="A3714">
        <v>0.05</v>
      </c>
      <c r="B3714">
        <v>6.0696874999999997</v>
      </c>
      <c r="C3714" s="1">
        <v>7.4239999999999998E-7</v>
      </c>
      <c r="D3714" s="1">
        <f t="shared" si="171"/>
        <v>50.640982587064677</v>
      </c>
      <c r="E3714">
        <f t="shared" si="172"/>
        <v>10.128196517412935</v>
      </c>
      <c r="F3714" s="1">
        <f t="shared" si="173"/>
        <v>5.243687573733291E-7</v>
      </c>
      <c r="G3714" s="1"/>
      <c r="H3714" s="1"/>
    </row>
    <row r="3715" spans="1:8" x14ac:dyDescent="0.3">
      <c r="A3715">
        <v>1.9296875000000002E-2</v>
      </c>
      <c r="B3715">
        <v>5.9956250000000004</v>
      </c>
      <c r="C3715" s="1">
        <v>7.4259999999999999E-7</v>
      </c>
      <c r="D3715" s="1">
        <f t="shared" ref="D3715:D3778" si="174">+A3715*E3715*100</f>
        <v>19.401336736726527</v>
      </c>
      <c r="E3715">
        <f t="shared" ref="E3715:E3778" si="175">+B3715-I$2</f>
        <v>10.054134017412936</v>
      </c>
      <c r="F3715" s="1">
        <f t="shared" si="173"/>
        <v>5.2362639231393558E-7</v>
      </c>
      <c r="G3715" s="1"/>
      <c r="H3715" s="1"/>
    </row>
    <row r="3716" spans="1:8" x14ac:dyDescent="0.3">
      <c r="A3716" s="1">
        <v>-7.8125000000000002E-5</v>
      </c>
      <c r="B3716">
        <v>5.9974999999999996</v>
      </c>
      <c r="C3716" s="1">
        <v>7.4280000000000001E-7</v>
      </c>
      <c r="D3716" s="1">
        <f t="shared" si="174"/>
        <v>-7.8562570448538566E-2</v>
      </c>
      <c r="E3716">
        <f t="shared" si="175"/>
        <v>10.056009017412936</v>
      </c>
      <c r="F3716" s="1">
        <f t="shared" ref="F3716:F3779" si="176">+(D3716-H$2)*J$2+F3715</f>
        <v>5.1898804739310701E-7</v>
      </c>
      <c r="G3716" s="1"/>
      <c r="H3716" s="1"/>
    </row>
    <row r="3717" spans="1:8" x14ac:dyDescent="0.3">
      <c r="A3717">
        <v>9.4531249999999997E-3</v>
      </c>
      <c r="B3717">
        <v>6.0090624999999998</v>
      </c>
      <c r="C3717" s="1">
        <v>7.4300000000000002E-7</v>
      </c>
      <c r="D3717" s="1">
        <f t="shared" si="174"/>
        <v>9.5170012000544162</v>
      </c>
      <c r="E3717">
        <f t="shared" si="175"/>
        <v>10.067571517412937</v>
      </c>
      <c r="F3717" s="1">
        <f t="shared" si="176"/>
        <v>5.1626881522637908E-7</v>
      </c>
      <c r="G3717" s="1"/>
      <c r="H3717" s="1"/>
    </row>
    <row r="3718" spans="1:8" x14ac:dyDescent="0.3">
      <c r="A3718">
        <v>3.0234375000000001E-2</v>
      </c>
      <c r="B3718">
        <v>6.1290624999999999</v>
      </c>
      <c r="C3718" s="1">
        <v>7.4320000000000004E-7</v>
      </c>
      <c r="D3718" s="1">
        <f t="shared" si="174"/>
        <v>30.801485759678176</v>
      </c>
      <c r="E3718">
        <f t="shared" si="175"/>
        <v>10.187571517412936</v>
      </c>
      <c r="F3718" s="1">
        <f t="shared" si="176"/>
        <v>5.1780647997157584E-7</v>
      </c>
      <c r="G3718" s="1"/>
      <c r="H3718" s="1"/>
    </row>
    <row r="3719" spans="1:8" x14ac:dyDescent="0.3">
      <c r="A3719">
        <v>5.9843750000000001E-2</v>
      </c>
      <c r="B3719">
        <v>6.0568749999999998</v>
      </c>
      <c r="C3719" s="1">
        <v>7.4340000000000005E-7</v>
      </c>
      <c r="D3719" s="1">
        <f t="shared" si="174"/>
        <v>60.534251229205537</v>
      </c>
      <c r="E3719">
        <f t="shared" si="175"/>
        <v>10.115384017412936</v>
      </c>
      <c r="F3719" s="1">
        <f t="shared" si="176"/>
        <v>5.2529069781067808E-7</v>
      </c>
      <c r="G3719" s="1"/>
      <c r="H3719" s="1"/>
    </row>
    <row r="3720" spans="1:8" x14ac:dyDescent="0.3">
      <c r="A3720">
        <v>3.9921875000000002E-2</v>
      </c>
      <c r="B3720">
        <v>5.9009375000000004</v>
      </c>
      <c r="C3720" s="1">
        <v>7.4359999999999996E-7</v>
      </c>
      <c r="D3720" s="1">
        <f t="shared" si="174"/>
        <v>39.759977893734458</v>
      </c>
      <c r="E3720">
        <f t="shared" si="175"/>
        <v>9.9594465174129354</v>
      </c>
      <c r="F3720" s="1">
        <f t="shared" si="176"/>
        <v>5.2862006098268616E-7</v>
      </c>
      <c r="G3720" s="1"/>
      <c r="H3720" s="1"/>
    </row>
    <row r="3721" spans="1:8" x14ac:dyDescent="0.3">
      <c r="A3721">
        <v>4.9765625000000001E-2</v>
      </c>
      <c r="B3721">
        <v>5.8893750000000002</v>
      </c>
      <c r="C3721" s="1">
        <v>7.4379999999999998E-7</v>
      </c>
      <c r="D3721" s="1">
        <f t="shared" si="174"/>
        <v>49.506266555406562</v>
      </c>
      <c r="E3721">
        <f t="shared" si="175"/>
        <v>9.9478840174129353</v>
      </c>
      <c r="F3721" s="1">
        <f t="shared" si="176"/>
        <v>5.3389868188702864E-7</v>
      </c>
      <c r="G3721" s="1"/>
      <c r="H3721" s="1"/>
    </row>
    <row r="3722" spans="1:8" x14ac:dyDescent="0.3">
      <c r="A3722">
        <v>0.02</v>
      </c>
      <c r="B3722">
        <v>6.0315624999999997</v>
      </c>
      <c r="C3722" s="1">
        <v>7.4399999999999999E-7</v>
      </c>
      <c r="D3722" s="1">
        <f t="shared" si="174"/>
        <v>20.180143034825871</v>
      </c>
      <c r="E3722">
        <f t="shared" si="175"/>
        <v>10.090071517412936</v>
      </c>
      <c r="F3722" s="1">
        <f t="shared" si="176"/>
        <v>5.33312078087255E-7</v>
      </c>
      <c r="G3722" s="1"/>
      <c r="H3722" s="1"/>
    </row>
    <row r="3723" spans="1:8" x14ac:dyDescent="0.3">
      <c r="A3723">
        <v>5.0546874999999998E-2</v>
      </c>
      <c r="B3723">
        <v>6.1071875000000002</v>
      </c>
      <c r="C3723" s="1">
        <v>7.4420000000000001E-7</v>
      </c>
      <c r="D3723" s="1">
        <f t="shared" si="174"/>
        <v>51.3844191153607</v>
      </c>
      <c r="E3723">
        <f t="shared" si="175"/>
        <v>10.165696517412936</v>
      </c>
      <c r="F3723" s="1">
        <f t="shared" si="176"/>
        <v>5.3896632950358828E-7</v>
      </c>
      <c r="G3723" s="1"/>
      <c r="H3723" s="1"/>
    </row>
    <row r="3724" spans="1:8" x14ac:dyDescent="0.3">
      <c r="A3724">
        <v>2.9843749999999999E-2</v>
      </c>
      <c r="B3724">
        <v>5.9978125000000002</v>
      </c>
      <c r="C3724" s="1">
        <v>7.4440000000000002E-7</v>
      </c>
      <c r="D3724" s="1">
        <f t="shared" si="174"/>
        <v>30.011834528529231</v>
      </c>
      <c r="E3724">
        <f t="shared" si="175"/>
        <v>10.056321517412936</v>
      </c>
      <c r="F3724" s="1">
        <f t="shared" si="176"/>
        <v>5.4034606400255524E-7</v>
      </c>
      <c r="G3724" s="1"/>
      <c r="H3724" s="1"/>
    </row>
    <row r="3725" spans="1:8" x14ac:dyDescent="0.3">
      <c r="A3725">
        <v>4.0312500000000001E-2</v>
      </c>
      <c r="B3725">
        <v>6.0324999999999998</v>
      </c>
      <c r="C3725" s="1">
        <v>7.4460000000000004E-7</v>
      </c>
      <c r="D3725" s="1">
        <f t="shared" si="174"/>
        <v>40.679380101445901</v>
      </c>
      <c r="E3725">
        <f t="shared" si="175"/>
        <v>10.091009017412937</v>
      </c>
      <c r="F3725" s="1">
        <f t="shared" si="176"/>
        <v>5.4385930761610559E-7</v>
      </c>
      <c r="G3725" s="1"/>
      <c r="H3725" s="1"/>
    </row>
    <row r="3726" spans="1:8" x14ac:dyDescent="0.3">
      <c r="A3726">
        <v>0.04</v>
      </c>
      <c r="B3726">
        <v>5.9587500000000002</v>
      </c>
      <c r="C3726" s="1">
        <v>7.4480000000000005E-7</v>
      </c>
      <c r="D3726" s="1">
        <f t="shared" si="174"/>
        <v>40.069036069651744</v>
      </c>
      <c r="E3726">
        <f t="shared" si="175"/>
        <v>10.017259017412936</v>
      </c>
      <c r="F3726" s="1">
        <f t="shared" si="176"/>
        <v>5.4725048242329707E-7</v>
      </c>
      <c r="G3726" s="1"/>
      <c r="H3726" s="1"/>
    </row>
    <row r="3727" spans="1:8" x14ac:dyDescent="0.3">
      <c r="A3727">
        <v>0.05</v>
      </c>
      <c r="B3727">
        <v>5.9993749999999997</v>
      </c>
      <c r="C3727" s="1">
        <v>7.4499999999999996E-7</v>
      </c>
      <c r="D3727" s="1">
        <f t="shared" si="174"/>
        <v>50.28942008706467</v>
      </c>
      <c r="E3727">
        <f t="shared" si="175"/>
        <v>10.057884017412935</v>
      </c>
      <c r="F3727" s="1">
        <f t="shared" si="176"/>
        <v>5.5268573403397115E-7</v>
      </c>
      <c r="G3727" s="1"/>
      <c r="H3727" s="1"/>
    </row>
    <row r="3728" spans="1:8" x14ac:dyDescent="0.3">
      <c r="A3728">
        <v>4.0468749999999998E-2</v>
      </c>
      <c r="B3728">
        <v>5.9612499999999997</v>
      </c>
      <c r="C3728" s="1">
        <v>7.4519999999999998E-7</v>
      </c>
      <c r="D3728" s="1">
        <f t="shared" si="174"/>
        <v>40.548712273592976</v>
      </c>
      <c r="E3728">
        <f t="shared" si="175"/>
        <v>10.019759017412936</v>
      </c>
      <c r="F3728" s="1">
        <f t="shared" si="176"/>
        <v>5.5617284408195089E-7</v>
      </c>
      <c r="G3728" s="1"/>
      <c r="H3728" s="1"/>
    </row>
    <row r="3729" spans="1:8" x14ac:dyDescent="0.3">
      <c r="A3729">
        <v>1.03125E-2</v>
      </c>
      <c r="B3729">
        <v>6.0696874999999997</v>
      </c>
      <c r="C3729" s="1">
        <v>7.4539999999999999E-7</v>
      </c>
      <c r="D3729" s="1">
        <f t="shared" si="174"/>
        <v>10.44470265858209</v>
      </c>
      <c r="E3729">
        <f t="shared" si="175"/>
        <v>10.128196517412935</v>
      </c>
      <c r="F3729" s="1">
        <f t="shared" si="176"/>
        <v>5.5363915220692848E-7</v>
      </c>
      <c r="G3729" s="1"/>
      <c r="H3729" s="1"/>
    </row>
    <row r="3730" spans="1:8" x14ac:dyDescent="0.3">
      <c r="A3730">
        <v>0.04</v>
      </c>
      <c r="B3730">
        <v>6.109375</v>
      </c>
      <c r="C3730" s="1">
        <v>7.4560000000000001E-7</v>
      </c>
      <c r="D3730" s="1">
        <f t="shared" si="174"/>
        <v>40.671536069651744</v>
      </c>
      <c r="E3730">
        <f t="shared" si="175"/>
        <v>10.167884017412936</v>
      </c>
      <c r="F3730" s="1">
        <f t="shared" si="176"/>
        <v>5.5715082701412E-7</v>
      </c>
      <c r="G3730" s="1"/>
      <c r="H3730" s="1"/>
    </row>
    <row r="3731" spans="1:8" x14ac:dyDescent="0.3">
      <c r="A3731">
        <v>1.953125E-2</v>
      </c>
      <c r="B3731">
        <v>5.9818749999999996</v>
      </c>
      <c r="C3731" s="1">
        <v>7.4580000000000002E-7</v>
      </c>
      <c r="D3731" s="1">
        <f t="shared" si="174"/>
        <v>19.610125034009641</v>
      </c>
      <c r="E3731">
        <f t="shared" si="175"/>
        <v>10.040384017412936</v>
      </c>
      <c r="F3731" s="1">
        <f t="shared" si="176"/>
        <v>5.564502196141831E-7</v>
      </c>
      <c r="G3731" s="1"/>
      <c r="H3731" s="1"/>
    </row>
    <row r="3732" spans="1:8" x14ac:dyDescent="0.3">
      <c r="A3732">
        <v>2.9843749999999999E-2</v>
      </c>
      <c r="B3732">
        <v>5.9665625000000002</v>
      </c>
      <c r="C3732" s="1">
        <v>7.4600000000000004E-7</v>
      </c>
      <c r="D3732" s="1">
        <f t="shared" si="174"/>
        <v>29.918572809779231</v>
      </c>
      <c r="E3732">
        <f t="shared" si="175"/>
        <v>10.025071517412936</v>
      </c>
      <c r="F3732" s="1">
        <f t="shared" si="176"/>
        <v>5.5781130176940015E-7</v>
      </c>
      <c r="G3732" s="1"/>
      <c r="H3732" s="1"/>
    </row>
    <row r="3733" spans="1:8" x14ac:dyDescent="0.3">
      <c r="A3733">
        <v>2.9765625E-2</v>
      </c>
      <c r="B3733">
        <v>5.9959375000000001</v>
      </c>
      <c r="C3733" s="1">
        <v>7.4620000000000005E-7</v>
      </c>
      <c r="D3733" s="1">
        <f t="shared" si="174"/>
        <v>29.927688461986946</v>
      </c>
      <c r="E3733">
        <f t="shared" si="175"/>
        <v>10.054446517412936</v>
      </c>
      <c r="F3733" s="1">
        <f t="shared" si="176"/>
        <v>5.5917420705505874E-7</v>
      </c>
      <c r="G3733" s="1"/>
      <c r="H3733" s="1"/>
    </row>
    <row r="3734" spans="1:8" x14ac:dyDescent="0.3">
      <c r="A3734">
        <v>2.0312500000000001E-2</v>
      </c>
      <c r="B3734">
        <v>5.9628125000000001</v>
      </c>
      <c r="C3734" s="1">
        <v>7.4639999999999996E-7</v>
      </c>
      <c r="D3734" s="1">
        <f t="shared" si="174"/>
        <v>20.355809332245027</v>
      </c>
      <c r="E3734">
        <f t="shared" si="175"/>
        <v>10.021321517412936</v>
      </c>
      <c r="F3734" s="1">
        <f t="shared" si="176"/>
        <v>5.5862273651476895E-7</v>
      </c>
      <c r="G3734" s="1"/>
      <c r="H3734" s="1"/>
    </row>
    <row r="3735" spans="1:8" x14ac:dyDescent="0.3">
      <c r="A3735">
        <v>2.0234374999999999E-2</v>
      </c>
      <c r="B3735">
        <v>5.9978125000000002</v>
      </c>
      <c r="C3735" s="1">
        <v>7.4659999999999998E-7</v>
      </c>
      <c r="D3735" s="1">
        <f t="shared" si="174"/>
        <v>20.348338070390238</v>
      </c>
      <c r="E3735">
        <f t="shared" si="175"/>
        <v>10.056321517412936</v>
      </c>
      <c r="F3735" s="1">
        <f t="shared" si="176"/>
        <v>5.5806977172210812E-7</v>
      </c>
      <c r="G3735" s="1"/>
      <c r="H3735" s="1"/>
    </row>
    <row r="3736" spans="1:8" x14ac:dyDescent="0.3">
      <c r="A3736">
        <v>4.0156249999999998E-2</v>
      </c>
      <c r="B3736">
        <v>5.9625000000000004</v>
      </c>
      <c r="C3736" s="1">
        <v>7.4679999999999999E-7</v>
      </c>
      <c r="D3736" s="1">
        <f t="shared" si="174"/>
        <v>40.24061433554882</v>
      </c>
      <c r="E3736">
        <f t="shared" si="175"/>
        <v>10.021009017412936</v>
      </c>
      <c r="F3736" s="1">
        <f t="shared" si="176"/>
        <v>5.6149526218247907E-7</v>
      </c>
      <c r="G3736" s="1"/>
      <c r="H3736" s="1"/>
    </row>
    <row r="3737" spans="1:8" x14ac:dyDescent="0.3">
      <c r="A3737">
        <v>0.02</v>
      </c>
      <c r="B3737">
        <v>6.0475000000000003</v>
      </c>
      <c r="C3737" s="1">
        <v>7.4700000000000001E-7</v>
      </c>
      <c r="D3737" s="1">
        <f t="shared" si="174"/>
        <v>20.212018034825874</v>
      </c>
      <c r="E3737">
        <f t="shared" si="175"/>
        <v>10.106009017412937</v>
      </c>
      <c r="F3737" s="1">
        <f t="shared" si="176"/>
        <v>5.6091503338270537E-7</v>
      </c>
      <c r="G3737" s="1"/>
      <c r="H3737" s="1"/>
    </row>
    <row r="3738" spans="1:8" x14ac:dyDescent="0.3">
      <c r="A3738">
        <v>4.7031249999999997E-2</v>
      </c>
      <c r="B3738">
        <v>6.0324999999999998</v>
      </c>
      <c r="C3738" s="1">
        <v>7.4720000000000002E-7</v>
      </c>
      <c r="D3738" s="1">
        <f t="shared" si="174"/>
        <v>47.459276785020215</v>
      </c>
      <c r="E3738">
        <f t="shared" si="175"/>
        <v>10.091009017412937</v>
      </c>
      <c r="F3738" s="1">
        <f t="shared" si="176"/>
        <v>5.6578425633297057E-7</v>
      </c>
      <c r="G3738" s="1"/>
      <c r="H3738" s="1"/>
    </row>
    <row r="3739" spans="1:8" x14ac:dyDescent="0.3">
      <c r="A3739">
        <v>5.2109374999999999E-2</v>
      </c>
      <c r="B3739">
        <v>5.9509375000000002</v>
      </c>
      <c r="C3739" s="1">
        <v>7.4740000000000004E-7</v>
      </c>
      <c r="D3739" s="1">
        <f t="shared" si="174"/>
        <v>52.158600211831477</v>
      </c>
      <c r="E3739">
        <f t="shared" si="175"/>
        <v>10.009446517412936</v>
      </c>
      <c r="F3739" s="1">
        <f t="shared" si="176"/>
        <v>5.7159334396859801E-7</v>
      </c>
      <c r="G3739" s="1"/>
      <c r="H3739" s="1"/>
    </row>
    <row r="3740" spans="1:8" x14ac:dyDescent="0.3">
      <c r="A3740">
        <v>1.0234375E-2</v>
      </c>
      <c r="B3740">
        <v>5.9675000000000002</v>
      </c>
      <c r="C3740" s="1">
        <v>7.4760000000000005E-7</v>
      </c>
      <c r="D3740" s="1">
        <f t="shared" si="174"/>
        <v>10.260993603758552</v>
      </c>
      <c r="E3740">
        <f t="shared" si="175"/>
        <v>10.026009017412935</v>
      </c>
      <c r="F3740" s="1">
        <f t="shared" si="176"/>
        <v>5.6902291028261092E-7</v>
      </c>
      <c r="G3740" s="1"/>
      <c r="H3740" s="1"/>
    </row>
    <row r="3741" spans="1:8" x14ac:dyDescent="0.3">
      <c r="A3741">
        <v>3.0156249999999999E-2</v>
      </c>
      <c r="B3741">
        <v>6.0365624999999996</v>
      </c>
      <c r="C3741" s="1">
        <v>7.4779999999999996E-7</v>
      </c>
      <c r="D3741" s="1">
        <f t="shared" si="174"/>
        <v>30.442950044698385</v>
      </c>
      <c r="E3741">
        <f t="shared" si="175"/>
        <v>10.095071517412936</v>
      </c>
      <c r="F3741" s="1">
        <f t="shared" si="176"/>
        <v>5.7048886788481172E-7</v>
      </c>
      <c r="G3741" s="1"/>
      <c r="H3741" s="1"/>
    </row>
    <row r="3742" spans="1:8" x14ac:dyDescent="0.3">
      <c r="A3742">
        <v>1.0937499999999999E-2</v>
      </c>
      <c r="B3742">
        <v>5.9187500000000002</v>
      </c>
      <c r="C3742" s="1">
        <v>7.4799999999999997E-7</v>
      </c>
      <c r="D3742" s="1">
        <f t="shared" si="174"/>
        <v>10.9126270502954</v>
      </c>
      <c r="E3742">
        <f t="shared" si="175"/>
        <v>9.977259017412937</v>
      </c>
      <c r="F3742" s="1">
        <f t="shared" si="176"/>
        <v>5.68048760888132E-7</v>
      </c>
      <c r="G3742" s="1"/>
      <c r="H3742" s="1"/>
    </row>
    <row r="3743" spans="1:8" x14ac:dyDescent="0.3">
      <c r="A3743">
        <v>9.8437500000000001E-3</v>
      </c>
      <c r="B3743">
        <v>6.0359375000000002</v>
      </c>
      <c r="C3743" s="1">
        <v>7.4819999999999999E-7</v>
      </c>
      <c r="D3743" s="1">
        <f t="shared" si="174"/>
        <v>9.9367207905783594</v>
      </c>
      <c r="E3743">
        <f t="shared" si="175"/>
        <v>10.094446517412937</v>
      </c>
      <c r="F3743" s="1">
        <f t="shared" si="176"/>
        <v>5.6541347263950879E-7</v>
      </c>
      <c r="G3743" s="1"/>
      <c r="H3743" s="1"/>
    </row>
    <row r="3744" spans="1:8" x14ac:dyDescent="0.3">
      <c r="A3744">
        <v>9.2187499999999995E-3</v>
      </c>
      <c r="B3744">
        <v>6.0431249999999999</v>
      </c>
      <c r="C3744" s="1">
        <v>7.484E-7</v>
      </c>
      <c r="D3744" s="1">
        <f t="shared" si="174"/>
        <v>9.3124438598025492</v>
      </c>
      <c r="E3744">
        <f t="shared" si="175"/>
        <v>10.101634017412936</v>
      </c>
      <c r="F3744" s="1">
        <f t="shared" si="176"/>
        <v>5.626533290047305E-7</v>
      </c>
      <c r="G3744" s="1"/>
      <c r="H3744" s="1"/>
    </row>
    <row r="3745" spans="1:8" x14ac:dyDescent="0.3">
      <c r="A3745">
        <v>3.9921875000000002E-2</v>
      </c>
      <c r="B3745">
        <v>5.9212499999999997</v>
      </c>
      <c r="C3745" s="1">
        <v>7.4860000000000002E-7</v>
      </c>
      <c r="D3745" s="1">
        <f t="shared" si="174"/>
        <v>39.841069202328207</v>
      </c>
      <c r="E3745">
        <f t="shared" si="175"/>
        <v>9.9797590174129347</v>
      </c>
      <c r="F3745" s="1">
        <f t="shared" si="176"/>
        <v>5.6599891043845732E-7</v>
      </c>
      <c r="G3745" s="1"/>
      <c r="H3745" s="1"/>
    </row>
    <row r="3746" spans="1:8" x14ac:dyDescent="0.3">
      <c r="A3746">
        <v>1.15625E-2</v>
      </c>
      <c r="B3746">
        <v>5.9165625000000004</v>
      </c>
      <c r="C3746" s="1">
        <v>7.4880000000000003E-7</v>
      </c>
      <c r="D3746" s="1">
        <f t="shared" si="174"/>
        <v>11.533676442008707</v>
      </c>
      <c r="E3746">
        <f t="shared" si="175"/>
        <v>9.9750715174129354</v>
      </c>
      <c r="F3746" s="1">
        <f t="shared" si="176"/>
        <v>5.6368301332012022E-7</v>
      </c>
      <c r="G3746" s="1"/>
      <c r="H3746" s="1"/>
    </row>
    <row r="3747" spans="1:8" x14ac:dyDescent="0.3">
      <c r="A3747">
        <v>1.8828125000000001E-2</v>
      </c>
      <c r="B3747">
        <v>5.9215625000000003</v>
      </c>
      <c r="C3747" s="1">
        <v>7.4900000000000005E-7</v>
      </c>
      <c r="D3747" s="1">
        <f t="shared" si="174"/>
        <v>18.790603403879043</v>
      </c>
      <c r="E3747">
        <f t="shared" si="175"/>
        <v>9.9800715174129362</v>
      </c>
      <c r="F3747" s="1">
        <f t="shared" si="176"/>
        <v>5.6281850159415721E-7</v>
      </c>
      <c r="G3747" s="1"/>
      <c r="H3747" s="1"/>
    </row>
    <row r="3748" spans="1:8" x14ac:dyDescent="0.3">
      <c r="A3748">
        <v>3.2421875000000003E-2</v>
      </c>
      <c r="B3748">
        <v>5.94625</v>
      </c>
      <c r="C3748" s="1">
        <v>7.4919999999999996E-7</v>
      </c>
      <c r="D3748" s="1">
        <f t="shared" si="174"/>
        <v>32.437304626768508</v>
      </c>
      <c r="E3748">
        <f t="shared" si="175"/>
        <v>10.004759017412937</v>
      </c>
      <c r="F3748" s="1">
        <f t="shared" si="176"/>
        <v>5.6468333011277212E-7</v>
      </c>
      <c r="G3748" s="1"/>
      <c r="H3748" s="1"/>
    </row>
    <row r="3749" spans="1:8" x14ac:dyDescent="0.3">
      <c r="A3749">
        <v>8.9062499999999992E-3</v>
      </c>
      <c r="B3749">
        <v>6.0596874999999999</v>
      </c>
      <c r="C3749" s="1">
        <v>7.4939999999999997E-7</v>
      </c>
      <c r="D3749" s="1">
        <f t="shared" si="174"/>
        <v>9.0115187733208959</v>
      </c>
      <c r="E3749">
        <f t="shared" si="175"/>
        <v>10.118196517412937</v>
      </c>
      <c r="F3749" s="1">
        <f t="shared" si="176"/>
        <v>5.6186300146069742E-7</v>
      </c>
      <c r="G3749" s="1"/>
      <c r="H3749" s="1"/>
    </row>
    <row r="3750" spans="1:8" x14ac:dyDescent="0.3">
      <c r="A3750">
        <v>4.0390624999999999E-2</v>
      </c>
      <c r="B3750">
        <v>6.1012500000000003</v>
      </c>
      <c r="C3750" s="1">
        <v>7.4959999999999999E-7</v>
      </c>
      <c r="D3750" s="1">
        <f t="shared" si="174"/>
        <v>41.035901656269438</v>
      </c>
      <c r="E3750">
        <f t="shared" si="175"/>
        <v>10.159759017412936</v>
      </c>
      <c r="F3750" s="1">
        <f t="shared" si="176"/>
        <v>5.6544754938521251E-7</v>
      </c>
      <c r="G3750" s="1"/>
      <c r="H3750" s="1"/>
    </row>
    <row r="3751" spans="1:8" x14ac:dyDescent="0.3">
      <c r="A3751">
        <v>9.6874999999999999E-3</v>
      </c>
      <c r="B3751">
        <v>6.0274999999999999</v>
      </c>
      <c r="C3751" s="1">
        <v>7.498E-7</v>
      </c>
      <c r="D3751" s="1">
        <f t="shared" si="174"/>
        <v>9.7708212356187811</v>
      </c>
      <c r="E3751">
        <f t="shared" si="175"/>
        <v>10.086009017412936</v>
      </c>
      <c r="F3751" s="1">
        <f t="shared" si="176"/>
        <v>5.6277908122559745E-7</v>
      </c>
      <c r="G3751" s="1"/>
      <c r="H3751" s="1"/>
    </row>
    <row r="3752" spans="1:8" x14ac:dyDescent="0.3">
      <c r="A3752">
        <v>5.0078125000000001E-2</v>
      </c>
      <c r="B3752">
        <v>5.9943749999999998</v>
      </c>
      <c r="C3752" s="1">
        <v>7.5000000000000002E-7</v>
      </c>
      <c r="D3752" s="1">
        <f t="shared" si="174"/>
        <v>50.342958243450717</v>
      </c>
      <c r="E3752">
        <f t="shared" si="175"/>
        <v>10.052884017412936</v>
      </c>
      <c r="F3752" s="1">
        <f t="shared" si="176"/>
        <v>5.6822504046754875E-7</v>
      </c>
      <c r="G3752" s="1"/>
      <c r="H3752" s="1"/>
    </row>
    <row r="3753" spans="1:8" x14ac:dyDescent="0.3">
      <c r="A3753">
        <v>4.0234375000000003E-2</v>
      </c>
      <c r="B3753">
        <v>6.1084375</v>
      </c>
      <c r="C3753" s="1">
        <v>7.5020000000000003E-7</v>
      </c>
      <c r="D3753" s="1">
        <f t="shared" si="174"/>
        <v>40.906073878653608</v>
      </c>
      <c r="E3753">
        <f t="shared" si="175"/>
        <v>10.166946517412935</v>
      </c>
      <c r="F3753" s="1">
        <f t="shared" si="176"/>
        <v>5.717836228365406E-7</v>
      </c>
      <c r="G3753" s="1"/>
      <c r="H3753" s="1"/>
    </row>
    <row r="3754" spans="1:8" x14ac:dyDescent="0.3">
      <c r="A3754">
        <v>3.9687500000000001E-2</v>
      </c>
      <c r="B3754">
        <v>6.0056250000000002</v>
      </c>
      <c r="C3754" s="1">
        <v>7.5040000000000005E-7</v>
      </c>
      <c r="D3754" s="1">
        <f t="shared" si="174"/>
        <v>39.942031881607591</v>
      </c>
      <c r="E3754">
        <f t="shared" si="175"/>
        <v>10.064134017412936</v>
      </c>
      <c r="F3754" s="1">
        <f t="shared" si="176"/>
        <v>5.7514939680612331E-7</v>
      </c>
      <c r="G3754" s="1"/>
      <c r="H3754" s="1"/>
    </row>
    <row r="3755" spans="1:8" x14ac:dyDescent="0.3">
      <c r="A3755">
        <v>9.6093749999999999E-3</v>
      </c>
      <c r="B3755">
        <v>6.0774999999999997</v>
      </c>
      <c r="C3755" s="1">
        <v>7.5059999999999996E-7</v>
      </c>
      <c r="D3755" s="1">
        <f t="shared" si="174"/>
        <v>9.7400711651702423</v>
      </c>
      <c r="E3755">
        <f t="shared" si="175"/>
        <v>10.136009017412935</v>
      </c>
      <c r="F3755" s="1">
        <f t="shared" si="176"/>
        <v>5.7247477863241853E-7</v>
      </c>
      <c r="G3755" s="1"/>
      <c r="H3755" s="1"/>
    </row>
    <row r="3756" spans="1:8" x14ac:dyDescent="0.3">
      <c r="A3756">
        <v>3.0390625000000001E-2</v>
      </c>
      <c r="B3756">
        <v>5.9984374999999996</v>
      </c>
      <c r="C3756" s="1">
        <v>7.5079999999999997E-7</v>
      </c>
      <c r="D3756" s="1">
        <f t="shared" si="174"/>
        <v>30.563689025575254</v>
      </c>
      <c r="E3756">
        <f t="shared" si="175"/>
        <v>10.056946517412936</v>
      </c>
      <c r="F3756" s="1">
        <f t="shared" si="176"/>
        <v>5.7396488403079475E-7</v>
      </c>
      <c r="G3756" s="1"/>
      <c r="H3756" s="1"/>
    </row>
    <row r="3757" spans="1:8" x14ac:dyDescent="0.3">
      <c r="A3757">
        <v>2.8984375E-2</v>
      </c>
      <c r="B3757">
        <v>6</v>
      </c>
      <c r="C3757" s="1">
        <v>7.5099999999999999E-7</v>
      </c>
      <c r="D3757" s="1">
        <f t="shared" si="174"/>
        <v>29.153959730157808</v>
      </c>
      <c r="E3757">
        <f t="shared" si="175"/>
        <v>10.058509017412936</v>
      </c>
      <c r="F3757" s="1">
        <f t="shared" si="176"/>
        <v>5.7517304357008743E-7</v>
      </c>
      <c r="G3757" s="1"/>
      <c r="H3757" s="1"/>
    </row>
    <row r="3758" spans="1:8" x14ac:dyDescent="0.3">
      <c r="A3758">
        <v>9.9218750000000001E-3</v>
      </c>
      <c r="B3758">
        <v>5.9596875000000002</v>
      </c>
      <c r="C3758" s="1">
        <v>7.512E-7</v>
      </c>
      <c r="D3758" s="1">
        <f t="shared" si="174"/>
        <v>9.9399293571206471</v>
      </c>
      <c r="E3758">
        <f t="shared" si="175"/>
        <v>10.018196517412935</v>
      </c>
      <c r="F3758" s="1">
        <f t="shared" si="176"/>
        <v>5.7253839703477269E-7</v>
      </c>
      <c r="G3758" s="1"/>
      <c r="H3758" s="1"/>
    </row>
    <row r="3759" spans="1:8" x14ac:dyDescent="0.3">
      <c r="A3759">
        <v>2.0156250000000001E-2</v>
      </c>
      <c r="B3759">
        <v>6.04</v>
      </c>
      <c r="C3759" s="1">
        <v>7.5140000000000002E-7</v>
      </c>
      <c r="D3759" s="1">
        <f t="shared" si="174"/>
        <v>20.354807238222953</v>
      </c>
      <c r="E3759">
        <f t="shared" si="175"/>
        <v>10.098509017412937</v>
      </c>
      <c r="F3759" s="1">
        <f t="shared" si="176"/>
        <v>5.7198672607567849E-7</v>
      </c>
      <c r="G3759" s="1"/>
      <c r="H3759" s="1"/>
    </row>
    <row r="3760" spans="1:8" x14ac:dyDescent="0.3">
      <c r="A3760">
        <v>0.02</v>
      </c>
      <c r="B3760">
        <v>6</v>
      </c>
      <c r="C3760" s="1">
        <v>7.5160000000000003E-7</v>
      </c>
      <c r="D3760" s="1">
        <f t="shared" si="174"/>
        <v>20.117018034825872</v>
      </c>
      <c r="E3760">
        <f t="shared" si="175"/>
        <v>10.058509017412936</v>
      </c>
      <c r="F3760" s="1">
        <f t="shared" si="176"/>
        <v>5.7138749727590479E-7</v>
      </c>
      <c r="G3760" s="1"/>
      <c r="H3760" s="1"/>
    </row>
    <row r="3761" spans="1:8" x14ac:dyDescent="0.3">
      <c r="A3761">
        <v>1.9296875000000002E-2</v>
      </c>
      <c r="B3761">
        <v>6.08</v>
      </c>
      <c r="C3761" s="1">
        <v>7.5180000000000005E-7</v>
      </c>
      <c r="D3761" s="1">
        <f t="shared" si="174"/>
        <v>19.564154119539026</v>
      </c>
      <c r="E3761">
        <f t="shared" si="175"/>
        <v>10.138509017412936</v>
      </c>
      <c r="F3761" s="1">
        <f t="shared" si="176"/>
        <v>5.7067769569307378E-7</v>
      </c>
      <c r="G3761" s="1"/>
      <c r="H3761" s="1"/>
    </row>
    <row r="3762" spans="1:8" x14ac:dyDescent="0.3">
      <c r="A3762">
        <v>9.6874999999999999E-3</v>
      </c>
      <c r="B3762">
        <v>6.08</v>
      </c>
      <c r="C3762" s="1">
        <v>7.5199999999999996E-7</v>
      </c>
      <c r="D3762" s="1">
        <f t="shared" si="174"/>
        <v>9.8216806106187811</v>
      </c>
      <c r="E3762">
        <f t="shared" si="175"/>
        <v>10.138509017412936</v>
      </c>
      <c r="F3762" s="1">
        <f t="shared" si="176"/>
        <v>5.6801939940845873E-7</v>
      </c>
      <c r="G3762" s="1"/>
      <c r="H3762" s="1"/>
    </row>
    <row r="3763" spans="1:8" x14ac:dyDescent="0.3">
      <c r="A3763">
        <v>2.9765625E-2</v>
      </c>
      <c r="B3763">
        <v>6.0790625</v>
      </c>
      <c r="C3763" s="1">
        <v>7.5219999999999997E-7</v>
      </c>
      <c r="D3763" s="1">
        <f t="shared" si="174"/>
        <v>30.175115219799448</v>
      </c>
      <c r="E3763">
        <f t="shared" si="175"/>
        <v>10.137571517412937</v>
      </c>
      <c r="F3763" s="1">
        <f t="shared" si="176"/>
        <v>5.6943179004567976E-7</v>
      </c>
      <c r="G3763" s="1"/>
      <c r="H3763" s="1"/>
    </row>
    <row r="3764" spans="1:8" x14ac:dyDescent="0.3">
      <c r="A3764">
        <v>3.0156249999999999E-2</v>
      </c>
      <c r="B3764">
        <v>6.08</v>
      </c>
      <c r="C3764" s="1">
        <v>7.5239999999999999E-7</v>
      </c>
      <c r="D3764" s="1">
        <f t="shared" si="174"/>
        <v>30.573941255635884</v>
      </c>
      <c r="E3764">
        <f t="shared" si="175"/>
        <v>10.138509017412936</v>
      </c>
      <c r="F3764" s="1">
        <f t="shared" si="176"/>
        <v>5.7092394589006809E-7</v>
      </c>
      <c r="G3764" s="1"/>
      <c r="H3764" s="1"/>
    </row>
    <row r="3765" spans="1:8" x14ac:dyDescent="0.3">
      <c r="A3765">
        <v>3.0078125000000001E-2</v>
      </c>
      <c r="B3765">
        <v>6.0406250000000004</v>
      </c>
      <c r="C3765" s="1">
        <v>7.526E-7</v>
      </c>
      <c r="D3765" s="1">
        <f t="shared" si="174"/>
        <v>30.37630153674985</v>
      </c>
      <c r="E3765">
        <f t="shared" si="175"/>
        <v>10.099134017412936</v>
      </c>
      <c r="F3765" s="1">
        <f t="shared" si="176"/>
        <v>5.7237657379067927E-7</v>
      </c>
      <c r="G3765" s="1"/>
      <c r="H3765" s="1"/>
    </row>
    <row r="3766" spans="1:8" x14ac:dyDescent="0.3">
      <c r="A3766">
        <v>2.0625000000000001E-2</v>
      </c>
      <c r="B3766">
        <v>6.1193749999999998</v>
      </c>
      <c r="C3766" s="1">
        <v>7.5280000000000002E-7</v>
      </c>
      <c r="D3766" s="1">
        <f t="shared" si="174"/>
        <v>20.991885785914182</v>
      </c>
      <c r="E3766">
        <f t="shared" si="175"/>
        <v>10.177884017412936</v>
      </c>
      <c r="F3766" s="1">
        <f t="shared" si="176"/>
        <v>5.7195231854112321E-7</v>
      </c>
      <c r="G3766" s="1"/>
      <c r="H3766" s="1"/>
    </row>
    <row r="3767" spans="1:8" x14ac:dyDescent="0.3">
      <c r="A3767" s="1">
        <v>7.8125000000000002E-5</v>
      </c>
      <c r="B3767">
        <v>6.1168750000000003</v>
      </c>
      <c r="C3767" s="1">
        <v>7.5300000000000003E-7</v>
      </c>
      <c r="D3767" s="1">
        <f t="shared" si="174"/>
        <v>7.9495187636038564E-2</v>
      </c>
      <c r="E3767">
        <f t="shared" si="175"/>
        <v>10.175384017412936</v>
      </c>
      <c r="F3767" s="1">
        <f t="shared" si="176"/>
        <v>5.6734558517191162E-7</v>
      </c>
      <c r="G3767" s="1"/>
      <c r="H3767" s="1"/>
    </row>
    <row r="3768" spans="1:8" x14ac:dyDescent="0.3">
      <c r="A3768">
        <v>2.8359374999999999E-2</v>
      </c>
      <c r="B3768">
        <v>6.2040625</v>
      </c>
      <c r="C3768" s="1">
        <v>7.5320000000000005E-7</v>
      </c>
      <c r="D3768" s="1">
        <f t="shared" si="174"/>
        <v>29.104011412663251</v>
      </c>
      <c r="E3768">
        <f t="shared" si="175"/>
        <v>10.262571517412937</v>
      </c>
      <c r="F3768" s="1">
        <f t="shared" si="176"/>
        <v>5.6854375504770547E-7</v>
      </c>
      <c r="G3768" s="1"/>
      <c r="H3768" s="1"/>
    </row>
    <row r="3769" spans="1:8" x14ac:dyDescent="0.3">
      <c r="A3769">
        <v>4.0234375000000003E-2</v>
      </c>
      <c r="B3769">
        <v>5.9118750000000002</v>
      </c>
      <c r="C3769" s="1">
        <v>7.5339999999999996E-7</v>
      </c>
      <c r="D3769" s="1">
        <f t="shared" si="174"/>
        <v>40.115216945059863</v>
      </c>
      <c r="E3769">
        <f t="shared" si="175"/>
        <v>9.9703840174129361</v>
      </c>
      <c r="F3769" s="1">
        <f t="shared" si="176"/>
        <v>5.7194416602997861E-7</v>
      </c>
      <c r="G3769" s="1"/>
      <c r="H3769" s="1"/>
    </row>
    <row r="3770" spans="1:8" x14ac:dyDescent="0.3">
      <c r="A3770">
        <v>0.02</v>
      </c>
      <c r="B3770">
        <v>5.8843750000000004</v>
      </c>
      <c r="C3770" s="1">
        <v>7.5359999999999997E-7</v>
      </c>
      <c r="D3770" s="1">
        <f t="shared" si="174"/>
        <v>19.885768034825873</v>
      </c>
      <c r="E3770">
        <f t="shared" si="175"/>
        <v>9.9428840174129363</v>
      </c>
      <c r="F3770" s="1">
        <f t="shared" si="176"/>
        <v>5.7129868723020496E-7</v>
      </c>
      <c r="G3770" s="1"/>
      <c r="H3770" s="1"/>
    </row>
    <row r="3771" spans="1:8" x14ac:dyDescent="0.3">
      <c r="A3771">
        <v>2.9609375E-2</v>
      </c>
      <c r="B3771">
        <v>5.9671874999999996</v>
      </c>
      <c r="C3771" s="1">
        <v>7.5379999999999999E-7</v>
      </c>
      <c r="D3771" s="1">
        <f t="shared" si="174"/>
        <v>29.685460782027363</v>
      </c>
      <c r="E3771">
        <f t="shared" si="175"/>
        <v>10.025696517412936</v>
      </c>
      <c r="F3771" s="1">
        <f t="shared" si="176"/>
        <v>5.7261314697987161E-7</v>
      </c>
      <c r="G3771" s="1"/>
      <c r="H3771" s="1"/>
    </row>
    <row r="3772" spans="1:8" x14ac:dyDescent="0.3">
      <c r="A3772">
        <v>4.6874999999999998E-4</v>
      </c>
      <c r="B3772">
        <v>5.9971874999999999</v>
      </c>
      <c r="C3772" s="1">
        <v>7.54E-7</v>
      </c>
      <c r="D3772" s="1">
        <f t="shared" si="174"/>
        <v>0.47136077425373135</v>
      </c>
      <c r="E3772">
        <f t="shared" si="175"/>
        <v>10.055696517412937</v>
      </c>
      <c r="F3772" s="1">
        <f t="shared" si="176"/>
        <v>5.6808478672798351E-7</v>
      </c>
      <c r="G3772" s="1"/>
      <c r="H3772" s="1"/>
    </row>
    <row r="3773" spans="1:8" x14ac:dyDescent="0.3">
      <c r="A3773">
        <v>0</v>
      </c>
      <c r="B3773">
        <v>5.9231249999999998</v>
      </c>
      <c r="C3773" s="1">
        <v>7.5420000000000002E-7</v>
      </c>
      <c r="D3773" s="1">
        <f t="shared" si="174"/>
        <v>0</v>
      </c>
      <c r="E3773">
        <f t="shared" si="175"/>
        <v>9.9816340174129365</v>
      </c>
      <c r="F3773" s="1">
        <f t="shared" si="176"/>
        <v>5.6346215432124468E-7</v>
      </c>
      <c r="G3773" s="1"/>
      <c r="H3773" s="1"/>
    </row>
    <row r="3774" spans="1:8" x14ac:dyDescent="0.3">
      <c r="A3774">
        <v>-3.9062500000000002E-4</v>
      </c>
      <c r="B3774">
        <v>6.0456250000000002</v>
      </c>
      <c r="C3774" s="1">
        <v>7.5440000000000003E-7</v>
      </c>
      <c r="D3774" s="1">
        <f t="shared" si="174"/>
        <v>-0.39469273505519281</v>
      </c>
      <c r="E3774">
        <f t="shared" si="175"/>
        <v>10.104134017412935</v>
      </c>
      <c r="F3774" s="1">
        <f t="shared" si="176"/>
        <v>5.5876058336749478E-7</v>
      </c>
      <c r="G3774" s="1"/>
      <c r="H3774" s="1"/>
    </row>
    <row r="3775" spans="1:8" x14ac:dyDescent="0.3">
      <c r="A3775">
        <v>1.9453125000000002E-2</v>
      </c>
      <c r="B3775">
        <v>6.1446874999999999</v>
      </c>
      <c r="C3775" s="1">
        <v>7.5460000000000005E-7</v>
      </c>
      <c r="D3775" s="1">
        <f t="shared" si="174"/>
        <v>19.848405725279854</v>
      </c>
      <c r="E3775">
        <f t="shared" si="175"/>
        <v>10.203196517412936</v>
      </c>
      <c r="F3775" s="1">
        <f t="shared" si="176"/>
        <v>5.5810763210581194E-7</v>
      </c>
      <c r="G3775" s="1"/>
      <c r="H3775" s="1"/>
    </row>
    <row r="3776" spans="1:8" x14ac:dyDescent="0.3">
      <c r="A3776">
        <v>1.984375E-2</v>
      </c>
      <c r="B3776">
        <v>6.3159375000000004</v>
      </c>
      <c r="C3776" s="1">
        <v>7.5479999999999996E-7</v>
      </c>
      <c r="D3776" s="1">
        <f t="shared" si="174"/>
        <v>20.586792307991296</v>
      </c>
      <c r="E3776">
        <f t="shared" si="175"/>
        <v>10.374446517412936</v>
      </c>
      <c r="F3776" s="1">
        <f t="shared" si="176"/>
        <v>5.576023581606714E-7</v>
      </c>
      <c r="G3776" s="1"/>
      <c r="H3776" s="1"/>
    </row>
    <row r="3777" spans="1:8" x14ac:dyDescent="0.3">
      <c r="A3777">
        <v>2.9687499999999999E-2</v>
      </c>
      <c r="B3777">
        <v>5.9893749999999999</v>
      </c>
      <c r="C3777" s="1">
        <v>7.5499999999999997E-7</v>
      </c>
      <c r="D3777" s="1">
        <f t="shared" si="174"/>
        <v>29.829655676694657</v>
      </c>
      <c r="E3777">
        <f t="shared" si="175"/>
        <v>10.047884017412937</v>
      </c>
      <c r="F3777" s="1">
        <f t="shared" si="176"/>
        <v>5.5894565688927149E-7</v>
      </c>
      <c r="G3777" s="1"/>
      <c r="H3777" s="1"/>
    </row>
    <row r="3778" spans="1:8" x14ac:dyDescent="0.3">
      <c r="A3778">
        <v>2.1015625E-2</v>
      </c>
      <c r="B3778">
        <v>6.0828125000000002</v>
      </c>
      <c r="C3778" s="1">
        <v>7.5519999999999999E-7</v>
      </c>
      <c r="D3778" s="1">
        <f t="shared" si="174"/>
        <v>21.312621001438124</v>
      </c>
      <c r="E3778">
        <f t="shared" si="175"/>
        <v>10.141321517412937</v>
      </c>
      <c r="F3778" s="1">
        <f t="shared" si="176"/>
        <v>5.5858554868282028E-7</v>
      </c>
      <c r="G3778" s="1"/>
      <c r="H3778" s="1"/>
    </row>
    <row r="3779" spans="1:8" x14ac:dyDescent="0.3">
      <c r="A3779">
        <v>9.0624999999999994E-3</v>
      </c>
      <c r="B3779">
        <v>5.993125</v>
      </c>
      <c r="C3779" s="1">
        <v>7.554E-7</v>
      </c>
      <c r="D3779" s="1">
        <f t="shared" ref="D3779:D3842" si="177">+A3779*E3779*100</f>
        <v>9.109293328280474</v>
      </c>
      <c r="E3779">
        <f t="shared" ref="E3779:E3842" si="178">+B3779-I$2</f>
        <v>10.051634017412937</v>
      </c>
      <c r="F3779" s="1">
        <f t="shared" si="176"/>
        <v>5.5578477494173755E-7</v>
      </c>
      <c r="G3779" s="1"/>
      <c r="H3779" s="1"/>
    </row>
    <row r="3780" spans="1:8" x14ac:dyDescent="0.3">
      <c r="A3780">
        <v>4.9218749999999999E-2</v>
      </c>
      <c r="B3780">
        <v>6.0378125000000002</v>
      </c>
      <c r="C3780" s="1">
        <v>7.5560000000000002E-7</v>
      </c>
      <c r="D3780" s="1">
        <f t="shared" si="177"/>
        <v>49.692832468516791</v>
      </c>
      <c r="E3780">
        <f t="shared" si="178"/>
        <v>10.096321517412935</v>
      </c>
      <c r="F3780" s="1">
        <f t="shared" ref="F3780:F3843" si="179">+(D3780-H$2)*J$2+F3779</f>
        <v>5.6110070902870207E-7</v>
      </c>
      <c r="G3780" s="1"/>
      <c r="H3780" s="1"/>
    </row>
    <row r="3781" spans="1:8" x14ac:dyDescent="0.3">
      <c r="A3781">
        <v>3.0156249999999999E-2</v>
      </c>
      <c r="B3781">
        <v>6.08</v>
      </c>
      <c r="C3781" s="1">
        <v>7.5580000000000003E-7</v>
      </c>
      <c r="D3781" s="1">
        <f t="shared" si="177"/>
        <v>30.573941255635884</v>
      </c>
      <c r="E3781">
        <f t="shared" si="178"/>
        <v>10.138509017412936</v>
      </c>
      <c r="F3781" s="1">
        <f t="shared" si="179"/>
        <v>5.625928648730904E-7</v>
      </c>
      <c r="G3781" s="1"/>
      <c r="H3781" s="1"/>
    </row>
    <row r="3782" spans="1:8" x14ac:dyDescent="0.3">
      <c r="A3782">
        <v>2.9765625E-2</v>
      </c>
      <c r="B3782">
        <v>6.0806250000000004</v>
      </c>
      <c r="C3782" s="1">
        <v>7.5600000000000005E-7</v>
      </c>
      <c r="D3782" s="1">
        <f t="shared" si="177"/>
        <v>30.179766098705691</v>
      </c>
      <c r="E3782">
        <f t="shared" si="178"/>
        <v>10.139134017412935</v>
      </c>
      <c r="F3782" s="1">
        <f t="shared" si="179"/>
        <v>5.6400618568609267E-7</v>
      </c>
      <c r="G3782" s="1"/>
      <c r="H3782" s="1"/>
    </row>
    <row r="3783" spans="1:8" x14ac:dyDescent="0.3">
      <c r="A3783">
        <v>1.9609374999999998E-2</v>
      </c>
      <c r="B3783">
        <v>6.1171875</v>
      </c>
      <c r="C3783" s="1">
        <v>7.5619999999999996E-7</v>
      </c>
      <c r="D3783" s="1">
        <f t="shared" si="177"/>
        <v>19.953904889614428</v>
      </c>
      <c r="E3783">
        <f t="shared" si="178"/>
        <v>10.175696517412936</v>
      </c>
      <c r="F3783" s="1">
        <f t="shared" si="179"/>
        <v>5.6337433425727667E-7</v>
      </c>
      <c r="G3783" s="1"/>
      <c r="H3783" s="1"/>
    </row>
    <row r="3784" spans="1:8" x14ac:dyDescent="0.3">
      <c r="A3784">
        <v>2.8593750000000001E-2</v>
      </c>
      <c r="B3784">
        <v>6.038125</v>
      </c>
      <c r="C3784" s="1">
        <v>7.5639999999999997E-7</v>
      </c>
      <c r="D3784" s="1">
        <f t="shared" si="177"/>
        <v>28.870062893540112</v>
      </c>
      <c r="E3784">
        <f t="shared" si="178"/>
        <v>10.096634017412935</v>
      </c>
      <c r="F3784" s="1">
        <f t="shared" si="179"/>
        <v>5.6452571442924586E-7</v>
      </c>
      <c r="G3784" s="1"/>
      <c r="H3784" s="1"/>
    </row>
    <row r="3785" spans="1:8" x14ac:dyDescent="0.3">
      <c r="A3785">
        <v>0.06</v>
      </c>
      <c r="B3785">
        <v>6.08</v>
      </c>
      <c r="C3785" s="1">
        <v>7.5659999999999999E-7</v>
      </c>
      <c r="D3785" s="1">
        <f t="shared" si="177"/>
        <v>60.831054104477609</v>
      </c>
      <c r="E3785">
        <f t="shared" si="178"/>
        <v>10.138509017412936</v>
      </c>
      <c r="F3785" s="1">
        <f t="shared" si="179"/>
        <v>5.7206929284340255E-7</v>
      </c>
      <c r="G3785" s="1"/>
      <c r="H3785" s="1"/>
    </row>
    <row r="3786" spans="1:8" x14ac:dyDescent="0.3">
      <c r="A3786">
        <v>3.0624999999999999E-2</v>
      </c>
      <c r="B3786">
        <v>6.0750000000000002</v>
      </c>
      <c r="C3786" s="1">
        <v>7.568E-7</v>
      </c>
      <c r="D3786" s="1">
        <f t="shared" si="177"/>
        <v>31.033871365827121</v>
      </c>
      <c r="E3786">
        <f t="shared" si="178"/>
        <v>10.133509017412937</v>
      </c>
      <c r="F3786" s="1">
        <f t="shared" si="179"/>
        <v>5.7365343470982914E-7</v>
      </c>
      <c r="G3786" s="1"/>
      <c r="H3786" s="1"/>
    </row>
    <row r="3787" spans="1:8" x14ac:dyDescent="0.3">
      <c r="A3787">
        <v>3.0234375000000001E-2</v>
      </c>
      <c r="B3787">
        <v>5.9581249999999999</v>
      </c>
      <c r="C3787" s="1">
        <v>7.5700000000000002E-7</v>
      </c>
      <c r="D3787" s="1">
        <f t="shared" si="177"/>
        <v>30.28466691202193</v>
      </c>
      <c r="E3787">
        <f t="shared" si="178"/>
        <v>10.016634017412937</v>
      </c>
      <c r="F3787" s="1">
        <f t="shared" si="179"/>
        <v>5.7508773568549464E-7</v>
      </c>
      <c r="G3787" s="1"/>
      <c r="H3787" s="1"/>
    </row>
    <row r="3788" spans="1:8" x14ac:dyDescent="0.3">
      <c r="A3788">
        <v>2.9687499999999999E-2</v>
      </c>
      <c r="B3788">
        <v>6.0484375000000004</v>
      </c>
      <c r="C3788" s="1">
        <v>7.5720000000000003E-7</v>
      </c>
      <c r="D3788" s="1">
        <f t="shared" si="177"/>
        <v>30.004997473569656</v>
      </c>
      <c r="E3788">
        <f t="shared" si="178"/>
        <v>10.106946517412936</v>
      </c>
      <c r="F3788" s="1">
        <f t="shared" si="179"/>
        <v>5.7646610277346969E-7</v>
      </c>
      <c r="G3788" s="1"/>
      <c r="H3788" s="1"/>
    </row>
    <row r="3789" spans="1:8" x14ac:dyDescent="0.3">
      <c r="A3789">
        <v>0.04</v>
      </c>
      <c r="B3789">
        <v>6.1568750000000003</v>
      </c>
      <c r="C3789" s="1">
        <v>7.5740000000000005E-7</v>
      </c>
      <c r="D3789" s="1">
        <f t="shared" si="177"/>
        <v>40.861536069651748</v>
      </c>
      <c r="E3789">
        <f t="shared" si="178"/>
        <v>10.215384017412937</v>
      </c>
      <c r="F3789" s="1">
        <f t="shared" si="179"/>
        <v>5.8001577758066121E-7</v>
      </c>
      <c r="G3789" s="1"/>
      <c r="H3789" s="1"/>
    </row>
    <row r="3790" spans="1:8" x14ac:dyDescent="0.3">
      <c r="A3790">
        <v>3.0078125000000001E-2</v>
      </c>
      <c r="B3790">
        <v>6.0384374999999997</v>
      </c>
      <c r="C3790" s="1">
        <v>7.5759999999999995E-7</v>
      </c>
      <c r="D3790" s="1">
        <f t="shared" si="177"/>
        <v>30.369721946906093</v>
      </c>
      <c r="E3790">
        <f t="shared" si="178"/>
        <v>10.096946517412935</v>
      </c>
      <c r="F3790" s="1">
        <f t="shared" si="179"/>
        <v>5.814670895633036E-7</v>
      </c>
      <c r="G3790" s="1"/>
      <c r="H3790" s="1"/>
    </row>
    <row r="3791" spans="1:8" x14ac:dyDescent="0.3">
      <c r="A3791">
        <v>2.9843749999999999E-2</v>
      </c>
      <c r="B3791">
        <v>6.0396875000000003</v>
      </c>
      <c r="C3791" s="1">
        <v>7.5779999999999997E-7</v>
      </c>
      <c r="D3791" s="1">
        <f t="shared" si="177"/>
        <v>30.136805231654236</v>
      </c>
      <c r="E3791">
        <f t="shared" si="178"/>
        <v>10.098196517412937</v>
      </c>
      <c r="F3791" s="1">
        <f t="shared" si="179"/>
        <v>5.8287181820289563E-7</v>
      </c>
      <c r="G3791" s="1"/>
      <c r="H3791" s="1"/>
    </row>
    <row r="3792" spans="1:8" x14ac:dyDescent="0.3">
      <c r="A3792">
        <v>1.953125E-2</v>
      </c>
      <c r="B3792">
        <v>6.0006250000000003</v>
      </c>
      <c r="C3792" s="1">
        <v>7.5799999999999998E-7</v>
      </c>
      <c r="D3792" s="1">
        <f t="shared" si="177"/>
        <v>19.646746127759641</v>
      </c>
      <c r="E3792">
        <f t="shared" si="178"/>
        <v>10.059134017412937</v>
      </c>
      <c r="F3792" s="1">
        <f t="shared" si="179"/>
        <v>5.8217853502170868E-7</v>
      </c>
      <c r="G3792" s="1"/>
      <c r="H3792" s="1"/>
    </row>
    <row r="3793" spans="1:8" x14ac:dyDescent="0.3">
      <c r="A3793">
        <v>3.8984375000000002E-2</v>
      </c>
      <c r="B3793">
        <v>6.0840624999999999</v>
      </c>
      <c r="C3793" s="1">
        <v>7.582E-7</v>
      </c>
      <c r="D3793" s="1">
        <f t="shared" si="177"/>
        <v>39.540181149914496</v>
      </c>
      <c r="E3793">
        <f t="shared" si="178"/>
        <v>10.142571517412936</v>
      </c>
      <c r="F3793" s="1">
        <f t="shared" si="179"/>
        <v>5.8546393884495273E-7</v>
      </c>
      <c r="G3793" s="1"/>
      <c r="H3793" s="1"/>
    </row>
    <row r="3794" spans="1:8" x14ac:dyDescent="0.3">
      <c r="A3794">
        <v>4.0234375000000003E-2</v>
      </c>
      <c r="B3794">
        <v>6.0740625000000001</v>
      </c>
      <c r="C3794" s="1">
        <v>7.5840000000000001E-7</v>
      </c>
      <c r="D3794" s="1">
        <f t="shared" si="177"/>
        <v>40.767768214591108</v>
      </c>
      <c r="E3794">
        <f t="shared" si="178"/>
        <v>10.132571517412936</v>
      </c>
      <c r="F3794" s="1">
        <f t="shared" si="179"/>
        <v>5.8899486008113208E-7</v>
      </c>
      <c r="G3794" s="1"/>
      <c r="H3794" s="1"/>
    </row>
    <row r="3795" spans="1:8" x14ac:dyDescent="0.3">
      <c r="A3795">
        <v>3.9765624999999999E-2</v>
      </c>
      <c r="B3795">
        <v>5.9943749999999998</v>
      </c>
      <c r="C3795" s="1">
        <v>7.5860000000000003E-7</v>
      </c>
      <c r="D3795" s="1">
        <f t="shared" si="177"/>
        <v>39.975921600493628</v>
      </c>
      <c r="E3795">
        <f t="shared" si="178"/>
        <v>10.052884017412936</v>
      </c>
      <c r="F3795" s="1">
        <f t="shared" si="179"/>
        <v>5.9236741199449194E-7</v>
      </c>
      <c r="G3795" s="1"/>
      <c r="H3795" s="1"/>
    </row>
    <row r="3796" spans="1:8" x14ac:dyDescent="0.3">
      <c r="A3796">
        <v>4.0937500000000002E-2</v>
      </c>
      <c r="B3796">
        <v>6.0025000000000004</v>
      </c>
      <c r="C3796" s="1">
        <v>7.5880000000000004E-7</v>
      </c>
      <c r="D3796" s="1">
        <f t="shared" si="177"/>
        <v>41.187255665034208</v>
      </c>
      <c r="E3796">
        <f t="shared" si="178"/>
        <v>10.061009017412935</v>
      </c>
      <c r="F3796" s="1">
        <f t="shared" si="179"/>
        <v>5.9598223072075993E-7</v>
      </c>
      <c r="G3796" s="1"/>
      <c r="H3796" s="1"/>
    </row>
    <row r="3797" spans="1:8" x14ac:dyDescent="0.3">
      <c r="A3797">
        <v>2.0156250000000001E-2</v>
      </c>
      <c r="B3797">
        <v>6.0403124999999998</v>
      </c>
      <c r="C3797" s="1">
        <v>7.5899999999999995E-7</v>
      </c>
      <c r="D3797" s="1">
        <f t="shared" si="177"/>
        <v>20.35543712103545</v>
      </c>
      <c r="E3797">
        <f t="shared" si="178"/>
        <v>10.098821517412937</v>
      </c>
      <c r="F3797" s="1">
        <f t="shared" si="179"/>
        <v>5.9543068573822815E-7</v>
      </c>
      <c r="G3797" s="1"/>
      <c r="H3797" s="1"/>
    </row>
    <row r="3798" spans="1:8" x14ac:dyDescent="0.3">
      <c r="A3798">
        <v>3.0156249999999999E-2</v>
      </c>
      <c r="B3798">
        <v>6.0425000000000004</v>
      </c>
      <c r="C3798" s="1">
        <v>7.5919999999999997E-7</v>
      </c>
      <c r="D3798" s="1">
        <f t="shared" si="177"/>
        <v>30.460855318135888</v>
      </c>
      <c r="E3798">
        <f t="shared" si="178"/>
        <v>10.101009017412936</v>
      </c>
      <c r="F3798" s="1">
        <f t="shared" si="179"/>
        <v>5.9690022439511654E-7</v>
      </c>
      <c r="G3798" s="1"/>
      <c r="H3798" s="1"/>
    </row>
    <row r="3799" spans="1:8" x14ac:dyDescent="0.3">
      <c r="A3799">
        <v>1.9453125000000002E-2</v>
      </c>
      <c r="B3799">
        <v>6.1290624999999999</v>
      </c>
      <c r="C3799" s="1">
        <v>7.5939999999999998E-7</v>
      </c>
      <c r="D3799" s="1">
        <f t="shared" si="177"/>
        <v>19.818010217467354</v>
      </c>
      <c r="E3799">
        <f t="shared" si="178"/>
        <v>10.187571517412936</v>
      </c>
      <c r="F3799" s="1">
        <f t="shared" si="179"/>
        <v>5.9624119403187114E-7</v>
      </c>
      <c r="G3799" s="1"/>
      <c r="H3799" s="1"/>
    </row>
    <row r="3800" spans="1:8" x14ac:dyDescent="0.3">
      <c r="A3800">
        <v>4.0937500000000002E-2</v>
      </c>
      <c r="B3800">
        <v>6.1556249999999997</v>
      </c>
      <c r="C3800" s="1">
        <v>7.596E-7</v>
      </c>
      <c r="D3800" s="1">
        <f t="shared" si="177"/>
        <v>41.814111133784202</v>
      </c>
      <c r="E3800">
        <f t="shared" si="178"/>
        <v>10.214134017412935</v>
      </c>
      <c r="F3800" s="1">
        <f t="shared" si="179"/>
        <v>5.9998138385188908E-7</v>
      </c>
      <c r="G3800" s="1"/>
      <c r="H3800" s="1"/>
    </row>
    <row r="3801" spans="1:8" x14ac:dyDescent="0.3">
      <c r="A3801">
        <v>2.1093750000000001E-3</v>
      </c>
      <c r="B3801">
        <v>6.0406250000000004</v>
      </c>
      <c r="C3801" s="1">
        <v>7.5980000000000001E-7</v>
      </c>
      <c r="D3801" s="1">
        <f t="shared" si="177"/>
        <v>2.1302860817980411</v>
      </c>
      <c r="E3801">
        <f t="shared" si="178"/>
        <v>10.099134017412936</v>
      </c>
      <c r="F3801" s="1">
        <f t="shared" si="179"/>
        <v>5.9578480866150989E-7</v>
      </c>
      <c r="G3801" s="1"/>
      <c r="H3801" s="1"/>
    </row>
    <row r="3802" spans="1:8" x14ac:dyDescent="0.3">
      <c r="A3802">
        <v>7.7343749999999999E-3</v>
      </c>
      <c r="B3802">
        <v>6.1615624999999996</v>
      </c>
      <c r="C3802" s="1">
        <v>7.6000000000000003E-7</v>
      </c>
      <c r="D3802" s="1">
        <f t="shared" si="177"/>
        <v>7.904586564249068</v>
      </c>
      <c r="E3802">
        <f t="shared" si="178"/>
        <v>10.220071517412936</v>
      </c>
      <c r="F3802" s="1">
        <f t="shared" si="179"/>
        <v>5.9274309356762091E-7</v>
      </c>
      <c r="G3802" s="1"/>
      <c r="H3802" s="1"/>
    </row>
    <row r="3803" spans="1:8" x14ac:dyDescent="0.3">
      <c r="A3803">
        <v>2.8203124999999999E-2</v>
      </c>
      <c r="B3803">
        <v>6.0681250000000002</v>
      </c>
      <c r="C3803" s="1">
        <v>7.6020000000000004E-7</v>
      </c>
      <c r="D3803" s="1">
        <f t="shared" si="177"/>
        <v>28.560272502234916</v>
      </c>
      <c r="E3803">
        <f t="shared" si="178"/>
        <v>10.126634017412936</v>
      </c>
      <c r="F3803" s="1">
        <f t="shared" si="179"/>
        <v>5.9383251566132906E-7</v>
      </c>
      <c r="G3803" s="1"/>
      <c r="H3803" s="1"/>
    </row>
    <row r="3804" spans="1:8" x14ac:dyDescent="0.3">
      <c r="A3804">
        <v>4.0546875000000003E-2</v>
      </c>
      <c r="B3804">
        <v>5.9993749999999997</v>
      </c>
      <c r="C3804" s="1">
        <v>7.6039999999999995E-7</v>
      </c>
      <c r="D3804" s="1">
        <f t="shared" si="177"/>
        <v>40.781576601854013</v>
      </c>
      <c r="E3804">
        <f t="shared" si="178"/>
        <v>10.057884017412935</v>
      </c>
      <c r="F3804" s="1">
        <f t="shared" si="179"/>
        <v>5.9736619857496097E-7</v>
      </c>
      <c r="G3804" s="1"/>
      <c r="H3804" s="1"/>
    </row>
    <row r="3805" spans="1:8" x14ac:dyDescent="0.3">
      <c r="A3805">
        <v>2.2109375000000001E-2</v>
      </c>
      <c r="B3805">
        <v>5.9990625</v>
      </c>
      <c r="C3805" s="1">
        <v>7.6059999999999997E-7</v>
      </c>
      <c r="D3805" s="1">
        <f t="shared" si="177"/>
        <v>22.236662026780159</v>
      </c>
      <c r="E3805">
        <f t="shared" si="178"/>
        <v>10.057571517412935</v>
      </c>
      <c r="F3805" s="1">
        <f t="shared" si="179"/>
        <v>5.971908985735782E-7</v>
      </c>
      <c r="G3805" s="1"/>
      <c r="H3805" s="1"/>
    </row>
    <row r="3806" spans="1:8" x14ac:dyDescent="0.3">
      <c r="A3806">
        <v>9.5312499999999998E-3</v>
      </c>
      <c r="B3806">
        <v>6.0025000000000004</v>
      </c>
      <c r="C3806" s="1">
        <v>7.6079999999999998E-7</v>
      </c>
      <c r="D3806" s="1">
        <f t="shared" si="177"/>
        <v>9.5893992197217024</v>
      </c>
      <c r="E3806">
        <f t="shared" si="178"/>
        <v>10.061009017412935</v>
      </c>
      <c r="F3806" s="1">
        <f t="shared" si="179"/>
        <v>5.944861460107837E-7</v>
      </c>
      <c r="G3806" s="1"/>
      <c r="H3806" s="1"/>
    </row>
    <row r="3807" spans="1:8" x14ac:dyDescent="0.3">
      <c r="A3807">
        <v>1.96875E-2</v>
      </c>
      <c r="B3807">
        <v>6.0796875000000004</v>
      </c>
      <c r="C3807" s="1">
        <v>7.61E-7</v>
      </c>
      <c r="D3807" s="1">
        <f t="shared" si="177"/>
        <v>19.959574393656716</v>
      </c>
      <c r="E3807">
        <f t="shared" si="178"/>
        <v>10.138196517412936</v>
      </c>
      <c r="F3807" s="1">
        <f t="shared" si="179"/>
        <v>5.9385542848277621E-7</v>
      </c>
      <c r="G3807" s="1"/>
      <c r="H3807" s="1"/>
    </row>
    <row r="3808" spans="1:8" x14ac:dyDescent="0.3">
      <c r="A3808">
        <v>1.96875E-2</v>
      </c>
      <c r="B3808">
        <v>5.92</v>
      </c>
      <c r="C3808" s="1">
        <v>7.6120000000000001E-7</v>
      </c>
      <c r="D3808" s="1">
        <f t="shared" si="177"/>
        <v>19.645189628031716</v>
      </c>
      <c r="E3808">
        <f t="shared" si="178"/>
        <v>9.9785090174129358</v>
      </c>
      <c r="F3808" s="1">
        <f t="shared" si="179"/>
        <v>5.931618340016437E-7</v>
      </c>
      <c r="G3808" s="1"/>
      <c r="H3808" s="1"/>
    </row>
    <row r="3809" spans="1:8" x14ac:dyDescent="0.3">
      <c r="A3809">
        <v>2.9921875000000001E-2</v>
      </c>
      <c r="B3809">
        <v>6.0834374999999996</v>
      </c>
      <c r="C3809" s="1">
        <v>7.6140000000000003E-7</v>
      </c>
      <c r="D3809" s="1">
        <f t="shared" si="177"/>
        <v>30.346605595071519</v>
      </c>
      <c r="E3809">
        <f t="shared" si="178"/>
        <v>10.141946517412936</v>
      </c>
      <c r="F3809" s="1">
        <f t="shared" si="179"/>
        <v>5.9460852271391917E-7</v>
      </c>
      <c r="G3809" s="1"/>
      <c r="H3809" s="1"/>
    </row>
    <row r="3810" spans="1:8" x14ac:dyDescent="0.3">
      <c r="A3810">
        <v>2.9374999999999998E-2</v>
      </c>
      <c r="B3810">
        <v>6.0478125</v>
      </c>
      <c r="C3810" s="1">
        <v>7.6160000000000004E-7</v>
      </c>
      <c r="D3810" s="1">
        <f t="shared" si="177"/>
        <v>29.687319457400502</v>
      </c>
      <c r="E3810">
        <f t="shared" si="178"/>
        <v>10.106321517412937</v>
      </c>
      <c r="F3810" s="1">
        <f t="shared" si="179"/>
        <v>5.9592335419866046E-7</v>
      </c>
      <c r="G3810" s="1"/>
      <c r="H3810" s="1"/>
    </row>
    <row r="3811" spans="1:8" x14ac:dyDescent="0.3">
      <c r="A3811">
        <v>4.0234375000000003E-2</v>
      </c>
      <c r="B3811">
        <v>6.0371874999999999</v>
      </c>
      <c r="C3811" s="1">
        <v>7.6179999999999995E-7</v>
      </c>
      <c r="D3811" s="1">
        <f t="shared" si="177"/>
        <v>40.619403956778612</v>
      </c>
      <c r="E3811">
        <f t="shared" si="178"/>
        <v>10.095696517412936</v>
      </c>
      <c r="F3811" s="1">
        <f t="shared" si="179"/>
        <v>5.9942460258327728E-7</v>
      </c>
      <c r="G3811" s="1"/>
      <c r="H3811" s="1"/>
    </row>
    <row r="3812" spans="1:8" x14ac:dyDescent="0.3">
      <c r="A3812">
        <v>9.4531249999999997E-3</v>
      </c>
      <c r="B3812">
        <v>6.0449999999999999</v>
      </c>
      <c r="C3812" s="1">
        <v>7.6199999999999997E-7</v>
      </c>
      <c r="D3812" s="1">
        <f t="shared" si="177"/>
        <v>9.5509733680231665</v>
      </c>
      <c r="E3812">
        <f t="shared" si="178"/>
        <v>10.103509017412936</v>
      </c>
      <c r="F3812" s="1">
        <f t="shared" si="179"/>
        <v>5.9671216485014306E-7</v>
      </c>
      <c r="G3812" s="1"/>
      <c r="H3812" s="1"/>
    </row>
    <row r="3813" spans="1:8" x14ac:dyDescent="0.3">
      <c r="A3813">
        <v>5.0078125000000001E-2</v>
      </c>
      <c r="B3813">
        <v>5.9693750000000003</v>
      </c>
      <c r="C3813" s="1">
        <v>7.6219999999999998E-7</v>
      </c>
      <c r="D3813" s="1">
        <f t="shared" si="177"/>
        <v>50.217762930950727</v>
      </c>
      <c r="E3813">
        <f t="shared" si="178"/>
        <v>10.027884017412937</v>
      </c>
      <c r="F3813" s="1">
        <f t="shared" si="179"/>
        <v>6.0213308502959435E-7</v>
      </c>
      <c r="G3813" s="1"/>
      <c r="H3813" s="1"/>
    </row>
    <row r="3814" spans="1:8" x14ac:dyDescent="0.3">
      <c r="A3814">
        <v>2.0234374999999999E-2</v>
      </c>
      <c r="B3814">
        <v>5.9790625000000004</v>
      </c>
      <c r="C3814" s="1">
        <v>7.624E-7</v>
      </c>
      <c r="D3814" s="1">
        <f t="shared" si="177"/>
        <v>20.310398617265236</v>
      </c>
      <c r="E3814">
        <f t="shared" si="178"/>
        <v>10.037571517412935</v>
      </c>
      <c r="F3814" s="1">
        <f t="shared" si="179"/>
        <v>6.0157253234630855E-7</v>
      </c>
      <c r="G3814" s="1"/>
      <c r="H3814" s="1"/>
    </row>
    <row r="3815" spans="1:8" x14ac:dyDescent="0.3">
      <c r="A3815">
        <v>5.2890624999999997E-2</v>
      </c>
      <c r="B3815">
        <v>6.1068749999999996</v>
      </c>
      <c r="C3815" s="1">
        <v>7.6260000000000001E-7</v>
      </c>
      <c r="D3815" s="1">
        <f t="shared" si="177"/>
        <v>53.765351404598107</v>
      </c>
      <c r="E3815">
        <f t="shared" si="178"/>
        <v>10.165384017412936</v>
      </c>
      <c r="F3815" s="1">
        <f t="shared" si="179"/>
        <v>6.0770297022048934E-7</v>
      </c>
      <c r="G3815" s="1"/>
      <c r="H3815" s="1"/>
    </row>
    <row r="3816" spans="1:8" x14ac:dyDescent="0.3">
      <c r="A3816">
        <v>4.0859375000000003E-2</v>
      </c>
      <c r="B3816">
        <v>6.0956250000000001</v>
      </c>
      <c r="C3816" s="1">
        <v>7.6280000000000003E-7</v>
      </c>
      <c r="D3816" s="1">
        <f t="shared" si="177"/>
        <v>41.489156961773169</v>
      </c>
      <c r="E3816">
        <f t="shared" si="178"/>
        <v>10.154134017412936</v>
      </c>
      <c r="F3816" s="1">
        <f t="shared" si="179"/>
        <v>6.1137816920610513E-7</v>
      </c>
      <c r="G3816" s="1"/>
      <c r="H3816" s="1"/>
    </row>
    <row r="3817" spans="1:8" x14ac:dyDescent="0.3">
      <c r="A3817">
        <v>4.9531249999999999E-2</v>
      </c>
      <c r="B3817">
        <v>6.0768750000000002</v>
      </c>
      <c r="C3817" s="1">
        <v>7.6300000000000004E-7</v>
      </c>
      <c r="D3817" s="1">
        <f t="shared" si="177"/>
        <v>50.201823961248451</v>
      </c>
      <c r="E3817">
        <f t="shared" si="178"/>
        <v>10.135384017412935</v>
      </c>
      <c r="F3817" s="1">
        <f t="shared" si="179"/>
        <v>6.1679590159161601E-7</v>
      </c>
      <c r="G3817" s="1"/>
      <c r="H3817" s="1"/>
    </row>
    <row r="3818" spans="1:8" x14ac:dyDescent="0.3">
      <c r="A3818">
        <v>4.9609374999999997E-2</v>
      </c>
      <c r="B3818">
        <v>6.0778125000000003</v>
      </c>
      <c r="C3818" s="1">
        <v>7.6319999999999995E-7</v>
      </c>
      <c r="D3818" s="1">
        <f t="shared" si="177"/>
        <v>50.28565752779074</v>
      </c>
      <c r="E3818">
        <f t="shared" si="178"/>
        <v>10.136321517412936</v>
      </c>
      <c r="F3818" s="1">
        <f t="shared" si="179"/>
        <v>6.222304006904353E-7</v>
      </c>
      <c r="G3818" s="1"/>
      <c r="H3818" s="1"/>
    </row>
    <row r="3819" spans="1:8" x14ac:dyDescent="0.3">
      <c r="A3819">
        <v>3.7265624999999997E-2</v>
      </c>
      <c r="B3819">
        <v>6.1043750000000001</v>
      </c>
      <c r="C3819" s="1">
        <v>7.6339999999999997E-7</v>
      </c>
      <c r="D3819" s="1">
        <f t="shared" si="177"/>
        <v>37.872622471140389</v>
      </c>
      <c r="E3819">
        <f t="shared" si="178"/>
        <v>10.162884017412935</v>
      </c>
      <c r="F3819" s="1">
        <f t="shared" si="179"/>
        <v>6.2518229277792458E-7</v>
      </c>
      <c r="G3819" s="1"/>
      <c r="H3819" s="1"/>
    </row>
    <row r="3820" spans="1:8" x14ac:dyDescent="0.3">
      <c r="A3820">
        <v>2.0234374999999999E-2</v>
      </c>
      <c r="B3820">
        <v>6.1290624999999999</v>
      </c>
      <c r="C3820" s="1">
        <v>7.6359999999999998E-7</v>
      </c>
      <c r="D3820" s="1">
        <f t="shared" si="177"/>
        <v>20.613914242265235</v>
      </c>
      <c r="E3820">
        <f t="shared" si="178"/>
        <v>10.187571517412936</v>
      </c>
      <c r="F3820" s="1">
        <f t="shared" si="179"/>
        <v>6.2468244321963879E-7</v>
      </c>
      <c r="G3820" s="1"/>
      <c r="H3820" s="1"/>
    </row>
    <row r="3821" spans="1:8" x14ac:dyDescent="0.3">
      <c r="A3821">
        <v>2.9062500000000002E-2</v>
      </c>
      <c r="B3821">
        <v>6.0518749999999999</v>
      </c>
      <c r="C3821" s="1">
        <v>7.638E-7</v>
      </c>
      <c r="D3821" s="1">
        <f t="shared" si="177"/>
        <v>29.38330355060635</v>
      </c>
      <c r="E3821">
        <f t="shared" si="178"/>
        <v>10.110384017412937</v>
      </c>
      <c r="F3821" s="1">
        <f t="shared" si="179"/>
        <v>6.2593647152302121E-7</v>
      </c>
      <c r="G3821" s="1"/>
      <c r="H3821" s="1"/>
    </row>
    <row r="3822" spans="1:8" x14ac:dyDescent="0.3">
      <c r="A3822">
        <v>2.1953125E-2</v>
      </c>
      <c r="B3822">
        <v>6.0065625000000002</v>
      </c>
      <c r="C3822" s="1">
        <v>7.6400000000000001E-7</v>
      </c>
      <c r="D3822" s="1">
        <f t="shared" si="177"/>
        <v>22.095977315570583</v>
      </c>
      <c r="E3822">
        <f t="shared" si="178"/>
        <v>10.065071517412935</v>
      </c>
      <c r="F3822" s="1">
        <f t="shared" si="179"/>
        <v>6.2573303457939645E-7</v>
      </c>
      <c r="G3822" s="1"/>
      <c r="H3822" s="1"/>
    </row>
    <row r="3823" spans="1:8" x14ac:dyDescent="0.3">
      <c r="A3823">
        <v>4.9921874999999998E-2</v>
      </c>
      <c r="B3823">
        <v>5.9609375</v>
      </c>
      <c r="C3823" s="1">
        <v>7.6420000000000003E-7</v>
      </c>
      <c r="D3823" s="1">
        <f t="shared" si="177"/>
        <v>50.018955661147388</v>
      </c>
      <c r="E3823">
        <f t="shared" si="178"/>
        <v>10.019446517412936</v>
      </c>
      <c r="F3823" s="1">
        <f t="shared" si="179"/>
        <v>6.3111419330488708E-7</v>
      </c>
      <c r="G3823" s="1"/>
      <c r="H3823" s="1"/>
    </row>
    <row r="3824" spans="1:8" x14ac:dyDescent="0.3">
      <c r="A3824">
        <v>1.9296875000000002E-2</v>
      </c>
      <c r="B3824">
        <v>5.9946875000000004</v>
      </c>
      <c r="C3824" s="1">
        <v>7.6440000000000004E-7</v>
      </c>
      <c r="D3824" s="1">
        <f t="shared" si="177"/>
        <v>19.399527654695277</v>
      </c>
      <c r="E3824">
        <f t="shared" si="178"/>
        <v>10.053196517412935</v>
      </c>
      <c r="F3824" s="1">
        <f t="shared" si="179"/>
        <v>6.3037146642908727E-7</v>
      </c>
      <c r="G3824" s="1"/>
      <c r="H3824" s="1"/>
    </row>
    <row r="3825" spans="1:8" x14ac:dyDescent="0.3">
      <c r="A3825">
        <v>3.2421875000000003E-2</v>
      </c>
      <c r="B3825">
        <v>5.9996875000000003</v>
      </c>
      <c r="C3825" s="1">
        <v>7.6459999999999995E-7</v>
      </c>
      <c r="D3825" s="1">
        <f t="shared" si="177"/>
        <v>32.610559021299757</v>
      </c>
      <c r="E3825">
        <f t="shared" si="178"/>
        <v>10.058196517412936</v>
      </c>
      <c r="F3825" s="1">
        <f t="shared" si="179"/>
        <v>6.3227094582660836E-7</v>
      </c>
      <c r="G3825" s="1"/>
      <c r="H3825" s="1"/>
    </row>
    <row r="3826" spans="1:8" x14ac:dyDescent="0.3">
      <c r="A3826">
        <v>2.9062500000000002E-2</v>
      </c>
      <c r="B3826">
        <v>6.0343749999999998</v>
      </c>
      <c r="C3826" s="1">
        <v>7.6479999999999997E-7</v>
      </c>
      <c r="D3826" s="1">
        <f t="shared" si="177"/>
        <v>29.332444175606341</v>
      </c>
      <c r="E3826">
        <f t="shared" si="178"/>
        <v>10.092884017412935</v>
      </c>
      <c r="F3826" s="1">
        <f t="shared" si="179"/>
        <v>6.3351480225499076E-7</v>
      </c>
      <c r="G3826" s="1"/>
      <c r="H3826" s="1"/>
    </row>
    <row r="3827" spans="1:8" x14ac:dyDescent="0.3">
      <c r="A3827">
        <v>-4.2968750000000003E-3</v>
      </c>
      <c r="B3827">
        <v>6.0131249999999996</v>
      </c>
      <c r="C3827" s="1">
        <v>7.6499999999999998E-7</v>
      </c>
      <c r="D3827" s="1">
        <f t="shared" si="177"/>
        <v>-4.3276552418571219</v>
      </c>
      <c r="E3827">
        <f t="shared" si="178"/>
        <v>10.071634017412936</v>
      </c>
      <c r="F3827" s="1">
        <f t="shared" si="179"/>
        <v>6.2802663879988045E-7</v>
      </c>
      <c r="G3827" s="1"/>
      <c r="H3827" s="1"/>
    </row>
    <row r="3828" spans="1:8" x14ac:dyDescent="0.3">
      <c r="A3828">
        <v>-9.2968749999999996E-3</v>
      </c>
      <c r="B3828">
        <v>5.8825000000000003</v>
      </c>
      <c r="C3828" s="1">
        <v>7.652E-7</v>
      </c>
      <c r="D3828" s="1">
        <f t="shared" si="177"/>
        <v>-9.2420318208760879</v>
      </c>
      <c r="E3828">
        <f t="shared" si="178"/>
        <v>9.9410090174129362</v>
      </c>
      <c r="F3828" s="1">
        <f t="shared" si="179"/>
        <v>6.215556000289664E-7</v>
      </c>
      <c r="G3828" s="1"/>
      <c r="H3828" s="1"/>
    </row>
    <row r="3829" spans="1:8" x14ac:dyDescent="0.3">
      <c r="A3829">
        <v>2.0859374999999999E-2</v>
      </c>
      <c r="B3829">
        <v>5.9924999999999997</v>
      </c>
      <c r="C3829" s="1">
        <v>7.6540000000000001E-7</v>
      </c>
      <c r="D3829" s="1">
        <f t="shared" si="177"/>
        <v>20.965776622259792</v>
      </c>
      <c r="E3829">
        <f t="shared" si="178"/>
        <v>10.051009017412936</v>
      </c>
      <c r="F3829" s="1">
        <f t="shared" si="179"/>
        <v>6.2112612294667956E-7</v>
      </c>
      <c r="G3829" s="1"/>
      <c r="H3829" s="1"/>
    </row>
    <row r="3830" spans="1:8" x14ac:dyDescent="0.3">
      <c r="A3830">
        <v>1.0234375E-2</v>
      </c>
      <c r="B3830">
        <v>6.1193749999999998</v>
      </c>
      <c r="C3830" s="1">
        <v>7.6560000000000003E-7</v>
      </c>
      <c r="D3830" s="1">
        <f t="shared" si="177"/>
        <v>10.416428174071052</v>
      </c>
      <c r="E3830">
        <f t="shared" si="178"/>
        <v>10.177884017412936</v>
      </c>
      <c r="F3830" s="1">
        <f t="shared" si="179"/>
        <v>6.1858677617475495E-7</v>
      </c>
      <c r="G3830" s="1"/>
      <c r="H3830" s="1"/>
    </row>
    <row r="3831" spans="1:8" x14ac:dyDescent="0.3">
      <c r="A3831">
        <v>3.125E-2</v>
      </c>
      <c r="B3831">
        <v>6.0493750000000004</v>
      </c>
      <c r="C3831" s="1">
        <v>7.6580000000000004E-7</v>
      </c>
      <c r="D3831" s="1">
        <f t="shared" si="177"/>
        <v>31.587137554415424</v>
      </c>
      <c r="E3831">
        <f t="shared" si="178"/>
        <v>10.107884017412935</v>
      </c>
      <c r="F3831" s="1">
        <f t="shared" si="179"/>
        <v>6.2028157127889923E-7</v>
      </c>
      <c r="G3831" s="1"/>
      <c r="H3831" s="1"/>
    </row>
    <row r="3832" spans="1:8" x14ac:dyDescent="0.3">
      <c r="A3832">
        <v>1.953125E-2</v>
      </c>
      <c r="B3832">
        <v>5.9593749999999996</v>
      </c>
      <c r="C3832" s="1">
        <v>7.6599999999999995E-7</v>
      </c>
      <c r="D3832" s="1">
        <f t="shared" si="177"/>
        <v>19.566179721509641</v>
      </c>
      <c r="E3832">
        <f t="shared" si="178"/>
        <v>10.017884017412936</v>
      </c>
      <c r="F3832" s="1">
        <f t="shared" si="179"/>
        <v>6.1957217481646229E-7</v>
      </c>
      <c r="G3832" s="1"/>
      <c r="H3832" s="1"/>
    </row>
    <row r="3833" spans="1:8" x14ac:dyDescent="0.3">
      <c r="A3833">
        <v>2.0937500000000001E-2</v>
      </c>
      <c r="B3833">
        <v>6.0003124999999997</v>
      </c>
      <c r="C3833" s="1">
        <v>7.6619999999999997E-7</v>
      </c>
      <c r="D3833" s="1">
        <f t="shared" si="177"/>
        <v>21.060657552083335</v>
      </c>
      <c r="E3833">
        <f t="shared" si="178"/>
        <v>10.058821517412936</v>
      </c>
      <c r="F3833" s="1">
        <f t="shared" si="179"/>
        <v>6.1916167392014007E-7</v>
      </c>
      <c r="G3833" s="1"/>
      <c r="H3833" s="1"/>
    </row>
    <row r="3834" spans="1:8" x14ac:dyDescent="0.3">
      <c r="A3834">
        <v>1.9453125000000002E-2</v>
      </c>
      <c r="B3834">
        <v>5.9987500000000002</v>
      </c>
      <c r="C3834" s="1">
        <v>7.6639999999999998E-7</v>
      </c>
      <c r="D3834" s="1">
        <f t="shared" si="177"/>
        <v>19.564511682311103</v>
      </c>
      <c r="E3834">
        <f t="shared" si="178"/>
        <v>10.057259017412935</v>
      </c>
      <c r="F3834" s="1">
        <f t="shared" si="179"/>
        <v>6.1845194384986346E-7</v>
      </c>
      <c r="G3834" s="1"/>
      <c r="H3834" s="1"/>
    </row>
    <row r="3835" spans="1:8" x14ac:dyDescent="0.3">
      <c r="A3835">
        <v>1.0625000000000001E-2</v>
      </c>
      <c r="B3835">
        <v>6.0824999999999996</v>
      </c>
      <c r="C3835" s="1">
        <v>7.666E-7</v>
      </c>
      <c r="D3835" s="1">
        <f t="shared" si="177"/>
        <v>10.774822081001245</v>
      </c>
      <c r="E3835">
        <f t="shared" si="178"/>
        <v>10.141009017412935</v>
      </c>
      <c r="F3835" s="1">
        <f t="shared" si="179"/>
        <v>6.1598427585932491E-7</v>
      </c>
      <c r="G3835" s="1"/>
      <c r="H3835" s="1"/>
    </row>
    <row r="3836" spans="1:8" x14ac:dyDescent="0.3">
      <c r="A3836">
        <v>0.03</v>
      </c>
      <c r="B3836">
        <v>6.0806250000000004</v>
      </c>
      <c r="C3836" s="1">
        <v>7.6680000000000001E-7</v>
      </c>
      <c r="D3836" s="1">
        <f t="shared" si="177"/>
        <v>30.417402052238806</v>
      </c>
      <c r="E3836">
        <f t="shared" si="178"/>
        <v>10.139134017412935</v>
      </c>
      <c r="F3836" s="1">
        <f t="shared" si="179"/>
        <v>6.1744512386303383E-7</v>
      </c>
      <c r="G3836" s="1"/>
      <c r="H3836" s="1"/>
    </row>
    <row r="3837" spans="1:8" x14ac:dyDescent="0.3">
      <c r="A3837">
        <v>-6.0156250000000001E-3</v>
      </c>
      <c r="B3837">
        <v>6.0009375</v>
      </c>
      <c r="C3837" s="1">
        <v>7.6700000000000003E-7</v>
      </c>
      <c r="D3837" s="1">
        <f t="shared" si="177"/>
        <v>-6.0513857956312203</v>
      </c>
      <c r="E3837">
        <f t="shared" si="178"/>
        <v>10.059446517412937</v>
      </c>
      <c r="F3837" s="1">
        <f t="shared" si="179"/>
        <v>6.1161221429716874E-7</v>
      </c>
      <c r="G3837" s="1"/>
      <c r="H3837" s="1"/>
    </row>
    <row r="3838" spans="1:8" x14ac:dyDescent="0.3">
      <c r="A3838">
        <v>-9.5312499999999998E-3</v>
      </c>
      <c r="B3838">
        <v>6.0412499999999998</v>
      </c>
      <c r="C3838" s="1">
        <v>7.6720000000000004E-7</v>
      </c>
      <c r="D3838" s="1">
        <f t="shared" si="177"/>
        <v>-9.6263328134717039</v>
      </c>
      <c r="E3838">
        <f t="shared" si="178"/>
        <v>10.099759017412936</v>
      </c>
      <c r="F3838" s="1">
        <f t="shared" si="179"/>
        <v>6.0506431532773555E-7</v>
      </c>
      <c r="G3838" s="1"/>
      <c r="H3838" s="1"/>
    </row>
    <row r="3839" spans="1:8" x14ac:dyDescent="0.3">
      <c r="A3839">
        <v>4.1406249999999999E-2</v>
      </c>
      <c r="B3839">
        <v>6.0409375000000001</v>
      </c>
      <c r="C3839" s="1">
        <v>7.6739999999999995E-7</v>
      </c>
      <c r="D3839" s="1">
        <f t="shared" si="177"/>
        <v>41.818020736162936</v>
      </c>
      <c r="E3839">
        <f t="shared" si="178"/>
        <v>10.099446517412936</v>
      </c>
      <c r="F3839" s="1">
        <f t="shared" si="179"/>
        <v>6.0880528706822926E-7</v>
      </c>
      <c r="G3839" s="1"/>
      <c r="H3839" s="1"/>
    </row>
    <row r="3840" spans="1:8" x14ac:dyDescent="0.3">
      <c r="A3840">
        <v>2.8671874999999999E-2</v>
      </c>
      <c r="B3840">
        <v>5.9190624999999999</v>
      </c>
      <c r="C3840" s="1">
        <v>7.6759999999999996E-7</v>
      </c>
      <c r="D3840" s="1">
        <f t="shared" si="177"/>
        <v>28.607568335082405</v>
      </c>
      <c r="E3840">
        <f t="shared" si="178"/>
        <v>9.9775715174129367</v>
      </c>
      <c r="F3840" s="1">
        <f t="shared" si="179"/>
        <v>6.0990416832850686E-7</v>
      </c>
      <c r="G3840" s="1"/>
      <c r="H3840" s="1"/>
    </row>
    <row r="3841" spans="1:8" x14ac:dyDescent="0.3">
      <c r="A3841">
        <v>2.2421875000000001E-2</v>
      </c>
      <c r="B3841">
        <v>5.9228125</v>
      </c>
      <c r="C3841" s="1">
        <v>7.6779999999999998E-7</v>
      </c>
      <c r="D3841" s="1">
        <f t="shared" si="177"/>
        <v>22.379994339824318</v>
      </c>
      <c r="E3841">
        <f t="shared" si="178"/>
        <v>9.9813215174129368</v>
      </c>
      <c r="F3841" s="1">
        <f t="shared" si="179"/>
        <v>6.0975753478973284E-7</v>
      </c>
      <c r="G3841" s="1"/>
      <c r="H3841" s="1"/>
    </row>
    <row r="3842" spans="1:8" x14ac:dyDescent="0.3">
      <c r="A3842">
        <v>4.9765625000000001E-2</v>
      </c>
      <c r="B3842">
        <v>6.0384374999999997</v>
      </c>
      <c r="C3842" s="1">
        <v>7.6799999999999999E-7</v>
      </c>
      <c r="D3842" s="1">
        <f t="shared" si="177"/>
        <v>50.248085403062802</v>
      </c>
      <c r="E3842">
        <f t="shared" si="178"/>
        <v>10.096946517412935</v>
      </c>
      <c r="F3842" s="1">
        <f t="shared" si="179"/>
        <v>6.1518451946360656E-7</v>
      </c>
      <c r="G3842" s="1"/>
      <c r="H3842" s="1"/>
    </row>
    <row r="3843" spans="1:8" x14ac:dyDescent="0.3">
      <c r="A3843">
        <v>7.3437499999999996E-3</v>
      </c>
      <c r="B3843">
        <v>6.0824999999999996</v>
      </c>
      <c r="C3843" s="1">
        <v>7.6820000000000001E-7</v>
      </c>
      <c r="D3843" s="1">
        <f t="shared" ref="D3843:D3906" si="180">+A3843*E3843*100</f>
        <v>7.4473034971626246</v>
      </c>
      <c r="E3843">
        <f t="shared" ref="E3843:E3906" si="181">+B3843-I$2</f>
        <v>10.141009017412935</v>
      </c>
      <c r="F3843" s="1">
        <f t="shared" si="179"/>
        <v>6.120513477563002E-7</v>
      </c>
      <c r="G3843" s="1"/>
      <c r="H3843" s="1"/>
    </row>
    <row r="3844" spans="1:8" x14ac:dyDescent="0.3">
      <c r="A3844">
        <v>1.03125E-2</v>
      </c>
      <c r="B3844">
        <v>6.16</v>
      </c>
      <c r="C3844" s="1">
        <v>7.6840000000000002E-7</v>
      </c>
      <c r="D3844" s="1">
        <f t="shared" si="180"/>
        <v>10.53783742420709</v>
      </c>
      <c r="E3844">
        <f t="shared" si="181"/>
        <v>10.218509017412936</v>
      </c>
      <c r="F3844" s="1">
        <f t="shared" ref="F3844:F3907" si="182">+(D3844-H$2)*J$2+F3843</f>
        <v>6.0953628283440279E-7</v>
      </c>
      <c r="G3844" s="1"/>
      <c r="H3844" s="1"/>
    </row>
    <row r="3845" spans="1:8" x14ac:dyDescent="0.3">
      <c r="A3845">
        <v>9.5312499999999998E-3</v>
      </c>
      <c r="B3845">
        <v>6.038125</v>
      </c>
      <c r="C3845" s="1">
        <v>7.6860000000000004E-7</v>
      </c>
      <c r="D3845" s="1">
        <f t="shared" si="180"/>
        <v>9.6233542978467028</v>
      </c>
      <c r="E3845">
        <f t="shared" si="181"/>
        <v>10.096634017412935</v>
      </c>
      <c r="F3845" s="1">
        <f t="shared" si="182"/>
        <v>6.0683832128723326E-7</v>
      </c>
      <c r="G3845" s="1"/>
      <c r="H3845" s="1"/>
    </row>
    <row r="3846" spans="1:8" x14ac:dyDescent="0.3">
      <c r="A3846">
        <v>0.01</v>
      </c>
      <c r="B3846">
        <v>5.9596875000000002</v>
      </c>
      <c r="C3846" s="1">
        <v>7.6879999999999995E-7</v>
      </c>
      <c r="D3846" s="1">
        <f t="shared" si="180"/>
        <v>10.018196517412935</v>
      </c>
      <c r="E3846">
        <f t="shared" si="181"/>
        <v>10.018196517412935</v>
      </c>
      <c r="F3846" s="1">
        <f t="shared" si="182"/>
        <v>6.0421932818397703E-7</v>
      </c>
      <c r="G3846" s="1"/>
      <c r="H3846" s="1"/>
    </row>
    <row r="3847" spans="1:8" x14ac:dyDescent="0.3">
      <c r="A3847">
        <v>2.0781250000000001E-2</v>
      </c>
      <c r="B3847">
        <v>5.9596875000000002</v>
      </c>
      <c r="C3847" s="1">
        <v>7.6899999999999996E-7</v>
      </c>
      <c r="D3847" s="1">
        <f t="shared" si="180"/>
        <v>20.819064637748756</v>
      </c>
      <c r="E3847">
        <f t="shared" si="181"/>
        <v>10.018196517412935</v>
      </c>
      <c r="F3847" s="1">
        <f t="shared" si="182"/>
        <v>6.0376050870478789E-7</v>
      </c>
      <c r="G3847" s="1"/>
      <c r="H3847" s="1"/>
    </row>
    <row r="3848" spans="1:8" x14ac:dyDescent="0.3">
      <c r="A3848">
        <v>3.0234375000000001E-2</v>
      </c>
      <c r="B3848">
        <v>6.0071874999999997</v>
      </c>
      <c r="C3848" s="1">
        <v>7.6919999999999998E-7</v>
      </c>
      <c r="D3848" s="1">
        <f t="shared" si="180"/>
        <v>30.433004314365668</v>
      </c>
      <c r="E3848">
        <f t="shared" si="181"/>
        <v>10.065696517412935</v>
      </c>
      <c r="F3848" s="1">
        <f t="shared" si="182"/>
        <v>6.0522447716092218E-7</v>
      </c>
      <c r="G3848" s="1"/>
      <c r="H3848" s="1"/>
    </row>
    <row r="3849" spans="1:8" x14ac:dyDescent="0.3">
      <c r="A3849">
        <v>2.8828125E-2</v>
      </c>
      <c r="B3849">
        <v>6.0796875000000004</v>
      </c>
      <c r="C3849" s="1">
        <v>7.6939999999999999E-7</v>
      </c>
      <c r="D3849" s="1">
        <f t="shared" si="180"/>
        <v>29.226519647854481</v>
      </c>
      <c r="E3849">
        <f t="shared" si="181"/>
        <v>10.138196517412936</v>
      </c>
      <c r="F3849" s="1">
        <f t="shared" si="182"/>
        <v>6.0644714868375428E-7</v>
      </c>
      <c r="G3849" s="1"/>
      <c r="H3849" s="1"/>
    </row>
    <row r="3850" spans="1:8" x14ac:dyDescent="0.3">
      <c r="A3850">
        <v>2.0234374999999999E-2</v>
      </c>
      <c r="B3850">
        <v>5.9959375000000001</v>
      </c>
      <c r="C3850" s="1">
        <v>7.6960000000000001E-7</v>
      </c>
      <c r="D3850" s="1">
        <f t="shared" si="180"/>
        <v>20.344544125077739</v>
      </c>
      <c r="E3850">
        <f t="shared" si="181"/>
        <v>10.054446517412936</v>
      </c>
      <c r="F3850" s="1">
        <f t="shared" si="182"/>
        <v>6.0589342510203101E-7</v>
      </c>
      <c r="G3850" s="1"/>
      <c r="H3850" s="1"/>
    </row>
    <row r="3851" spans="1:8" x14ac:dyDescent="0.3">
      <c r="A3851">
        <v>4.1093749999999998E-2</v>
      </c>
      <c r="B3851">
        <v>6.0018750000000001</v>
      </c>
      <c r="C3851" s="1">
        <v>7.6980000000000002E-7</v>
      </c>
      <c r="D3851" s="1">
        <f t="shared" si="180"/>
        <v>41.341890571556284</v>
      </c>
      <c r="E3851">
        <f t="shared" si="181"/>
        <v>10.060384017412936</v>
      </c>
      <c r="F3851" s="1">
        <f t="shared" si="182"/>
        <v>6.0953917080960346E-7</v>
      </c>
      <c r="G3851" s="1"/>
      <c r="H3851" s="1"/>
    </row>
    <row r="3852" spans="1:8" x14ac:dyDescent="0.3">
      <c r="A3852">
        <v>2.9296875E-2</v>
      </c>
      <c r="B3852">
        <v>6.0824999999999996</v>
      </c>
      <c r="C3852" s="1">
        <v>7.7000000000000004E-7</v>
      </c>
      <c r="D3852" s="1">
        <f t="shared" si="180"/>
        <v>29.709987355701962</v>
      </c>
      <c r="E3852">
        <f t="shared" si="181"/>
        <v>10.141009017412935</v>
      </c>
      <c r="F3852" s="1">
        <f t="shared" si="182"/>
        <v>6.10858535874005E-7</v>
      </c>
      <c r="G3852" s="1"/>
      <c r="H3852" s="1"/>
    </row>
    <row r="3853" spans="1:8" x14ac:dyDescent="0.3">
      <c r="A3853">
        <v>2.0468750000000001E-2</v>
      </c>
      <c r="B3853">
        <v>6.0674999999999999</v>
      </c>
      <c r="C3853" s="1">
        <v>7.7019999999999995E-7</v>
      </c>
      <c r="D3853" s="1">
        <f t="shared" si="180"/>
        <v>20.726674707517105</v>
      </c>
      <c r="E3853">
        <f t="shared" si="181"/>
        <v>10.126009017412937</v>
      </c>
      <c r="F3853" s="1">
        <f t="shared" si="182"/>
        <v>6.1038123840876956E-7</v>
      </c>
      <c r="G3853" s="1"/>
      <c r="H3853" s="1"/>
    </row>
    <row r="3854" spans="1:8" x14ac:dyDescent="0.3">
      <c r="A3854">
        <v>3.0078125000000001E-2</v>
      </c>
      <c r="B3854">
        <v>5.9646875000000001</v>
      </c>
      <c r="C3854" s="1">
        <v>7.7039999999999996E-7</v>
      </c>
      <c r="D3854" s="1">
        <f t="shared" si="180"/>
        <v>30.147895775031095</v>
      </c>
      <c r="E3854">
        <f t="shared" si="181"/>
        <v>10.023196517412936</v>
      </c>
      <c r="F3854" s="1">
        <f t="shared" si="182"/>
        <v>6.1178818515703698E-7</v>
      </c>
      <c r="G3854" s="1"/>
      <c r="H3854" s="1"/>
    </row>
    <row r="3855" spans="1:8" x14ac:dyDescent="0.3">
      <c r="A3855">
        <v>1.7500000000000002E-2</v>
      </c>
      <c r="B3855">
        <v>6.16</v>
      </c>
      <c r="C3855" s="1">
        <v>7.7059999999999998E-7</v>
      </c>
      <c r="D3855" s="1">
        <f t="shared" si="180"/>
        <v>17.88239078047264</v>
      </c>
      <c r="E3855">
        <f t="shared" si="181"/>
        <v>10.218509017412936</v>
      </c>
      <c r="F3855" s="1">
        <f t="shared" si="182"/>
        <v>6.1074203090639263E-7</v>
      </c>
      <c r="G3855" s="1"/>
      <c r="H3855" s="1"/>
    </row>
    <row r="3856" spans="1:8" x14ac:dyDescent="0.3">
      <c r="A3856">
        <v>1.0703125000000001E-2</v>
      </c>
      <c r="B3856">
        <v>6.03</v>
      </c>
      <c r="C3856" s="1">
        <v>7.7079999999999999E-7</v>
      </c>
      <c r="D3856" s="1">
        <f t="shared" si="180"/>
        <v>10.797857307699783</v>
      </c>
      <c r="E3856">
        <f t="shared" si="181"/>
        <v>10.088509017412935</v>
      </c>
      <c r="F3856" s="1">
        <f t="shared" si="182"/>
        <v>6.0827896996119373E-7</v>
      </c>
      <c r="G3856" s="1"/>
      <c r="H3856" s="1"/>
    </row>
    <row r="3857" spans="1:8" x14ac:dyDescent="0.3">
      <c r="A3857">
        <v>5.3125000000000004E-3</v>
      </c>
      <c r="B3857">
        <v>5.9959375000000001</v>
      </c>
      <c r="C3857" s="1">
        <v>7.7100000000000001E-7</v>
      </c>
      <c r="D3857" s="1">
        <f t="shared" si="180"/>
        <v>5.3414247123756224</v>
      </c>
      <c r="E3857">
        <f t="shared" si="181"/>
        <v>10.054446517412936</v>
      </c>
      <c r="F3857" s="1">
        <f t="shared" si="182"/>
        <v>6.0472462249693005E-7</v>
      </c>
      <c r="G3857" s="1"/>
      <c r="H3857" s="1"/>
    </row>
    <row r="3858" spans="1:8" x14ac:dyDescent="0.3">
      <c r="A3858">
        <v>-6.1718750000000003E-3</v>
      </c>
      <c r="B3858">
        <v>5.8803124999999996</v>
      </c>
      <c r="C3858" s="1">
        <v>7.7120000000000002E-7</v>
      </c>
      <c r="D3858" s="1">
        <f t="shared" si="180"/>
        <v>-6.1341164052782968</v>
      </c>
      <c r="E3858">
        <f t="shared" si="181"/>
        <v>9.9388215174129364</v>
      </c>
      <c r="F3858" s="1">
        <f t="shared" si="182"/>
        <v>5.9887516680913554E-7</v>
      </c>
      <c r="G3858" s="1"/>
      <c r="H3858" s="1"/>
    </row>
    <row r="3859" spans="1:8" x14ac:dyDescent="0.3">
      <c r="A3859">
        <v>5.2187499999999998E-2</v>
      </c>
      <c r="B3859">
        <v>6.0106250000000001</v>
      </c>
      <c r="C3859" s="1">
        <v>7.7140000000000004E-7</v>
      </c>
      <c r="D3859" s="1">
        <f t="shared" si="180"/>
        <v>52.548293153373749</v>
      </c>
      <c r="E3859">
        <f t="shared" si="181"/>
        <v>10.069134017412935</v>
      </c>
      <c r="F3859" s="1">
        <f t="shared" si="182"/>
        <v>6.0476219303307143E-7</v>
      </c>
      <c r="G3859" s="1"/>
      <c r="H3859" s="1"/>
    </row>
    <row r="3860" spans="1:8" x14ac:dyDescent="0.3">
      <c r="A3860">
        <v>1.9375E-2</v>
      </c>
      <c r="B3860">
        <v>6</v>
      </c>
      <c r="C3860" s="1">
        <v>7.7159999999999995E-7</v>
      </c>
      <c r="D3860" s="1">
        <f t="shared" si="180"/>
        <v>19.488361221237565</v>
      </c>
      <c r="E3860">
        <f t="shared" si="181"/>
        <v>10.058509017412936</v>
      </c>
      <c r="F3860" s="1">
        <f t="shared" si="182"/>
        <v>6.0403723287058006E-7</v>
      </c>
      <c r="G3860" s="1"/>
      <c r="H3860" s="1"/>
    </row>
    <row r="3861" spans="1:8" x14ac:dyDescent="0.3">
      <c r="A3861">
        <v>3.0234375000000001E-2</v>
      </c>
      <c r="B3861">
        <v>5.9953124999999998</v>
      </c>
      <c r="C3861" s="1">
        <v>7.7179999999999996E-7</v>
      </c>
      <c r="D3861" s="1">
        <f t="shared" si="180"/>
        <v>30.397100994053172</v>
      </c>
      <c r="E3861">
        <f t="shared" si="181"/>
        <v>10.053821517412935</v>
      </c>
      <c r="F3861" s="1">
        <f t="shared" si="182"/>
        <v>6.0549402066265185E-7</v>
      </c>
      <c r="G3861" s="1"/>
      <c r="H3861" s="1"/>
    </row>
    <row r="3862" spans="1:8" x14ac:dyDescent="0.3">
      <c r="A3862">
        <v>8.5156250000000006E-3</v>
      </c>
      <c r="B3862">
        <v>5.9249999999999998</v>
      </c>
      <c r="C3862" s="1">
        <v>7.7199999999999998E-7</v>
      </c>
      <c r="D3862" s="1">
        <f t="shared" si="180"/>
        <v>8.5015818976407029</v>
      </c>
      <c r="E3862">
        <f t="shared" si="181"/>
        <v>9.9835090174129348</v>
      </c>
      <c r="F3862" s="1">
        <f t="shared" si="182"/>
        <v>6.0257170463544117E-7</v>
      </c>
      <c r="G3862" s="1"/>
      <c r="H3862" s="1"/>
    </row>
    <row r="3863" spans="1:8" x14ac:dyDescent="0.3">
      <c r="A3863">
        <v>1.2578125000000001E-2</v>
      </c>
      <c r="B3863">
        <v>6.0803124999999998</v>
      </c>
      <c r="C3863" s="1">
        <v>7.7219999999999999E-7</v>
      </c>
      <c r="D3863" s="1">
        <f t="shared" si="180"/>
        <v>12.75273643987096</v>
      </c>
      <c r="E3863">
        <f t="shared" si="181"/>
        <v>10.138821517412936</v>
      </c>
      <c r="F3863" s="1">
        <f t="shared" si="182"/>
        <v>6.0049961951667655E-7</v>
      </c>
      <c r="G3863" s="1"/>
      <c r="H3863" s="1"/>
    </row>
    <row r="3864" spans="1:8" x14ac:dyDescent="0.3">
      <c r="A3864">
        <v>3.109375E-2</v>
      </c>
      <c r="B3864">
        <v>5.9565625000000004</v>
      </c>
      <c r="C3864" s="1">
        <v>7.7240000000000001E-7</v>
      </c>
      <c r="D3864" s="1">
        <f t="shared" si="180"/>
        <v>31.140612999455847</v>
      </c>
      <c r="E3864">
        <f t="shared" si="181"/>
        <v>10.015071517412936</v>
      </c>
      <c r="F3864" s="1">
        <f t="shared" si="182"/>
        <v>6.0210510970982889E-7</v>
      </c>
      <c r="G3864" s="1"/>
      <c r="H3864" s="1"/>
    </row>
    <row r="3865" spans="1:8" x14ac:dyDescent="0.3">
      <c r="A3865">
        <v>2.8906250000000001E-2</v>
      </c>
      <c r="B3865">
        <v>6.0406250000000004</v>
      </c>
      <c r="C3865" s="1">
        <v>7.7260000000000002E-7</v>
      </c>
      <c r="D3865" s="1">
        <f t="shared" si="180"/>
        <v>29.192809269084268</v>
      </c>
      <c r="E3865">
        <f t="shared" si="181"/>
        <v>10.099134017412936</v>
      </c>
      <c r="F3865" s="1">
        <f t="shared" si="182"/>
        <v>6.0332103915690691E-7</v>
      </c>
      <c r="G3865" s="1"/>
      <c r="H3865" s="1"/>
    </row>
    <row r="3866" spans="1:8" x14ac:dyDescent="0.3">
      <c r="A3866">
        <v>8.7500000000000008E-3</v>
      </c>
      <c r="B3866">
        <v>6.0059374999999999</v>
      </c>
      <c r="C3866" s="1">
        <v>7.7280000000000004E-7</v>
      </c>
      <c r="D3866" s="1">
        <f t="shared" si="180"/>
        <v>8.8063907027363193</v>
      </c>
      <c r="E3866">
        <f t="shared" si="181"/>
        <v>10.064446517412936</v>
      </c>
      <c r="F3866" s="1">
        <f t="shared" si="182"/>
        <v>6.0045968489071537E-7</v>
      </c>
      <c r="G3866" s="1"/>
      <c r="H3866" s="1"/>
    </row>
    <row r="3867" spans="1:8" x14ac:dyDescent="0.3">
      <c r="A3867">
        <v>3.5937500000000002E-3</v>
      </c>
      <c r="B3867">
        <v>6.118125</v>
      </c>
      <c r="C3867" s="1">
        <v>7.7300000000000005E-7</v>
      </c>
      <c r="D3867" s="1">
        <f t="shared" si="180"/>
        <v>3.6572278500077742</v>
      </c>
      <c r="E3867">
        <f t="shared" si="181"/>
        <v>10.176634017412937</v>
      </c>
      <c r="F3867" s="1">
        <f t="shared" si="182"/>
        <v>5.9656849805397813E-7</v>
      </c>
      <c r="G3867" s="1"/>
      <c r="H3867" s="1"/>
    </row>
    <row r="3868" spans="1:8" x14ac:dyDescent="0.3">
      <c r="A3868">
        <v>2.9453125E-2</v>
      </c>
      <c r="B3868">
        <v>5.9953124999999998</v>
      </c>
      <c r="C3868" s="1">
        <v>7.7319999999999996E-7</v>
      </c>
      <c r="D3868" s="1">
        <f t="shared" si="180"/>
        <v>29.611646188005285</v>
      </c>
      <c r="E3868">
        <f t="shared" si="181"/>
        <v>10.053821517412935</v>
      </c>
      <c r="F3868" s="1">
        <f t="shared" si="182"/>
        <v>5.9786819488484032E-7</v>
      </c>
      <c r="G3868" s="1"/>
      <c r="H3868" s="1"/>
    </row>
    <row r="3869" spans="1:8" x14ac:dyDescent="0.3">
      <c r="A3869">
        <v>2.4531250000000001E-2</v>
      </c>
      <c r="B3869">
        <v>6.0815625000000004</v>
      </c>
      <c r="C3869" s="1">
        <v>7.7339999999999998E-7</v>
      </c>
      <c r="D3869" s="1">
        <f t="shared" si="180"/>
        <v>24.874862941153612</v>
      </c>
      <c r="E3869">
        <f t="shared" si="181"/>
        <v>10.140071517412936</v>
      </c>
      <c r="F3869" s="1">
        <f t="shared" si="182"/>
        <v>5.9822053506633221E-7</v>
      </c>
      <c r="G3869" s="1"/>
      <c r="H3869" s="1"/>
    </row>
    <row r="3870" spans="1:8" x14ac:dyDescent="0.3">
      <c r="A3870">
        <v>5.7734374999999998E-2</v>
      </c>
      <c r="B3870">
        <v>5.9940625000000001</v>
      </c>
      <c r="C3870" s="1">
        <v>7.7359999999999999E-7</v>
      </c>
      <c r="D3870" s="1">
        <f t="shared" si="180"/>
        <v>58.037893370063742</v>
      </c>
      <c r="E3870">
        <f t="shared" si="181"/>
        <v>10.052571517412936</v>
      </c>
      <c r="F3870" s="1">
        <f t="shared" si="182"/>
        <v>6.0520548133360607E-7</v>
      </c>
      <c r="G3870" s="1"/>
      <c r="H3870" s="1"/>
    </row>
    <row r="3871" spans="1:8" x14ac:dyDescent="0.3">
      <c r="A3871">
        <v>-3.5937500000000002E-3</v>
      </c>
      <c r="B3871">
        <v>6.00875</v>
      </c>
      <c r="C3871" s="1">
        <v>7.7380000000000001E-7</v>
      </c>
      <c r="D3871" s="1">
        <f t="shared" si="180"/>
        <v>-3.6179212093827746</v>
      </c>
      <c r="E3871">
        <f t="shared" si="181"/>
        <v>10.067259017412937</v>
      </c>
      <c r="F3871" s="1">
        <f t="shared" si="182"/>
        <v>5.9985926468499068E-7</v>
      </c>
      <c r="G3871" s="1"/>
      <c r="H3871" s="1"/>
    </row>
    <row r="3872" spans="1:8" x14ac:dyDescent="0.3">
      <c r="A3872">
        <v>2.1171875E-2</v>
      </c>
      <c r="B3872">
        <v>6.1215624999999996</v>
      </c>
      <c r="C3872" s="1">
        <v>7.7400000000000002E-7</v>
      </c>
      <c r="D3872" s="1">
        <f t="shared" si="180"/>
        <v>21.5531201657727</v>
      </c>
      <c r="E3872">
        <f t="shared" si="181"/>
        <v>10.180071517412935</v>
      </c>
      <c r="F3872" s="1">
        <f t="shared" si="182"/>
        <v>5.9954725631140641E-7</v>
      </c>
      <c r="G3872" s="1"/>
      <c r="H3872" s="1"/>
    </row>
    <row r="3873" spans="1:8" x14ac:dyDescent="0.3">
      <c r="A3873">
        <v>2.0859374999999999E-2</v>
      </c>
      <c r="B3873">
        <v>6.0378125000000002</v>
      </c>
      <c r="C3873" s="1">
        <v>7.7420000000000004E-7</v>
      </c>
      <c r="D3873" s="1">
        <f t="shared" si="180"/>
        <v>21.060295665228544</v>
      </c>
      <c r="E3873">
        <f t="shared" si="181"/>
        <v>10.096321517412935</v>
      </c>
      <c r="F3873" s="1">
        <f t="shared" si="182"/>
        <v>5.9913668303771328E-7</v>
      </c>
      <c r="G3873" s="1"/>
      <c r="H3873" s="1"/>
    </row>
    <row r="3874" spans="1:8" x14ac:dyDescent="0.3">
      <c r="A3874">
        <v>2.9687499999999999E-2</v>
      </c>
      <c r="B3874">
        <v>5.9993749999999997</v>
      </c>
      <c r="C3874" s="1">
        <v>7.7440000000000005E-7</v>
      </c>
      <c r="D3874" s="1">
        <f t="shared" si="180"/>
        <v>29.859343176694647</v>
      </c>
      <c r="E3874">
        <f t="shared" si="181"/>
        <v>10.057884017412935</v>
      </c>
      <c r="F3874" s="1">
        <f t="shared" si="182"/>
        <v>6.0048591926631337E-7</v>
      </c>
      <c r="G3874" s="1"/>
      <c r="H3874" s="1"/>
    </row>
    <row r="3875" spans="1:8" x14ac:dyDescent="0.3">
      <c r="A3875">
        <v>2.3437499999999999E-4</v>
      </c>
      <c r="B3875">
        <v>6.0384374999999997</v>
      </c>
      <c r="C3875" s="1">
        <v>7.7459999999999996E-7</v>
      </c>
      <c r="D3875" s="1">
        <f t="shared" si="180"/>
        <v>0.23664718400186563</v>
      </c>
      <c r="E3875">
        <f t="shared" si="181"/>
        <v>10.096946517412935</v>
      </c>
      <c r="F3875" s="1">
        <f t="shared" si="182"/>
        <v>5.9591061629637487E-7</v>
      </c>
      <c r="G3875" s="1"/>
      <c r="H3875" s="1"/>
    </row>
    <row r="3876" spans="1:8" x14ac:dyDescent="0.3">
      <c r="A3876">
        <v>0.03</v>
      </c>
      <c r="B3876">
        <v>6.0062499999999996</v>
      </c>
      <c r="C3876" s="1">
        <v>7.7479999999999998E-7</v>
      </c>
      <c r="D3876" s="1">
        <f t="shared" si="180"/>
        <v>30.194277052238803</v>
      </c>
      <c r="E3876">
        <f t="shared" si="181"/>
        <v>10.064759017412936</v>
      </c>
      <c r="F3876" s="1">
        <f t="shared" si="182"/>
        <v>5.973268393000838E-7</v>
      </c>
      <c r="G3876" s="1"/>
      <c r="H3876" s="1"/>
    </row>
    <row r="3877" spans="1:8" x14ac:dyDescent="0.3">
      <c r="A3877">
        <v>9.765625E-3</v>
      </c>
      <c r="B3877">
        <v>5.9915624999999997</v>
      </c>
      <c r="C3877" s="1">
        <v>7.7499999999999999E-7</v>
      </c>
      <c r="D3877" s="1">
        <f t="shared" si="180"/>
        <v>9.8145229662235689</v>
      </c>
      <c r="E3877">
        <f t="shared" si="181"/>
        <v>10.050071517412935</v>
      </c>
      <c r="F3877" s="1">
        <f t="shared" si="182"/>
        <v>5.9466711148658964E-7</v>
      </c>
      <c r="G3877" s="1"/>
      <c r="H3877" s="1"/>
    </row>
    <row r="3878" spans="1:8" x14ac:dyDescent="0.3">
      <c r="A3878">
        <v>3.0390625000000001E-2</v>
      </c>
      <c r="B3878">
        <v>6.1581250000000001</v>
      </c>
      <c r="C3878" s="1">
        <v>7.7520000000000001E-7</v>
      </c>
      <c r="D3878" s="1">
        <f t="shared" si="180"/>
        <v>31.048989318544002</v>
      </c>
      <c r="E3878">
        <f t="shared" si="181"/>
        <v>10.216634017412936</v>
      </c>
      <c r="F3878" s="1">
        <f t="shared" si="182"/>
        <v>5.9625427694355961E-7</v>
      </c>
      <c r="G3878" s="1"/>
      <c r="H3878" s="1"/>
    </row>
    <row r="3879" spans="1:8" x14ac:dyDescent="0.3">
      <c r="A3879">
        <v>1.9140625000000001E-2</v>
      </c>
      <c r="B3879">
        <v>6.0215624999999999</v>
      </c>
      <c r="C3879" s="1">
        <v>7.7540000000000002E-7</v>
      </c>
      <c r="D3879" s="1">
        <f t="shared" si="180"/>
        <v>19.293886888798198</v>
      </c>
      <c r="E3879">
        <f t="shared" si="181"/>
        <v>10.080071517412936</v>
      </c>
      <c r="F3879" s="1">
        <f t="shared" si="182"/>
        <v>5.9549042191458037E-7</v>
      </c>
      <c r="G3879" s="1"/>
      <c r="H3879" s="1"/>
    </row>
    <row r="3880" spans="1:8" x14ac:dyDescent="0.3">
      <c r="A3880">
        <v>0.02</v>
      </c>
      <c r="B3880">
        <v>6.06</v>
      </c>
      <c r="C3880" s="1">
        <v>7.7560000000000004E-7</v>
      </c>
      <c r="D3880" s="1">
        <f t="shared" si="180"/>
        <v>20.237018034825873</v>
      </c>
      <c r="E3880">
        <f t="shared" si="181"/>
        <v>10.118509017412936</v>
      </c>
      <c r="F3880" s="1">
        <f t="shared" si="182"/>
        <v>5.949151931148067E-7</v>
      </c>
      <c r="G3880" s="1"/>
      <c r="H3880" s="1"/>
    </row>
    <row r="3881" spans="1:8" x14ac:dyDescent="0.3">
      <c r="A3881">
        <v>9.2187499999999995E-3</v>
      </c>
      <c r="B3881">
        <v>6.03</v>
      </c>
      <c r="C3881" s="1">
        <v>7.7580000000000005E-7</v>
      </c>
      <c r="D3881" s="1">
        <f t="shared" si="180"/>
        <v>9.300344250427548</v>
      </c>
      <c r="E3881">
        <f t="shared" si="181"/>
        <v>10.088509017412935</v>
      </c>
      <c r="F3881" s="1">
        <f t="shared" si="182"/>
        <v>5.9215262955815334E-7</v>
      </c>
      <c r="G3881" s="1"/>
      <c r="H3881" s="1"/>
    </row>
    <row r="3882" spans="1:8" x14ac:dyDescent="0.3">
      <c r="A3882">
        <v>-1.0390625000000001E-2</v>
      </c>
      <c r="B3882">
        <v>5.9943749999999998</v>
      </c>
      <c r="C3882" s="1">
        <v>7.7599999999999996E-7</v>
      </c>
      <c r="D3882" s="1">
        <f t="shared" si="180"/>
        <v>-10.445574799343129</v>
      </c>
      <c r="E3882">
        <f t="shared" si="181"/>
        <v>10.052884017412936</v>
      </c>
      <c r="F3882" s="1">
        <f t="shared" si="182"/>
        <v>5.8544088219154592E-7</v>
      </c>
      <c r="G3882" s="1"/>
      <c r="H3882" s="1"/>
    </row>
    <row r="3883" spans="1:8" x14ac:dyDescent="0.3">
      <c r="A3883">
        <v>1.0078125E-2</v>
      </c>
      <c r="B3883">
        <v>6.1612499999999999</v>
      </c>
      <c r="C3883" s="1">
        <v>7.7619999999999998E-7</v>
      </c>
      <c r="D3883" s="1">
        <f t="shared" si="180"/>
        <v>10.299600884736476</v>
      </c>
      <c r="E3883">
        <f t="shared" si="181"/>
        <v>10.219759017412937</v>
      </c>
      <c r="F3883" s="1">
        <f t="shared" si="182"/>
        <v>5.8287816996175442E-7</v>
      </c>
      <c r="G3883" s="1"/>
      <c r="H3883" s="1"/>
    </row>
    <row r="3884" spans="1:8" x14ac:dyDescent="0.3">
      <c r="A3884">
        <v>1.4062499999999999E-3</v>
      </c>
      <c r="B3884">
        <v>6.0506250000000001</v>
      </c>
      <c r="C3884" s="1">
        <v>7.7639999999999999E-7</v>
      </c>
      <c r="D3884" s="1">
        <f t="shared" si="180"/>
        <v>1.421596971198694</v>
      </c>
      <c r="E3884">
        <f t="shared" si="181"/>
        <v>10.109134017412936</v>
      </c>
      <c r="F3884" s="1">
        <f t="shared" si="182"/>
        <v>5.7853985694925532E-7</v>
      </c>
      <c r="G3884" s="1"/>
      <c r="H3884" s="1"/>
    </row>
    <row r="3885" spans="1:8" x14ac:dyDescent="0.3">
      <c r="A3885">
        <v>7.8906250000000001E-3</v>
      </c>
      <c r="B3885">
        <v>6.0240625000000003</v>
      </c>
      <c r="C3885" s="1">
        <v>7.7660000000000001E-7</v>
      </c>
      <c r="D3885" s="1">
        <f t="shared" si="180"/>
        <v>7.9557790879586463</v>
      </c>
      <c r="E3885">
        <f t="shared" si="181"/>
        <v>10.082571517412937</v>
      </c>
      <c r="F3885" s="1">
        <f t="shared" si="182"/>
        <v>5.7550838036010817E-7</v>
      </c>
      <c r="G3885" s="1"/>
      <c r="H3885" s="1"/>
    </row>
    <row r="3886" spans="1:8" x14ac:dyDescent="0.3">
      <c r="A3886">
        <v>2.0390624999999999E-2</v>
      </c>
      <c r="B3886">
        <v>6.0059374999999999</v>
      </c>
      <c r="C3886" s="1">
        <v>7.7680000000000002E-7</v>
      </c>
      <c r="D3886" s="1">
        <f t="shared" si="180"/>
        <v>20.522035476912315</v>
      </c>
      <c r="E3886">
        <f t="shared" si="181"/>
        <v>10.064446517412936</v>
      </c>
      <c r="F3886" s="1">
        <f t="shared" si="182"/>
        <v>5.749901550487518E-7</v>
      </c>
      <c r="G3886" s="1"/>
      <c r="H3886" s="1"/>
    </row>
    <row r="3887" spans="1:8" x14ac:dyDescent="0.3">
      <c r="A3887">
        <v>1.8515625000000001E-2</v>
      </c>
      <c r="B3887">
        <v>5.9962499999999999</v>
      </c>
      <c r="C3887" s="1">
        <v>7.7700000000000004E-7</v>
      </c>
      <c r="D3887" s="1">
        <f t="shared" si="180"/>
        <v>18.61701474317864</v>
      </c>
      <c r="E3887">
        <f t="shared" si="181"/>
        <v>10.054759017412936</v>
      </c>
      <c r="F3887" s="1">
        <f t="shared" si="182"/>
        <v>5.7409092559064872E-7</v>
      </c>
      <c r="G3887" s="1"/>
      <c r="H3887" s="1"/>
    </row>
    <row r="3888" spans="1:8" x14ac:dyDescent="0.3">
      <c r="A3888">
        <v>4.7500000000000001E-2</v>
      </c>
      <c r="B3888">
        <v>6.0746874999999996</v>
      </c>
      <c r="C3888" s="1">
        <v>7.7720000000000005E-7</v>
      </c>
      <c r="D3888" s="1">
        <f t="shared" si="180"/>
        <v>48.132683457711444</v>
      </c>
      <c r="E3888">
        <f t="shared" si="181"/>
        <v>10.133196517412935</v>
      </c>
      <c r="F3888" s="1">
        <f t="shared" si="182"/>
        <v>5.7909482987545215E-7</v>
      </c>
      <c r="G3888" s="1"/>
      <c r="H3888" s="1"/>
    </row>
    <row r="3889" spans="1:8" x14ac:dyDescent="0.3">
      <c r="A3889">
        <v>3.3671874999999997E-2</v>
      </c>
      <c r="B3889">
        <v>6.0818750000000001</v>
      </c>
      <c r="C3889" s="1">
        <v>7.7739999999999996E-7</v>
      </c>
      <c r="D3889" s="1">
        <f t="shared" si="180"/>
        <v>34.14457430863262</v>
      </c>
      <c r="E3889">
        <f t="shared" si="181"/>
        <v>10.140384017412936</v>
      </c>
      <c r="F3889" s="1">
        <f t="shared" si="182"/>
        <v>5.8130111233043979E-7</v>
      </c>
      <c r="G3889" s="1"/>
      <c r="H3889" s="1"/>
    </row>
    <row r="3890" spans="1:8" x14ac:dyDescent="0.3">
      <c r="A3890">
        <v>-1.5625E-4</v>
      </c>
      <c r="B3890">
        <v>5.96</v>
      </c>
      <c r="C3890" s="1">
        <v>7.7759999999999997E-7</v>
      </c>
      <c r="D3890" s="1">
        <f t="shared" si="180"/>
        <v>-0.15653920339707711</v>
      </c>
      <c r="E3890">
        <f t="shared" si="181"/>
        <v>10.018509017412935</v>
      </c>
      <c r="F3890" s="1">
        <f t="shared" si="182"/>
        <v>5.7664717208302154E-7</v>
      </c>
      <c r="G3890" s="1"/>
      <c r="H3890" s="1"/>
    </row>
    <row r="3891" spans="1:8" x14ac:dyDescent="0.3">
      <c r="A3891">
        <v>2.734375E-2</v>
      </c>
      <c r="B3891">
        <v>6.0396875000000003</v>
      </c>
      <c r="C3891" s="1">
        <v>7.7779999999999999E-7</v>
      </c>
      <c r="D3891" s="1">
        <f t="shared" si="180"/>
        <v>27.612256102301004</v>
      </c>
      <c r="E3891">
        <f t="shared" si="181"/>
        <v>10.098196517412937</v>
      </c>
      <c r="F3891" s="1">
        <f t="shared" si="182"/>
        <v>5.7754699089674295E-7</v>
      </c>
      <c r="G3891" s="1"/>
      <c r="H3891" s="1"/>
    </row>
    <row r="3892" spans="1:8" x14ac:dyDescent="0.3">
      <c r="A3892">
        <v>3.5390625000000002E-2</v>
      </c>
      <c r="B3892">
        <v>6.0428125000000001</v>
      </c>
      <c r="C3892" s="1">
        <v>7.7800000000000001E-7</v>
      </c>
      <c r="D3892" s="1">
        <f t="shared" si="180"/>
        <v>35.749208182719222</v>
      </c>
      <c r="E3892">
        <f t="shared" si="181"/>
        <v>10.101321517412936</v>
      </c>
      <c r="F3892" s="1">
        <f t="shared" si="182"/>
        <v>5.8007420012654796E-7</v>
      </c>
      <c r="G3892" s="1"/>
      <c r="H3892" s="1"/>
    </row>
    <row r="3893" spans="1:8" x14ac:dyDescent="0.3">
      <c r="A3893">
        <v>6.875E-3</v>
      </c>
      <c r="B3893">
        <v>6.0393749999999997</v>
      </c>
      <c r="C3893" s="1">
        <v>7.7820000000000002E-7</v>
      </c>
      <c r="D3893" s="1">
        <f t="shared" si="180"/>
        <v>6.9422952619713927</v>
      </c>
      <c r="E3893">
        <f t="shared" si="181"/>
        <v>10.097884017412936</v>
      </c>
      <c r="F3893" s="1">
        <f t="shared" si="182"/>
        <v>5.7684002677220337E-7</v>
      </c>
      <c r="G3893" s="1"/>
      <c r="H3893" s="1"/>
    </row>
    <row r="3894" spans="1:8" x14ac:dyDescent="0.3">
      <c r="A3894">
        <v>5.7421874999999997E-2</v>
      </c>
      <c r="B3894">
        <v>6.1640625</v>
      </c>
      <c r="C3894" s="1">
        <v>7.7840000000000004E-7</v>
      </c>
      <c r="D3894" s="1">
        <f t="shared" si="180"/>
        <v>58.699922385144589</v>
      </c>
      <c r="E3894">
        <f t="shared" si="181"/>
        <v>10.222571517412936</v>
      </c>
      <c r="F3894" s="1">
        <f t="shared" si="182"/>
        <v>5.8395737884249339E-7</v>
      </c>
      <c r="G3894" s="1"/>
      <c r="H3894" s="1"/>
    </row>
    <row r="3895" spans="1:8" x14ac:dyDescent="0.3">
      <c r="A3895">
        <v>2.4765624999999999E-2</v>
      </c>
      <c r="B3895">
        <v>5.9574999999999996</v>
      </c>
      <c r="C3895" s="1">
        <v>7.7860000000000005E-7</v>
      </c>
      <c r="D3895" s="1">
        <f t="shared" si="180"/>
        <v>24.805272332186725</v>
      </c>
      <c r="E3895">
        <f t="shared" si="181"/>
        <v>10.016009017412935</v>
      </c>
      <c r="F3895" s="1">
        <f t="shared" si="182"/>
        <v>5.8429580090219191E-7</v>
      </c>
      <c r="G3895" s="1"/>
      <c r="H3895" s="1"/>
    </row>
    <row r="3896" spans="1:8" x14ac:dyDescent="0.3">
      <c r="A3896">
        <v>1.7500000000000002E-2</v>
      </c>
      <c r="B3896">
        <v>6.0415625000000004</v>
      </c>
      <c r="C3896" s="1">
        <v>7.7879999999999996E-7</v>
      </c>
      <c r="D3896" s="1">
        <f t="shared" si="180"/>
        <v>17.675125155472639</v>
      </c>
      <c r="E3896">
        <f t="shared" si="181"/>
        <v>10.100071517412935</v>
      </c>
      <c r="F3896" s="1">
        <f t="shared" si="182"/>
        <v>5.832081935265476E-7</v>
      </c>
      <c r="G3896" s="1"/>
      <c r="H3896" s="1"/>
    </row>
    <row r="3897" spans="1:8" x14ac:dyDescent="0.3">
      <c r="A3897">
        <v>2.1250000000000002E-2</v>
      </c>
      <c r="B3897">
        <v>6.0418750000000001</v>
      </c>
      <c r="C3897" s="1">
        <v>7.7899999999999997E-7</v>
      </c>
      <c r="D3897" s="1">
        <f t="shared" si="180"/>
        <v>21.463316037002489</v>
      </c>
      <c r="E3897">
        <f t="shared" si="181"/>
        <v>10.100384017412935</v>
      </c>
      <c r="F3897" s="1">
        <f t="shared" si="182"/>
        <v>5.8287822432720931E-7</v>
      </c>
      <c r="G3897" s="1"/>
      <c r="H3897" s="1"/>
    </row>
    <row r="3898" spans="1:8" x14ac:dyDescent="0.3">
      <c r="A3898">
        <v>8.7500000000000008E-3</v>
      </c>
      <c r="B3898">
        <v>6.12</v>
      </c>
      <c r="C3898" s="1">
        <v>7.7919999999999999E-7</v>
      </c>
      <c r="D3898" s="1">
        <f t="shared" si="180"/>
        <v>8.90619539023632</v>
      </c>
      <c r="E3898">
        <f t="shared" si="181"/>
        <v>10.178509017412935</v>
      </c>
      <c r="F3898" s="1">
        <f t="shared" si="182"/>
        <v>5.8003683099851774E-7</v>
      </c>
      <c r="G3898" s="1"/>
      <c r="H3898" s="1"/>
    </row>
    <row r="3899" spans="1:8" x14ac:dyDescent="0.3">
      <c r="A3899">
        <v>2.9609375E-2</v>
      </c>
      <c r="B3899">
        <v>5.9978125000000002</v>
      </c>
      <c r="C3899" s="1">
        <v>7.794E-7</v>
      </c>
      <c r="D3899" s="1">
        <f t="shared" si="180"/>
        <v>29.776139492964866</v>
      </c>
      <c r="E3899">
        <f t="shared" si="181"/>
        <v>10.056321517412936</v>
      </c>
      <c r="F3899" s="1">
        <f t="shared" si="182"/>
        <v>5.8136942649037184E-7</v>
      </c>
      <c r="G3899" s="1"/>
      <c r="H3899" s="1"/>
    </row>
    <row r="3900" spans="1:8" x14ac:dyDescent="0.3">
      <c r="A3900">
        <v>2.6953125000000001E-2</v>
      </c>
      <c r="B3900">
        <v>6.0415625000000004</v>
      </c>
      <c r="C3900" s="1">
        <v>7.7960000000000002E-7</v>
      </c>
      <c r="D3900" s="1">
        <f t="shared" si="180"/>
        <v>27.222849011777058</v>
      </c>
      <c r="E3900">
        <f t="shared" si="181"/>
        <v>10.100071517412935</v>
      </c>
      <c r="F3900" s="1">
        <f t="shared" si="182"/>
        <v>5.8219136388598844E-7</v>
      </c>
      <c r="G3900" s="1"/>
      <c r="H3900" s="1"/>
    </row>
    <row r="3901" spans="1:8" x14ac:dyDescent="0.3">
      <c r="A3901">
        <v>6.9921874999999994E-2</v>
      </c>
      <c r="B3901">
        <v>6.0409375000000001</v>
      </c>
      <c r="C3901" s="1">
        <v>7.7980000000000003E-7</v>
      </c>
      <c r="D3901" s="1">
        <f t="shared" si="180"/>
        <v>70.617223695973252</v>
      </c>
      <c r="E3901">
        <f t="shared" si="181"/>
        <v>10.099446517412936</v>
      </c>
      <c r="F3901" s="1">
        <f t="shared" si="182"/>
        <v>5.9169217621844427E-7</v>
      </c>
      <c r="G3901" s="1"/>
      <c r="H3901" s="1"/>
    </row>
    <row r="3902" spans="1:8" x14ac:dyDescent="0.3">
      <c r="A3902">
        <v>2.4062500000000001E-2</v>
      </c>
      <c r="B3902">
        <v>6.1231249999999999</v>
      </c>
      <c r="C3902" s="1">
        <v>7.8000000000000005E-7</v>
      </c>
      <c r="D3902" s="1">
        <f t="shared" si="180"/>
        <v>24.499556854399877</v>
      </c>
      <c r="E3902">
        <f t="shared" si="181"/>
        <v>10.181634017412936</v>
      </c>
      <c r="F3902" s="1">
        <f t="shared" si="182"/>
        <v>5.9196945518258542E-7</v>
      </c>
      <c r="G3902" s="1"/>
      <c r="H3902" s="1"/>
    </row>
    <row r="3903" spans="1:8" x14ac:dyDescent="0.3">
      <c r="A3903">
        <v>2.9374999999999998E-2</v>
      </c>
      <c r="B3903">
        <v>6.1571875</v>
      </c>
      <c r="C3903" s="1">
        <v>7.8019999999999996E-7</v>
      </c>
      <c r="D3903" s="1">
        <f t="shared" si="180"/>
        <v>30.008608519900498</v>
      </c>
      <c r="E3903">
        <f t="shared" si="181"/>
        <v>10.215696517412937</v>
      </c>
      <c r="F3903" s="1">
        <f t="shared" si="182"/>
        <v>5.9334854447982671E-7</v>
      </c>
      <c r="G3903" s="1"/>
      <c r="H3903" s="1"/>
    </row>
    <row r="3904" spans="1:8" x14ac:dyDescent="0.3">
      <c r="A3904">
        <v>1.0781249999999999E-2</v>
      </c>
      <c r="B3904">
        <v>6.0668749999999996</v>
      </c>
      <c r="C3904" s="1">
        <v>7.8039999999999997E-7</v>
      </c>
      <c r="D3904" s="1">
        <f t="shared" si="180"/>
        <v>10.91642964377332</v>
      </c>
      <c r="E3904">
        <f t="shared" si="181"/>
        <v>10.125384017412935</v>
      </c>
      <c r="F3904" s="1">
        <f t="shared" si="182"/>
        <v>5.9090919800184255E-7</v>
      </c>
      <c r="G3904" s="1"/>
      <c r="H3904" s="1"/>
    </row>
    <row r="3905" spans="1:8" x14ac:dyDescent="0.3">
      <c r="A3905">
        <v>9.9218750000000001E-3</v>
      </c>
      <c r="B3905">
        <v>5.9996875000000003</v>
      </c>
      <c r="C3905" s="1">
        <v>7.8059999999999999E-7</v>
      </c>
      <c r="D3905" s="1">
        <f t="shared" si="180"/>
        <v>9.9796168571206483</v>
      </c>
      <c r="E3905">
        <f t="shared" si="181"/>
        <v>10.058196517412936</v>
      </c>
      <c r="F3905" s="1">
        <f t="shared" si="182"/>
        <v>5.8828248896652785E-7</v>
      </c>
      <c r="G3905" s="1"/>
      <c r="H3905" s="1"/>
    </row>
    <row r="3906" spans="1:8" x14ac:dyDescent="0.3">
      <c r="A3906">
        <v>2.9843749999999999E-2</v>
      </c>
      <c r="B3906">
        <v>6.0437500000000002</v>
      </c>
      <c r="C3906" s="1">
        <v>7.808E-7</v>
      </c>
      <c r="D3906" s="1">
        <f t="shared" si="180"/>
        <v>30.148929255091733</v>
      </c>
      <c r="E3906">
        <f t="shared" si="181"/>
        <v>10.102259017412937</v>
      </c>
      <c r="F3906" s="1">
        <f t="shared" si="182"/>
        <v>5.8968964241080733E-7</v>
      </c>
      <c r="G3906" s="1"/>
      <c r="H3906" s="1"/>
    </row>
    <row r="3907" spans="1:8" x14ac:dyDescent="0.3">
      <c r="A3907">
        <v>2.0078124999999999E-2</v>
      </c>
      <c r="B3907">
        <v>6.0881249999999998</v>
      </c>
      <c r="C3907" s="1">
        <v>7.8100000000000002E-7</v>
      </c>
      <c r="D3907" s="1">
        <f t="shared" ref="D3907:D3970" si="183">+A3907*E3907*100</f>
        <v>20.372538613086906</v>
      </c>
      <c r="E3907">
        <f t="shared" ref="E3907:E3970" si="184">+B3907-I$2</f>
        <v>10.146634017412936</v>
      </c>
      <c r="F3907" s="1">
        <f t="shared" si="182"/>
        <v>5.8914151772668591E-7</v>
      </c>
      <c r="G3907" s="1"/>
      <c r="H3907" s="1"/>
    </row>
    <row r="3908" spans="1:8" x14ac:dyDescent="0.3">
      <c r="A3908">
        <v>2.9453125E-2</v>
      </c>
      <c r="B3908">
        <v>6.1084375</v>
      </c>
      <c r="C3908" s="1">
        <v>7.8120000000000003E-7</v>
      </c>
      <c r="D3908" s="1">
        <f t="shared" si="183"/>
        <v>29.944834664567786</v>
      </c>
      <c r="E3908">
        <f t="shared" si="184"/>
        <v>10.166946517412935</v>
      </c>
      <c r="F3908" s="1">
        <f t="shared" ref="F3908:F3971" si="185">+(D3908-H$2)*J$2+F3907</f>
        <v>5.9050785225286062E-7</v>
      </c>
      <c r="G3908" s="1"/>
      <c r="H3908" s="1"/>
    </row>
    <row r="3909" spans="1:8" x14ac:dyDescent="0.3">
      <c r="A3909">
        <v>2.9765625E-2</v>
      </c>
      <c r="B3909">
        <v>6.0031249999999998</v>
      </c>
      <c r="C3909" s="1">
        <v>7.8140000000000005E-7</v>
      </c>
      <c r="D3909" s="1">
        <f t="shared" si="183"/>
        <v>29.949082504955687</v>
      </c>
      <c r="E3909">
        <f t="shared" si="184"/>
        <v>10.061634017412935</v>
      </c>
      <c r="F3909" s="1">
        <f t="shared" si="185"/>
        <v>5.9187503634711291E-7</v>
      </c>
      <c r="G3909" s="1"/>
      <c r="H3909" s="1"/>
    </row>
    <row r="3910" spans="1:8" x14ac:dyDescent="0.3">
      <c r="A3910">
        <v>1.984375E-2</v>
      </c>
      <c r="B3910">
        <v>6.1293749999999996</v>
      </c>
      <c r="C3910" s="1">
        <v>7.8159999999999996E-7</v>
      </c>
      <c r="D3910" s="1">
        <f t="shared" si="183"/>
        <v>20.216582347053794</v>
      </c>
      <c r="E3910">
        <f t="shared" si="184"/>
        <v>10.187884017412935</v>
      </c>
      <c r="F3910" s="1">
        <f t="shared" si="185"/>
        <v>5.9129572040978479E-7</v>
      </c>
      <c r="G3910" s="1"/>
      <c r="H3910" s="1"/>
    </row>
    <row r="3911" spans="1:8" x14ac:dyDescent="0.3">
      <c r="A3911">
        <v>0.03</v>
      </c>
      <c r="B3911">
        <v>6.0637499999999998</v>
      </c>
      <c r="C3911" s="1">
        <v>7.8179999999999997E-7</v>
      </c>
      <c r="D3911" s="1">
        <f t="shared" si="183"/>
        <v>30.36677705223881</v>
      </c>
      <c r="E3911">
        <f t="shared" si="184"/>
        <v>10.122259017412937</v>
      </c>
      <c r="F3911" s="1">
        <f t="shared" si="185"/>
        <v>5.9274644341349372E-7</v>
      </c>
      <c r="G3911" s="1"/>
      <c r="H3911" s="1"/>
    </row>
    <row r="3912" spans="1:8" x14ac:dyDescent="0.3">
      <c r="A3912">
        <v>0.03</v>
      </c>
      <c r="B3912">
        <v>5.9928125000000003</v>
      </c>
      <c r="C3912" s="1">
        <v>7.8199999999999999E-7</v>
      </c>
      <c r="D3912" s="1">
        <f t="shared" si="183"/>
        <v>30.153964552238811</v>
      </c>
      <c r="E3912">
        <f t="shared" si="184"/>
        <v>10.051321517412937</v>
      </c>
      <c r="F3912" s="1">
        <f t="shared" si="185"/>
        <v>5.9415460391720267E-7</v>
      </c>
      <c r="G3912" s="1"/>
      <c r="H3912" s="1"/>
    </row>
    <row r="3913" spans="1:8" x14ac:dyDescent="0.3">
      <c r="A3913">
        <v>0.04</v>
      </c>
      <c r="B3913">
        <v>5.9574999999999996</v>
      </c>
      <c r="C3913" s="1">
        <v>7.822E-7</v>
      </c>
      <c r="D3913" s="1">
        <f t="shared" si="183"/>
        <v>40.064036069651742</v>
      </c>
      <c r="E3913">
        <f t="shared" si="184"/>
        <v>10.016009017412935</v>
      </c>
      <c r="F3913" s="1">
        <f t="shared" si="185"/>
        <v>5.9754477872439413E-7</v>
      </c>
      <c r="G3913" s="1"/>
      <c r="H3913" s="1"/>
    </row>
    <row r="3914" spans="1:8" x14ac:dyDescent="0.3">
      <c r="A3914">
        <v>3.0078125000000001E-2</v>
      </c>
      <c r="B3914">
        <v>5.9071875</v>
      </c>
      <c r="C3914" s="1">
        <v>7.8240000000000002E-7</v>
      </c>
      <c r="D3914" s="1">
        <f t="shared" si="183"/>
        <v>29.9749465562811</v>
      </c>
      <c r="E3914">
        <f t="shared" si="184"/>
        <v>9.9656965174129368</v>
      </c>
      <c r="F3914" s="1">
        <f t="shared" si="185"/>
        <v>5.9891713562891148E-7</v>
      </c>
      <c r="G3914" s="1"/>
      <c r="H3914" s="1"/>
    </row>
    <row r="3915" spans="1:8" x14ac:dyDescent="0.3">
      <c r="A3915">
        <v>9.8437500000000001E-3</v>
      </c>
      <c r="B3915">
        <v>5.8903125000000003</v>
      </c>
      <c r="C3915" s="1">
        <v>7.8260000000000003E-7</v>
      </c>
      <c r="D3915" s="1">
        <f t="shared" si="183"/>
        <v>9.7933711812033586</v>
      </c>
      <c r="E3915">
        <f t="shared" si="184"/>
        <v>9.9488215174129362</v>
      </c>
      <c r="F3915" s="1">
        <f t="shared" si="185"/>
        <v>5.9625317745841327E-7</v>
      </c>
      <c r="G3915" s="1"/>
      <c r="H3915" s="1"/>
    </row>
    <row r="3916" spans="1:8" x14ac:dyDescent="0.3">
      <c r="A3916">
        <v>1.9921874999999999E-2</v>
      </c>
      <c r="B3916">
        <v>6.0015625000000004</v>
      </c>
      <c r="C3916" s="1">
        <v>7.8280000000000005E-7</v>
      </c>
      <c r="D3916" s="1">
        <f t="shared" si="183"/>
        <v>20.041548726096082</v>
      </c>
      <c r="E3916">
        <f t="shared" si="184"/>
        <v>10.060071517412936</v>
      </c>
      <c r="F3916" s="1">
        <f t="shared" si="185"/>
        <v>5.9563885479689366E-7</v>
      </c>
      <c r="G3916" s="1"/>
      <c r="H3916" s="1"/>
    </row>
    <row r="3917" spans="1:8" x14ac:dyDescent="0.3">
      <c r="A3917">
        <v>1.0078125E-2</v>
      </c>
      <c r="B3917">
        <v>5.9081250000000001</v>
      </c>
      <c r="C3917" s="1">
        <v>7.8299999999999996E-7</v>
      </c>
      <c r="D3917" s="1">
        <f t="shared" si="183"/>
        <v>10.044498345673974</v>
      </c>
      <c r="E3917">
        <f t="shared" si="184"/>
        <v>9.966634017412936</v>
      </c>
      <c r="F3917" s="1">
        <f t="shared" si="185"/>
        <v>5.930251220592896E-7</v>
      </c>
      <c r="G3917" s="1"/>
      <c r="H3917" s="1"/>
    </row>
    <row r="3918" spans="1:8" x14ac:dyDescent="0.3">
      <c r="A3918">
        <v>4.0390624999999999E-2</v>
      </c>
      <c r="B3918">
        <v>5.9281249999999996</v>
      </c>
      <c r="C3918" s="1">
        <v>7.8319999999999997E-7</v>
      </c>
      <c r="D3918" s="1">
        <f t="shared" si="183"/>
        <v>40.336638960956932</v>
      </c>
      <c r="E3918">
        <f t="shared" si="184"/>
        <v>9.9866340174129355</v>
      </c>
      <c r="F3918" s="1">
        <f t="shared" si="185"/>
        <v>5.9646981744474218E-7</v>
      </c>
      <c r="G3918" s="1"/>
      <c r="H3918" s="1"/>
    </row>
    <row r="3919" spans="1:8" x14ac:dyDescent="0.3">
      <c r="A3919">
        <v>3.9609375000000002E-2</v>
      </c>
      <c r="B3919">
        <v>5.9649999999999999</v>
      </c>
      <c r="C3919" s="1">
        <v>7.8339999999999999E-7</v>
      </c>
      <c r="D3919" s="1">
        <f t="shared" si="183"/>
        <v>39.702492748659054</v>
      </c>
      <c r="E3919">
        <f t="shared" si="184"/>
        <v>10.023509017412936</v>
      </c>
      <c r="F3919" s="1">
        <f t="shared" si="185"/>
        <v>5.9978768358773516E-7</v>
      </c>
      <c r="G3919" s="1"/>
      <c r="H3919" s="1"/>
    </row>
    <row r="3920" spans="1:8" x14ac:dyDescent="0.3">
      <c r="A3920">
        <v>1.015625E-2</v>
      </c>
      <c r="B3920">
        <v>5.9503124999999999</v>
      </c>
      <c r="C3920" s="1">
        <v>7.836E-7</v>
      </c>
      <c r="D3920" s="1">
        <f t="shared" si="183"/>
        <v>10.165209353622515</v>
      </c>
      <c r="E3920">
        <f t="shared" si="184"/>
        <v>10.008821517412937</v>
      </c>
      <c r="F3920" s="1">
        <f t="shared" si="185"/>
        <v>5.9719809305172083E-7</v>
      </c>
      <c r="G3920" s="1"/>
      <c r="H3920" s="1"/>
    </row>
    <row r="3921" spans="1:8" x14ac:dyDescent="0.3">
      <c r="A3921">
        <v>2.1328125E-2</v>
      </c>
      <c r="B3921">
        <v>5.9871875000000001</v>
      </c>
      <c r="C3921" s="1">
        <v>7.8380000000000002E-7</v>
      </c>
      <c r="D3921" s="1">
        <f t="shared" si="183"/>
        <v>21.425587103544775</v>
      </c>
      <c r="E3921">
        <f t="shared" si="184"/>
        <v>10.045696517412935</v>
      </c>
      <c r="F3921" s="1">
        <f t="shared" si="185"/>
        <v>5.9686057806569089E-7</v>
      </c>
      <c r="G3921" s="1"/>
      <c r="H3921" s="1"/>
    </row>
    <row r="3922" spans="1:8" x14ac:dyDescent="0.3">
      <c r="A3922">
        <v>3.9921875000000002E-2</v>
      </c>
      <c r="B3922">
        <v>6.1168750000000003</v>
      </c>
      <c r="C3922" s="1">
        <v>7.8400000000000003E-7</v>
      </c>
      <c r="D3922" s="1">
        <f t="shared" si="183"/>
        <v>40.62204088201571</v>
      </c>
      <c r="E3922">
        <f t="shared" si="184"/>
        <v>10.175384017412936</v>
      </c>
      <c r="F3922" s="1">
        <f t="shared" si="185"/>
        <v>6.0036235383535514E-7</v>
      </c>
      <c r="G3922" s="1"/>
      <c r="H3922" s="1"/>
    </row>
    <row r="3923" spans="1:8" x14ac:dyDescent="0.3">
      <c r="A3923">
        <v>1.9765624999999998E-2</v>
      </c>
      <c r="B3923">
        <v>5.9718749999999998</v>
      </c>
      <c r="C3923" s="1">
        <v>7.8420000000000005E-7</v>
      </c>
      <c r="D3923" s="1">
        <f t="shared" si="183"/>
        <v>19.825680909417752</v>
      </c>
      <c r="E3923">
        <f t="shared" si="184"/>
        <v>10.030384017412935</v>
      </c>
      <c r="F3923" s="1">
        <f t="shared" si="185"/>
        <v>5.9970485761049984E-7</v>
      </c>
      <c r="G3923" s="1"/>
      <c r="H3923" s="1"/>
    </row>
    <row r="3924" spans="1:8" x14ac:dyDescent="0.3">
      <c r="A3924">
        <v>0.03</v>
      </c>
      <c r="B3924">
        <v>5.9640624999999998</v>
      </c>
      <c r="C3924" s="1">
        <v>7.8439999999999996E-7</v>
      </c>
      <c r="D3924" s="1">
        <f t="shared" si="183"/>
        <v>30.067714552238805</v>
      </c>
      <c r="E3924">
        <f t="shared" si="184"/>
        <v>10.022571517412935</v>
      </c>
      <c r="F3924" s="1">
        <f t="shared" si="185"/>
        <v>6.0109576811420879E-7</v>
      </c>
      <c r="G3924" s="1"/>
      <c r="H3924" s="1"/>
    </row>
    <row r="3925" spans="1:8" x14ac:dyDescent="0.3">
      <c r="A3925">
        <v>0.03</v>
      </c>
      <c r="B3925">
        <v>5.9550000000000001</v>
      </c>
      <c r="C3925" s="1">
        <v>7.8459999999999997E-7</v>
      </c>
      <c r="D3925" s="1">
        <f t="shared" si="183"/>
        <v>30.040527052238808</v>
      </c>
      <c r="E3925">
        <f t="shared" si="184"/>
        <v>10.013509017412936</v>
      </c>
      <c r="F3925" s="1">
        <f t="shared" si="185"/>
        <v>6.0248124111791766E-7</v>
      </c>
      <c r="G3925" s="1"/>
      <c r="H3925" s="1"/>
    </row>
    <row r="3926" spans="1:8" x14ac:dyDescent="0.3">
      <c r="A3926">
        <v>4.0078124999999999E-2</v>
      </c>
      <c r="B3926">
        <v>5.9731249999999996</v>
      </c>
      <c r="C3926" s="1">
        <v>7.8479999999999999E-7</v>
      </c>
      <c r="D3926" s="1">
        <f t="shared" si="183"/>
        <v>40.204908210412782</v>
      </c>
      <c r="E3926">
        <f t="shared" si="184"/>
        <v>10.031634017412935</v>
      </c>
      <c r="F3926" s="1">
        <f t="shared" si="185"/>
        <v>6.0589959035326133E-7</v>
      </c>
      <c r="G3926" s="1"/>
      <c r="H3926" s="1"/>
    </row>
    <row r="3927" spans="1:8" x14ac:dyDescent="0.3">
      <c r="A3927">
        <v>1.8828125000000001E-2</v>
      </c>
      <c r="B3927">
        <v>6.0512499999999996</v>
      </c>
      <c r="C3927" s="1">
        <v>7.85E-7</v>
      </c>
      <c r="D3927" s="1">
        <f t="shared" si="183"/>
        <v>19.034780649972795</v>
      </c>
      <c r="E3927">
        <f t="shared" si="184"/>
        <v>10.109759017412935</v>
      </c>
      <c r="F3927" s="1">
        <f t="shared" si="185"/>
        <v>6.0508391407651706E-7</v>
      </c>
      <c r="G3927" s="1"/>
      <c r="H3927" s="1"/>
    </row>
    <row r="3928" spans="1:8" x14ac:dyDescent="0.3">
      <c r="A3928">
        <v>0.03</v>
      </c>
      <c r="B3928">
        <v>6.0309375000000003</v>
      </c>
      <c r="C3928" s="1">
        <v>7.8520000000000002E-7</v>
      </c>
      <c r="D3928" s="1">
        <f t="shared" si="183"/>
        <v>30.26833955223881</v>
      </c>
      <c r="E3928">
        <f t="shared" si="184"/>
        <v>10.089446517412936</v>
      </c>
      <c r="F3928" s="1">
        <f t="shared" si="185"/>
        <v>6.0651494958022599E-7</v>
      </c>
      <c r="G3928" s="1"/>
      <c r="H3928" s="1"/>
    </row>
    <row r="3929" spans="1:8" x14ac:dyDescent="0.3">
      <c r="A3929">
        <v>2.9843749999999999E-2</v>
      </c>
      <c r="B3929">
        <v>5.9987500000000002</v>
      </c>
      <c r="C3929" s="1">
        <v>7.8540000000000003E-7</v>
      </c>
      <c r="D3929" s="1">
        <f t="shared" si="183"/>
        <v>30.014632380091726</v>
      </c>
      <c r="E3929">
        <f t="shared" si="184"/>
        <v>10.057259017412935</v>
      </c>
      <c r="F3929" s="1">
        <f t="shared" si="185"/>
        <v>6.0789524364950554E-7</v>
      </c>
      <c r="G3929" s="1"/>
      <c r="H3929" s="1"/>
    </row>
    <row r="3930" spans="1:8" x14ac:dyDescent="0.3">
      <c r="A3930">
        <v>2.9921875000000001E-2</v>
      </c>
      <c r="B3930">
        <v>5.9978125000000002</v>
      </c>
      <c r="C3930" s="1">
        <v>7.8560000000000005E-7</v>
      </c>
      <c r="D3930" s="1">
        <f t="shared" si="183"/>
        <v>30.090399540384023</v>
      </c>
      <c r="E3930">
        <f t="shared" si="184"/>
        <v>10.056321517412936</v>
      </c>
      <c r="F3930" s="1">
        <f t="shared" si="185"/>
        <v>6.0929069115084348E-7</v>
      </c>
      <c r="G3930" s="1"/>
      <c r="H3930" s="1"/>
    </row>
    <row r="3931" spans="1:8" x14ac:dyDescent="0.3">
      <c r="A3931">
        <v>2.9687499999999999E-2</v>
      </c>
      <c r="B3931">
        <v>5.9496874999999996</v>
      </c>
      <c r="C3931" s="1">
        <v>7.8579999999999996E-7</v>
      </c>
      <c r="D3931" s="1">
        <f t="shared" si="183"/>
        <v>29.711833411069648</v>
      </c>
      <c r="E3931">
        <f t="shared" si="184"/>
        <v>10.008196517412935</v>
      </c>
      <c r="F3931" s="1">
        <f t="shared" si="185"/>
        <v>6.1061042542631861E-7</v>
      </c>
      <c r="G3931" s="1"/>
      <c r="H3931" s="1"/>
    </row>
    <row r="3932" spans="1:8" x14ac:dyDescent="0.3">
      <c r="A3932">
        <v>1.9765624999999998E-2</v>
      </c>
      <c r="B3932">
        <v>5.9759374999999997</v>
      </c>
      <c r="C3932" s="1">
        <v>7.8599999999999997E-7</v>
      </c>
      <c r="D3932" s="1">
        <f t="shared" si="183"/>
        <v>19.833710694574002</v>
      </c>
      <c r="E3932">
        <f t="shared" si="184"/>
        <v>10.034446517412935</v>
      </c>
      <c r="F3932" s="1">
        <f t="shared" si="185"/>
        <v>6.099545351584946E-7</v>
      </c>
      <c r="G3932" s="1"/>
      <c r="H3932" s="1"/>
    </row>
    <row r="3933" spans="1:8" x14ac:dyDescent="0.3">
      <c r="A3933">
        <v>4.0312500000000001E-2</v>
      </c>
      <c r="B3933">
        <v>6.0812499999999998</v>
      </c>
      <c r="C3933" s="1">
        <v>7.8619999999999999E-7</v>
      </c>
      <c r="D3933" s="1">
        <f t="shared" si="183"/>
        <v>40.875903538945899</v>
      </c>
      <c r="E3933">
        <f t="shared" si="184"/>
        <v>10.139759017412935</v>
      </c>
      <c r="F3933" s="1">
        <f t="shared" si="185"/>
        <v>6.1350708345954491E-7</v>
      </c>
      <c r="G3933" s="1"/>
      <c r="H3933" s="1"/>
    </row>
    <row r="3934" spans="1:8" x14ac:dyDescent="0.3">
      <c r="A3934">
        <v>4.0390624999999999E-2</v>
      </c>
      <c r="B3934">
        <v>5.9865624999999998</v>
      </c>
      <c r="C3934" s="1">
        <v>7.864E-7</v>
      </c>
      <c r="D3934" s="1">
        <f t="shared" si="183"/>
        <v>40.572671675800684</v>
      </c>
      <c r="E3934">
        <f t="shared" si="184"/>
        <v>10.045071517412936</v>
      </c>
      <c r="F3934" s="1">
        <f t="shared" si="185"/>
        <v>6.1699898538796619E-7</v>
      </c>
      <c r="G3934" s="1"/>
      <c r="H3934" s="1"/>
    </row>
    <row r="3935" spans="1:8" x14ac:dyDescent="0.3">
      <c r="A3935">
        <v>2.9921875000000001E-2</v>
      </c>
      <c r="B3935">
        <v>5.9593749999999996</v>
      </c>
      <c r="C3935" s="1">
        <v>7.8660000000000002E-7</v>
      </c>
      <c r="D3935" s="1">
        <f t="shared" si="183"/>
        <v>29.975387333352771</v>
      </c>
      <c r="E3935">
        <f t="shared" si="184"/>
        <v>10.017884017412936</v>
      </c>
      <c r="F3935" s="1">
        <f t="shared" si="185"/>
        <v>6.1837143044789789E-7</v>
      </c>
      <c r="G3935" s="1"/>
      <c r="H3935" s="1"/>
    </row>
    <row r="3936" spans="1:8" x14ac:dyDescent="0.3">
      <c r="A3936">
        <v>3.9296875000000002E-2</v>
      </c>
      <c r="B3936">
        <v>5.9615625000000003</v>
      </c>
      <c r="C3936" s="1">
        <v>7.8680000000000003E-7</v>
      </c>
      <c r="D3936" s="1">
        <f t="shared" si="183"/>
        <v>39.375749791083656</v>
      </c>
      <c r="E3936">
        <f t="shared" si="184"/>
        <v>10.020071517412937</v>
      </c>
      <c r="F3936" s="1">
        <f t="shared" si="185"/>
        <v>6.2162394799937579E-7</v>
      </c>
      <c r="G3936" s="1"/>
      <c r="H3936" s="1"/>
    </row>
    <row r="3937" spans="1:8" x14ac:dyDescent="0.3">
      <c r="A3937">
        <v>3.1484375000000002E-2</v>
      </c>
      <c r="B3937">
        <v>6.0078125</v>
      </c>
      <c r="C3937" s="1">
        <v>7.8700000000000005E-7</v>
      </c>
      <c r="D3937" s="1">
        <f t="shared" si="183"/>
        <v>31.693184152479791</v>
      </c>
      <c r="E3937">
        <f t="shared" si="184"/>
        <v>10.066321517412936</v>
      </c>
      <c r="F3937" s="1">
        <f t="shared" si="185"/>
        <v>6.2333995242313288E-7</v>
      </c>
      <c r="G3937" s="1"/>
      <c r="H3937" s="1"/>
    </row>
    <row r="3938" spans="1:8" x14ac:dyDescent="0.3">
      <c r="A3938">
        <v>0.01</v>
      </c>
      <c r="B3938">
        <v>6.0384374999999997</v>
      </c>
      <c r="C3938" s="1">
        <v>7.8719999999999996E-7</v>
      </c>
      <c r="D3938" s="1">
        <f t="shared" si="183"/>
        <v>10.096946517412935</v>
      </c>
      <c r="E3938">
        <f t="shared" si="184"/>
        <v>10.096946517412935</v>
      </c>
      <c r="F3938" s="1">
        <f t="shared" si="185"/>
        <v>6.207367093198766E-7</v>
      </c>
      <c r="G3938" s="1"/>
      <c r="H3938" s="1"/>
    </row>
    <row r="3939" spans="1:8" x14ac:dyDescent="0.3">
      <c r="A3939">
        <v>3.0234375000000001E-2</v>
      </c>
      <c r="B3939">
        <v>5.9993749999999997</v>
      </c>
      <c r="C3939" s="1">
        <v>7.8739999999999997E-7</v>
      </c>
      <c r="D3939" s="1">
        <f t="shared" si="183"/>
        <v>30.409383708896918</v>
      </c>
      <c r="E3939">
        <f t="shared" si="184"/>
        <v>10.057884017412935</v>
      </c>
      <c r="F3939" s="1">
        <f t="shared" si="185"/>
        <v>6.2219595365491718E-7</v>
      </c>
      <c r="G3939" s="1"/>
      <c r="H3939" s="1"/>
    </row>
    <row r="3940" spans="1:8" x14ac:dyDescent="0.3">
      <c r="A3940">
        <v>3.125E-2</v>
      </c>
      <c r="B3940">
        <v>6.0428125000000001</v>
      </c>
      <c r="C3940" s="1">
        <v>7.8759999999999999E-7</v>
      </c>
      <c r="D3940" s="1">
        <f t="shared" si="183"/>
        <v>31.566629741915424</v>
      </c>
      <c r="E3940">
        <f t="shared" si="184"/>
        <v>10.101321517412936</v>
      </c>
      <c r="F3940" s="1">
        <f t="shared" si="185"/>
        <v>6.2388664719656143E-7</v>
      </c>
      <c r="G3940" s="1"/>
      <c r="H3940" s="1"/>
    </row>
    <row r="3941" spans="1:8" x14ac:dyDescent="0.3">
      <c r="A3941">
        <v>9.765625E-3</v>
      </c>
      <c r="B3941">
        <v>6.0809375000000001</v>
      </c>
      <c r="C3941" s="1">
        <v>7.878E-7</v>
      </c>
      <c r="D3941" s="1">
        <f t="shared" si="183"/>
        <v>9.9018032396610689</v>
      </c>
      <c r="E3941">
        <f t="shared" si="184"/>
        <v>10.139446517412935</v>
      </c>
      <c r="F3941" s="1">
        <f t="shared" si="185"/>
        <v>6.2124437543775479E-7</v>
      </c>
      <c r="G3941" s="1"/>
      <c r="H3941" s="1"/>
    </row>
    <row r="3942" spans="1:8" x14ac:dyDescent="0.3">
      <c r="A3942">
        <v>2.9140625E-2</v>
      </c>
      <c r="B3942">
        <v>6.0387500000000003</v>
      </c>
      <c r="C3942" s="1">
        <v>7.8800000000000002E-7</v>
      </c>
      <c r="D3942" s="1">
        <f t="shared" si="183"/>
        <v>29.424043855429883</v>
      </c>
      <c r="E3942">
        <f t="shared" si="184"/>
        <v>10.097259017412936</v>
      </c>
      <c r="F3942" s="1">
        <f t="shared" si="185"/>
        <v>6.2250655180210189E-7</v>
      </c>
      <c r="G3942" s="1"/>
      <c r="H3942" s="1"/>
    </row>
    <row r="3943" spans="1:8" x14ac:dyDescent="0.3">
      <c r="A3943">
        <v>3.0624999999999999E-2</v>
      </c>
      <c r="B3943">
        <v>6.12</v>
      </c>
      <c r="C3943" s="1">
        <v>7.8820000000000003E-7</v>
      </c>
      <c r="D3943" s="1">
        <f t="shared" si="183"/>
        <v>31.171683865827116</v>
      </c>
      <c r="E3943">
        <f t="shared" si="184"/>
        <v>10.178509017412935</v>
      </c>
      <c r="F3943" s="1">
        <f t="shared" si="185"/>
        <v>6.2411825616852846E-7</v>
      </c>
      <c r="G3943" s="1"/>
      <c r="H3943" s="1"/>
    </row>
    <row r="3944" spans="1:8" x14ac:dyDescent="0.3">
      <c r="A3944">
        <v>-7.7343749999999999E-3</v>
      </c>
      <c r="B3944">
        <v>6.0118749999999999</v>
      </c>
      <c r="C3944" s="1">
        <v>7.8840000000000005E-7</v>
      </c>
      <c r="D3944" s="1">
        <f t="shared" si="183"/>
        <v>-7.7888126384678182</v>
      </c>
      <c r="E3944">
        <f t="shared" si="184"/>
        <v>10.070384017412936</v>
      </c>
      <c r="F3944" s="1">
        <f t="shared" si="185"/>
        <v>6.1793786123409604E-7</v>
      </c>
      <c r="G3944" s="1"/>
      <c r="H3944" s="1"/>
    </row>
    <row r="3945" spans="1:8" x14ac:dyDescent="0.3">
      <c r="A3945">
        <v>-2.3437499999999999E-3</v>
      </c>
      <c r="B3945">
        <v>6.02</v>
      </c>
      <c r="C3945" s="1">
        <v>7.8859999999999995E-7</v>
      </c>
      <c r="D3945" s="1">
        <f t="shared" si="183"/>
        <v>-2.3621505509561569</v>
      </c>
      <c r="E3945">
        <f t="shared" si="184"/>
        <v>10.078509017412935</v>
      </c>
      <c r="F3945" s="1">
        <f t="shared" si="185"/>
        <v>6.1284279871716597E-7</v>
      </c>
      <c r="G3945" s="1"/>
      <c r="H3945" s="1"/>
    </row>
    <row r="3946" spans="1:8" x14ac:dyDescent="0.3">
      <c r="A3946">
        <v>5.1406250000000001E-2</v>
      </c>
      <c r="B3946">
        <v>6.1462500000000002</v>
      </c>
      <c r="C3946" s="1">
        <v>7.8879999999999997E-7</v>
      </c>
      <c r="D3946" s="1">
        <f t="shared" si="183"/>
        <v>52.45883932388837</v>
      </c>
      <c r="E3946">
        <f t="shared" si="184"/>
        <v>10.204759017412936</v>
      </c>
      <c r="F3946" s="1">
        <f t="shared" si="185"/>
        <v>6.1871193417520483E-7</v>
      </c>
      <c r="G3946" s="1"/>
      <c r="H3946" s="1"/>
    </row>
    <row r="3947" spans="1:8" x14ac:dyDescent="0.3">
      <c r="A3947">
        <v>1.71875E-3</v>
      </c>
      <c r="B3947">
        <v>6.1737500000000001</v>
      </c>
      <c r="C3947" s="1">
        <v>7.8899999999999998E-7</v>
      </c>
      <c r="D3947" s="1">
        <f t="shared" si="183"/>
        <v>1.7586695186178485</v>
      </c>
      <c r="E3947">
        <f t="shared" si="184"/>
        <v>10.232259017412936</v>
      </c>
      <c r="F3947" s="1">
        <f t="shared" si="185"/>
        <v>6.1444103567218956E-7</v>
      </c>
      <c r="G3947" s="1"/>
      <c r="H3947" s="1"/>
    </row>
    <row r="3948" spans="1:8" x14ac:dyDescent="0.3">
      <c r="A3948">
        <v>2.8203124999999999E-2</v>
      </c>
      <c r="B3948">
        <v>6.0821874999999999</v>
      </c>
      <c r="C3948" s="1">
        <v>7.892E-7</v>
      </c>
      <c r="D3948" s="1">
        <f t="shared" si="183"/>
        <v>28.599933146766173</v>
      </c>
      <c r="E3948">
        <f t="shared" si="184"/>
        <v>10.140696517412936</v>
      </c>
      <c r="F3948" s="1">
        <f t="shared" si="185"/>
        <v>6.1553838989480391E-7</v>
      </c>
      <c r="G3948" s="1"/>
      <c r="H3948" s="1"/>
    </row>
    <row r="3949" spans="1:8" x14ac:dyDescent="0.3">
      <c r="A3949">
        <v>1.8437499999999999E-2</v>
      </c>
      <c r="B3949">
        <v>6.1137499999999996</v>
      </c>
      <c r="C3949" s="1">
        <v>7.8940000000000001E-7</v>
      </c>
      <c r="D3949" s="1">
        <f t="shared" si="183"/>
        <v>18.755102563355099</v>
      </c>
      <c r="E3949">
        <f t="shared" si="184"/>
        <v>10.172259017412935</v>
      </c>
      <c r="F3949" s="1">
        <f t="shared" si="185"/>
        <v>6.1466677800073607E-7</v>
      </c>
      <c r="G3949" s="1"/>
      <c r="H3949" s="1"/>
    </row>
    <row r="3950" spans="1:8" x14ac:dyDescent="0.3">
      <c r="A3950">
        <v>4.9921874999999998E-2</v>
      </c>
      <c r="B3950">
        <v>5.9596875000000002</v>
      </c>
      <c r="C3950" s="1">
        <v>7.8960000000000003E-7</v>
      </c>
      <c r="D3950" s="1">
        <f t="shared" si="183"/>
        <v>50.012715426772381</v>
      </c>
      <c r="E3950">
        <f t="shared" si="184"/>
        <v>10.018196517412935</v>
      </c>
      <c r="F3950" s="1">
        <f t="shared" si="185"/>
        <v>6.2004668867935171E-7</v>
      </c>
      <c r="G3950" s="1"/>
      <c r="H3950" s="1"/>
    </row>
    <row r="3951" spans="1:8" x14ac:dyDescent="0.3">
      <c r="A3951">
        <v>1.03125E-2</v>
      </c>
      <c r="B3951">
        <v>6.0740625000000001</v>
      </c>
      <c r="C3951" s="1">
        <v>7.8980000000000004E-7</v>
      </c>
      <c r="D3951" s="1">
        <f t="shared" si="183"/>
        <v>10.44921437733209</v>
      </c>
      <c r="E3951">
        <f t="shared" si="184"/>
        <v>10.132571517412936</v>
      </c>
      <c r="F3951" s="1">
        <f t="shared" si="185"/>
        <v>6.1751389914807929E-7</v>
      </c>
      <c r="G3951" s="1"/>
      <c r="H3951" s="1"/>
    </row>
    <row r="3952" spans="1:8" x14ac:dyDescent="0.3">
      <c r="A3952">
        <v>4.0390624999999999E-2</v>
      </c>
      <c r="B3952">
        <v>5.9734375000000002</v>
      </c>
      <c r="C3952" s="1">
        <v>7.8999999999999995E-7</v>
      </c>
      <c r="D3952" s="1">
        <f t="shared" si="183"/>
        <v>40.519658980488188</v>
      </c>
      <c r="E3952">
        <f t="shared" si="184"/>
        <v>10.031946517412937</v>
      </c>
      <c r="F3952" s="1">
        <f t="shared" si="185"/>
        <v>6.2099519853743808E-7</v>
      </c>
      <c r="G3952" s="1"/>
      <c r="H3952" s="1"/>
    </row>
    <row r="3953" spans="1:8" x14ac:dyDescent="0.3">
      <c r="A3953">
        <v>2.9062500000000002E-2</v>
      </c>
      <c r="B3953">
        <v>5.9584374999999996</v>
      </c>
      <c r="C3953" s="1">
        <v>7.9019999999999997E-7</v>
      </c>
      <c r="D3953" s="1">
        <f t="shared" si="183"/>
        <v>29.111750816231346</v>
      </c>
      <c r="E3953">
        <f t="shared" si="184"/>
        <v>10.016946517412936</v>
      </c>
      <c r="F3953" s="1">
        <f t="shared" si="185"/>
        <v>6.2219491629394545E-7</v>
      </c>
      <c r="G3953" s="1"/>
      <c r="H3953" s="1"/>
    </row>
    <row r="3954" spans="1:8" x14ac:dyDescent="0.3">
      <c r="A3954">
        <v>9.8437500000000001E-3</v>
      </c>
      <c r="B3954">
        <v>5.9193749999999996</v>
      </c>
      <c r="C3954" s="1">
        <v>7.9039999999999998E-7</v>
      </c>
      <c r="D3954" s="1">
        <f t="shared" si="183"/>
        <v>9.8219795796408587</v>
      </c>
      <c r="E3954">
        <f t="shared" si="184"/>
        <v>9.9778840174129364</v>
      </c>
      <c r="F3954" s="1">
        <f t="shared" si="185"/>
        <v>6.1953667980313475E-7</v>
      </c>
      <c r="G3954" s="1"/>
      <c r="H3954" s="1"/>
    </row>
    <row r="3955" spans="1:8" x14ac:dyDescent="0.3">
      <c r="A3955">
        <v>2.0781250000000001E-2</v>
      </c>
      <c r="B3955">
        <v>5.96</v>
      </c>
      <c r="C3955" s="1">
        <v>7.906E-7</v>
      </c>
      <c r="D3955" s="1">
        <f t="shared" si="183"/>
        <v>20.819714051811257</v>
      </c>
      <c r="E3955">
        <f t="shared" si="184"/>
        <v>10.018509017412935</v>
      </c>
      <c r="F3955" s="1">
        <f t="shared" si="185"/>
        <v>6.1907799020675812E-7</v>
      </c>
      <c r="G3955" s="1"/>
      <c r="H3955" s="1"/>
    </row>
    <row r="3956" spans="1:8" x14ac:dyDescent="0.3">
      <c r="A3956">
        <v>4.0312500000000001E-2</v>
      </c>
      <c r="B3956">
        <v>5.9190624999999999</v>
      </c>
      <c r="C3956" s="1">
        <v>7.9080000000000001E-7</v>
      </c>
      <c r="D3956" s="1">
        <f t="shared" si="183"/>
        <v>40.222085179570904</v>
      </c>
      <c r="E3956">
        <f t="shared" si="184"/>
        <v>9.9775715174129367</v>
      </c>
      <c r="F3956" s="1">
        <f t="shared" si="185"/>
        <v>6.2249977483593342E-7</v>
      </c>
      <c r="G3956" s="1"/>
      <c r="H3956" s="1"/>
    </row>
    <row r="3957" spans="1:8" x14ac:dyDescent="0.3">
      <c r="A3957">
        <v>4.9531249999999999E-2</v>
      </c>
      <c r="B3957">
        <v>6.0403124999999998</v>
      </c>
      <c r="C3957" s="1">
        <v>7.9100000000000003E-7</v>
      </c>
      <c r="D3957" s="1">
        <f t="shared" si="183"/>
        <v>50.020725328435958</v>
      </c>
      <c r="E3957">
        <f t="shared" si="184"/>
        <v>10.098821517412937</v>
      </c>
      <c r="F3957" s="1">
        <f t="shared" si="185"/>
        <v>6.278812874948818E-7</v>
      </c>
      <c r="G3957" s="1"/>
      <c r="H3957" s="1"/>
    </row>
    <row r="3958" spans="1:8" x14ac:dyDescent="0.3">
      <c r="A3958">
        <v>1.0078125E-2</v>
      </c>
      <c r="B3958">
        <v>6.0003124999999997</v>
      </c>
      <c r="C3958" s="1">
        <v>7.9120000000000004E-7</v>
      </c>
      <c r="D3958" s="1">
        <f t="shared" si="183"/>
        <v>10.137406060517725</v>
      </c>
      <c r="E3958">
        <f t="shared" si="184"/>
        <v>10.058821517412936</v>
      </c>
      <c r="F3958" s="1">
        <f t="shared" si="185"/>
        <v>6.2528613630024647E-7</v>
      </c>
      <c r="G3958" s="1"/>
      <c r="H3958" s="1"/>
    </row>
    <row r="3959" spans="1:8" x14ac:dyDescent="0.3">
      <c r="A3959">
        <v>2.1796875E-2</v>
      </c>
      <c r="B3959">
        <v>6.08</v>
      </c>
      <c r="C3959" s="1">
        <v>7.9139999999999995E-7</v>
      </c>
      <c r="D3959" s="1">
        <f t="shared" si="183"/>
        <v>22.098781373892258</v>
      </c>
      <c r="E3959">
        <f t="shared" si="184"/>
        <v>10.138509017412936</v>
      </c>
      <c r="F3959" s="1">
        <f t="shared" si="185"/>
        <v>6.2508326016828607E-7</v>
      </c>
      <c r="G3959" s="1"/>
      <c r="H3959" s="1"/>
    </row>
    <row r="3960" spans="1:8" x14ac:dyDescent="0.3">
      <c r="A3960">
        <v>3.0312499999999999E-2</v>
      </c>
      <c r="B3960">
        <v>6.08</v>
      </c>
      <c r="C3960" s="1">
        <v>7.9159999999999997E-7</v>
      </c>
      <c r="D3960" s="1">
        <f t="shared" si="183"/>
        <v>30.732355459032963</v>
      </c>
      <c r="E3960">
        <f t="shared" si="184"/>
        <v>10.138509017412936</v>
      </c>
      <c r="F3960" s="1">
        <f t="shared" si="185"/>
        <v>6.266070988533538E-7</v>
      </c>
      <c r="G3960" s="1"/>
      <c r="H3960" s="1"/>
    </row>
    <row r="3961" spans="1:8" x14ac:dyDescent="0.3">
      <c r="A3961">
        <v>0.02</v>
      </c>
      <c r="B3961">
        <v>5.9206250000000002</v>
      </c>
      <c r="C3961" s="1">
        <v>7.9179999999999998E-7</v>
      </c>
      <c r="D3961" s="1">
        <f t="shared" si="183"/>
        <v>19.958268034825871</v>
      </c>
      <c r="E3961">
        <f t="shared" si="184"/>
        <v>9.9791340174129353</v>
      </c>
      <c r="F3961" s="1">
        <f t="shared" si="185"/>
        <v>6.2597612005358013E-7</v>
      </c>
      <c r="G3961" s="1"/>
      <c r="H3961" s="1"/>
    </row>
    <row r="3962" spans="1:8" x14ac:dyDescent="0.3">
      <c r="A3962">
        <v>2.9296875E-2</v>
      </c>
      <c r="B3962">
        <v>6</v>
      </c>
      <c r="C3962" s="1">
        <v>7.92E-7</v>
      </c>
      <c r="D3962" s="1">
        <f t="shared" si="183"/>
        <v>29.468288136951958</v>
      </c>
      <c r="E3962">
        <f t="shared" si="184"/>
        <v>10.058509017412936</v>
      </c>
      <c r="F3962" s="1">
        <f t="shared" si="185"/>
        <v>6.2724714527423171E-7</v>
      </c>
      <c r="G3962" s="1"/>
      <c r="H3962" s="1"/>
    </row>
    <row r="3963" spans="1:8" x14ac:dyDescent="0.3">
      <c r="A3963">
        <v>2.9218750000000002E-2</v>
      </c>
      <c r="B3963">
        <v>5.9193749999999996</v>
      </c>
      <c r="C3963" s="1">
        <v>7.9220000000000001E-7</v>
      </c>
      <c r="D3963" s="1">
        <f t="shared" si="183"/>
        <v>29.154129863378426</v>
      </c>
      <c r="E3963">
        <f t="shared" si="184"/>
        <v>9.9778840174129364</v>
      </c>
      <c r="F3963" s="1">
        <f t="shared" si="185"/>
        <v>6.2845533884016857E-7</v>
      </c>
      <c r="G3963" s="1"/>
      <c r="H3963" s="1"/>
    </row>
    <row r="3964" spans="1:8" x14ac:dyDescent="0.3">
      <c r="A3964" s="1">
        <v>7.8125000000000002E-5</v>
      </c>
      <c r="B3964">
        <v>6.0359375000000002</v>
      </c>
      <c r="C3964" s="1">
        <v>7.9240000000000003E-7</v>
      </c>
      <c r="D3964" s="1">
        <f t="shared" si="183"/>
        <v>7.886286341728857E-2</v>
      </c>
      <c r="E3964">
        <f t="shared" si="184"/>
        <v>10.094446517412937</v>
      </c>
      <c r="F3964" s="1">
        <f t="shared" si="185"/>
        <v>6.238484790061132E-7</v>
      </c>
      <c r="G3964" s="1"/>
      <c r="H3964" s="1"/>
    </row>
    <row r="3965" spans="1:8" x14ac:dyDescent="0.3">
      <c r="A3965">
        <v>2.0234374999999999E-2</v>
      </c>
      <c r="B3965">
        <v>6.0778125000000003</v>
      </c>
      <c r="C3965" s="1">
        <v>7.9260000000000004E-7</v>
      </c>
      <c r="D3965" s="1">
        <f t="shared" si="183"/>
        <v>20.510213070390236</v>
      </c>
      <c r="E3965">
        <f t="shared" si="184"/>
        <v>10.136321517412936</v>
      </c>
      <c r="F3965" s="1">
        <f t="shared" si="185"/>
        <v>6.2332788921345238E-7</v>
      </c>
      <c r="G3965" s="1"/>
      <c r="H3965" s="1"/>
    </row>
    <row r="3966" spans="1:8" x14ac:dyDescent="0.3">
      <c r="A3966">
        <v>2.0156250000000001E-2</v>
      </c>
      <c r="B3966">
        <v>6.1593749999999998</v>
      </c>
      <c r="C3966" s="1">
        <v>7.9279999999999995E-7</v>
      </c>
      <c r="D3966" s="1">
        <f t="shared" si="183"/>
        <v>20.595422472597946</v>
      </c>
      <c r="E3966">
        <f t="shared" si="184"/>
        <v>10.217884017412935</v>
      </c>
      <c r="F3966" s="1">
        <f t="shared" si="185"/>
        <v>6.2282434130123317E-7</v>
      </c>
      <c r="G3966" s="1"/>
      <c r="H3966" s="1"/>
    </row>
    <row r="3967" spans="1:8" x14ac:dyDescent="0.3">
      <c r="A3967">
        <v>2.9687499999999999E-2</v>
      </c>
      <c r="B3967">
        <v>6.0765624999999996</v>
      </c>
      <c r="C3967" s="1">
        <v>7.9299999999999997E-7</v>
      </c>
      <c r="D3967" s="1">
        <f t="shared" si="183"/>
        <v>30.088493567319652</v>
      </c>
      <c r="E3967">
        <f t="shared" si="184"/>
        <v>10.135071517412936</v>
      </c>
      <c r="F3967" s="1">
        <f t="shared" si="185"/>
        <v>6.242194076079583E-7</v>
      </c>
      <c r="G3967" s="1"/>
      <c r="H3967" s="1"/>
    </row>
    <row r="3968" spans="1:8" x14ac:dyDescent="0.3">
      <c r="A3968">
        <v>0.04</v>
      </c>
      <c r="B3968">
        <v>6.0434374999999996</v>
      </c>
      <c r="C3968" s="1">
        <v>7.9319999999999998E-7</v>
      </c>
      <c r="D3968" s="1">
        <f t="shared" si="183"/>
        <v>40.407786069651742</v>
      </c>
      <c r="E3968">
        <f t="shared" si="184"/>
        <v>10.101946517412935</v>
      </c>
      <c r="F3968" s="1">
        <f t="shared" si="185"/>
        <v>6.276783324151498E-7</v>
      </c>
      <c r="G3968" s="1"/>
      <c r="H3968" s="1"/>
    </row>
    <row r="3969" spans="1:8" x14ac:dyDescent="0.3">
      <c r="A3969">
        <v>2.9218750000000002E-2</v>
      </c>
      <c r="B3969">
        <v>6.1221874999999999</v>
      </c>
      <c r="C3969" s="1">
        <v>7.934E-7</v>
      </c>
      <c r="D3969" s="1">
        <f t="shared" si="183"/>
        <v>29.746722636815925</v>
      </c>
      <c r="E3969">
        <f t="shared" si="184"/>
        <v>10.180696517412937</v>
      </c>
      <c r="F3969" s="1">
        <f t="shared" si="185"/>
        <v>6.2900504453577419E-7</v>
      </c>
      <c r="G3969" s="1"/>
      <c r="H3969" s="1"/>
    </row>
    <row r="3970" spans="1:8" x14ac:dyDescent="0.3">
      <c r="A3970">
        <v>2.0156250000000001E-2</v>
      </c>
      <c r="B3970">
        <v>6.078125</v>
      </c>
      <c r="C3970" s="1">
        <v>7.9360000000000001E-7</v>
      </c>
      <c r="D3970" s="1">
        <f t="shared" si="183"/>
        <v>20.431652941347949</v>
      </c>
      <c r="E3970">
        <f t="shared" si="184"/>
        <v>10.136634017412936</v>
      </c>
      <c r="F3970" s="1">
        <f t="shared" si="185"/>
        <v>6.2846874271730499E-7</v>
      </c>
      <c r="G3970" s="1"/>
      <c r="H3970" s="1"/>
    </row>
    <row r="3971" spans="1:8" x14ac:dyDescent="0.3">
      <c r="A3971">
        <v>0.01</v>
      </c>
      <c r="B3971">
        <v>6.0818750000000001</v>
      </c>
      <c r="C3971" s="1">
        <v>7.9380000000000003E-7</v>
      </c>
      <c r="D3971" s="1">
        <f t="shared" ref="D3971:D4034" si="186">+A3971*E3971*100</f>
        <v>10.140384017412936</v>
      </c>
      <c r="E3971">
        <f t="shared" ref="E3971:E4034" si="187">+B3971-I$2</f>
        <v>10.140384017412936</v>
      </c>
      <c r="F3971" s="1">
        <f t="shared" si="185"/>
        <v>6.2587418711404872E-7</v>
      </c>
      <c r="G3971" s="1"/>
      <c r="H3971" s="1"/>
    </row>
    <row r="3972" spans="1:8" x14ac:dyDescent="0.3">
      <c r="A3972">
        <v>2.0468750000000001E-2</v>
      </c>
      <c r="B3972">
        <v>6.0768750000000002</v>
      </c>
      <c r="C3972" s="1">
        <v>7.9400000000000004E-7</v>
      </c>
      <c r="D3972" s="1">
        <f t="shared" si="186"/>
        <v>20.745864160642103</v>
      </c>
      <c r="E3972">
        <f t="shared" si="187"/>
        <v>10.135384017412935</v>
      </c>
      <c r="F3972" s="1">
        <f t="shared" ref="F3972:F4035" si="188">+(D3972-H$2)*J$2+F3971</f>
        <v>6.254007275394383E-7</v>
      </c>
      <c r="G3972" s="1"/>
      <c r="H3972" s="1"/>
    </row>
    <row r="3973" spans="1:8" x14ac:dyDescent="0.3">
      <c r="A3973">
        <v>-9.5312499999999998E-3</v>
      </c>
      <c r="B3973">
        <v>6.0390625</v>
      </c>
      <c r="C3973" s="1">
        <v>7.9419999999999995E-7</v>
      </c>
      <c r="D3973" s="1">
        <f t="shared" si="186"/>
        <v>-9.6242478525342037</v>
      </c>
      <c r="E3973">
        <f t="shared" si="187"/>
        <v>10.097571517412936</v>
      </c>
      <c r="F3973" s="1">
        <f t="shared" si="188"/>
        <v>6.1885324556219263E-7</v>
      </c>
      <c r="G3973" s="1"/>
      <c r="H3973" s="1"/>
    </row>
    <row r="3974" spans="1:8" x14ac:dyDescent="0.3">
      <c r="A3974">
        <v>1.7890625E-2</v>
      </c>
      <c r="B3974">
        <v>6.0384374999999997</v>
      </c>
      <c r="C3974" s="1">
        <v>7.9439999999999997E-7</v>
      </c>
      <c r="D3974" s="1">
        <f t="shared" si="186"/>
        <v>18.064068378809079</v>
      </c>
      <c r="E3974">
        <f t="shared" si="187"/>
        <v>10.096946517412935</v>
      </c>
      <c r="F3974" s="1">
        <f t="shared" si="188"/>
        <v>6.1784342683121558E-7</v>
      </c>
      <c r="G3974" s="1"/>
      <c r="H3974" s="1"/>
    </row>
    <row r="3975" spans="1:8" x14ac:dyDescent="0.3">
      <c r="A3975">
        <v>0.04</v>
      </c>
      <c r="B3975">
        <v>5.9528125000000003</v>
      </c>
      <c r="C3975" s="1">
        <v>7.9459999999999998E-7</v>
      </c>
      <c r="D3975" s="1">
        <f t="shared" si="186"/>
        <v>40.045286069651745</v>
      </c>
      <c r="E3975">
        <f t="shared" si="187"/>
        <v>10.011321517412936</v>
      </c>
      <c r="F3975" s="1">
        <f t="shared" si="188"/>
        <v>6.2122985163840709E-7</v>
      </c>
      <c r="G3975" s="1"/>
      <c r="H3975" s="1"/>
    </row>
    <row r="3976" spans="1:8" x14ac:dyDescent="0.3">
      <c r="A3976">
        <v>2.0937500000000001E-2</v>
      </c>
      <c r="B3976">
        <v>5.921875</v>
      </c>
      <c r="C3976" s="1">
        <v>7.948E-7</v>
      </c>
      <c r="D3976" s="1">
        <f t="shared" si="186"/>
        <v>20.896429036458336</v>
      </c>
      <c r="E3976">
        <f t="shared" si="187"/>
        <v>9.9803840174129359</v>
      </c>
      <c r="F3976" s="1">
        <f t="shared" si="188"/>
        <v>6.2078650503895993E-7</v>
      </c>
      <c r="G3976" s="1"/>
      <c r="H3976" s="1"/>
    </row>
    <row r="3977" spans="1:8" x14ac:dyDescent="0.3">
      <c r="A3977">
        <v>1.8828125000000001E-2</v>
      </c>
      <c r="B3977">
        <v>5.9553124999999998</v>
      </c>
      <c r="C3977" s="1">
        <v>7.9500000000000001E-7</v>
      </c>
      <c r="D3977" s="1">
        <f t="shared" si="186"/>
        <v>18.854148325754043</v>
      </c>
      <c r="E3977">
        <f t="shared" si="187"/>
        <v>10.013821517412936</v>
      </c>
      <c r="F3977" s="1">
        <f t="shared" si="188"/>
        <v>6.1993470229737186E-7</v>
      </c>
      <c r="G3977" s="1"/>
      <c r="H3977" s="1"/>
    </row>
    <row r="3978" spans="1:8" x14ac:dyDescent="0.3">
      <c r="A3978">
        <v>0.05</v>
      </c>
      <c r="B3978">
        <v>5.8790624999999999</v>
      </c>
      <c r="C3978" s="1">
        <v>7.9520000000000003E-7</v>
      </c>
      <c r="D3978" s="1">
        <f t="shared" si="186"/>
        <v>49.687857587064684</v>
      </c>
      <c r="E3978">
        <f t="shared" si="187"/>
        <v>9.9375715174129358</v>
      </c>
      <c r="F3978" s="1">
        <f t="shared" si="188"/>
        <v>6.2524964140804598E-7</v>
      </c>
      <c r="G3978" s="1"/>
      <c r="H3978" s="1"/>
    </row>
    <row r="3979" spans="1:8" x14ac:dyDescent="0.3">
      <c r="A3979">
        <v>2.0312500000000001E-2</v>
      </c>
      <c r="B3979">
        <v>6.0018750000000001</v>
      </c>
      <c r="C3979" s="1">
        <v>7.9540000000000004E-7</v>
      </c>
      <c r="D3979" s="1">
        <f t="shared" si="186"/>
        <v>20.435155035370027</v>
      </c>
      <c r="E3979">
        <f t="shared" si="187"/>
        <v>10.060384017412936</v>
      </c>
      <c r="F3979" s="1">
        <f t="shared" si="188"/>
        <v>6.247140400083811E-7</v>
      </c>
      <c r="G3979" s="1"/>
      <c r="H3979" s="1"/>
    </row>
    <row r="3980" spans="1:8" x14ac:dyDescent="0.3">
      <c r="A3980">
        <v>1.8437499999999999E-2</v>
      </c>
      <c r="B3980">
        <v>5.9590624999999999</v>
      </c>
      <c r="C3980" s="1">
        <v>7.9559999999999995E-7</v>
      </c>
      <c r="D3980" s="1">
        <f t="shared" si="186"/>
        <v>18.469897485230099</v>
      </c>
      <c r="E3980">
        <f t="shared" si="187"/>
        <v>10.017571517412936</v>
      </c>
      <c r="F3980" s="1">
        <f t="shared" si="188"/>
        <v>6.2378538709868823E-7</v>
      </c>
      <c r="G3980" s="1"/>
      <c r="H3980" s="1"/>
    </row>
    <row r="3981" spans="1:8" x14ac:dyDescent="0.3">
      <c r="A3981">
        <v>4.0156249999999998E-2</v>
      </c>
      <c r="B3981">
        <v>5.9662499999999996</v>
      </c>
      <c r="C3981" s="1">
        <v>7.9579999999999997E-7</v>
      </c>
      <c r="D3981" s="1">
        <f t="shared" si="186"/>
        <v>40.255672929298818</v>
      </c>
      <c r="E3981">
        <f t="shared" si="187"/>
        <v>10.024759017412936</v>
      </c>
      <c r="F3981" s="1">
        <f t="shared" si="188"/>
        <v>6.2721388927780911E-7</v>
      </c>
      <c r="G3981" s="1"/>
      <c r="H3981" s="1"/>
    </row>
    <row r="3982" spans="1:8" x14ac:dyDescent="0.3">
      <c r="A3982">
        <v>3.0859375000000001E-2</v>
      </c>
      <c r="B3982">
        <v>6.0440624999999999</v>
      </c>
      <c r="C3982" s="1">
        <v>7.9599999999999998E-7</v>
      </c>
      <c r="D3982" s="1">
        <f t="shared" si="186"/>
        <v>31.175904292016487</v>
      </c>
      <c r="E3982">
        <f t="shared" si="187"/>
        <v>10.102571517412937</v>
      </c>
      <c r="F3982" s="1">
        <f t="shared" si="188"/>
        <v>6.2882643772947355E-7</v>
      </c>
      <c r="G3982" s="1"/>
      <c r="H3982" s="1"/>
    </row>
    <row r="3983" spans="1:8" x14ac:dyDescent="0.3">
      <c r="A3983">
        <v>1.984375E-2</v>
      </c>
      <c r="B3983">
        <v>6.08</v>
      </c>
      <c r="C3983" s="1">
        <v>7.962E-7</v>
      </c>
      <c r="D3983" s="1">
        <f t="shared" si="186"/>
        <v>20.118603831428793</v>
      </c>
      <c r="E3983">
        <f t="shared" si="187"/>
        <v>10.138509017412936</v>
      </c>
      <c r="F3983" s="1">
        <f t="shared" si="188"/>
        <v>6.282275260890205E-7</v>
      </c>
      <c r="G3983" s="1"/>
      <c r="H3983" s="1"/>
    </row>
    <row r="3984" spans="1:8" x14ac:dyDescent="0.3">
      <c r="A3984">
        <v>3.9687500000000001E-2</v>
      </c>
      <c r="B3984">
        <v>6.0421874999999998</v>
      </c>
      <c r="C3984" s="1">
        <v>7.9640000000000001E-7</v>
      </c>
      <c r="D3984" s="1">
        <f t="shared" si="186"/>
        <v>40.087139303482587</v>
      </c>
      <c r="E3984">
        <f t="shared" si="187"/>
        <v>10.100696517412935</v>
      </c>
      <c r="F3984" s="1">
        <f t="shared" si="188"/>
        <v>6.3162232154297818E-7</v>
      </c>
      <c r="G3984" s="1"/>
      <c r="H3984" s="1"/>
    </row>
    <row r="3985" spans="1:8" x14ac:dyDescent="0.3">
      <c r="A3985">
        <v>2.9453125E-2</v>
      </c>
      <c r="B3985">
        <v>6.12</v>
      </c>
      <c r="C3985" s="1">
        <v>7.9660000000000003E-7</v>
      </c>
      <c r="D3985" s="1">
        <f t="shared" si="186"/>
        <v>29.978889840349037</v>
      </c>
      <c r="E3985">
        <f t="shared" si="187"/>
        <v>10.178509017412935</v>
      </c>
      <c r="F3985" s="1">
        <f t="shared" si="188"/>
        <v>6.3299546710430913E-7</v>
      </c>
      <c r="G3985" s="1"/>
      <c r="H3985" s="1"/>
    </row>
    <row r="3986" spans="1:8" x14ac:dyDescent="0.3">
      <c r="A3986">
        <v>2.9218750000000002E-2</v>
      </c>
      <c r="B3986">
        <v>6.0378125000000002</v>
      </c>
      <c r="C3986" s="1">
        <v>7.9680000000000004E-7</v>
      </c>
      <c r="D3986" s="1">
        <f t="shared" si="186"/>
        <v>29.50018943369092</v>
      </c>
      <c r="E3986">
        <f t="shared" si="187"/>
        <v>10.096321517412935</v>
      </c>
      <c r="F3986" s="1">
        <f t="shared" si="188"/>
        <v>6.3427287258430849E-7</v>
      </c>
      <c r="G3986" s="1"/>
      <c r="H3986" s="1"/>
    </row>
    <row r="3987" spans="1:8" x14ac:dyDescent="0.3">
      <c r="A3987">
        <v>4.9375000000000002E-2</v>
      </c>
      <c r="B3987">
        <v>6.0859375</v>
      </c>
      <c r="C3987" s="1">
        <v>7.9699999999999995E-7</v>
      </c>
      <c r="D3987" s="1">
        <f t="shared" si="186"/>
        <v>50.088204679726381</v>
      </c>
      <c r="E3987">
        <f t="shared" si="187"/>
        <v>10.144446517412936</v>
      </c>
      <c r="F3987" s="1">
        <f t="shared" si="188"/>
        <v>6.3966788111351496E-7</v>
      </c>
      <c r="G3987" s="1"/>
      <c r="H3987" s="1"/>
    </row>
    <row r="3988" spans="1:8" x14ac:dyDescent="0.3">
      <c r="A3988">
        <v>4.0546875000000003E-2</v>
      </c>
      <c r="B3988">
        <v>6.1206250000000004</v>
      </c>
      <c r="C3988" s="1">
        <v>7.9719999999999997E-7</v>
      </c>
      <c r="D3988" s="1">
        <f t="shared" si="186"/>
        <v>41.273207461229013</v>
      </c>
      <c r="E3988">
        <f t="shared" si="187"/>
        <v>10.179134017412936</v>
      </c>
      <c r="F3988" s="1">
        <f t="shared" si="188"/>
        <v>6.432998901990219E-7</v>
      </c>
      <c r="G3988" s="1"/>
      <c r="H3988" s="1"/>
    </row>
    <row r="3989" spans="1:8" x14ac:dyDescent="0.3">
      <c r="A3989">
        <v>1.9921874999999999E-2</v>
      </c>
      <c r="B3989">
        <v>6.1187500000000004</v>
      </c>
      <c r="C3989" s="1">
        <v>7.9739999999999998E-7</v>
      </c>
      <c r="D3989" s="1">
        <f t="shared" si="186"/>
        <v>20.275008198752332</v>
      </c>
      <c r="E3989">
        <f t="shared" si="187"/>
        <v>10.177259017412936</v>
      </c>
      <c r="F3989" s="1">
        <f t="shared" si="188"/>
        <v>6.4273225943203352E-7</v>
      </c>
      <c r="G3989" s="1"/>
      <c r="H3989" s="1"/>
    </row>
    <row r="3990" spans="1:8" x14ac:dyDescent="0.3">
      <c r="A3990">
        <v>2.9374999999999998E-2</v>
      </c>
      <c r="B3990">
        <v>6.0371874999999999</v>
      </c>
      <c r="C3990" s="1">
        <v>7.976E-7</v>
      </c>
      <c r="D3990" s="1">
        <f t="shared" si="186"/>
        <v>29.656108519900499</v>
      </c>
      <c r="E3990">
        <f t="shared" si="187"/>
        <v>10.095696517412936</v>
      </c>
      <c r="F3990" s="1">
        <f t="shared" si="188"/>
        <v>6.4404084872927477E-7</v>
      </c>
      <c r="G3990" s="1"/>
      <c r="H3990" s="1"/>
    </row>
    <row r="3991" spans="1:8" x14ac:dyDescent="0.3">
      <c r="A3991">
        <v>2.9687499999999999E-2</v>
      </c>
      <c r="B3991">
        <v>6.0881249999999998</v>
      </c>
      <c r="C3991" s="1">
        <v>7.9780000000000001E-7</v>
      </c>
      <c r="D3991" s="1">
        <f t="shared" si="186"/>
        <v>30.12281973919465</v>
      </c>
      <c r="E3991">
        <f t="shared" si="187"/>
        <v>10.146634017412936</v>
      </c>
      <c r="F3991" s="1">
        <f t="shared" si="188"/>
        <v>6.4544278027037489E-7</v>
      </c>
      <c r="G3991" s="1"/>
      <c r="H3991" s="1"/>
    </row>
    <row r="3992" spans="1:8" x14ac:dyDescent="0.3">
      <c r="A3992">
        <v>3.9921875000000002E-2</v>
      </c>
      <c r="B3992">
        <v>6.2003124999999999</v>
      </c>
      <c r="C3992" s="1">
        <v>7.9800000000000003E-7</v>
      </c>
      <c r="D3992" s="1">
        <f t="shared" si="186"/>
        <v>40.955139026546959</v>
      </c>
      <c r="E3992">
        <f t="shared" si="187"/>
        <v>10.258821517412937</v>
      </c>
      <c r="F3992" s="1">
        <f t="shared" si="188"/>
        <v>6.4901117566894547E-7</v>
      </c>
      <c r="G3992" s="1"/>
      <c r="H3992" s="1"/>
    </row>
    <row r="3993" spans="1:8" x14ac:dyDescent="0.3">
      <c r="A3993">
        <v>3.0468749999999999E-2</v>
      </c>
      <c r="B3993">
        <v>6.1109375000000004</v>
      </c>
      <c r="C3993" s="1">
        <v>7.9820000000000004E-7</v>
      </c>
      <c r="D3993" s="1">
        <f t="shared" si="186"/>
        <v>30.985032357742536</v>
      </c>
      <c r="E3993">
        <f t="shared" si="187"/>
        <v>10.169446517412936</v>
      </c>
      <c r="F3993" s="1">
        <f t="shared" si="188"/>
        <v>6.5058554973375516E-7</v>
      </c>
      <c r="G3993" s="1"/>
      <c r="H3993" s="1"/>
    </row>
    <row r="3994" spans="1:8" x14ac:dyDescent="0.3">
      <c r="A3994">
        <v>2.1015625E-2</v>
      </c>
      <c r="B3994">
        <v>6.0793749999999998</v>
      </c>
      <c r="C3994" s="1">
        <v>7.9839999999999995E-7</v>
      </c>
      <c r="D3994" s="1">
        <f t="shared" si="186"/>
        <v>21.305396880344375</v>
      </c>
      <c r="E3994">
        <f t="shared" si="187"/>
        <v>10.137884017412937</v>
      </c>
      <c r="F3994" s="1">
        <f t="shared" si="188"/>
        <v>6.5022399670308515E-7</v>
      </c>
      <c r="G3994" s="1"/>
      <c r="H3994" s="1"/>
    </row>
    <row r="3995" spans="1:8" x14ac:dyDescent="0.3">
      <c r="A3995">
        <v>3.1250000000000001E-4</v>
      </c>
      <c r="B3995">
        <v>6.0387500000000003</v>
      </c>
      <c r="C3995" s="1">
        <v>7.9859999999999996E-7</v>
      </c>
      <c r="D3995" s="1">
        <f t="shared" si="186"/>
        <v>0.31553934429415426</v>
      </c>
      <c r="E3995">
        <f t="shared" si="187"/>
        <v>10.097259017412936</v>
      </c>
      <c r="F3995" s="1">
        <f t="shared" si="188"/>
        <v>6.4566447216520509E-7</v>
      </c>
      <c r="G3995" s="1"/>
      <c r="H3995" s="1"/>
    </row>
    <row r="3996" spans="1:8" x14ac:dyDescent="0.3">
      <c r="A3996">
        <v>8.3593750000000005E-3</v>
      </c>
      <c r="B3996">
        <v>5.9915624999999997</v>
      </c>
      <c r="C3996" s="1">
        <v>7.9879999999999998E-7</v>
      </c>
      <c r="D3996" s="1">
        <f t="shared" si="186"/>
        <v>8.4012316590873759</v>
      </c>
      <c r="E3996">
        <f t="shared" si="187"/>
        <v>10.050071517412935</v>
      </c>
      <c r="F3996" s="1">
        <f t="shared" si="188"/>
        <v>6.4272208609028373E-7</v>
      </c>
      <c r="G3996" s="1"/>
      <c r="H3996" s="1"/>
    </row>
    <row r="3997" spans="1:8" x14ac:dyDescent="0.3">
      <c r="A3997">
        <v>1.9140625000000001E-2</v>
      </c>
      <c r="B3997">
        <v>5.9265625000000002</v>
      </c>
      <c r="C3997" s="1">
        <v>7.9899999999999999E-7</v>
      </c>
      <c r="D3997" s="1">
        <f t="shared" si="186"/>
        <v>19.112050951298201</v>
      </c>
      <c r="E3997">
        <f t="shared" si="187"/>
        <v>9.985071517412937</v>
      </c>
      <c r="F3997" s="1">
        <f t="shared" si="188"/>
        <v>6.4192186387380454E-7</v>
      </c>
      <c r="G3997" s="1"/>
      <c r="H3997" s="1"/>
    </row>
    <row r="3998" spans="1:8" x14ac:dyDescent="0.3">
      <c r="A3998">
        <v>3.0312499999999999E-2</v>
      </c>
      <c r="B3998">
        <v>6.1256250000000003</v>
      </c>
      <c r="C3998" s="1">
        <v>7.9920000000000001E-7</v>
      </c>
      <c r="D3998" s="1">
        <f t="shared" si="186"/>
        <v>30.870656240282962</v>
      </c>
      <c r="E3998">
        <f t="shared" si="187"/>
        <v>10.184134017412937</v>
      </c>
      <c r="F3998" s="1">
        <f t="shared" si="188"/>
        <v>6.4347336271512228E-7</v>
      </c>
      <c r="G3998" s="1"/>
      <c r="H3998" s="1"/>
    </row>
    <row r="3999" spans="1:8" x14ac:dyDescent="0.3">
      <c r="A3999">
        <v>0.02</v>
      </c>
      <c r="B3999">
        <v>6.1140625000000002</v>
      </c>
      <c r="C3999" s="1">
        <v>7.9940000000000002E-7</v>
      </c>
      <c r="D3999" s="1">
        <f t="shared" si="186"/>
        <v>20.345143034825874</v>
      </c>
      <c r="E3999">
        <f t="shared" si="187"/>
        <v>10.172571517412937</v>
      </c>
      <c r="F3999" s="1">
        <f t="shared" si="188"/>
        <v>6.429197589153486E-7</v>
      </c>
      <c r="G3999" s="1"/>
      <c r="H3999" s="1"/>
    </row>
    <row r="4000" spans="1:8" x14ac:dyDescent="0.3">
      <c r="A4000">
        <v>2.9765625E-2</v>
      </c>
      <c r="B4000">
        <v>6.0378125000000002</v>
      </c>
      <c r="C4000" s="1">
        <v>7.9960000000000004E-7</v>
      </c>
      <c r="D4000" s="1">
        <f t="shared" si="186"/>
        <v>30.052332016674438</v>
      </c>
      <c r="E4000">
        <f t="shared" si="187"/>
        <v>10.096321517412935</v>
      </c>
      <c r="F4000" s="1">
        <f t="shared" si="188"/>
        <v>6.4430759291194461E-7</v>
      </c>
      <c r="G4000" s="1"/>
      <c r="H4000" s="1"/>
    </row>
    <row r="4001" spans="1:8" x14ac:dyDescent="0.3">
      <c r="A4001">
        <v>2.7968750000000001E-2</v>
      </c>
      <c r="B4001">
        <v>5.9984374999999996</v>
      </c>
      <c r="C4001" s="1">
        <v>7.9979999999999995E-7</v>
      </c>
      <c r="D4001" s="1">
        <f t="shared" si="186"/>
        <v>28.128022290889305</v>
      </c>
      <c r="E4001">
        <f t="shared" si="187"/>
        <v>10.056946517412936</v>
      </c>
      <c r="F4001" s="1">
        <f t="shared" si="188"/>
        <v>6.453105649633836E-7</v>
      </c>
      <c r="G4001" s="1"/>
      <c r="H4001" s="1"/>
    </row>
    <row r="4002" spans="1:8" x14ac:dyDescent="0.3">
      <c r="A4002">
        <v>5.1874999999999998E-2</v>
      </c>
      <c r="B4002">
        <v>5.9568750000000001</v>
      </c>
      <c r="C4002" s="1">
        <v>7.9999999999999996E-7</v>
      </c>
      <c r="D4002" s="1">
        <f t="shared" si="186"/>
        <v>51.954804590329609</v>
      </c>
      <c r="E4002">
        <f t="shared" si="187"/>
        <v>10.015384017412936</v>
      </c>
      <c r="F4002" s="1">
        <f t="shared" si="188"/>
        <v>6.5107889347471071E-7</v>
      </c>
      <c r="G4002" s="1"/>
      <c r="H4002" s="1"/>
    </row>
    <row r="4003" spans="1:8" x14ac:dyDescent="0.3">
      <c r="A4003">
        <v>1.140625E-2</v>
      </c>
      <c r="B4003">
        <v>5.9228125</v>
      </c>
      <c r="C4003" s="1">
        <v>8.0019999999999998E-7</v>
      </c>
      <c r="D4003" s="1">
        <f t="shared" si="186"/>
        <v>11.384944855799132</v>
      </c>
      <c r="E4003">
        <f t="shared" si="187"/>
        <v>9.9813215174129368</v>
      </c>
      <c r="F4003" s="1">
        <f t="shared" si="188"/>
        <v>6.487332500391317E-7</v>
      </c>
      <c r="G4003" s="1"/>
      <c r="H4003" s="1"/>
    </row>
    <row r="4004" spans="1:8" x14ac:dyDescent="0.3">
      <c r="A4004">
        <v>3.7499999999999999E-2</v>
      </c>
      <c r="B4004">
        <v>5.9990625</v>
      </c>
      <c r="C4004" s="1">
        <v>8.0039999999999999E-7</v>
      </c>
      <c r="D4004" s="1">
        <f t="shared" si="186"/>
        <v>37.715893190298502</v>
      </c>
      <c r="E4004">
        <f t="shared" si="187"/>
        <v>10.057571517412935</v>
      </c>
      <c r="F4004" s="1">
        <f t="shared" si="188"/>
        <v>6.5165379627045259E-7</v>
      </c>
      <c r="G4004" s="1"/>
      <c r="H4004" s="1"/>
    </row>
    <row r="4005" spans="1:8" x14ac:dyDescent="0.3">
      <c r="A4005">
        <v>3.1171875000000002E-2</v>
      </c>
      <c r="B4005">
        <v>5.88</v>
      </c>
      <c r="C4005" s="1">
        <v>8.0060000000000001E-7</v>
      </c>
      <c r="D4005" s="1">
        <f t="shared" si="186"/>
        <v>30.980196077716894</v>
      </c>
      <c r="E4005">
        <f t="shared" si="187"/>
        <v>9.9385090174129367</v>
      </c>
      <c r="F4005" s="1">
        <f t="shared" si="188"/>
        <v>6.5322720307925714E-7</v>
      </c>
      <c r="G4005" s="1"/>
      <c r="H4005" s="1"/>
    </row>
    <row r="4006" spans="1:8" x14ac:dyDescent="0.3">
      <c r="A4006">
        <v>1.0937499999999999E-2</v>
      </c>
      <c r="B4006">
        <v>5.9984374999999996</v>
      </c>
      <c r="C4006" s="1">
        <v>8.0080000000000002E-7</v>
      </c>
      <c r="D4006" s="1">
        <f t="shared" si="186"/>
        <v>10.999785253420399</v>
      </c>
      <c r="E4006">
        <f t="shared" si="187"/>
        <v>10.056946517412936</v>
      </c>
      <c r="F4006" s="1">
        <f t="shared" si="188"/>
        <v>6.5080452772320233E-7</v>
      </c>
      <c r="G4006" s="1"/>
      <c r="H4006" s="1"/>
    </row>
    <row r="4007" spans="1:8" x14ac:dyDescent="0.3">
      <c r="A4007">
        <v>9.1406249999999994E-3</v>
      </c>
      <c r="B4007">
        <v>6.08</v>
      </c>
      <c r="C4007" s="1">
        <v>8.0100000000000004E-7</v>
      </c>
      <c r="D4007" s="1">
        <f t="shared" si="186"/>
        <v>9.2672308987290108</v>
      </c>
      <c r="E4007">
        <f t="shared" si="187"/>
        <v>10.138509017412936</v>
      </c>
      <c r="F4007" s="1">
        <f t="shared" si="188"/>
        <v>6.4803534149620933E-7</v>
      </c>
      <c r="G4007" s="1"/>
      <c r="H4007" s="1"/>
    </row>
    <row r="4008" spans="1:8" x14ac:dyDescent="0.3">
      <c r="A4008">
        <v>3.9531249999999997E-2</v>
      </c>
      <c r="B4008">
        <v>6.0440624999999999</v>
      </c>
      <c r="C4008" s="1">
        <v>8.0119999999999995E-7</v>
      </c>
      <c r="D4008" s="1">
        <f t="shared" si="186"/>
        <v>39.936728029773008</v>
      </c>
      <c r="E4008">
        <f t="shared" si="187"/>
        <v>10.102571517412937</v>
      </c>
      <c r="F4008" s="1">
        <f t="shared" si="188"/>
        <v>6.5140005469542507E-7</v>
      </c>
      <c r="G4008" s="1"/>
      <c r="H4008" s="1"/>
    </row>
    <row r="4009" spans="1:8" x14ac:dyDescent="0.3">
      <c r="A4009">
        <v>3.0078125000000001E-2</v>
      </c>
      <c r="B4009">
        <v>6.0028125000000001</v>
      </c>
      <c r="C4009" s="1">
        <v>8.0139999999999996E-7</v>
      </c>
      <c r="D4009" s="1">
        <f t="shared" si="186"/>
        <v>30.262568626593595</v>
      </c>
      <c r="E4009">
        <f t="shared" si="187"/>
        <v>10.061321517412935</v>
      </c>
      <c r="F4009" s="1">
        <f t="shared" si="188"/>
        <v>6.5282993601400493E-7</v>
      </c>
      <c r="G4009" s="1"/>
      <c r="H4009" s="1"/>
    </row>
    <row r="4010" spans="1:8" x14ac:dyDescent="0.3">
      <c r="A4010">
        <v>3.9687500000000001E-2</v>
      </c>
      <c r="B4010">
        <v>5.9587500000000002</v>
      </c>
      <c r="C4010" s="1">
        <v>8.0159999999999998E-7</v>
      </c>
      <c r="D4010" s="1">
        <f t="shared" si="186"/>
        <v>39.755996725357591</v>
      </c>
      <c r="E4010">
        <f t="shared" si="187"/>
        <v>10.017259017412936</v>
      </c>
      <c r="F4010" s="1">
        <f t="shared" si="188"/>
        <v>6.5615850295233766E-7</v>
      </c>
      <c r="G4010" s="1"/>
      <c r="H4010" s="1"/>
    </row>
    <row r="4011" spans="1:8" x14ac:dyDescent="0.3">
      <c r="A4011">
        <v>2.9765625E-2</v>
      </c>
      <c r="B4011">
        <v>6.0265624999999998</v>
      </c>
      <c r="C4011" s="1">
        <v>8.0179999999999999E-7</v>
      </c>
      <c r="D4011" s="1">
        <f t="shared" si="186"/>
        <v>30.01884568854944</v>
      </c>
      <c r="E4011">
        <f t="shared" si="187"/>
        <v>10.085071517412935</v>
      </c>
      <c r="F4011" s="1">
        <f t="shared" si="188"/>
        <v>6.5753963968330874E-7</v>
      </c>
      <c r="G4011" s="1"/>
      <c r="H4011" s="1"/>
    </row>
    <row r="4012" spans="1:8" x14ac:dyDescent="0.3">
      <c r="A4012">
        <v>1.0781249999999999E-2</v>
      </c>
      <c r="B4012">
        <v>6.1018749999999997</v>
      </c>
      <c r="C4012" s="1">
        <v>8.0200000000000001E-7</v>
      </c>
      <c r="D4012" s="1">
        <f t="shared" si="186"/>
        <v>10.954164018773319</v>
      </c>
      <c r="E4012">
        <f t="shared" si="187"/>
        <v>10.160384017412936</v>
      </c>
      <c r="F4012" s="1">
        <f t="shared" si="188"/>
        <v>6.5510784008032461E-7</v>
      </c>
      <c r="G4012" s="1"/>
      <c r="H4012" s="1"/>
    </row>
    <row r="4013" spans="1:8" x14ac:dyDescent="0.3">
      <c r="A4013">
        <v>-7.0312499999999997E-4</v>
      </c>
      <c r="B4013">
        <v>6.1993749999999999</v>
      </c>
      <c r="C4013" s="1">
        <v>8.0220000000000002E-7</v>
      </c>
      <c r="D4013" s="1">
        <f t="shared" si="186"/>
        <v>-0.72125746997434703</v>
      </c>
      <c r="E4013">
        <f t="shared" si="187"/>
        <v>10.257884017412936</v>
      </c>
      <c r="F4013" s="1">
        <f t="shared" si="188"/>
        <v>6.5034095617959085E-7</v>
      </c>
      <c r="G4013" s="1"/>
      <c r="H4013" s="1"/>
    </row>
    <row r="4014" spans="1:8" x14ac:dyDescent="0.3">
      <c r="A4014">
        <v>-7.8125000000000004E-4</v>
      </c>
      <c r="B4014">
        <v>6.1124999999999998</v>
      </c>
      <c r="C4014" s="1">
        <v>8.0240000000000004E-7</v>
      </c>
      <c r="D4014" s="1">
        <f t="shared" si="186"/>
        <v>-0.79461007948538553</v>
      </c>
      <c r="E4014">
        <f t="shared" si="187"/>
        <v>10.171009017412935</v>
      </c>
      <c r="F4014" s="1">
        <f t="shared" si="188"/>
        <v>6.4555940175695493E-7</v>
      </c>
      <c r="G4014" s="1"/>
      <c r="H4014" s="1"/>
    </row>
    <row r="4015" spans="1:8" x14ac:dyDescent="0.3">
      <c r="A4015">
        <v>9.6093749999999999E-3</v>
      </c>
      <c r="B4015">
        <v>6.0715624999999998</v>
      </c>
      <c r="C4015" s="1">
        <v>8.0259999999999995E-7</v>
      </c>
      <c r="D4015" s="1">
        <f t="shared" si="186"/>
        <v>9.7343655987639934</v>
      </c>
      <c r="E4015">
        <f t="shared" si="187"/>
        <v>10.130071517412937</v>
      </c>
      <c r="F4015" s="1">
        <f t="shared" si="188"/>
        <v>6.428836424699689E-7</v>
      </c>
      <c r="G4015" s="1"/>
      <c r="H4015" s="1"/>
    </row>
    <row r="4016" spans="1:8" x14ac:dyDescent="0.3">
      <c r="A4016">
        <v>2.1796875E-2</v>
      </c>
      <c r="B4016">
        <v>6.0690625000000002</v>
      </c>
      <c r="C4016" s="1">
        <v>8.0279999999999996E-7</v>
      </c>
      <c r="D4016" s="1">
        <f t="shared" si="186"/>
        <v>22.074941041861006</v>
      </c>
      <c r="E4016">
        <f t="shared" si="187"/>
        <v>10.127571517412935</v>
      </c>
      <c r="F4016" s="1">
        <f t="shared" si="188"/>
        <v>6.4267599827160225E-7</v>
      </c>
      <c r="G4016" s="1"/>
      <c r="H4016" s="1"/>
    </row>
    <row r="4017" spans="1:8" x14ac:dyDescent="0.3">
      <c r="A4017">
        <v>2.6562499999999999E-2</v>
      </c>
      <c r="B4017">
        <v>5.9824999999999999</v>
      </c>
      <c r="C4017" s="1">
        <v>8.0299999999999998E-7</v>
      </c>
      <c r="D4017" s="1">
        <f t="shared" si="186"/>
        <v>26.67143020250311</v>
      </c>
      <c r="E4017">
        <f t="shared" si="187"/>
        <v>10.041009017412936</v>
      </c>
      <c r="F4017" s="1">
        <f t="shared" si="188"/>
        <v>6.4338765190536403E-7</v>
      </c>
      <c r="G4017" s="1"/>
      <c r="H4017" s="1"/>
    </row>
    <row r="4018" spans="1:8" x14ac:dyDescent="0.3">
      <c r="A4018">
        <v>-1.03125E-2</v>
      </c>
      <c r="B4018">
        <v>6.1012500000000003</v>
      </c>
      <c r="C4018" s="1">
        <v>8.0319999999999999E-7</v>
      </c>
      <c r="D4018" s="1">
        <f t="shared" si="186"/>
        <v>-10.477251486707091</v>
      </c>
      <c r="E4018">
        <f t="shared" si="187"/>
        <v>10.159759017412936</v>
      </c>
      <c r="F4018" s="1">
        <f t="shared" si="188"/>
        <v>6.3666956920128374E-7</v>
      </c>
      <c r="G4018" s="1"/>
      <c r="H4018" s="1"/>
    </row>
    <row r="4019" spans="1:8" x14ac:dyDescent="0.3">
      <c r="A4019">
        <v>2.5781249999999999E-2</v>
      </c>
      <c r="B4019">
        <v>6.0565625000000001</v>
      </c>
      <c r="C4019" s="1">
        <v>8.0340000000000001E-7</v>
      </c>
      <c r="D4019" s="1">
        <f t="shared" si="186"/>
        <v>26.077918755830225</v>
      </c>
      <c r="E4019">
        <f t="shared" si="187"/>
        <v>10.115071517412936</v>
      </c>
      <c r="F4019" s="1">
        <f t="shared" si="188"/>
        <v>6.3726252054571094E-7</v>
      </c>
      <c r="G4019" s="1"/>
      <c r="H4019" s="1"/>
    </row>
    <row r="4020" spans="1:8" x14ac:dyDescent="0.3">
      <c r="A4020">
        <v>2.8437500000000001E-2</v>
      </c>
      <c r="B4020">
        <v>6.0112500000000004</v>
      </c>
      <c r="C4020" s="1">
        <v>8.0360000000000002E-7</v>
      </c>
      <c r="D4020" s="1">
        <f t="shared" si="186"/>
        <v>28.63587720576804</v>
      </c>
      <c r="E4020">
        <f t="shared" si="187"/>
        <v>10.069759017412936</v>
      </c>
      <c r="F4020" s="1">
        <f t="shared" si="188"/>
        <v>6.3836706358012572E-7</v>
      </c>
      <c r="G4020" s="1"/>
      <c r="H4020" s="1"/>
    </row>
    <row r="4021" spans="1:8" x14ac:dyDescent="0.3">
      <c r="A4021">
        <v>7.3437499999999996E-3</v>
      </c>
      <c r="B4021">
        <v>5.9165625000000004</v>
      </c>
      <c r="C4021" s="1">
        <v>8.0380000000000004E-7</v>
      </c>
      <c r="D4021" s="1">
        <f t="shared" si="186"/>
        <v>7.3254431456001248</v>
      </c>
      <c r="E4021">
        <f t="shared" si="187"/>
        <v>9.9750715174129354</v>
      </c>
      <c r="F4021" s="1">
        <f t="shared" si="188"/>
        <v>6.3520951980250695E-7</v>
      </c>
      <c r="G4021" s="1"/>
      <c r="H4021" s="1"/>
    </row>
    <row r="4022" spans="1:8" x14ac:dyDescent="0.3">
      <c r="A4022">
        <v>4.6874999999999998E-4</v>
      </c>
      <c r="B4022">
        <v>6.0346875000000004</v>
      </c>
      <c r="C4022" s="1">
        <v>8.0400000000000005E-7</v>
      </c>
      <c r="D4022" s="1">
        <f t="shared" si="186"/>
        <v>0.47311858675373136</v>
      </c>
      <c r="E4022">
        <f t="shared" si="187"/>
        <v>10.093196517412936</v>
      </c>
      <c r="F4022" s="1">
        <f t="shared" si="188"/>
        <v>6.3068151111311882E-7</v>
      </c>
      <c r="G4022" s="1"/>
      <c r="H4022" s="1"/>
    </row>
    <row r="4023" spans="1:8" x14ac:dyDescent="0.3">
      <c r="A4023">
        <v>2.3203125000000002E-2</v>
      </c>
      <c r="B4023">
        <v>5.9293750000000003</v>
      </c>
      <c r="C4023" s="1">
        <v>8.0419999999999996E-7</v>
      </c>
      <c r="D4023" s="1">
        <f t="shared" si="186"/>
        <v>23.175012134153455</v>
      </c>
      <c r="E4023">
        <f t="shared" si="187"/>
        <v>9.9878840174129362</v>
      </c>
      <c r="F4023" s="1">
        <f t="shared" si="188"/>
        <v>6.3069388113321064E-7</v>
      </c>
      <c r="G4023" s="1"/>
      <c r="H4023" s="1"/>
    </row>
    <row r="4024" spans="1:8" x14ac:dyDescent="0.3">
      <c r="A4024">
        <v>4.0156249999999998E-2</v>
      </c>
      <c r="B4024">
        <v>5.9775</v>
      </c>
      <c r="C4024" s="1">
        <v>8.0439999999999998E-7</v>
      </c>
      <c r="D4024" s="1">
        <f t="shared" si="186"/>
        <v>40.30084871054882</v>
      </c>
      <c r="E4024">
        <f t="shared" si="187"/>
        <v>10.036009017412937</v>
      </c>
      <c r="F4024" s="1">
        <f t="shared" si="188"/>
        <v>6.3413141846858152E-7</v>
      </c>
      <c r="G4024" s="1"/>
      <c r="H4024" s="1"/>
    </row>
    <row r="4025" spans="1:8" x14ac:dyDescent="0.3">
      <c r="A4025">
        <v>3.9531249999999997E-2</v>
      </c>
      <c r="B4025">
        <v>6.0503125000000004</v>
      </c>
      <c r="C4025" s="1">
        <v>8.0459999999999999E-7</v>
      </c>
      <c r="D4025" s="1">
        <f t="shared" si="186"/>
        <v>39.96143506102301</v>
      </c>
      <c r="E4025">
        <f t="shared" si="187"/>
        <v>10.108821517412936</v>
      </c>
      <c r="F4025" s="1">
        <f t="shared" si="188"/>
        <v>6.3750107307404731E-7</v>
      </c>
      <c r="G4025" s="1"/>
      <c r="H4025" s="1"/>
    </row>
    <row r="4026" spans="1:8" x14ac:dyDescent="0.3">
      <c r="A4026">
        <v>0.04</v>
      </c>
      <c r="B4026">
        <v>5.9196875000000002</v>
      </c>
      <c r="C4026" s="1">
        <v>8.0480000000000001E-7</v>
      </c>
      <c r="D4026" s="1">
        <f t="shared" si="186"/>
        <v>39.912786069651744</v>
      </c>
      <c r="E4026">
        <f t="shared" si="187"/>
        <v>9.9781965174129361</v>
      </c>
      <c r="F4026" s="1">
        <f t="shared" si="188"/>
        <v>6.4086099788123884E-7</v>
      </c>
      <c r="G4026" s="1"/>
      <c r="H4026" s="1"/>
    </row>
    <row r="4027" spans="1:8" x14ac:dyDescent="0.3">
      <c r="A4027">
        <v>3.875E-2</v>
      </c>
      <c r="B4027">
        <v>6.0359375000000002</v>
      </c>
      <c r="C4027" s="1">
        <v>8.0500000000000002E-7</v>
      </c>
      <c r="D4027" s="1">
        <f t="shared" si="186"/>
        <v>39.115980254975128</v>
      </c>
      <c r="E4027">
        <f t="shared" si="187"/>
        <v>10.094446517412937</v>
      </c>
      <c r="F4027" s="1">
        <f t="shared" si="188"/>
        <v>6.4406156152549501E-7</v>
      </c>
      <c r="G4027" s="1"/>
      <c r="H4027" s="1"/>
    </row>
    <row r="4028" spans="1:8" x14ac:dyDescent="0.3">
      <c r="A4028">
        <v>1.8515625000000001E-2</v>
      </c>
      <c r="B4028">
        <v>6.0037500000000001</v>
      </c>
      <c r="C4028" s="1">
        <v>8.0520000000000004E-7</v>
      </c>
      <c r="D4028" s="1">
        <f t="shared" si="186"/>
        <v>18.630901461928641</v>
      </c>
      <c r="E4028">
        <f t="shared" si="187"/>
        <v>10.062259017412936</v>
      </c>
      <c r="F4028" s="1">
        <f t="shared" si="188"/>
        <v>6.4316510941114185E-7</v>
      </c>
      <c r="G4028" s="1"/>
      <c r="H4028" s="1"/>
    </row>
    <row r="4029" spans="1:8" x14ac:dyDescent="0.3">
      <c r="A4029">
        <v>1.1171875E-2</v>
      </c>
      <c r="B4029">
        <v>6.0340625000000001</v>
      </c>
      <c r="C4029" s="1">
        <v>8.0540000000000005E-7</v>
      </c>
      <c r="D4029" s="1">
        <f t="shared" si="186"/>
        <v>11.275294742109763</v>
      </c>
      <c r="E4029">
        <f t="shared" si="187"/>
        <v>10.092571517412935</v>
      </c>
      <c r="F4029" s="1">
        <f t="shared" si="188"/>
        <v>6.4079753595282495E-7</v>
      </c>
      <c r="G4029" s="1"/>
      <c r="H4029" s="1"/>
    </row>
    <row r="4030" spans="1:8" x14ac:dyDescent="0.3">
      <c r="A4030">
        <v>3.0624999999999999E-2</v>
      </c>
      <c r="B4030">
        <v>6.08</v>
      </c>
      <c r="C4030" s="1">
        <v>8.0559999999999996E-7</v>
      </c>
      <c r="D4030" s="1">
        <f t="shared" si="186"/>
        <v>31.049183865827118</v>
      </c>
      <c r="E4030">
        <f t="shared" si="187"/>
        <v>10.138509017412936</v>
      </c>
      <c r="F4030" s="1">
        <f t="shared" si="188"/>
        <v>6.4238474031925148E-7</v>
      </c>
      <c r="G4030" s="1"/>
      <c r="H4030" s="1"/>
    </row>
    <row r="4031" spans="1:8" x14ac:dyDescent="0.3">
      <c r="A4031">
        <v>2.765625E-2</v>
      </c>
      <c r="B4031">
        <v>6.0390625</v>
      </c>
      <c r="C4031" s="1">
        <v>8.0579999999999998E-7</v>
      </c>
      <c r="D4031" s="1">
        <f t="shared" si="186"/>
        <v>27.92609622784515</v>
      </c>
      <c r="E4031">
        <f t="shared" si="187"/>
        <v>10.097571517412936</v>
      </c>
      <c r="F4031" s="1">
        <f t="shared" si="188"/>
        <v>6.4334732715808165E-7</v>
      </c>
      <c r="G4031" s="1"/>
      <c r="H4031" s="1"/>
    </row>
    <row r="4032" spans="1:8" x14ac:dyDescent="0.3">
      <c r="A4032">
        <v>1.0078125E-2</v>
      </c>
      <c r="B4032">
        <v>6.0009375</v>
      </c>
      <c r="C4032" s="1">
        <v>8.0599999999999999E-7</v>
      </c>
      <c r="D4032" s="1">
        <f t="shared" si="186"/>
        <v>10.138035943330227</v>
      </c>
      <c r="E4032">
        <f t="shared" si="187"/>
        <v>10.059446517412937</v>
      </c>
      <c r="F4032" s="1">
        <f t="shared" si="188"/>
        <v>6.4075230194000884E-7</v>
      </c>
      <c r="G4032" s="1"/>
      <c r="H4032" s="1"/>
    </row>
    <row r="4033" spans="1:8" x14ac:dyDescent="0.3">
      <c r="A4033">
        <v>1.984375E-2</v>
      </c>
      <c r="B4033">
        <v>6.0006250000000003</v>
      </c>
      <c r="C4033" s="1">
        <v>8.0620000000000001E-7</v>
      </c>
      <c r="D4033" s="1">
        <f t="shared" si="186"/>
        <v>19.961094065803799</v>
      </c>
      <c r="E4033">
        <f t="shared" si="187"/>
        <v>10.059134017412937</v>
      </c>
      <c r="F4033" s="1">
        <f t="shared" si="188"/>
        <v>6.4012188834643077E-7</v>
      </c>
      <c r="G4033" s="1"/>
      <c r="H4033" s="1"/>
    </row>
    <row r="4034" spans="1:8" x14ac:dyDescent="0.3">
      <c r="A4034">
        <v>1.0078125E-2</v>
      </c>
      <c r="B4034">
        <v>6.0396875000000003</v>
      </c>
      <c r="C4034" s="1">
        <v>8.0640000000000002E-7</v>
      </c>
      <c r="D4034" s="1">
        <f t="shared" si="186"/>
        <v>10.177088677705227</v>
      </c>
      <c r="E4034">
        <f t="shared" si="187"/>
        <v>10.098196517412937</v>
      </c>
      <c r="F4034" s="1">
        <f t="shared" si="188"/>
        <v>6.3753467367523299E-7</v>
      </c>
      <c r="G4034" s="1"/>
      <c r="H4034" s="1"/>
    </row>
    <row r="4035" spans="1:8" x14ac:dyDescent="0.3">
      <c r="A4035">
        <v>3.1875000000000001E-2</v>
      </c>
      <c r="B4035">
        <v>6.0046875000000002</v>
      </c>
      <c r="C4035" s="1">
        <v>8.0660000000000004E-7</v>
      </c>
      <c r="D4035" s="1">
        <f t="shared" ref="D4035:D4098" si="189">+A4035*E4035*100</f>
        <v>32.076438899253738</v>
      </c>
      <c r="E4035">
        <f t="shared" ref="E4035:E4098" si="190">+B4035-I$2</f>
        <v>10.063196517412937</v>
      </c>
      <c r="F4035" s="1">
        <f t="shared" si="188"/>
        <v>6.3932732904834493E-7</v>
      </c>
      <c r="G4035" s="1"/>
      <c r="H4035" s="1"/>
    </row>
    <row r="4036" spans="1:8" x14ac:dyDescent="0.3">
      <c r="A4036">
        <v>1.9765624999999998E-2</v>
      </c>
      <c r="B4036">
        <v>5.9203124999999996</v>
      </c>
      <c r="C4036" s="1">
        <v>8.0680000000000005E-7</v>
      </c>
      <c r="D4036" s="1">
        <f t="shared" si="189"/>
        <v>19.723764405511503</v>
      </c>
      <c r="E4036">
        <f t="shared" si="190"/>
        <v>9.9788215174129355</v>
      </c>
      <c r="F4036" s="1">
        <f t="shared" ref="F4036:F4099" si="191">+(D4036-H$2)*J$2+F4035</f>
        <v>6.386494495227084E-7</v>
      </c>
      <c r="G4036" s="1"/>
      <c r="H4036" s="1"/>
    </row>
    <row r="4037" spans="1:8" x14ac:dyDescent="0.3">
      <c r="A4037">
        <v>9.9218750000000001E-3</v>
      </c>
      <c r="B4037">
        <v>5.9993749999999997</v>
      </c>
      <c r="C4037" s="1">
        <v>8.0699999999999996E-7</v>
      </c>
      <c r="D4037" s="1">
        <f t="shared" si="189"/>
        <v>9.9793067985268955</v>
      </c>
      <c r="E4037">
        <f t="shared" si="190"/>
        <v>10.057884017412935</v>
      </c>
      <c r="F4037" s="1">
        <f t="shared" si="191"/>
        <v>6.3602267847567499E-7</v>
      </c>
      <c r="G4037" s="1"/>
      <c r="H4037" s="1"/>
    </row>
    <row r="4038" spans="1:8" x14ac:dyDescent="0.3">
      <c r="A4038">
        <v>2.1015625E-2</v>
      </c>
      <c r="B4038">
        <v>5.9187500000000002</v>
      </c>
      <c r="C4038" s="1">
        <v>8.0719999999999998E-7</v>
      </c>
      <c r="D4038" s="1">
        <f t="shared" si="189"/>
        <v>20.967833403781874</v>
      </c>
      <c r="E4038">
        <f t="shared" si="190"/>
        <v>9.977259017412937</v>
      </c>
      <c r="F4038" s="1">
        <f t="shared" si="191"/>
        <v>6.3559361274969257E-7</v>
      </c>
      <c r="G4038" s="1"/>
      <c r="H4038" s="1"/>
    </row>
    <row r="4039" spans="1:8" x14ac:dyDescent="0.3">
      <c r="A4039">
        <v>3.9375E-2</v>
      </c>
      <c r="B4039">
        <v>5.8815625000000002</v>
      </c>
      <c r="C4039" s="1">
        <v>8.0739999999999999E-7</v>
      </c>
      <c r="D4039" s="1">
        <f t="shared" si="189"/>
        <v>39.139031599813435</v>
      </c>
      <c r="E4039">
        <f t="shared" si="190"/>
        <v>9.9400715174129353</v>
      </c>
      <c r="F4039" s="1">
        <f t="shared" si="191"/>
        <v>6.3879878666291643E-7</v>
      </c>
      <c r="G4039" s="1"/>
      <c r="H4039" s="1"/>
    </row>
    <row r="4040" spans="1:8" x14ac:dyDescent="0.3">
      <c r="A4040">
        <v>9.5312499999999998E-3</v>
      </c>
      <c r="B4040">
        <v>5.9584374999999996</v>
      </c>
      <c r="C4040" s="1">
        <v>8.0760000000000001E-7</v>
      </c>
      <c r="D4040" s="1">
        <f t="shared" si="189"/>
        <v>9.547402149409205</v>
      </c>
      <c r="E4040">
        <f t="shared" si="190"/>
        <v>10.016946517412936</v>
      </c>
      <c r="F4040" s="1">
        <f t="shared" si="191"/>
        <v>6.3608563468605944E-7</v>
      </c>
      <c r="G4040" s="1"/>
      <c r="H4040" s="1"/>
    </row>
    <row r="4041" spans="1:8" x14ac:dyDescent="0.3">
      <c r="A4041">
        <v>-4.6874999999999998E-4</v>
      </c>
      <c r="B4041">
        <v>6.0459375</v>
      </c>
      <c r="C4041" s="1">
        <v>8.0780000000000002E-7</v>
      </c>
      <c r="D4041" s="1">
        <f t="shared" si="189"/>
        <v>-0.47364593050373133</v>
      </c>
      <c r="E4041">
        <f t="shared" si="190"/>
        <v>10.104446517412935</v>
      </c>
      <c r="F4041" s="1">
        <f t="shared" si="191"/>
        <v>6.313682730932199E-7</v>
      </c>
      <c r="G4041" s="1"/>
      <c r="H4041" s="1"/>
    </row>
    <row r="4042" spans="1:8" x14ac:dyDescent="0.3">
      <c r="A4042">
        <v>5.4687500000000005E-4</v>
      </c>
      <c r="B4042">
        <v>6.1993749999999999</v>
      </c>
      <c r="C4042" s="1">
        <v>8.0800000000000004E-7</v>
      </c>
      <c r="D4042" s="1">
        <f t="shared" si="189"/>
        <v>0.56097803220227005</v>
      </c>
      <c r="E4042">
        <f t="shared" si="190"/>
        <v>10.257884017412936</v>
      </c>
      <c r="F4042" s="1">
        <f t="shared" si="191"/>
        <v>6.2685783629292149E-7</v>
      </c>
      <c r="G4042" s="1"/>
      <c r="H4042" s="1"/>
    </row>
    <row r="4043" spans="1:8" x14ac:dyDescent="0.3">
      <c r="A4043">
        <v>3.2187500000000001E-2</v>
      </c>
      <c r="B4043">
        <v>6.0387500000000003</v>
      </c>
      <c r="C4043" s="1">
        <v>8.0820000000000005E-7</v>
      </c>
      <c r="D4043" s="1">
        <f t="shared" si="189"/>
        <v>32.50055246229789</v>
      </c>
      <c r="E4043">
        <f t="shared" si="190"/>
        <v>10.097259017412936</v>
      </c>
      <c r="F4043" s="1">
        <f t="shared" si="191"/>
        <v>6.2873531437864226E-7</v>
      </c>
      <c r="G4043" s="1"/>
      <c r="H4043" s="1"/>
    </row>
    <row r="4044" spans="1:8" x14ac:dyDescent="0.3">
      <c r="A4044">
        <v>0.04</v>
      </c>
      <c r="B4044">
        <v>6.0793749999999998</v>
      </c>
      <c r="C4044" s="1">
        <v>8.0839999999999996E-7</v>
      </c>
      <c r="D4044" s="1">
        <f t="shared" si="189"/>
        <v>40.551536069651746</v>
      </c>
      <c r="E4044">
        <f t="shared" si="190"/>
        <v>10.137884017412937</v>
      </c>
      <c r="F4044" s="1">
        <f t="shared" si="191"/>
        <v>6.3222298918583376E-7</v>
      </c>
      <c r="G4044" s="1"/>
      <c r="H4044" s="1"/>
    </row>
    <row r="4045" spans="1:8" x14ac:dyDescent="0.3">
      <c r="A4045">
        <v>3.9218749999999997E-2</v>
      </c>
      <c r="B4045">
        <v>5.96</v>
      </c>
      <c r="C4045" s="1">
        <v>8.0859999999999997E-7</v>
      </c>
      <c r="D4045" s="1">
        <f t="shared" si="189"/>
        <v>39.291340052666349</v>
      </c>
      <c r="E4045">
        <f t="shared" si="190"/>
        <v>10.018509017412935</v>
      </c>
      <c r="F4045" s="1">
        <f t="shared" si="191"/>
        <v>6.3545862478962819E-7</v>
      </c>
      <c r="G4045" s="1"/>
      <c r="H4045" s="1"/>
    </row>
    <row r="4046" spans="1:8" x14ac:dyDescent="0.3">
      <c r="A4046">
        <v>1.984375E-2</v>
      </c>
      <c r="B4046">
        <v>6.0884375000000004</v>
      </c>
      <c r="C4046" s="1">
        <v>8.0879999999999999E-7</v>
      </c>
      <c r="D4046" s="1">
        <f t="shared" si="189"/>
        <v>20.135346995491293</v>
      </c>
      <c r="E4046">
        <f t="shared" si="190"/>
        <v>10.146946517412935</v>
      </c>
      <c r="F4046" s="1">
        <f t="shared" si="191"/>
        <v>6.3486306178198759E-7</v>
      </c>
      <c r="G4046" s="1"/>
      <c r="H4046" s="1"/>
    </row>
    <row r="4047" spans="1:8" x14ac:dyDescent="0.3">
      <c r="A4047">
        <v>1.9296875000000002E-2</v>
      </c>
      <c r="B4047">
        <v>6.0771875</v>
      </c>
      <c r="C4047" s="1">
        <v>8.09E-7</v>
      </c>
      <c r="D4047" s="1">
        <f t="shared" si="189"/>
        <v>19.558726873445277</v>
      </c>
      <c r="E4047">
        <f t="shared" si="190"/>
        <v>10.135696517412935</v>
      </c>
      <c r="F4047" s="1">
        <f t="shared" si="191"/>
        <v>6.3415217474993782E-7</v>
      </c>
      <c r="G4047" s="1"/>
      <c r="H4047" s="1"/>
    </row>
    <row r="4048" spans="1:8" x14ac:dyDescent="0.3">
      <c r="A4048">
        <v>1.015625E-2</v>
      </c>
      <c r="B4048">
        <v>6.1221874999999999</v>
      </c>
      <c r="C4048" s="1">
        <v>8.0920000000000002E-7</v>
      </c>
      <c r="D4048" s="1">
        <f t="shared" si="189"/>
        <v>10.339769900497513</v>
      </c>
      <c r="E4048">
        <f t="shared" si="190"/>
        <v>10.180696517412937</v>
      </c>
      <c r="F4048" s="1">
        <f t="shared" si="191"/>
        <v>6.3159749632329843E-7</v>
      </c>
      <c r="G4048" s="1"/>
      <c r="H4048" s="1"/>
    </row>
    <row r="4049" spans="1:8" x14ac:dyDescent="0.3">
      <c r="A4049">
        <v>3.1015625000000002E-2</v>
      </c>
      <c r="B4049">
        <v>6.118125</v>
      </c>
      <c r="C4049" s="1">
        <v>8.0940000000000003E-7</v>
      </c>
      <c r="D4049" s="1">
        <f t="shared" si="189"/>
        <v>31.563466444632315</v>
      </c>
      <c r="E4049">
        <f t="shared" si="190"/>
        <v>10.176634017412937</v>
      </c>
      <c r="F4049" s="1">
        <f t="shared" si="191"/>
        <v>6.3328755720548607E-7</v>
      </c>
      <c r="G4049" s="1"/>
      <c r="H4049" s="1"/>
    </row>
    <row r="4050" spans="1:8" x14ac:dyDescent="0.3">
      <c r="A4050">
        <v>3.0156249999999999E-2</v>
      </c>
      <c r="B4050">
        <v>6.038125</v>
      </c>
      <c r="C4050" s="1">
        <v>8.0960000000000005E-7</v>
      </c>
      <c r="D4050" s="1">
        <f t="shared" si="189"/>
        <v>30.447661958760879</v>
      </c>
      <c r="E4050">
        <f t="shared" si="190"/>
        <v>10.096634017412935</v>
      </c>
      <c r="F4050" s="1">
        <f t="shared" si="191"/>
        <v>6.3475445719049941E-7</v>
      </c>
      <c r="G4050" s="1"/>
      <c r="H4050" s="1"/>
    </row>
    <row r="4051" spans="1:8" x14ac:dyDescent="0.3">
      <c r="A4051">
        <v>0.04</v>
      </c>
      <c r="B4051">
        <v>5.9965624999999996</v>
      </c>
      <c r="C4051" s="1">
        <v>8.0979999999999996E-7</v>
      </c>
      <c r="D4051" s="1">
        <f t="shared" si="189"/>
        <v>40.220286069651742</v>
      </c>
      <c r="E4051">
        <f t="shared" si="190"/>
        <v>10.055071517412935</v>
      </c>
      <c r="F4051" s="1">
        <f t="shared" si="191"/>
        <v>6.3817588199769094E-7</v>
      </c>
      <c r="G4051" s="1"/>
      <c r="H4051" s="1"/>
    </row>
    <row r="4052" spans="1:8" x14ac:dyDescent="0.3">
      <c r="A4052">
        <v>1.7265625E-2</v>
      </c>
      <c r="B4052">
        <v>5.9593749999999996</v>
      </c>
      <c r="C4052" s="1">
        <v>8.0999999999999997E-7</v>
      </c>
      <c r="D4052" s="1">
        <f t="shared" si="189"/>
        <v>17.296502873814521</v>
      </c>
      <c r="E4052">
        <f t="shared" si="190"/>
        <v>10.017884017412936</v>
      </c>
      <c r="F4052" s="1">
        <f t="shared" si="191"/>
        <v>6.37012550165715E-7</v>
      </c>
      <c r="G4052" s="1"/>
      <c r="H4052" s="1"/>
    </row>
    <row r="4053" spans="1:8" x14ac:dyDescent="0.3">
      <c r="A4053">
        <v>5.4687500000000005E-4</v>
      </c>
      <c r="B4053">
        <v>6</v>
      </c>
      <c r="C4053" s="1">
        <v>8.1019999999999999E-7</v>
      </c>
      <c r="D4053" s="1">
        <f t="shared" si="189"/>
        <v>0.55007471188976997</v>
      </c>
      <c r="E4053">
        <f t="shared" si="190"/>
        <v>10.058509017412936</v>
      </c>
      <c r="F4053" s="1">
        <f t="shared" si="191"/>
        <v>6.3249993270135413E-7</v>
      </c>
      <c r="G4053" s="1"/>
      <c r="H4053" s="1"/>
    </row>
    <row r="4054" spans="1:8" x14ac:dyDescent="0.3">
      <c r="A4054">
        <v>9.5312499999999998E-3</v>
      </c>
      <c r="B4054">
        <v>6.0409375000000001</v>
      </c>
      <c r="C4054" s="1">
        <v>8.104E-7</v>
      </c>
      <c r="D4054" s="1">
        <f t="shared" si="189"/>
        <v>9.6260349619092054</v>
      </c>
      <c r="E4054">
        <f t="shared" si="190"/>
        <v>10.099446517412936</v>
      </c>
      <c r="F4054" s="1">
        <f t="shared" si="191"/>
        <v>6.2980250728699708E-7</v>
      </c>
      <c r="G4054" s="1"/>
      <c r="H4054" s="1"/>
    </row>
    <row r="4055" spans="1:8" x14ac:dyDescent="0.3">
      <c r="A4055">
        <v>9.3749999999999997E-4</v>
      </c>
      <c r="B4055">
        <v>5.9962499999999999</v>
      </c>
      <c r="C4055" s="1">
        <v>8.1060000000000002E-7</v>
      </c>
      <c r="D4055" s="1">
        <f t="shared" si="189"/>
        <v>0.94263365788246278</v>
      </c>
      <c r="E4055">
        <f t="shared" si="190"/>
        <v>10.054759017412936</v>
      </c>
      <c r="F4055" s="1">
        <f t="shared" si="191"/>
        <v>6.2536840161183468E-7</v>
      </c>
      <c r="G4055" s="1"/>
      <c r="H4055" s="1"/>
    </row>
    <row r="4056" spans="1:8" x14ac:dyDescent="0.3">
      <c r="A4056">
        <v>2.0703124999999999E-2</v>
      </c>
      <c r="B4056">
        <v>5.9634375000000004</v>
      </c>
      <c r="C4056" s="1">
        <v>8.1080000000000003E-7</v>
      </c>
      <c r="D4056" s="1">
        <f t="shared" si="189"/>
        <v>20.748561149331469</v>
      </c>
      <c r="E4056">
        <f t="shared" si="190"/>
        <v>10.021946517412935</v>
      </c>
      <c r="F4056" s="1">
        <f t="shared" si="191"/>
        <v>6.2489548143496217E-7</v>
      </c>
      <c r="G4056" s="1"/>
      <c r="H4056" s="1"/>
    </row>
    <row r="4057" spans="1:8" x14ac:dyDescent="0.3">
      <c r="A4057">
        <v>7.4999999999999997E-3</v>
      </c>
      <c r="B4057">
        <v>6.0421874999999998</v>
      </c>
      <c r="C4057" s="1">
        <v>8.1100000000000005E-7</v>
      </c>
      <c r="D4057" s="1">
        <f t="shared" si="189"/>
        <v>7.5755223880597011</v>
      </c>
      <c r="E4057">
        <f t="shared" si="190"/>
        <v>10.100696517412935</v>
      </c>
      <c r="F4057" s="1">
        <f t="shared" si="191"/>
        <v>6.2178795350583531E-7</v>
      </c>
      <c r="G4057" s="1"/>
      <c r="H4057" s="1"/>
    </row>
    <row r="4058" spans="1:8" x14ac:dyDescent="0.3">
      <c r="A4058">
        <v>0</v>
      </c>
      <c r="B4058">
        <v>5.9496874999999996</v>
      </c>
      <c r="C4058" s="1">
        <v>8.1119999999999996E-7</v>
      </c>
      <c r="D4058" s="1">
        <f t="shared" si="189"/>
        <v>0</v>
      </c>
      <c r="E4058">
        <f t="shared" si="190"/>
        <v>10.008196517412935</v>
      </c>
      <c r="F4058" s="1">
        <f t="shared" si="191"/>
        <v>6.1716532109909648E-7</v>
      </c>
      <c r="G4058" s="1"/>
      <c r="H4058" s="1"/>
    </row>
    <row r="4059" spans="1:8" x14ac:dyDescent="0.3">
      <c r="A4059">
        <v>1.2343750000000001E-2</v>
      </c>
      <c r="B4059">
        <v>5.9256250000000001</v>
      </c>
      <c r="C4059" s="1">
        <v>8.1139999999999997E-7</v>
      </c>
      <c r="D4059" s="1">
        <f t="shared" si="189"/>
        <v>12.324165427744093</v>
      </c>
      <c r="E4059">
        <f t="shared" si="190"/>
        <v>9.984134017412936</v>
      </c>
      <c r="F4059" s="1">
        <f t="shared" si="191"/>
        <v>6.1500752177790649E-7</v>
      </c>
      <c r="G4059" s="1"/>
      <c r="H4059" s="1"/>
    </row>
    <row r="4060" spans="1:8" x14ac:dyDescent="0.3">
      <c r="A4060">
        <v>3.0156249999999999E-2</v>
      </c>
      <c r="B4060">
        <v>6.0837500000000002</v>
      </c>
      <c r="C4060" s="1">
        <v>8.1159999999999999E-7</v>
      </c>
      <c r="D4060" s="1">
        <f t="shared" si="189"/>
        <v>30.585249849385889</v>
      </c>
      <c r="E4060">
        <f t="shared" si="190"/>
        <v>10.142259017412936</v>
      </c>
      <c r="F4060" s="1">
        <f t="shared" si="191"/>
        <v>6.1650193934104478E-7</v>
      </c>
      <c r="G4060" s="1"/>
      <c r="H4060" s="1"/>
    </row>
    <row r="4061" spans="1:8" x14ac:dyDescent="0.3">
      <c r="A4061">
        <v>1.8046875E-2</v>
      </c>
      <c r="B4061">
        <v>6.0806250000000004</v>
      </c>
      <c r="C4061" s="1">
        <v>8.118E-7</v>
      </c>
      <c r="D4061" s="1">
        <f t="shared" si="189"/>
        <v>18.297968422049905</v>
      </c>
      <c r="E4061">
        <f t="shared" si="190"/>
        <v>10.139134017412935</v>
      </c>
      <c r="F4061" s="1">
        <f t="shared" si="191"/>
        <v>6.155389006187159E-7</v>
      </c>
      <c r="G4061" s="1"/>
      <c r="H4061" s="1"/>
    </row>
    <row r="4062" spans="1:8" x14ac:dyDescent="0.3">
      <c r="A4062">
        <v>2.1250000000000002E-2</v>
      </c>
      <c r="B4062">
        <v>6.0696874999999997</v>
      </c>
      <c r="C4062" s="1">
        <v>8.1200000000000002E-7</v>
      </c>
      <c r="D4062" s="1">
        <f t="shared" si="189"/>
        <v>21.522417599502489</v>
      </c>
      <c r="E4062">
        <f t="shared" si="190"/>
        <v>10.128196517412935</v>
      </c>
      <c r="F4062" s="1">
        <f t="shared" si="191"/>
        <v>6.152207517318776E-7</v>
      </c>
      <c r="G4062" s="1"/>
      <c r="H4062" s="1"/>
    </row>
    <row r="4063" spans="1:8" x14ac:dyDescent="0.3">
      <c r="A4063">
        <v>4.2031249999999999E-2</v>
      </c>
      <c r="B4063">
        <v>5.9625000000000004</v>
      </c>
      <c r="C4063" s="1">
        <v>8.1220000000000003E-7</v>
      </c>
      <c r="D4063" s="1">
        <f t="shared" si="189"/>
        <v>42.119553526313744</v>
      </c>
      <c r="E4063">
        <f t="shared" si="190"/>
        <v>10.021009017412936</v>
      </c>
      <c r="F4063" s="1">
        <f t="shared" si="191"/>
        <v>6.1902203003040149E-7</v>
      </c>
      <c r="G4063" s="1"/>
      <c r="H4063" s="1"/>
    </row>
    <row r="4064" spans="1:8" x14ac:dyDescent="0.3">
      <c r="A4064">
        <v>3.8203124999999998E-2</v>
      </c>
      <c r="B4064">
        <v>6.1221874999999999</v>
      </c>
      <c r="C4064" s="1">
        <v>8.1240000000000005E-7</v>
      </c>
      <c r="D4064" s="1">
        <f t="shared" si="189"/>
        <v>38.893442164179106</v>
      </c>
      <c r="E4064">
        <f t="shared" si="190"/>
        <v>10.180696517412937</v>
      </c>
      <c r="F4064" s="1">
        <f t="shared" si="191"/>
        <v>6.2217808605649844E-7</v>
      </c>
      <c r="G4064" s="1"/>
      <c r="H4064" s="1"/>
    </row>
    <row r="4065" spans="1:8" x14ac:dyDescent="0.3">
      <c r="A4065">
        <v>1.0390625000000001E-2</v>
      </c>
      <c r="B4065">
        <v>5.9521875</v>
      </c>
      <c r="C4065" s="1">
        <v>8.1259999999999996E-7</v>
      </c>
      <c r="D4065" s="1">
        <f t="shared" si="189"/>
        <v>10.401739350124378</v>
      </c>
      <c r="E4065">
        <f t="shared" si="190"/>
        <v>10.010696517412935</v>
      </c>
      <c r="F4065" s="1">
        <f t="shared" si="191"/>
        <v>6.1963580151978444E-7</v>
      </c>
      <c r="G4065" s="1"/>
      <c r="H4065" s="1"/>
    </row>
    <row r="4066" spans="1:8" x14ac:dyDescent="0.3">
      <c r="A4066">
        <v>2.9609375E-2</v>
      </c>
      <c r="B4066">
        <v>5.9715625000000001</v>
      </c>
      <c r="C4066" s="1">
        <v>8.1279999999999997E-7</v>
      </c>
      <c r="D4066" s="1">
        <f t="shared" si="189"/>
        <v>29.698414883589862</v>
      </c>
      <c r="E4066">
        <f t="shared" si="190"/>
        <v>10.030071517412935</v>
      </c>
      <c r="F4066" s="1">
        <f t="shared" si="191"/>
        <v>6.2095285208976361E-7</v>
      </c>
      <c r="G4066" s="1"/>
      <c r="H4066" s="1"/>
    </row>
    <row r="4067" spans="1:8" x14ac:dyDescent="0.3">
      <c r="A4067">
        <v>9.765625E-3</v>
      </c>
      <c r="B4067">
        <v>6.0412499999999998</v>
      </c>
      <c r="C4067" s="1">
        <v>8.1299999999999999E-7</v>
      </c>
      <c r="D4067" s="1">
        <f t="shared" si="189"/>
        <v>9.8630459154423207</v>
      </c>
      <c r="E4067">
        <f t="shared" si="190"/>
        <v>10.099759017412936</v>
      </c>
      <c r="F4067" s="1">
        <f t="shared" si="191"/>
        <v>6.1830282886611328E-7</v>
      </c>
      <c r="G4067" s="1"/>
      <c r="H4067" s="1"/>
    </row>
    <row r="4068" spans="1:8" x14ac:dyDescent="0.3">
      <c r="A4068">
        <v>3.0546875000000001E-2</v>
      </c>
      <c r="B4068">
        <v>5.9918750000000003</v>
      </c>
      <c r="C4068" s="1">
        <v>8.132E-7</v>
      </c>
      <c r="D4068" s="1">
        <f t="shared" si="189"/>
        <v>30.700782428191083</v>
      </c>
      <c r="E4068">
        <f t="shared" si="190"/>
        <v>10.050384017412936</v>
      </c>
      <c r="F4068" s="1">
        <f t="shared" si="191"/>
        <v>6.1982035294501264E-7</v>
      </c>
      <c r="G4068" s="1"/>
      <c r="H4068" s="1"/>
    </row>
    <row r="4069" spans="1:8" x14ac:dyDescent="0.3">
      <c r="A4069">
        <v>6.796875E-3</v>
      </c>
      <c r="B4069">
        <v>5.92875</v>
      </c>
      <c r="C4069" s="1">
        <v>8.1340000000000002E-7</v>
      </c>
      <c r="D4069" s="1">
        <f t="shared" si="189"/>
        <v>6.7882151133978539</v>
      </c>
      <c r="E4069">
        <f t="shared" si="190"/>
        <v>9.987259017412935</v>
      </c>
      <c r="F4069" s="1">
        <f t="shared" si="191"/>
        <v>6.1655536356095342E-7</v>
      </c>
      <c r="G4069" s="1"/>
      <c r="H4069" s="1"/>
    </row>
    <row r="4070" spans="1:8" x14ac:dyDescent="0.3">
      <c r="A4070">
        <v>3.9062500000000002E-4</v>
      </c>
      <c r="B4070">
        <v>6.1231249999999999</v>
      </c>
      <c r="C4070" s="1">
        <v>8.1360000000000003E-7</v>
      </c>
      <c r="D4070" s="1">
        <f t="shared" si="189"/>
        <v>0.39772007880519283</v>
      </c>
      <c r="E4070">
        <f t="shared" si="190"/>
        <v>10.181634017412936</v>
      </c>
      <c r="F4070" s="1">
        <f t="shared" si="191"/>
        <v>6.1201227516997556E-7</v>
      </c>
      <c r="G4070" s="1"/>
      <c r="H4070" s="1"/>
    </row>
    <row r="4071" spans="1:8" x14ac:dyDescent="0.3">
      <c r="A4071">
        <v>1.1093749999999999E-2</v>
      </c>
      <c r="B4071">
        <v>6.0393749999999997</v>
      </c>
      <c r="C4071" s="1">
        <v>8.1380000000000005E-7</v>
      </c>
      <c r="D4071" s="1">
        <f t="shared" si="189"/>
        <v>11.202340081817475</v>
      </c>
      <c r="E4071">
        <f t="shared" si="190"/>
        <v>10.097884017412936</v>
      </c>
      <c r="F4071" s="1">
        <f t="shared" si="191"/>
        <v>6.0963011077960025E-7</v>
      </c>
      <c r="G4071" s="1"/>
      <c r="H4071" s="1"/>
    </row>
    <row r="4072" spans="1:8" x14ac:dyDescent="0.3">
      <c r="A4072">
        <v>9.765625E-3</v>
      </c>
      <c r="B4072">
        <v>6.1193749999999998</v>
      </c>
      <c r="C4072" s="1">
        <v>8.1399999999999996E-7</v>
      </c>
      <c r="D4072" s="1">
        <f t="shared" si="189"/>
        <v>9.9393398607548207</v>
      </c>
      <c r="E4072">
        <f t="shared" si="190"/>
        <v>10.177884017412936</v>
      </c>
      <c r="F4072" s="1">
        <f t="shared" si="191"/>
        <v>6.0699534634501232E-7</v>
      </c>
      <c r="G4072" s="1"/>
      <c r="H4072" s="1"/>
    </row>
    <row r="4073" spans="1:8" x14ac:dyDescent="0.3">
      <c r="A4073">
        <v>1.71875E-3</v>
      </c>
      <c r="B4073">
        <v>6.0512499999999996</v>
      </c>
      <c r="C4073" s="1">
        <v>8.1419999999999997E-7</v>
      </c>
      <c r="D4073" s="1">
        <f t="shared" si="189"/>
        <v>1.7376148311178483</v>
      </c>
      <c r="E4073">
        <f t="shared" si="190"/>
        <v>10.109759017412935</v>
      </c>
      <c r="F4073" s="1">
        <f t="shared" si="191"/>
        <v>6.0272023690449703E-7</v>
      </c>
      <c r="G4073" s="1"/>
      <c r="H4073" s="1"/>
    </row>
    <row r="4074" spans="1:8" x14ac:dyDescent="0.3">
      <c r="A4074">
        <v>0.03</v>
      </c>
      <c r="B4074">
        <v>5.9587500000000002</v>
      </c>
      <c r="C4074" s="1">
        <v>8.1439999999999999E-7</v>
      </c>
      <c r="D4074" s="1">
        <f t="shared" si="189"/>
        <v>30.051777052238808</v>
      </c>
      <c r="E4074">
        <f t="shared" si="190"/>
        <v>10.017259017412936</v>
      </c>
      <c r="F4074" s="1">
        <f t="shared" si="191"/>
        <v>6.0410795990820591E-7</v>
      </c>
      <c r="G4074" s="1"/>
      <c r="H4074" s="1"/>
    </row>
    <row r="4075" spans="1:8" x14ac:dyDescent="0.3">
      <c r="A4075">
        <v>1.9921874999999999E-2</v>
      </c>
      <c r="B4075">
        <v>6.0340625000000001</v>
      </c>
      <c r="C4075" s="1">
        <v>8.146E-7</v>
      </c>
      <c r="D4075" s="1">
        <f t="shared" si="189"/>
        <v>20.106294819846081</v>
      </c>
      <c r="E4075">
        <f t="shared" si="190"/>
        <v>10.092571517412935</v>
      </c>
      <c r="F4075" s="1">
        <f t="shared" si="191"/>
        <v>6.0350658646543633E-7</v>
      </c>
      <c r="G4075" s="1"/>
      <c r="H4075" s="1"/>
    </row>
    <row r="4076" spans="1:8" x14ac:dyDescent="0.3">
      <c r="A4076">
        <v>4.0703125E-2</v>
      </c>
      <c r="B4076">
        <v>6.0787500000000003</v>
      </c>
      <c r="C4076" s="1">
        <v>8.1480000000000002E-7</v>
      </c>
      <c r="D4076" s="1">
        <f t="shared" si="189"/>
        <v>41.261812094313591</v>
      </c>
      <c r="E4076">
        <f t="shared" si="190"/>
        <v>10.137259017412937</v>
      </c>
      <c r="F4076" s="1">
        <f t="shared" si="191"/>
        <v>6.0713631647756025E-7</v>
      </c>
      <c r="G4076" s="1"/>
      <c r="H4076" s="1"/>
    </row>
    <row r="4077" spans="1:8" x14ac:dyDescent="0.3">
      <c r="A4077">
        <v>3.90625E-2</v>
      </c>
      <c r="B4077">
        <v>6.0834374999999996</v>
      </c>
      <c r="C4077" s="1">
        <v>8.1500000000000003E-7</v>
      </c>
      <c r="D4077" s="1">
        <f t="shared" si="189"/>
        <v>39.616978583644283</v>
      </c>
      <c r="E4077">
        <f t="shared" si="190"/>
        <v>10.141946517412936</v>
      </c>
      <c r="F4077" s="1">
        <f t="shared" si="191"/>
        <v>6.1043707978755021E-7</v>
      </c>
      <c r="G4077" s="1"/>
      <c r="H4077" s="1"/>
    </row>
    <row r="4078" spans="1:8" x14ac:dyDescent="0.3">
      <c r="A4078">
        <v>1.015625E-2</v>
      </c>
      <c r="B4078">
        <v>6.046875</v>
      </c>
      <c r="C4078" s="1">
        <v>8.1520000000000005E-7</v>
      </c>
      <c r="D4078" s="1">
        <f t="shared" si="189"/>
        <v>10.263280642685013</v>
      </c>
      <c r="E4078">
        <f t="shared" si="190"/>
        <v>10.105384017412936</v>
      </c>
      <c r="F4078" s="1">
        <f t="shared" si="191"/>
        <v>6.0786710350934836E-7</v>
      </c>
      <c r="G4078" s="1"/>
      <c r="H4078" s="1"/>
    </row>
    <row r="4079" spans="1:8" x14ac:dyDescent="0.3">
      <c r="A4079">
        <v>-9.6874999999999999E-3</v>
      </c>
      <c r="B4079">
        <v>6.0384374999999997</v>
      </c>
      <c r="C4079" s="1">
        <v>8.1539999999999996E-7</v>
      </c>
      <c r="D4079" s="1">
        <f t="shared" si="189"/>
        <v>-9.7814169387437815</v>
      </c>
      <c r="E4079">
        <f t="shared" si="190"/>
        <v>10.096946517412935</v>
      </c>
      <c r="F4079" s="1">
        <f t="shared" si="191"/>
        <v>6.0128818771486076E-7</v>
      </c>
      <c r="G4079" s="1"/>
      <c r="H4079" s="1"/>
    </row>
    <row r="4080" spans="1:8" x14ac:dyDescent="0.3">
      <c r="A4080">
        <v>2.8046874999999999E-2</v>
      </c>
      <c r="B4080">
        <v>6.0384374999999997</v>
      </c>
      <c r="C4080" s="1">
        <v>8.1559999999999997E-7</v>
      </c>
      <c r="D4080" s="1">
        <f t="shared" si="189"/>
        <v>28.318779685556589</v>
      </c>
      <c r="E4080">
        <f t="shared" si="190"/>
        <v>10.096946517412935</v>
      </c>
      <c r="F4080" s="1">
        <f t="shared" si="191"/>
        <v>6.0232931124523325E-7</v>
      </c>
      <c r="G4080" s="1"/>
      <c r="H4080" s="1"/>
    </row>
    <row r="4081" spans="1:8" x14ac:dyDescent="0.3">
      <c r="A4081">
        <v>2.9765625E-2</v>
      </c>
      <c r="B4081">
        <v>6.0612500000000002</v>
      </c>
      <c r="C4081" s="1">
        <v>8.1579999999999999E-7</v>
      </c>
      <c r="D4081" s="1">
        <f t="shared" si="189"/>
        <v>30.122095200268191</v>
      </c>
      <c r="E4081">
        <f t="shared" si="190"/>
        <v>10.119759017412935</v>
      </c>
      <c r="F4081" s="1">
        <f t="shared" si="191"/>
        <v>6.0373109787854805E-7</v>
      </c>
      <c r="G4081" s="1"/>
      <c r="H4081" s="1"/>
    </row>
    <row r="4082" spans="1:8" x14ac:dyDescent="0.3">
      <c r="A4082">
        <v>2.3437499999999999E-4</v>
      </c>
      <c r="B4082">
        <v>6.0934375000000003</v>
      </c>
      <c r="C4082" s="1">
        <v>8.16E-7</v>
      </c>
      <c r="D4082" s="1">
        <f t="shared" si="189"/>
        <v>0.23793624650186568</v>
      </c>
      <c r="E4082">
        <f t="shared" si="190"/>
        <v>10.151946517412936</v>
      </c>
      <c r="F4082" s="1">
        <f t="shared" si="191"/>
        <v>5.9915605272110959E-7</v>
      </c>
      <c r="G4082" s="1"/>
      <c r="H4082" s="1"/>
    </row>
    <row r="4083" spans="1:8" x14ac:dyDescent="0.3">
      <c r="A4083">
        <v>1.8124999999999999E-2</v>
      </c>
      <c r="B4083">
        <v>6.0343749999999998</v>
      </c>
      <c r="C4083" s="1">
        <v>8.1620000000000002E-7</v>
      </c>
      <c r="D4083" s="1">
        <f t="shared" si="189"/>
        <v>18.293352281560942</v>
      </c>
      <c r="E4083">
        <f t="shared" si="190"/>
        <v>10.092884017412935</v>
      </c>
      <c r="F4083" s="1">
        <f t="shared" si="191"/>
        <v>5.9819209077068293E-7</v>
      </c>
      <c r="G4083" s="1"/>
      <c r="H4083" s="1"/>
    </row>
    <row r="4084" spans="1:8" x14ac:dyDescent="0.3">
      <c r="A4084">
        <v>2.0234374999999999E-2</v>
      </c>
      <c r="B4084">
        <v>5.9953124999999998</v>
      </c>
      <c r="C4084" s="1">
        <v>8.1640000000000003E-7</v>
      </c>
      <c r="D4084" s="1">
        <f t="shared" si="189"/>
        <v>20.343279476640234</v>
      </c>
      <c r="E4084">
        <f t="shared" si="190"/>
        <v>10.053821517412935</v>
      </c>
      <c r="F4084" s="1">
        <f t="shared" si="191"/>
        <v>5.9763811425927211E-7</v>
      </c>
      <c r="G4084" s="1"/>
      <c r="H4084" s="1"/>
    </row>
    <row r="4085" spans="1:8" x14ac:dyDescent="0.3">
      <c r="A4085">
        <v>2.0859374999999999E-2</v>
      </c>
      <c r="B4085">
        <v>6.0793749999999998</v>
      </c>
      <c r="C4085" s="1">
        <v>8.1660000000000005E-7</v>
      </c>
      <c r="D4085" s="1">
        <f t="shared" si="189"/>
        <v>21.146992442572294</v>
      </c>
      <c r="E4085">
        <f t="shared" si="190"/>
        <v>10.137884017412937</v>
      </c>
      <c r="F4085" s="1">
        <f t="shared" si="191"/>
        <v>5.9724488034104769E-7</v>
      </c>
      <c r="G4085" s="1"/>
      <c r="H4085" s="1"/>
    </row>
    <row r="4086" spans="1:8" x14ac:dyDescent="0.3">
      <c r="A4086">
        <v>8.6718750000000008E-3</v>
      </c>
      <c r="B4086">
        <v>6.0037500000000001</v>
      </c>
      <c r="C4086" s="1">
        <v>8.1679999999999996E-7</v>
      </c>
      <c r="D4086" s="1">
        <f t="shared" si="189"/>
        <v>8.7258652416627811</v>
      </c>
      <c r="E4086">
        <f t="shared" si="190"/>
        <v>10.062259017412936</v>
      </c>
      <c r="F4086" s="1">
        <f t="shared" si="191"/>
        <v>5.9436742098264139E-7</v>
      </c>
      <c r="G4086" s="1"/>
      <c r="H4086" s="1"/>
    </row>
    <row r="4087" spans="1:8" x14ac:dyDescent="0.3">
      <c r="A4087">
        <v>2.9609375E-2</v>
      </c>
      <c r="B4087">
        <v>6.0387500000000003</v>
      </c>
      <c r="C4087" s="1">
        <v>8.1699999999999997E-7</v>
      </c>
      <c r="D4087" s="1">
        <f t="shared" si="189"/>
        <v>29.897352871871114</v>
      </c>
      <c r="E4087">
        <f t="shared" si="190"/>
        <v>10.097259017412936</v>
      </c>
      <c r="F4087" s="1">
        <f t="shared" si="191"/>
        <v>5.9572425915027676E-7</v>
      </c>
      <c r="G4087" s="1"/>
      <c r="H4087" s="1"/>
    </row>
    <row r="4088" spans="1:8" x14ac:dyDescent="0.3">
      <c r="A4088">
        <v>1.1328125E-2</v>
      </c>
      <c r="B4088">
        <v>6.04</v>
      </c>
      <c r="C4088" s="1">
        <v>8.1719999999999999E-7</v>
      </c>
      <c r="D4088" s="1">
        <f t="shared" si="189"/>
        <v>11.439717246288092</v>
      </c>
      <c r="E4088">
        <f t="shared" si="190"/>
        <v>10.098509017412937</v>
      </c>
      <c r="F4088" s="1">
        <f t="shared" si="191"/>
        <v>5.9338957019279557E-7</v>
      </c>
      <c r="G4088" s="1"/>
      <c r="H4088" s="1"/>
    </row>
    <row r="4089" spans="1:8" x14ac:dyDescent="0.3">
      <c r="A4089">
        <v>2.7890624999999999E-2</v>
      </c>
      <c r="B4089">
        <v>6.0396875000000003</v>
      </c>
      <c r="C4089" s="1">
        <v>8.174E-7</v>
      </c>
      <c r="D4089" s="1">
        <f t="shared" si="189"/>
        <v>28.164501224347017</v>
      </c>
      <c r="E4089">
        <f t="shared" si="190"/>
        <v>10.098196517412937</v>
      </c>
      <c r="F4089" s="1">
        <f t="shared" si="191"/>
        <v>5.9439983803092615E-7</v>
      </c>
      <c r="G4089" s="1"/>
      <c r="H4089" s="1"/>
    </row>
    <row r="4090" spans="1:8" x14ac:dyDescent="0.3">
      <c r="A4090">
        <v>3.3828125000000001E-2</v>
      </c>
      <c r="B4090">
        <v>6.1140625000000002</v>
      </c>
      <c r="C4090" s="1">
        <v>8.1760000000000002E-7</v>
      </c>
      <c r="D4090" s="1">
        <f t="shared" si="189"/>
        <v>34.411902086248453</v>
      </c>
      <c r="E4090">
        <f t="shared" si="190"/>
        <v>10.172571517412937</v>
      </c>
      <c r="F4090" s="1">
        <f t="shared" si="191"/>
        <v>5.9665958604143704E-7</v>
      </c>
      <c r="G4090" s="1"/>
      <c r="H4090" s="1"/>
    </row>
    <row r="4091" spans="1:8" x14ac:dyDescent="0.3">
      <c r="A4091">
        <v>9.6093749999999999E-3</v>
      </c>
      <c r="B4091">
        <v>6.2</v>
      </c>
      <c r="C4091" s="1">
        <v>8.1780000000000003E-7</v>
      </c>
      <c r="D4091" s="1">
        <f t="shared" si="189"/>
        <v>9.8577860089202431</v>
      </c>
      <c r="E4091">
        <f t="shared" si="190"/>
        <v>10.258509017412937</v>
      </c>
      <c r="F4091" s="1">
        <f t="shared" si="191"/>
        <v>5.940085108364822E-7</v>
      </c>
      <c r="G4091" s="1"/>
      <c r="H4091" s="1"/>
    </row>
    <row r="4092" spans="1:8" x14ac:dyDescent="0.3">
      <c r="A4092">
        <v>3.6015625000000002E-2</v>
      </c>
      <c r="B4092">
        <v>6.0834374999999996</v>
      </c>
      <c r="C4092" s="1">
        <v>8.1800000000000005E-7</v>
      </c>
      <c r="D4092" s="1">
        <f t="shared" si="189"/>
        <v>36.526854254120032</v>
      </c>
      <c r="E4092">
        <f t="shared" si="190"/>
        <v>10.141946517412936</v>
      </c>
      <c r="F4092" s="1">
        <f t="shared" si="191"/>
        <v>5.9669124928056734E-7</v>
      </c>
      <c r="G4092" s="1"/>
      <c r="H4092" s="1"/>
    </row>
    <row r="4093" spans="1:8" x14ac:dyDescent="0.3">
      <c r="A4093">
        <v>4.1718749999999999E-2</v>
      </c>
      <c r="B4093">
        <v>6.0790625</v>
      </c>
      <c r="C4093" s="1">
        <v>8.1819999999999995E-7</v>
      </c>
      <c r="D4093" s="1">
        <f t="shared" si="189"/>
        <v>42.292681174207097</v>
      </c>
      <c r="E4093">
        <f t="shared" si="190"/>
        <v>10.137571517412937</v>
      </c>
      <c r="F4093" s="1">
        <f t="shared" si="191"/>
        <v>6.0052715310866992E-7</v>
      </c>
      <c r="G4093" s="1"/>
      <c r="H4093" s="1"/>
    </row>
    <row r="4094" spans="1:8" x14ac:dyDescent="0.3">
      <c r="A4094">
        <v>2.2499999999999999E-2</v>
      </c>
      <c r="B4094">
        <v>5.9981249999999999</v>
      </c>
      <c r="C4094" s="1">
        <v>8.1839999999999997E-7</v>
      </c>
      <c r="D4094" s="1">
        <f t="shared" si="189"/>
        <v>22.627426539179105</v>
      </c>
      <c r="E4094">
        <f t="shared" si="190"/>
        <v>10.056634017412936</v>
      </c>
      <c r="F4094" s="1">
        <f t="shared" si="191"/>
        <v>6.0043000600976693E-7</v>
      </c>
      <c r="G4094" s="1"/>
      <c r="H4094" s="1"/>
    </row>
    <row r="4095" spans="1:8" x14ac:dyDescent="0.3">
      <c r="A4095">
        <v>9.9218750000000001E-3</v>
      </c>
      <c r="B4095">
        <v>6.0015625000000004</v>
      </c>
      <c r="C4095" s="1">
        <v>8.1859999999999998E-7</v>
      </c>
      <c r="D4095" s="1">
        <f t="shared" si="189"/>
        <v>9.9814772086831489</v>
      </c>
      <c r="E4095">
        <f t="shared" si="190"/>
        <v>10.060071517412936</v>
      </c>
      <c r="F4095" s="1">
        <f t="shared" si="191"/>
        <v>5.9780366904476473E-7</v>
      </c>
      <c r="G4095" s="1"/>
      <c r="H4095" s="1"/>
    </row>
    <row r="4096" spans="1:8" x14ac:dyDescent="0.3">
      <c r="A4096">
        <v>1.8749999999999999E-2</v>
      </c>
      <c r="B4096">
        <v>6.04</v>
      </c>
      <c r="C4096" s="1">
        <v>8.188E-7</v>
      </c>
      <c r="D4096" s="1">
        <f t="shared" si="189"/>
        <v>18.934704407649257</v>
      </c>
      <c r="E4096">
        <f t="shared" si="190"/>
        <v>10.098509017412937</v>
      </c>
      <c r="F4096" s="1">
        <f t="shared" si="191"/>
        <v>5.9696797751955577E-7</v>
      </c>
      <c r="G4096" s="1"/>
      <c r="H4096" s="1"/>
    </row>
    <row r="4097" spans="1:8" x14ac:dyDescent="0.3">
      <c r="A4097">
        <v>2.8281250000000001E-2</v>
      </c>
      <c r="B4097">
        <v>6.0362499999999999</v>
      </c>
      <c r="C4097" s="1">
        <v>8.1900000000000001E-7</v>
      </c>
      <c r="D4097" s="1">
        <f t="shared" si="189"/>
        <v>28.549240346120964</v>
      </c>
      <c r="E4097">
        <f t="shared" si="190"/>
        <v>10.094759017412937</v>
      </c>
      <c r="F4097" s="1">
        <f t="shared" si="191"/>
        <v>5.9805519318204107E-7</v>
      </c>
      <c r="G4097" s="1"/>
      <c r="H4097" s="1"/>
    </row>
    <row r="4098" spans="1:8" x14ac:dyDescent="0.3">
      <c r="A4098">
        <v>4.9218749999999999E-2</v>
      </c>
      <c r="B4098">
        <v>5.9187500000000002</v>
      </c>
      <c r="C4098" s="1">
        <v>8.1920000000000003E-7</v>
      </c>
      <c r="D4098" s="1">
        <f t="shared" si="189"/>
        <v>49.106821726329301</v>
      </c>
      <c r="E4098">
        <f t="shared" si="190"/>
        <v>9.977259017412937</v>
      </c>
      <c r="F4098" s="1">
        <f t="shared" si="191"/>
        <v>6.032539251205681E-7</v>
      </c>
      <c r="G4098" s="1"/>
      <c r="H4098" s="1"/>
    </row>
    <row r="4099" spans="1:8" x14ac:dyDescent="0.3">
      <c r="A4099">
        <v>4.0468749999999998E-2</v>
      </c>
      <c r="B4099">
        <v>6.0062499999999996</v>
      </c>
      <c r="C4099" s="1">
        <v>8.1940000000000004E-7</v>
      </c>
      <c r="D4099" s="1">
        <f t="shared" ref="D4099:D4162" si="192">+A4099*E4099*100</f>
        <v>40.730821648592972</v>
      </c>
      <c r="E4099">
        <f t="shared" ref="E4099:E4162" si="193">+B4099-I$2</f>
        <v>10.064759017412936</v>
      </c>
      <c r="F4099" s="1">
        <f t="shared" si="191"/>
        <v>6.0677745704354789E-7</v>
      </c>
      <c r="G4099" s="1"/>
      <c r="H4099" s="1"/>
    </row>
    <row r="4100" spans="1:8" x14ac:dyDescent="0.3">
      <c r="A4100">
        <v>3.1328124999999998E-2</v>
      </c>
      <c r="B4100">
        <v>6.0809375000000001</v>
      </c>
      <c r="C4100" s="1">
        <v>8.1959999999999995E-7</v>
      </c>
      <c r="D4100" s="1">
        <f t="shared" si="192"/>
        <v>31.764984792832706</v>
      </c>
      <c r="E4100">
        <f t="shared" si="193"/>
        <v>10.139446517412935</v>
      </c>
      <c r="F4100" s="1">
        <f t="shared" ref="F4100:F4163" si="194">+(D4100-H$2)*J$2+F4099</f>
        <v>6.0850782159537562E-7</v>
      </c>
      <c r="G4100" s="1"/>
      <c r="H4100" s="1"/>
    </row>
    <row r="4101" spans="1:8" x14ac:dyDescent="0.3">
      <c r="A4101">
        <v>2.0078124999999999E-2</v>
      </c>
      <c r="B4101">
        <v>6.0737500000000004</v>
      </c>
      <c r="C4101" s="1">
        <v>8.1979999999999997E-7</v>
      </c>
      <c r="D4101" s="1">
        <f t="shared" si="192"/>
        <v>20.343676308399409</v>
      </c>
      <c r="E4101">
        <f t="shared" si="193"/>
        <v>10.132259017412936</v>
      </c>
      <c r="F4101" s="1">
        <f t="shared" si="194"/>
        <v>6.0795392445031668E-7</v>
      </c>
      <c r="G4101" s="1"/>
      <c r="H4101" s="1"/>
    </row>
    <row r="4102" spans="1:8" x14ac:dyDescent="0.3">
      <c r="A4102">
        <v>2.0468750000000001E-2</v>
      </c>
      <c r="B4102">
        <v>5.9946875000000004</v>
      </c>
      <c r="C4102" s="1">
        <v>8.1999999999999998E-7</v>
      </c>
      <c r="D4102" s="1">
        <f t="shared" si="192"/>
        <v>20.577636621579604</v>
      </c>
      <c r="E4102">
        <f t="shared" si="193"/>
        <v>10.053196517412935</v>
      </c>
      <c r="F4102" s="1">
        <f t="shared" si="194"/>
        <v>6.0744681936789373E-7</v>
      </c>
      <c r="G4102" s="1"/>
      <c r="H4102" s="1"/>
    </row>
    <row r="4103" spans="1:8" x14ac:dyDescent="0.3">
      <c r="A4103" s="1">
        <v>-7.8125000000000002E-5</v>
      </c>
      <c r="B4103">
        <v>6.0028125000000001</v>
      </c>
      <c r="C4103" s="1">
        <v>8.202E-7</v>
      </c>
      <c r="D4103" s="1">
        <f t="shared" si="192"/>
        <v>-7.8604074354788556E-2</v>
      </c>
      <c r="E4103">
        <f t="shared" si="193"/>
        <v>10.061321517412935</v>
      </c>
      <c r="F4103" s="1">
        <f t="shared" si="194"/>
        <v>6.0280846614628394E-7</v>
      </c>
      <c r="G4103" s="1"/>
      <c r="H4103" s="1"/>
    </row>
    <row r="4104" spans="1:8" x14ac:dyDescent="0.3">
      <c r="A4104">
        <v>2.8593750000000001E-2</v>
      </c>
      <c r="B4104">
        <v>5.9968750000000002</v>
      </c>
      <c r="C4104" s="1">
        <v>8.2040000000000001E-7</v>
      </c>
      <c r="D4104" s="1">
        <f t="shared" si="192"/>
        <v>28.75211367479012</v>
      </c>
      <c r="E4104">
        <f t="shared" si="193"/>
        <v>10.055384017412937</v>
      </c>
      <c r="F4104" s="1">
        <f t="shared" si="194"/>
        <v>6.0393625647450316E-7</v>
      </c>
      <c r="G4104" s="1"/>
      <c r="H4104" s="1"/>
    </row>
    <row r="4105" spans="1:8" x14ac:dyDescent="0.3">
      <c r="A4105">
        <v>3.0078125000000001E-2</v>
      </c>
      <c r="B4105">
        <v>6.0062499999999996</v>
      </c>
      <c r="C4105" s="1">
        <v>8.2060000000000003E-7</v>
      </c>
      <c r="D4105" s="1">
        <f t="shared" si="192"/>
        <v>30.272907982062346</v>
      </c>
      <c r="E4105">
        <f t="shared" si="193"/>
        <v>10.064759017412936</v>
      </c>
      <c r="F4105" s="1">
        <f t="shared" si="194"/>
        <v>6.0536820566417677E-7</v>
      </c>
      <c r="G4105" s="1"/>
      <c r="H4105" s="1"/>
    </row>
    <row r="4106" spans="1:8" x14ac:dyDescent="0.3">
      <c r="A4106">
        <v>3.0468749999999999E-2</v>
      </c>
      <c r="B4106">
        <v>6.0843749999999996</v>
      </c>
      <c r="C4106" s="1">
        <v>8.2080000000000004E-7</v>
      </c>
      <c r="D4106" s="1">
        <f t="shared" si="192"/>
        <v>30.904099740555036</v>
      </c>
      <c r="E4106">
        <f t="shared" si="193"/>
        <v>10.142884017412936</v>
      </c>
      <c r="F4106" s="1">
        <f t="shared" si="194"/>
        <v>6.0692639320554894E-7</v>
      </c>
      <c r="G4106" s="1"/>
      <c r="H4106" s="1"/>
    </row>
    <row r="4107" spans="1:8" x14ac:dyDescent="0.3">
      <c r="A4107">
        <v>2.0312500000000001E-2</v>
      </c>
      <c r="B4107">
        <v>6.03</v>
      </c>
      <c r="C4107" s="1">
        <v>8.2099999999999995E-7</v>
      </c>
      <c r="D4107" s="1">
        <f t="shared" si="192"/>
        <v>20.492283941620027</v>
      </c>
      <c r="E4107">
        <f t="shared" si="193"/>
        <v>10.088509017412935</v>
      </c>
      <c r="F4107" s="1">
        <f t="shared" si="194"/>
        <v>6.0640221758713415E-7</v>
      </c>
      <c r="G4107" s="1"/>
      <c r="H4107" s="1"/>
    </row>
    <row r="4108" spans="1:8" x14ac:dyDescent="0.3">
      <c r="A4108">
        <v>5.0156249999999999E-2</v>
      </c>
      <c r="B4108">
        <v>6.0075000000000003</v>
      </c>
      <c r="C4108" s="1">
        <v>8.2119999999999997E-7</v>
      </c>
      <c r="D4108" s="1">
        <f t="shared" si="192"/>
        <v>50.487326477961759</v>
      </c>
      <c r="E4108">
        <f t="shared" si="193"/>
        <v>10.066009017412936</v>
      </c>
      <c r="F4108" s="1">
        <f t="shared" si="194"/>
        <v>6.1187705047598761E-7</v>
      </c>
      <c r="G4108" s="1"/>
      <c r="H4108" s="1"/>
    </row>
    <row r="4109" spans="1:8" x14ac:dyDescent="0.3">
      <c r="A4109">
        <v>0.02</v>
      </c>
      <c r="B4109">
        <v>6.1421875000000004</v>
      </c>
      <c r="C4109" s="1">
        <v>8.2139999999999998E-7</v>
      </c>
      <c r="D4109" s="1">
        <f t="shared" si="192"/>
        <v>20.401393034825873</v>
      </c>
      <c r="E4109">
        <f t="shared" si="193"/>
        <v>10.200696517412936</v>
      </c>
      <c r="F4109" s="1">
        <f t="shared" si="194"/>
        <v>6.1133469667621398E-7</v>
      </c>
      <c r="G4109" s="1"/>
      <c r="H4109" s="1"/>
    </row>
    <row r="4110" spans="1:8" x14ac:dyDescent="0.3">
      <c r="A4110">
        <v>0.03</v>
      </c>
      <c r="B4110">
        <v>6.1393750000000002</v>
      </c>
      <c r="C4110" s="1">
        <v>8.216E-7</v>
      </c>
      <c r="D4110" s="1">
        <f t="shared" si="192"/>
        <v>30.593652052238806</v>
      </c>
      <c r="E4110">
        <f t="shared" si="193"/>
        <v>10.197884017412935</v>
      </c>
      <c r="F4110" s="1">
        <f t="shared" si="194"/>
        <v>6.1283079467992286E-7</v>
      </c>
      <c r="G4110" s="1"/>
      <c r="H4110" s="1"/>
    </row>
    <row r="4111" spans="1:8" x14ac:dyDescent="0.3">
      <c r="A4111">
        <v>1.9453125000000002E-2</v>
      </c>
      <c r="B4111">
        <v>5.9946875000000004</v>
      </c>
      <c r="C4111" s="1">
        <v>8.2180000000000001E-7</v>
      </c>
      <c r="D4111" s="1">
        <f t="shared" si="192"/>
        <v>19.556608850279851</v>
      </c>
      <c r="E4111">
        <f t="shared" si="193"/>
        <v>10.053196517412935</v>
      </c>
      <c r="F4111" s="1">
        <f t="shared" si="194"/>
        <v>6.1211948404323996E-7</v>
      </c>
      <c r="G4111" s="1"/>
      <c r="H4111" s="1"/>
    </row>
    <row r="4112" spans="1:8" x14ac:dyDescent="0.3">
      <c r="A4112">
        <v>-1.0078125E-2</v>
      </c>
      <c r="B4112">
        <v>6.0406250000000004</v>
      </c>
      <c r="C4112" s="1">
        <v>8.2200000000000003E-7</v>
      </c>
      <c r="D4112" s="1">
        <f t="shared" si="192"/>
        <v>-10.178033501923975</v>
      </c>
      <c r="E4112">
        <f t="shared" si="193"/>
        <v>10.099134017412936</v>
      </c>
      <c r="F4112" s="1">
        <f t="shared" si="194"/>
        <v>6.0546124493611634E-7</v>
      </c>
      <c r="G4112" s="1"/>
      <c r="H4112" s="1"/>
    </row>
    <row r="4113" spans="1:8" x14ac:dyDescent="0.3">
      <c r="A4113">
        <v>1.8984375000000001E-2</v>
      </c>
      <c r="B4113">
        <v>6.0021874999999998</v>
      </c>
      <c r="C4113" s="1">
        <v>8.2220000000000004E-7</v>
      </c>
      <c r="D4113" s="1">
        <f t="shared" si="192"/>
        <v>19.099603544776123</v>
      </c>
      <c r="E4113">
        <f t="shared" si="193"/>
        <v>10.060696517412936</v>
      </c>
      <c r="F4113" s="1">
        <f t="shared" si="194"/>
        <v>6.0465853323833277E-7</v>
      </c>
      <c r="G4113" s="1"/>
      <c r="H4113" s="1"/>
    </row>
    <row r="4114" spans="1:8" x14ac:dyDescent="0.3">
      <c r="A4114">
        <v>1.9765624999999998E-2</v>
      </c>
      <c r="B4114">
        <v>6.0893750000000004</v>
      </c>
      <c r="C4114" s="1">
        <v>8.2239999999999995E-7</v>
      </c>
      <c r="D4114" s="1">
        <f t="shared" si="192"/>
        <v>20.057927003167755</v>
      </c>
      <c r="E4114">
        <f t="shared" si="193"/>
        <v>10.147884017412936</v>
      </c>
      <c r="F4114" s="1">
        <f t="shared" si="194"/>
        <v>6.0404748623222747E-7</v>
      </c>
      <c r="G4114" s="1"/>
      <c r="H4114" s="1"/>
    </row>
    <row r="4115" spans="1:8" x14ac:dyDescent="0.3">
      <c r="A4115">
        <v>9.6093749999999999E-3</v>
      </c>
      <c r="B4115">
        <v>6.0709375000000003</v>
      </c>
      <c r="C4115" s="1">
        <v>8.2259999999999997E-7</v>
      </c>
      <c r="D4115" s="1">
        <f t="shared" si="192"/>
        <v>9.7337650128264936</v>
      </c>
      <c r="E4115">
        <f t="shared" si="193"/>
        <v>10.129446517412937</v>
      </c>
      <c r="F4115" s="1">
        <f t="shared" si="194"/>
        <v>6.013716068280539E-7</v>
      </c>
      <c r="G4115" s="1"/>
      <c r="H4115" s="1"/>
    </row>
    <row r="4116" spans="1:8" x14ac:dyDescent="0.3">
      <c r="A4116">
        <v>2.0546874999999999E-2</v>
      </c>
      <c r="B4116">
        <v>6.0418750000000001</v>
      </c>
      <c r="C4116" s="1">
        <v>8.2279999999999998E-7</v>
      </c>
      <c r="D4116" s="1">
        <f t="shared" si="192"/>
        <v>20.753132785778138</v>
      </c>
      <c r="E4116">
        <f t="shared" si="193"/>
        <v>10.100384017412935</v>
      </c>
      <c r="F4116" s="1">
        <f t="shared" si="194"/>
        <v>6.0089960097847072E-7</v>
      </c>
      <c r="G4116" s="1"/>
      <c r="H4116" s="1"/>
    </row>
    <row r="4117" spans="1:8" x14ac:dyDescent="0.3">
      <c r="A4117">
        <v>4.9531249999999999E-2</v>
      </c>
      <c r="B4117">
        <v>6.0859375</v>
      </c>
      <c r="C4117" s="1">
        <v>8.23E-7</v>
      </c>
      <c r="D4117" s="1">
        <f t="shared" si="192"/>
        <v>50.246711656560947</v>
      </c>
      <c r="E4117">
        <f t="shared" si="193"/>
        <v>10.144446517412936</v>
      </c>
      <c r="F4117" s="1">
        <f t="shared" si="194"/>
        <v>6.0632631090304402E-7</v>
      </c>
      <c r="G4117" s="1"/>
      <c r="H4117" s="1"/>
    </row>
    <row r="4118" spans="1:8" x14ac:dyDescent="0.3">
      <c r="A4118">
        <v>-9.8437500000000001E-3</v>
      </c>
      <c r="B4118">
        <v>6.0731250000000001</v>
      </c>
      <c r="C4118" s="1">
        <v>8.2320000000000001E-7</v>
      </c>
      <c r="D4118" s="1">
        <f t="shared" si="192"/>
        <v>-9.9733272358908582</v>
      </c>
      <c r="E4118">
        <f t="shared" si="193"/>
        <v>10.131634017412935</v>
      </c>
      <c r="F4118" s="1">
        <f t="shared" si="194"/>
        <v>5.9970901304912699E-7</v>
      </c>
      <c r="G4118" s="1"/>
      <c r="H4118" s="1"/>
    </row>
    <row r="4119" spans="1:8" x14ac:dyDescent="0.3">
      <c r="A4119">
        <v>3.15625E-2</v>
      </c>
      <c r="B4119">
        <v>6.0371874999999999</v>
      </c>
      <c r="C4119" s="1">
        <v>8.2340000000000003E-7</v>
      </c>
      <c r="D4119" s="1">
        <f t="shared" si="192"/>
        <v>31.864542133084576</v>
      </c>
      <c r="E4119">
        <f t="shared" si="193"/>
        <v>10.095696517412936</v>
      </c>
      <c r="F4119" s="1">
        <f t="shared" si="194"/>
        <v>6.0145928906900502E-7</v>
      </c>
      <c r="G4119" s="1"/>
      <c r="H4119" s="1"/>
    </row>
    <row r="4120" spans="1:8" x14ac:dyDescent="0.3">
      <c r="A4120">
        <v>1.9765624999999998E-2</v>
      </c>
      <c r="B4120">
        <v>6.04</v>
      </c>
      <c r="C4120" s="1">
        <v>8.2360000000000004E-7</v>
      </c>
      <c r="D4120" s="1">
        <f t="shared" si="192"/>
        <v>19.960334229730258</v>
      </c>
      <c r="E4120">
        <f t="shared" si="193"/>
        <v>10.098509017412937</v>
      </c>
      <c r="F4120" s="1">
        <f t="shared" si="194"/>
        <v>6.0082872350821219E-7</v>
      </c>
      <c r="G4120" s="1"/>
      <c r="H4120" s="1"/>
    </row>
    <row r="4121" spans="1:8" x14ac:dyDescent="0.3">
      <c r="A4121">
        <v>2.0390624999999999E-2</v>
      </c>
      <c r="B4121">
        <v>6.0425000000000004</v>
      </c>
      <c r="C4121" s="1">
        <v>8.2379999999999995E-7</v>
      </c>
      <c r="D4121" s="1">
        <f t="shared" si="192"/>
        <v>20.596588699568564</v>
      </c>
      <c r="E4121">
        <f t="shared" si="193"/>
        <v>10.101009017412936</v>
      </c>
      <c r="F4121" s="1">
        <f t="shared" si="194"/>
        <v>6.003254088413871E-7</v>
      </c>
      <c r="G4121" s="1"/>
      <c r="H4121" s="1"/>
    </row>
    <row r="4122" spans="1:8" x14ac:dyDescent="0.3">
      <c r="A4122">
        <v>0.03</v>
      </c>
      <c r="B4122">
        <v>6.03125</v>
      </c>
      <c r="C4122" s="1">
        <v>8.2399999999999997E-7</v>
      </c>
      <c r="D4122" s="1">
        <f t="shared" si="192"/>
        <v>30.269277052238806</v>
      </c>
      <c r="E4122">
        <f t="shared" si="193"/>
        <v>10.089759017412936</v>
      </c>
      <c r="F4122" s="1">
        <f t="shared" si="194"/>
        <v>6.0175663184509601E-7</v>
      </c>
      <c r="G4122" s="1"/>
      <c r="H4122" s="1"/>
    </row>
    <row r="4123" spans="1:8" x14ac:dyDescent="0.3">
      <c r="A4123">
        <v>0.02</v>
      </c>
      <c r="B4123">
        <v>6.0043749999999996</v>
      </c>
      <c r="C4123" s="1">
        <v>8.2419999999999998E-7</v>
      </c>
      <c r="D4123" s="1">
        <f t="shared" si="192"/>
        <v>20.125768034825871</v>
      </c>
      <c r="E4123">
        <f t="shared" si="193"/>
        <v>10.062884017412935</v>
      </c>
      <c r="F4123" s="1">
        <f t="shared" si="194"/>
        <v>6.0115915304532231E-7</v>
      </c>
      <c r="G4123" s="1"/>
      <c r="H4123" s="1"/>
    </row>
    <row r="4124" spans="1:8" x14ac:dyDescent="0.3">
      <c r="A4124">
        <v>1.0078125E-2</v>
      </c>
      <c r="B4124">
        <v>6.1065624999999999</v>
      </c>
      <c r="C4124" s="1">
        <v>8.244E-7</v>
      </c>
      <c r="D4124" s="1">
        <f t="shared" si="192"/>
        <v>10.244486138642724</v>
      </c>
      <c r="E4124">
        <f t="shared" si="193"/>
        <v>10.165071517412937</v>
      </c>
      <c r="F4124" s="1">
        <f t="shared" si="194"/>
        <v>5.9858541786631207E-7</v>
      </c>
      <c r="G4124" s="1"/>
      <c r="H4124" s="1"/>
    </row>
    <row r="4125" spans="1:8" x14ac:dyDescent="0.3">
      <c r="A4125">
        <v>1.2109375E-2</v>
      </c>
      <c r="B4125">
        <v>6.1546874999999996</v>
      </c>
      <c r="C4125" s="1">
        <v>8.2460000000000001E-7</v>
      </c>
      <c r="D4125" s="1">
        <f t="shared" si="192"/>
        <v>12.367542657804727</v>
      </c>
      <c r="E4125">
        <f t="shared" si="193"/>
        <v>10.213196517412936</v>
      </c>
      <c r="F4125" s="1">
        <f t="shared" si="194"/>
        <v>5.9643629399113417E-7</v>
      </c>
      <c r="G4125" s="1"/>
      <c r="H4125" s="1"/>
    </row>
    <row r="4126" spans="1:8" x14ac:dyDescent="0.3">
      <c r="A4126">
        <v>0.03</v>
      </c>
      <c r="B4126">
        <v>6.0640625000000004</v>
      </c>
      <c r="C4126" s="1">
        <v>8.2480000000000003E-7</v>
      </c>
      <c r="D4126" s="1">
        <f t="shared" si="192"/>
        <v>30.367714552238805</v>
      </c>
      <c r="E4126">
        <f t="shared" si="193"/>
        <v>10.122571517412936</v>
      </c>
      <c r="F4126" s="1">
        <f t="shared" si="194"/>
        <v>5.9788720449484309E-7</v>
      </c>
      <c r="G4126" s="1"/>
      <c r="H4126" s="1"/>
    </row>
    <row r="4127" spans="1:8" x14ac:dyDescent="0.3">
      <c r="A4127">
        <v>-2.3437499999999999E-4</v>
      </c>
      <c r="B4127">
        <v>6.0453124999999996</v>
      </c>
      <c r="C4127" s="1">
        <v>8.2500000000000004E-7</v>
      </c>
      <c r="D4127" s="1">
        <f t="shared" si="192"/>
        <v>-0.23680831681436565</v>
      </c>
      <c r="E4127">
        <f t="shared" si="193"/>
        <v>10.103821517412936</v>
      </c>
      <c r="F4127" s="1">
        <f t="shared" si="194"/>
        <v>5.9321721042474134E-7</v>
      </c>
      <c r="G4127" s="1"/>
      <c r="H4127" s="1"/>
    </row>
    <row r="4128" spans="1:8" x14ac:dyDescent="0.3">
      <c r="A4128">
        <v>1.984375E-2</v>
      </c>
      <c r="B4128">
        <v>6.0796875000000004</v>
      </c>
      <c r="C4128" s="1">
        <v>8.2519999999999995E-7</v>
      </c>
      <c r="D4128" s="1">
        <f t="shared" si="192"/>
        <v>20.117983714241298</v>
      </c>
      <c r="E4128">
        <f t="shared" si="193"/>
        <v>10.138196517412936</v>
      </c>
      <c r="F4128" s="1">
        <f t="shared" si="194"/>
        <v>5.9261817476085075E-7</v>
      </c>
      <c r="G4128" s="1"/>
      <c r="H4128" s="1"/>
    </row>
    <row r="4129" spans="1:8" x14ac:dyDescent="0.3">
      <c r="A4129">
        <v>-8.59375E-4</v>
      </c>
      <c r="B4129">
        <v>6.0281250000000002</v>
      </c>
      <c r="C4129" s="1">
        <v>8.2539999999999997E-7</v>
      </c>
      <c r="D4129" s="1">
        <f t="shared" si="192"/>
        <v>-0.8668201108714243</v>
      </c>
      <c r="E4129">
        <f t="shared" si="193"/>
        <v>10.086634017412937</v>
      </c>
      <c r="F4129" s="1">
        <f t="shared" si="194"/>
        <v>5.8782217833193759E-7</v>
      </c>
      <c r="G4129" s="1"/>
      <c r="H4129" s="1"/>
    </row>
    <row r="4130" spans="1:8" x14ac:dyDescent="0.3">
      <c r="A4130">
        <v>-1.0468750000000001E-2</v>
      </c>
      <c r="B4130">
        <v>6.0028125000000001</v>
      </c>
      <c r="C4130" s="1">
        <v>8.2559999999999998E-7</v>
      </c>
      <c r="D4130" s="1">
        <f t="shared" si="192"/>
        <v>-10.532945963541666</v>
      </c>
      <c r="E4130">
        <f t="shared" si="193"/>
        <v>10.061321517412935</v>
      </c>
      <c r="F4130" s="1">
        <f t="shared" si="194"/>
        <v>5.8109295673249038E-7</v>
      </c>
      <c r="G4130" s="1"/>
      <c r="H4130" s="1"/>
    </row>
    <row r="4131" spans="1:8" x14ac:dyDescent="0.3">
      <c r="A4131">
        <v>1.0234375E-2</v>
      </c>
      <c r="B4131">
        <v>5.9874999999999998</v>
      </c>
      <c r="C4131" s="1">
        <v>8.258E-7</v>
      </c>
      <c r="D4131" s="1">
        <f t="shared" si="192"/>
        <v>10.281462353758551</v>
      </c>
      <c r="E4131">
        <f t="shared" si="193"/>
        <v>10.046009017412935</v>
      </c>
      <c r="F4131" s="1">
        <f t="shared" si="194"/>
        <v>5.7852661679650324E-7</v>
      </c>
      <c r="G4131" s="1"/>
      <c r="H4131" s="1"/>
    </row>
    <row r="4132" spans="1:8" x14ac:dyDescent="0.3">
      <c r="A4132">
        <v>1.0234375E-2</v>
      </c>
      <c r="B4132">
        <v>5.9265625000000002</v>
      </c>
      <c r="C4132" s="1">
        <v>8.2600000000000001E-7</v>
      </c>
      <c r="D4132" s="1">
        <f t="shared" si="192"/>
        <v>10.219096631102303</v>
      </c>
      <c r="E4132">
        <f t="shared" si="193"/>
        <v>9.985071517412937</v>
      </c>
      <c r="F4132" s="1">
        <f t="shared" si="194"/>
        <v>5.7594780371598482E-7</v>
      </c>
      <c r="G4132" s="1"/>
      <c r="H4132" s="1"/>
    </row>
    <row r="4133" spans="1:8" x14ac:dyDescent="0.3">
      <c r="A4133">
        <v>9.2968749999999996E-3</v>
      </c>
      <c r="B4133">
        <v>6.046875</v>
      </c>
      <c r="C4133" s="1">
        <v>8.2620000000000003E-7</v>
      </c>
      <c r="D4133" s="1">
        <f t="shared" si="192"/>
        <v>9.3948492036885884</v>
      </c>
      <c r="E4133">
        <f t="shared" si="193"/>
        <v>10.105384017412936</v>
      </c>
      <c r="F4133" s="1">
        <f t="shared" si="194"/>
        <v>5.7320414114998366E-7</v>
      </c>
      <c r="G4133" s="1"/>
      <c r="H4133" s="1"/>
    </row>
    <row r="4134" spans="1:8" x14ac:dyDescent="0.3">
      <c r="A4134">
        <v>3.90625E-2</v>
      </c>
      <c r="B4134">
        <v>5.99</v>
      </c>
      <c r="C4134" s="1">
        <v>8.2640000000000004E-7</v>
      </c>
      <c r="D4134" s="1">
        <f t="shared" si="192"/>
        <v>39.251988349269283</v>
      </c>
      <c r="E4134">
        <f t="shared" si="193"/>
        <v>10.048509017412936</v>
      </c>
      <c r="F4134" s="1">
        <f t="shared" si="194"/>
        <v>5.7643190641309872E-7</v>
      </c>
      <c r="G4134" s="1"/>
      <c r="H4134" s="1"/>
    </row>
    <row r="4135" spans="1:8" x14ac:dyDescent="0.3">
      <c r="A4135">
        <v>3.09375E-2</v>
      </c>
      <c r="B4135">
        <v>5.9637500000000001</v>
      </c>
      <c r="C4135" s="1">
        <v>8.2659999999999995E-7</v>
      </c>
      <c r="D4135" s="1">
        <f t="shared" si="192"/>
        <v>31.00636383512127</v>
      </c>
      <c r="E4135">
        <f t="shared" si="193"/>
        <v>10.022259017412935</v>
      </c>
      <c r="F4135" s="1">
        <f t="shared" si="194"/>
        <v>5.7801054677338412E-7</v>
      </c>
      <c r="G4135" s="1"/>
      <c r="H4135" s="1"/>
    </row>
    <row r="4136" spans="1:8" x14ac:dyDescent="0.3">
      <c r="A4136">
        <v>2.9609375E-2</v>
      </c>
      <c r="B4136">
        <v>6.0478125</v>
      </c>
      <c r="C4136" s="1">
        <v>8.2679999999999997E-7</v>
      </c>
      <c r="D4136" s="1">
        <f t="shared" si="192"/>
        <v>29.924186367964868</v>
      </c>
      <c r="E4136">
        <f t="shared" si="193"/>
        <v>10.106321517412937</v>
      </c>
      <c r="F4136" s="1">
        <f t="shared" si="194"/>
        <v>5.7937275164023828E-7</v>
      </c>
      <c r="G4136" s="1"/>
      <c r="H4136" s="1"/>
    </row>
    <row r="4137" spans="1:8" x14ac:dyDescent="0.3">
      <c r="A4137">
        <v>5.0078125000000001E-2</v>
      </c>
      <c r="B4137">
        <v>6.1206250000000004</v>
      </c>
      <c r="C4137" s="1">
        <v>8.2699999999999998E-7</v>
      </c>
      <c r="D4137" s="1">
        <f t="shared" si="192"/>
        <v>50.97519457157572</v>
      </c>
      <c r="E4137">
        <f t="shared" si="193"/>
        <v>10.179134017412936</v>
      </c>
      <c r="F4137" s="1">
        <f t="shared" si="194"/>
        <v>5.8494515814781457E-7</v>
      </c>
      <c r="G4137" s="1"/>
      <c r="H4137" s="1"/>
    </row>
    <row r="4138" spans="1:8" x14ac:dyDescent="0.3">
      <c r="A4138">
        <v>5.046875E-2</v>
      </c>
      <c r="B4138">
        <v>6.0774999999999997</v>
      </c>
      <c r="C4138" s="1">
        <v>8.272E-7</v>
      </c>
      <c r="D4138" s="1">
        <f t="shared" si="192"/>
        <v>51.155170509755912</v>
      </c>
      <c r="E4138">
        <f t="shared" si="193"/>
        <v>10.136009017412935</v>
      </c>
      <c r="F4138" s="1">
        <f t="shared" si="194"/>
        <v>5.905535598430269E-7</v>
      </c>
      <c r="G4138" s="1"/>
      <c r="H4138" s="1"/>
    </row>
    <row r="4139" spans="1:8" x14ac:dyDescent="0.3">
      <c r="A4139">
        <v>3.9296875000000002E-2</v>
      </c>
      <c r="B4139">
        <v>6.0403124999999998</v>
      </c>
      <c r="C4139" s="1">
        <v>8.2740000000000001E-7</v>
      </c>
      <c r="D4139" s="1">
        <f t="shared" si="192"/>
        <v>39.685212681708656</v>
      </c>
      <c r="E4139">
        <f t="shared" si="193"/>
        <v>10.098821517412937</v>
      </c>
      <c r="F4139" s="1">
        <f t="shared" si="194"/>
        <v>5.9386796997262983E-7</v>
      </c>
      <c r="G4139" s="1"/>
      <c r="H4139" s="1"/>
    </row>
    <row r="4140" spans="1:8" x14ac:dyDescent="0.3">
      <c r="A4140">
        <v>2.0468750000000001E-2</v>
      </c>
      <c r="B4140">
        <v>6.0409375000000001</v>
      </c>
      <c r="C4140" s="1">
        <v>8.2760000000000003E-7</v>
      </c>
      <c r="D4140" s="1">
        <f t="shared" si="192"/>
        <v>20.672304590329603</v>
      </c>
      <c r="E4140">
        <f t="shared" si="193"/>
        <v>10.099446517412936</v>
      </c>
      <c r="F4140" s="1">
        <f t="shared" si="194"/>
        <v>5.9337979848395693E-7</v>
      </c>
      <c r="G4140" s="1"/>
      <c r="H4140" s="1"/>
    </row>
    <row r="4141" spans="1:8" x14ac:dyDescent="0.3">
      <c r="A4141">
        <v>1.9765624999999998E-2</v>
      </c>
      <c r="B4141">
        <v>6.0006250000000003</v>
      </c>
      <c r="C4141" s="1">
        <v>8.2780000000000004E-7</v>
      </c>
      <c r="D4141" s="1">
        <f t="shared" si="192"/>
        <v>19.882507081292758</v>
      </c>
      <c r="E4141">
        <f t="shared" si="193"/>
        <v>10.059134017412937</v>
      </c>
      <c r="F4141" s="1">
        <f t="shared" si="194"/>
        <v>5.9273366749347663E-7</v>
      </c>
      <c r="G4141" s="1"/>
      <c r="H4141" s="1"/>
    </row>
    <row r="4142" spans="1:8" x14ac:dyDescent="0.3">
      <c r="A4142">
        <v>2.9765625E-2</v>
      </c>
      <c r="B4142">
        <v>6.0040624999999999</v>
      </c>
      <c r="C4142" s="1">
        <v>8.2799999999999995E-7</v>
      </c>
      <c r="D4142" s="1">
        <f t="shared" si="192"/>
        <v>29.951873032299442</v>
      </c>
      <c r="E4142">
        <f t="shared" si="193"/>
        <v>10.062571517412936</v>
      </c>
      <c r="F4142" s="1">
        <f t="shared" si="194"/>
        <v>5.9410140969319766E-7</v>
      </c>
      <c r="G4142" s="1"/>
      <c r="H4142" s="1"/>
    </row>
    <row r="4143" spans="1:8" x14ac:dyDescent="0.3">
      <c r="A4143">
        <v>2.0859374999999999E-2</v>
      </c>
      <c r="B4143">
        <v>5.9512499999999999</v>
      </c>
      <c r="C4143" s="1">
        <v>8.2819999999999996E-7</v>
      </c>
      <c r="D4143" s="1">
        <f t="shared" si="192"/>
        <v>20.879731700384795</v>
      </c>
      <c r="E4143">
        <f t="shared" si="193"/>
        <v>10.009759017412936</v>
      </c>
      <c r="F4143" s="1">
        <f t="shared" si="194"/>
        <v>5.9365472362653577E-7</v>
      </c>
      <c r="G4143" s="1"/>
      <c r="H4143" s="1"/>
    </row>
    <row r="4144" spans="1:8" x14ac:dyDescent="0.3">
      <c r="A4144">
        <v>7.8125000000000004E-4</v>
      </c>
      <c r="B4144">
        <v>6.0987499999999999</v>
      </c>
      <c r="C4144" s="1">
        <v>8.2839999999999998E-7</v>
      </c>
      <c r="D4144" s="1">
        <f t="shared" si="192"/>
        <v>0.79353586073538562</v>
      </c>
      <c r="E4144">
        <f t="shared" si="193"/>
        <v>10.157259017412937</v>
      </c>
      <c r="F4144" s="1">
        <f t="shared" si="194"/>
        <v>5.8919079839194404E-7</v>
      </c>
      <c r="G4144" s="1"/>
      <c r="H4144" s="1"/>
    </row>
    <row r="4145" spans="1:8" x14ac:dyDescent="0.3">
      <c r="A4145">
        <v>8.5937500000000007E-3</v>
      </c>
      <c r="B4145">
        <v>6.1234374999999996</v>
      </c>
      <c r="C4145" s="1">
        <v>8.2859999999999999E-7</v>
      </c>
      <c r="D4145" s="1">
        <f t="shared" si="192"/>
        <v>8.7501102884017428</v>
      </c>
      <c r="E4145">
        <f t="shared" si="193"/>
        <v>10.181946517412936</v>
      </c>
      <c r="F4145" s="1">
        <f t="shared" si="194"/>
        <v>5.8631818804288551E-7</v>
      </c>
      <c r="G4145" s="1"/>
      <c r="H4145" s="1"/>
    </row>
    <row r="4146" spans="1:8" x14ac:dyDescent="0.3">
      <c r="A4146">
        <v>2.765625E-2</v>
      </c>
      <c r="B4146">
        <v>6.1615624999999996</v>
      </c>
      <c r="C4146" s="1">
        <v>8.2880000000000001E-7</v>
      </c>
      <c r="D4146" s="1">
        <f t="shared" si="192"/>
        <v>28.264885290345156</v>
      </c>
      <c r="E4146">
        <f t="shared" si="193"/>
        <v>10.220071517412936</v>
      </c>
      <c r="F4146" s="1">
        <f t="shared" si="194"/>
        <v>5.8734853269421565E-7</v>
      </c>
      <c r="G4146" s="1"/>
      <c r="H4146" s="1"/>
    </row>
    <row r="4147" spans="1:8" x14ac:dyDescent="0.3">
      <c r="A4147">
        <v>4.1328125E-2</v>
      </c>
      <c r="B4147">
        <v>6.0931249999999997</v>
      </c>
      <c r="C4147" s="1">
        <v>8.2900000000000002E-7</v>
      </c>
      <c r="D4147" s="1">
        <f t="shared" si="192"/>
        <v>41.954799962589398</v>
      </c>
      <c r="E4147">
        <f t="shared" si="193"/>
        <v>10.151634017412935</v>
      </c>
      <c r="F4147" s="1">
        <f t="shared" si="194"/>
        <v>5.9111686027999469E-7</v>
      </c>
      <c r="G4147" s="1"/>
      <c r="H4147" s="1"/>
    </row>
    <row r="4148" spans="1:8" x14ac:dyDescent="0.3">
      <c r="A4148">
        <v>1.9921874999999999E-2</v>
      </c>
      <c r="B4148">
        <v>6.1140625000000002</v>
      </c>
      <c r="C4148" s="1">
        <v>8.2920000000000004E-7</v>
      </c>
      <c r="D4148" s="1">
        <f t="shared" si="192"/>
        <v>20.265669819846082</v>
      </c>
      <c r="E4148">
        <f t="shared" si="193"/>
        <v>10.172571517412937</v>
      </c>
      <c r="F4148" s="1">
        <f t="shared" si="194"/>
        <v>5.9054736183722511E-7</v>
      </c>
      <c r="G4148" s="1"/>
      <c r="H4148" s="1"/>
    </row>
    <row r="4149" spans="1:8" x14ac:dyDescent="0.3">
      <c r="A4149">
        <v>0.03</v>
      </c>
      <c r="B4149">
        <v>5.9775</v>
      </c>
      <c r="C4149" s="1">
        <v>8.2939999999999995E-7</v>
      </c>
      <c r="D4149" s="1">
        <f t="shared" si="192"/>
        <v>30.10802705223881</v>
      </c>
      <c r="E4149">
        <f t="shared" si="193"/>
        <v>10.036009017412937</v>
      </c>
      <c r="F4149" s="1">
        <f t="shared" si="194"/>
        <v>5.9194633484093404E-7</v>
      </c>
      <c r="G4149" s="1"/>
      <c r="H4149" s="1"/>
    </row>
    <row r="4150" spans="1:8" x14ac:dyDescent="0.3">
      <c r="A4150">
        <v>0.02</v>
      </c>
      <c r="B4150">
        <v>6.1096874999999997</v>
      </c>
      <c r="C4150" s="1">
        <v>8.2959999999999996E-7</v>
      </c>
      <c r="D4150" s="1">
        <f t="shared" si="192"/>
        <v>20.336393034825871</v>
      </c>
      <c r="E4150">
        <f t="shared" si="193"/>
        <v>10.168196517412936</v>
      </c>
      <c r="F4150" s="1">
        <f t="shared" si="194"/>
        <v>5.9139098104116036E-7</v>
      </c>
      <c r="G4150" s="1"/>
      <c r="H4150" s="1"/>
    </row>
    <row r="4151" spans="1:8" x14ac:dyDescent="0.3">
      <c r="A4151">
        <v>2.9687499999999999E-2</v>
      </c>
      <c r="B4151">
        <v>6.0434374999999996</v>
      </c>
      <c r="C4151" s="1">
        <v>8.2979999999999998E-7</v>
      </c>
      <c r="D4151" s="1">
        <f t="shared" si="192"/>
        <v>29.990153723569652</v>
      </c>
      <c r="E4151">
        <f t="shared" si="193"/>
        <v>10.101946517412935</v>
      </c>
      <c r="F4151" s="1">
        <f t="shared" si="194"/>
        <v>5.9276637937913542E-7</v>
      </c>
      <c r="G4151" s="1"/>
      <c r="H4151" s="1"/>
    </row>
    <row r="4152" spans="1:8" x14ac:dyDescent="0.3">
      <c r="A4152">
        <v>9.9218750000000001E-3</v>
      </c>
      <c r="B4152">
        <v>6.0806250000000004</v>
      </c>
      <c r="C4152" s="1">
        <v>8.2999999999999999E-7</v>
      </c>
      <c r="D4152" s="1">
        <f t="shared" si="192"/>
        <v>10.059922032901897</v>
      </c>
      <c r="E4152">
        <f t="shared" si="193"/>
        <v>10.139134017412935</v>
      </c>
      <c r="F4152" s="1">
        <f t="shared" si="194"/>
        <v>5.9015573137897695E-7</v>
      </c>
      <c r="G4152" s="1"/>
      <c r="H4152" s="1"/>
    </row>
    <row r="4153" spans="1:8" x14ac:dyDescent="0.3">
      <c r="A4153">
        <v>1.9609374999999998E-2</v>
      </c>
      <c r="B4153">
        <v>5.9993749999999997</v>
      </c>
      <c r="C4153" s="1">
        <v>8.3020000000000001E-7</v>
      </c>
      <c r="D4153" s="1">
        <f t="shared" si="192"/>
        <v>19.722881940395677</v>
      </c>
      <c r="E4153">
        <f t="shared" si="193"/>
        <v>10.057884017412935</v>
      </c>
      <c r="F4153" s="1">
        <f t="shared" si="194"/>
        <v>5.8947767536031727E-7</v>
      </c>
      <c r="G4153" s="1"/>
      <c r="H4153" s="1"/>
    </row>
    <row r="4154" spans="1:8" x14ac:dyDescent="0.3">
      <c r="A4154" s="1">
        <v>7.8125000000000002E-5</v>
      </c>
      <c r="B4154">
        <v>5.9984374999999996</v>
      </c>
      <c r="C4154" s="1">
        <v>8.3040000000000002E-7</v>
      </c>
      <c r="D4154" s="1">
        <f t="shared" si="192"/>
        <v>7.8569894667288559E-2</v>
      </c>
      <c r="E4154">
        <f t="shared" si="193"/>
        <v>10.056946517412936</v>
      </c>
      <c r="F4154" s="1">
        <f t="shared" si="194"/>
        <v>5.8487075693251192E-7</v>
      </c>
      <c r="G4154" s="1"/>
      <c r="H4154" s="1"/>
    </row>
    <row r="4155" spans="1:8" x14ac:dyDescent="0.3">
      <c r="A4155">
        <v>3.0156249999999999E-2</v>
      </c>
      <c r="B4155">
        <v>6.0803124999999998</v>
      </c>
      <c r="C4155" s="1">
        <v>8.3060000000000004E-7</v>
      </c>
      <c r="D4155" s="1">
        <f t="shared" si="192"/>
        <v>30.574883638448387</v>
      </c>
      <c r="E4155">
        <f t="shared" si="193"/>
        <v>10.138821517412936</v>
      </c>
      <c r="F4155" s="1">
        <f t="shared" si="194"/>
        <v>5.8636310125346274E-7</v>
      </c>
      <c r="G4155" s="1"/>
      <c r="H4155" s="1"/>
    </row>
    <row r="4156" spans="1:8" x14ac:dyDescent="0.3">
      <c r="A4156">
        <v>1.9921874999999999E-2</v>
      </c>
      <c r="B4156">
        <v>6.0796875000000004</v>
      </c>
      <c r="C4156" s="1">
        <v>8.3079999999999995E-7</v>
      </c>
      <c r="D4156" s="1">
        <f t="shared" si="192"/>
        <v>20.197188374533582</v>
      </c>
      <c r="E4156">
        <f t="shared" si="193"/>
        <v>10.138196517412936</v>
      </c>
      <c r="F4156" s="1">
        <f t="shared" si="194"/>
        <v>5.8577990652163065E-7</v>
      </c>
      <c r="G4156" s="1"/>
      <c r="H4156" s="1"/>
    </row>
    <row r="4157" spans="1:8" x14ac:dyDescent="0.3">
      <c r="A4157">
        <v>5.0156249999999999E-2</v>
      </c>
      <c r="B4157">
        <v>6.12</v>
      </c>
      <c r="C4157" s="1">
        <v>8.3099999999999996E-7</v>
      </c>
      <c r="D4157" s="1">
        <f t="shared" si="192"/>
        <v>51.051584290461747</v>
      </c>
      <c r="E4157">
        <f t="shared" si="193"/>
        <v>10.178509017412935</v>
      </c>
      <c r="F4157" s="1">
        <f t="shared" si="194"/>
        <v>5.9136759097298413E-7</v>
      </c>
      <c r="G4157" s="1"/>
      <c r="H4157" s="1"/>
    </row>
    <row r="4158" spans="1:8" x14ac:dyDescent="0.3">
      <c r="A4158">
        <v>1.0937499999999999E-2</v>
      </c>
      <c r="B4158">
        <v>6.04</v>
      </c>
      <c r="C4158" s="1">
        <v>8.3119999999999998E-7</v>
      </c>
      <c r="D4158" s="1">
        <f t="shared" si="192"/>
        <v>11.045244237795398</v>
      </c>
      <c r="E4158">
        <f t="shared" si="193"/>
        <v>10.098509017412937</v>
      </c>
      <c r="F4158" s="1">
        <f t="shared" si="194"/>
        <v>5.8895400741380441E-7</v>
      </c>
      <c r="G4158" s="1"/>
      <c r="H4158" s="1"/>
    </row>
    <row r="4159" spans="1:8" x14ac:dyDescent="0.3">
      <c r="A4159">
        <v>1.9609374999999998E-2</v>
      </c>
      <c r="B4159">
        <v>6.0421874999999998</v>
      </c>
      <c r="C4159" s="1">
        <v>8.3139999999999999E-7</v>
      </c>
      <c r="D4159" s="1">
        <f t="shared" si="192"/>
        <v>19.806834577114422</v>
      </c>
      <c r="E4159">
        <f t="shared" si="193"/>
        <v>10.100696517412935</v>
      </c>
      <c r="F4159" s="1">
        <f t="shared" si="194"/>
        <v>5.8829274192248841E-7</v>
      </c>
      <c r="G4159" s="1"/>
      <c r="H4159" s="1"/>
    </row>
    <row r="4160" spans="1:8" x14ac:dyDescent="0.3">
      <c r="A4160">
        <v>4.8828125E-2</v>
      </c>
      <c r="B4160">
        <v>5.96</v>
      </c>
      <c r="C4160" s="1">
        <v>8.3160000000000001E-7</v>
      </c>
      <c r="D4160" s="1">
        <f t="shared" si="192"/>
        <v>48.918501061586596</v>
      </c>
      <c r="E4160">
        <f t="shared" si="193"/>
        <v>10.018509017412935</v>
      </c>
      <c r="F4160" s="1">
        <f t="shared" si="194"/>
        <v>5.9345380972806692E-7</v>
      </c>
      <c r="G4160" s="1"/>
      <c r="H4160" s="1"/>
    </row>
    <row r="4161" spans="1:8" x14ac:dyDescent="0.3">
      <c r="A4161">
        <v>7.0078125000000005E-2</v>
      </c>
      <c r="B4161">
        <v>6.0818750000000001</v>
      </c>
      <c r="C4161" s="1">
        <v>8.3180000000000002E-7</v>
      </c>
      <c r="D4161" s="1">
        <f t="shared" si="192"/>
        <v>71.06190987202659</v>
      </c>
      <c r="E4161">
        <f t="shared" si="193"/>
        <v>10.140384017412936</v>
      </c>
      <c r="F4161" s="1">
        <f t="shared" si="194"/>
        <v>6.0304355929573343E-7</v>
      </c>
      <c r="G4161" s="1"/>
      <c r="H4161" s="1"/>
    </row>
    <row r="4162" spans="1:8" x14ac:dyDescent="0.3">
      <c r="A4162">
        <v>4.1406249999999999E-2</v>
      </c>
      <c r="B4162">
        <v>6.0040624999999999</v>
      </c>
      <c r="C4162" s="1">
        <v>8.3200000000000004E-7</v>
      </c>
      <c r="D4162" s="1">
        <f t="shared" si="192"/>
        <v>41.66533518928793</v>
      </c>
      <c r="E4162">
        <f t="shared" si="193"/>
        <v>10.062571517412936</v>
      </c>
      <c r="F4162" s="1">
        <f t="shared" si="194"/>
        <v>6.0675399392685218E-7</v>
      </c>
      <c r="G4162" s="1"/>
      <c r="H4162" s="1"/>
    </row>
    <row r="4163" spans="1:8" x14ac:dyDescent="0.3">
      <c r="A4163">
        <v>1.03125E-2</v>
      </c>
      <c r="B4163">
        <v>6.0334374999999998</v>
      </c>
      <c r="C4163" s="1">
        <v>8.3219999999999995E-7</v>
      </c>
      <c r="D4163" s="1">
        <f t="shared" ref="D4163:D4226" si="195">+A4163*E4163*100</f>
        <v>10.407319846082091</v>
      </c>
      <c r="E4163">
        <f t="shared" ref="E4163:E4226" si="196">+B4163-I$2</f>
        <v>10.091946517412936</v>
      </c>
      <c r="F4163" s="1">
        <f t="shared" si="194"/>
        <v>6.0421282548932978E-7</v>
      </c>
      <c r="G4163" s="1"/>
      <c r="H4163" s="1"/>
    </row>
    <row r="4164" spans="1:8" x14ac:dyDescent="0.3">
      <c r="A4164">
        <v>4.9921874999999998E-2</v>
      </c>
      <c r="B4164">
        <v>6.2021875</v>
      </c>
      <c r="C4164" s="1">
        <v>8.3239999999999996E-7</v>
      </c>
      <c r="D4164" s="1">
        <f t="shared" si="195"/>
        <v>51.223320895522384</v>
      </c>
      <c r="E4164">
        <f t="shared" si="196"/>
        <v>10.260696517412935</v>
      </c>
      <c r="F4164" s="1">
        <f t="shared" ref="F4164:F4227" si="197">+(D4164-H$2)*J$2+F4163</f>
        <v>6.0983485726169537E-7</v>
      </c>
      <c r="G4164" s="1"/>
      <c r="H4164" s="1"/>
    </row>
    <row r="4165" spans="1:8" x14ac:dyDescent="0.3">
      <c r="A4165">
        <v>1.0546875000000001E-2</v>
      </c>
      <c r="B4165">
        <v>5.9953124999999998</v>
      </c>
      <c r="C4165" s="1">
        <v>8.3259999999999998E-7</v>
      </c>
      <c r="D4165" s="1">
        <f t="shared" si="195"/>
        <v>10.603639881646455</v>
      </c>
      <c r="E4165">
        <f t="shared" si="196"/>
        <v>10.053821517412935</v>
      </c>
      <c r="F4165" s="1">
        <f t="shared" si="197"/>
        <v>6.0733295283128585E-7</v>
      </c>
      <c r="G4165" s="1"/>
      <c r="H4165" s="1"/>
    </row>
    <row r="4166" spans="1:8" x14ac:dyDescent="0.3">
      <c r="A4166">
        <v>1.90625E-2</v>
      </c>
      <c r="B4166">
        <v>6.0462499999999997</v>
      </c>
      <c r="C4166" s="1">
        <v>8.3279999999999999E-7</v>
      </c>
      <c r="D4166" s="1">
        <f t="shared" si="195"/>
        <v>19.262196876943406</v>
      </c>
      <c r="E4166">
        <f t="shared" si="196"/>
        <v>10.104759017412935</v>
      </c>
      <c r="F4166" s="1">
        <f t="shared" si="197"/>
        <v>6.0656275979993564E-7</v>
      </c>
      <c r="G4166" s="1"/>
      <c r="H4166" s="1"/>
    </row>
    <row r="4167" spans="1:8" x14ac:dyDescent="0.3">
      <c r="A4167">
        <v>4.0312500000000001E-2</v>
      </c>
      <c r="B4167">
        <v>6.0284374999999999</v>
      </c>
      <c r="C4167" s="1">
        <v>8.3300000000000001E-7</v>
      </c>
      <c r="D4167" s="1">
        <f t="shared" si="195"/>
        <v>40.663003148320904</v>
      </c>
      <c r="E4167">
        <f t="shared" si="196"/>
        <v>10.086946517412937</v>
      </c>
      <c r="F4167" s="1">
        <f t="shared" si="197"/>
        <v>6.1007272802286095E-7</v>
      </c>
      <c r="G4167" s="1"/>
      <c r="H4167" s="1"/>
    </row>
    <row r="4168" spans="1:8" x14ac:dyDescent="0.3">
      <c r="A4168">
        <v>3.0234375000000001E-2</v>
      </c>
      <c r="B4168">
        <v>5.9215625000000003</v>
      </c>
      <c r="C4168" s="1">
        <v>8.3320000000000002E-7</v>
      </c>
      <c r="D4168" s="1">
        <f t="shared" si="195"/>
        <v>30.174122478428174</v>
      </c>
      <c r="E4168">
        <f t="shared" si="196"/>
        <v>9.9800715174129362</v>
      </c>
      <c r="F4168" s="1">
        <f t="shared" si="197"/>
        <v>6.1148492011180774E-7</v>
      </c>
      <c r="G4168" s="1"/>
      <c r="H4168" s="1"/>
    </row>
    <row r="4169" spans="1:8" x14ac:dyDescent="0.3">
      <c r="A4169">
        <v>2.9921875000000001E-2</v>
      </c>
      <c r="B4169">
        <v>6.0406250000000004</v>
      </c>
      <c r="C4169" s="1">
        <v>8.3340000000000004E-7</v>
      </c>
      <c r="D4169" s="1">
        <f t="shared" si="195"/>
        <v>30.218502567727771</v>
      </c>
      <c r="E4169">
        <f t="shared" si="196"/>
        <v>10.099134017412936</v>
      </c>
      <c r="F4169" s="1">
        <f t="shared" si="197"/>
        <v>6.1290598821861444E-7</v>
      </c>
      <c r="G4169" s="1"/>
      <c r="H4169" s="1"/>
    </row>
    <row r="4170" spans="1:8" x14ac:dyDescent="0.3">
      <c r="A4170">
        <v>4.9843749999999999E-2</v>
      </c>
      <c r="B4170">
        <v>5.9612499999999997</v>
      </c>
      <c r="C4170" s="1">
        <v>8.3360000000000005E-7</v>
      </c>
      <c r="D4170" s="1">
        <f t="shared" si="195"/>
        <v>49.942236352417602</v>
      </c>
      <c r="E4170">
        <f t="shared" si="196"/>
        <v>10.019759017412936</v>
      </c>
      <c r="F4170" s="1">
        <f t="shared" si="197"/>
        <v>6.182718030823591E-7</v>
      </c>
      <c r="G4170" s="1"/>
      <c r="H4170" s="1"/>
    </row>
    <row r="4171" spans="1:8" x14ac:dyDescent="0.3">
      <c r="A4171">
        <v>4.0625000000000001E-2</v>
      </c>
      <c r="B4171">
        <v>6.0862499999999997</v>
      </c>
      <c r="C4171" s="1">
        <v>8.3379999999999996E-7</v>
      </c>
      <c r="D4171" s="1">
        <f t="shared" si="195"/>
        <v>41.213083508240054</v>
      </c>
      <c r="E4171">
        <f t="shared" si="196"/>
        <v>10.144759017412936</v>
      </c>
      <c r="F4171" s="1">
        <f t="shared" si="197"/>
        <v>6.2189178737726825E-7</v>
      </c>
      <c r="G4171" s="1"/>
      <c r="H4171" s="1"/>
    </row>
    <row r="4172" spans="1:8" x14ac:dyDescent="0.3">
      <c r="A4172">
        <v>3.078125E-2</v>
      </c>
      <c r="B4172">
        <v>5.9974999999999996</v>
      </c>
      <c r="C4172" s="1">
        <v>8.3399999999999998E-7</v>
      </c>
      <c r="D4172" s="1">
        <f t="shared" si="195"/>
        <v>30.953652756724193</v>
      </c>
      <c r="E4172">
        <f t="shared" si="196"/>
        <v>10.056009017412936</v>
      </c>
      <c r="F4172" s="1">
        <f t="shared" si="197"/>
        <v>6.2345988552187426E-7</v>
      </c>
      <c r="G4172" s="1"/>
      <c r="H4172" s="1"/>
    </row>
    <row r="4173" spans="1:8" x14ac:dyDescent="0.3">
      <c r="A4173">
        <v>1.0234375E-2</v>
      </c>
      <c r="B4173">
        <v>6.0034375000000004</v>
      </c>
      <c r="C4173" s="1">
        <v>8.3419999999999999E-7</v>
      </c>
      <c r="D4173" s="1">
        <f t="shared" si="195"/>
        <v>10.297773388914802</v>
      </c>
      <c r="E4173">
        <f t="shared" si="196"/>
        <v>10.061946517412936</v>
      </c>
      <c r="F4173" s="1">
        <f t="shared" si="197"/>
        <v>6.2089680779291836E-7</v>
      </c>
      <c r="G4173" s="1"/>
      <c r="H4173" s="1"/>
    </row>
    <row r="4174" spans="1:8" x14ac:dyDescent="0.3">
      <c r="A4174">
        <v>1.9296875000000002E-2</v>
      </c>
      <c r="B4174">
        <v>6.0409375000000001</v>
      </c>
      <c r="C4174" s="1">
        <v>8.3440000000000001E-7</v>
      </c>
      <c r="D4174" s="1">
        <f t="shared" si="195"/>
        <v>19.488775701570276</v>
      </c>
      <c r="E4174">
        <f t="shared" si="196"/>
        <v>10.099446517412936</v>
      </c>
      <c r="F4174" s="1">
        <f t="shared" si="197"/>
        <v>6.2017193052649359E-7</v>
      </c>
      <c r="G4174" s="1"/>
      <c r="H4174" s="1"/>
    </row>
    <row r="4175" spans="1:8" x14ac:dyDescent="0.3">
      <c r="A4175">
        <v>2.0781250000000001E-2</v>
      </c>
      <c r="B4175">
        <v>6.0387500000000003</v>
      </c>
      <c r="C4175" s="1">
        <v>8.3460000000000002E-7</v>
      </c>
      <c r="D4175" s="1">
        <f t="shared" si="195"/>
        <v>20.983366395561259</v>
      </c>
      <c r="E4175">
        <f t="shared" si="196"/>
        <v>10.097259017412936</v>
      </c>
      <c r="F4175" s="1">
        <f t="shared" si="197"/>
        <v>6.1974597139886704E-7</v>
      </c>
      <c r="G4175" s="1"/>
      <c r="H4175" s="1"/>
    </row>
    <row r="4176" spans="1:8" x14ac:dyDescent="0.3">
      <c r="A4176">
        <v>8.2812500000000004E-3</v>
      </c>
      <c r="B4176">
        <v>6.0393749999999997</v>
      </c>
      <c r="C4176" s="1">
        <v>8.3480000000000004E-7</v>
      </c>
      <c r="D4176" s="1">
        <f t="shared" si="195"/>
        <v>8.3623102019200886</v>
      </c>
      <c r="E4176">
        <f t="shared" si="196"/>
        <v>10.097884017412936</v>
      </c>
      <c r="F4176" s="1">
        <f t="shared" si="197"/>
        <v>6.1679580103251217E-7</v>
      </c>
      <c r="G4176" s="1"/>
      <c r="H4176" s="1"/>
    </row>
    <row r="4177" spans="1:8" x14ac:dyDescent="0.3">
      <c r="A4177">
        <v>5.9687499999999998E-2</v>
      </c>
      <c r="B4177">
        <v>6.0815625000000004</v>
      </c>
      <c r="C4177" s="1">
        <v>8.3500000000000005E-7</v>
      </c>
      <c r="D4177" s="1">
        <f t="shared" si="195"/>
        <v>60.523551869558453</v>
      </c>
      <c r="E4177">
        <f t="shared" si="196"/>
        <v>10.140071517412936</v>
      </c>
      <c r="F4177" s="1">
        <f t="shared" si="197"/>
        <v>6.2427787899968502E-7</v>
      </c>
      <c r="G4177" s="1"/>
      <c r="H4177" s="1"/>
    </row>
    <row r="4178" spans="1:8" x14ac:dyDescent="0.3">
      <c r="A4178">
        <v>5.1953125000000003E-2</v>
      </c>
      <c r="B4178">
        <v>6.1193749999999998</v>
      </c>
      <c r="C4178" s="1">
        <v>8.3519999999999996E-7</v>
      </c>
      <c r="D4178" s="1">
        <f t="shared" si="195"/>
        <v>52.877288059215644</v>
      </c>
      <c r="E4178">
        <f t="shared" si="196"/>
        <v>10.177884017412936</v>
      </c>
      <c r="F4178" s="1">
        <f t="shared" si="197"/>
        <v>6.3023070420478929E-7</v>
      </c>
      <c r="G4178" s="1"/>
      <c r="H4178" s="1"/>
    </row>
    <row r="4179" spans="1:8" x14ac:dyDescent="0.3">
      <c r="A4179">
        <v>2.9921875000000001E-2</v>
      </c>
      <c r="B4179">
        <v>6.0231250000000003</v>
      </c>
      <c r="C4179" s="1">
        <v>8.3539999999999998E-7</v>
      </c>
      <c r="D4179" s="1">
        <f t="shared" si="195"/>
        <v>30.166139286477772</v>
      </c>
      <c r="E4179">
        <f t="shared" si="196"/>
        <v>10.081634017412936</v>
      </c>
      <c r="F4179" s="1">
        <f t="shared" si="197"/>
        <v>6.3164129965534601E-7</v>
      </c>
      <c r="G4179" s="1"/>
      <c r="H4179" s="1"/>
    </row>
    <row r="4180" spans="1:8" x14ac:dyDescent="0.3">
      <c r="A4180">
        <v>2.0312500000000001E-2</v>
      </c>
      <c r="B4180">
        <v>5.9643750000000004</v>
      </c>
      <c r="C4180" s="1">
        <v>8.3559999999999999E-7</v>
      </c>
      <c r="D4180" s="1">
        <f t="shared" si="195"/>
        <v>20.358983160370027</v>
      </c>
      <c r="E4180">
        <f t="shared" si="196"/>
        <v>10.022884017412936</v>
      </c>
      <c r="F4180" s="1">
        <f t="shared" si="197"/>
        <v>6.3109046388068113E-7</v>
      </c>
      <c r="G4180" s="1"/>
      <c r="H4180" s="1"/>
    </row>
    <row r="4181" spans="1:8" x14ac:dyDescent="0.3">
      <c r="A4181">
        <v>1.9765624999999998E-2</v>
      </c>
      <c r="B4181">
        <v>6.1203124999999998</v>
      </c>
      <c r="C4181" s="1">
        <v>8.3580000000000001E-7</v>
      </c>
      <c r="D4181" s="1">
        <f t="shared" si="195"/>
        <v>20.119076905511502</v>
      </c>
      <c r="E4181">
        <f t="shared" si="196"/>
        <v>10.178821517412935</v>
      </c>
      <c r="F4181" s="1">
        <f t="shared" si="197"/>
        <v>6.3049164685504463E-7</v>
      </c>
      <c r="G4181" s="1"/>
      <c r="H4181" s="1"/>
    </row>
    <row r="4182" spans="1:8" x14ac:dyDescent="0.3">
      <c r="A4182">
        <v>4.9140625E-2</v>
      </c>
      <c r="B4182">
        <v>6.0793749999999998</v>
      </c>
      <c r="C4182" s="1">
        <v>8.3600000000000002E-7</v>
      </c>
      <c r="D4182" s="1">
        <f t="shared" si="195"/>
        <v>49.818195679318258</v>
      </c>
      <c r="E4182">
        <f t="shared" si="196"/>
        <v>10.137884017412937</v>
      </c>
      <c r="F4182" s="1">
        <f t="shared" si="197"/>
        <v>6.3583265358416939E-7</v>
      </c>
      <c r="G4182" s="1"/>
      <c r="H4182" s="1"/>
    </row>
    <row r="4183" spans="1:8" x14ac:dyDescent="0.3">
      <c r="A4183">
        <v>5.9453125000000002E-2</v>
      </c>
      <c r="B4183">
        <v>6.1190625000000001</v>
      </c>
      <c r="C4183" s="1">
        <v>8.3620000000000004E-7</v>
      </c>
      <c r="D4183" s="1">
        <f t="shared" si="195"/>
        <v>60.508843162119099</v>
      </c>
      <c r="E4183">
        <f t="shared" si="196"/>
        <v>10.177571517412936</v>
      </c>
      <c r="F4183" s="1">
        <f t="shared" si="197"/>
        <v>6.4331178980985438E-7</v>
      </c>
      <c r="G4183" s="1"/>
      <c r="H4183" s="1"/>
    </row>
    <row r="4184" spans="1:8" x14ac:dyDescent="0.3">
      <c r="A4184">
        <v>4.0234375000000003E-2</v>
      </c>
      <c r="B4184">
        <v>6.0387500000000003</v>
      </c>
      <c r="C4184" s="1">
        <v>8.3640000000000005E-7</v>
      </c>
      <c r="D4184" s="1">
        <f t="shared" si="195"/>
        <v>40.625690577872362</v>
      </c>
      <c r="E4184">
        <f t="shared" si="196"/>
        <v>10.097259017412936</v>
      </c>
      <c r="F4184" s="1">
        <f t="shared" si="197"/>
        <v>6.4681429551869002E-7</v>
      </c>
      <c r="G4184" s="1"/>
      <c r="H4184" s="1"/>
    </row>
    <row r="4185" spans="1:8" x14ac:dyDescent="0.3">
      <c r="A4185">
        <v>4.0781249999999998E-2</v>
      </c>
      <c r="B4185">
        <v>6.0821874999999999</v>
      </c>
      <c r="C4185" s="1">
        <v>8.3659999999999996E-7</v>
      </c>
      <c r="D4185" s="1">
        <f t="shared" si="195"/>
        <v>41.355027985074628</v>
      </c>
      <c r="E4185">
        <f t="shared" si="196"/>
        <v>10.140696517412936</v>
      </c>
      <c r="F4185" s="1">
        <f t="shared" si="197"/>
        <v>6.5046266870896611E-7</v>
      </c>
      <c r="G4185" s="1"/>
      <c r="H4185" s="1"/>
    </row>
    <row r="4186" spans="1:8" x14ac:dyDescent="0.3">
      <c r="A4186">
        <v>1.0546875000000001E-2</v>
      </c>
      <c r="B4186">
        <v>5.9971874999999999</v>
      </c>
      <c r="C4186" s="1">
        <v>8.3679999999999998E-7</v>
      </c>
      <c r="D4186" s="1">
        <f t="shared" si="195"/>
        <v>10.605617420708956</v>
      </c>
      <c r="E4186">
        <f t="shared" si="196"/>
        <v>10.055696517412937</v>
      </c>
      <c r="F4186" s="1">
        <f t="shared" si="197"/>
        <v>6.4796115978636909E-7</v>
      </c>
      <c r="G4186" s="1"/>
      <c r="H4186" s="1"/>
    </row>
    <row r="4187" spans="1:8" x14ac:dyDescent="0.3">
      <c r="A4187">
        <v>3.1250000000000001E-4</v>
      </c>
      <c r="B4187">
        <v>5.9625000000000004</v>
      </c>
      <c r="C4187" s="1">
        <v>8.3699999999999999E-7</v>
      </c>
      <c r="D4187" s="1">
        <f t="shared" si="195"/>
        <v>0.31315653179415426</v>
      </c>
      <c r="E4187">
        <f t="shared" si="196"/>
        <v>10.021009017412936</v>
      </c>
      <c r="F4187" s="1">
        <f t="shared" si="197"/>
        <v>6.4340115868598903E-7</v>
      </c>
      <c r="G4187" s="1"/>
      <c r="H4187" s="1"/>
    </row>
    <row r="4188" spans="1:8" x14ac:dyDescent="0.3">
      <c r="A4188">
        <v>2.6953125000000001E-2</v>
      </c>
      <c r="B4188">
        <v>6.0796875000000004</v>
      </c>
      <c r="C4188" s="1">
        <v>8.3720000000000001E-7</v>
      </c>
      <c r="D4188" s="1">
        <f t="shared" si="195"/>
        <v>27.325607800839556</v>
      </c>
      <c r="E4188">
        <f t="shared" si="196"/>
        <v>10.138196517412936</v>
      </c>
      <c r="F4188" s="1">
        <f t="shared" si="197"/>
        <v>6.4424364783941807E-7</v>
      </c>
      <c r="G4188" s="1"/>
      <c r="H4188" s="1"/>
    </row>
    <row r="4189" spans="1:8" x14ac:dyDescent="0.3">
      <c r="A4189">
        <v>4.1484374999999997E-2</v>
      </c>
      <c r="B4189">
        <v>5.953125</v>
      </c>
      <c r="C4189" s="1">
        <v>8.3740000000000002E-7</v>
      </c>
      <c r="D4189" s="1">
        <f t="shared" si="195"/>
        <v>41.532637994111468</v>
      </c>
      <c r="E4189">
        <f t="shared" si="196"/>
        <v>10.011634017412936</v>
      </c>
      <c r="F4189" s="1">
        <f t="shared" si="197"/>
        <v>6.4792754303150151E-7</v>
      </c>
      <c r="G4189" s="1"/>
      <c r="H4189" s="1"/>
    </row>
    <row r="4190" spans="1:8" x14ac:dyDescent="0.3">
      <c r="A4190">
        <v>9.765625E-3</v>
      </c>
      <c r="B4190">
        <v>5.9684375000000003</v>
      </c>
      <c r="C4190" s="1">
        <v>8.3760000000000004E-7</v>
      </c>
      <c r="D4190" s="1">
        <f t="shared" si="195"/>
        <v>9.7919399584110707</v>
      </c>
      <c r="E4190">
        <f t="shared" si="196"/>
        <v>10.026946517412936</v>
      </c>
      <c r="F4190" s="1">
        <f t="shared" si="197"/>
        <v>6.452632986164449E-7</v>
      </c>
      <c r="G4190" s="1"/>
      <c r="H4190" s="1"/>
    </row>
    <row r="4191" spans="1:8" x14ac:dyDescent="0.3">
      <c r="A4191">
        <v>3.9765624999999999E-2</v>
      </c>
      <c r="B4191">
        <v>6.0393749999999997</v>
      </c>
      <c r="C4191" s="1">
        <v>8.3780000000000005E-7</v>
      </c>
      <c r="D4191" s="1">
        <f t="shared" si="195"/>
        <v>40.154866912993626</v>
      </c>
      <c r="E4191">
        <f t="shared" si="196"/>
        <v>10.097884017412936</v>
      </c>
      <c r="F4191" s="1">
        <f t="shared" si="197"/>
        <v>6.486716395923048E-7</v>
      </c>
      <c r="G4191" s="1"/>
      <c r="H4191" s="1"/>
    </row>
    <row r="4192" spans="1:8" x14ac:dyDescent="0.3">
      <c r="A4192">
        <v>2.7343749999999998E-3</v>
      </c>
      <c r="B4192">
        <v>6</v>
      </c>
      <c r="C4192" s="1">
        <v>8.3799999999999996E-7</v>
      </c>
      <c r="D4192" s="1">
        <f t="shared" si="195"/>
        <v>2.7503735594488496</v>
      </c>
      <c r="E4192">
        <f t="shared" si="196"/>
        <v>10.058509017412936</v>
      </c>
      <c r="F4192" s="1">
        <f t="shared" si="197"/>
        <v>6.4459908189745575E-7</v>
      </c>
      <c r="G4192" s="1"/>
      <c r="H4192" s="1"/>
    </row>
    <row r="4193" spans="1:8" x14ac:dyDescent="0.3">
      <c r="A4193">
        <v>-1.0234375E-2</v>
      </c>
      <c r="B4193">
        <v>6.04</v>
      </c>
      <c r="C4193" s="1">
        <v>8.3819999999999997E-7</v>
      </c>
      <c r="D4193" s="1">
        <f t="shared" si="195"/>
        <v>-10.335192822508553</v>
      </c>
      <c r="E4193">
        <f t="shared" si="196"/>
        <v>10.098509017412937</v>
      </c>
      <c r="F4193" s="1">
        <f t="shared" si="197"/>
        <v>6.3790941092621518E-7</v>
      </c>
      <c r="G4193" s="1"/>
      <c r="H4193" s="1"/>
    </row>
    <row r="4194" spans="1:8" x14ac:dyDescent="0.3">
      <c r="A4194">
        <v>-6.2500000000000001E-4</v>
      </c>
      <c r="B4194">
        <v>5.9512499999999999</v>
      </c>
      <c r="C4194" s="1">
        <v>8.3839999999999999E-7</v>
      </c>
      <c r="D4194" s="1">
        <f t="shared" si="195"/>
        <v>-0.62560993858830849</v>
      </c>
      <c r="E4194">
        <f t="shared" si="196"/>
        <v>10.009759017412936</v>
      </c>
      <c r="F4194" s="1">
        <f t="shared" si="197"/>
        <v>6.3316165653175867E-7</v>
      </c>
      <c r="G4194" s="1"/>
      <c r="H4194" s="1"/>
    </row>
    <row r="4195" spans="1:8" x14ac:dyDescent="0.3">
      <c r="A4195">
        <v>1.5625E-4</v>
      </c>
      <c r="B4195">
        <v>5.9271874999999996</v>
      </c>
      <c r="C4195" s="1">
        <v>8.3860000000000001E-7</v>
      </c>
      <c r="D4195" s="1">
        <f t="shared" si="195"/>
        <v>0.15602650808457713</v>
      </c>
      <c r="E4195">
        <f t="shared" si="196"/>
        <v>9.9856965174129364</v>
      </c>
      <c r="F4195" s="1">
        <f t="shared" si="197"/>
        <v>6.2857022942663674E-7</v>
      </c>
      <c r="G4195" s="1"/>
      <c r="H4195" s="1"/>
    </row>
    <row r="4196" spans="1:8" x14ac:dyDescent="0.3">
      <c r="A4196">
        <v>7.1875000000000003E-3</v>
      </c>
      <c r="B4196">
        <v>6.0406250000000004</v>
      </c>
      <c r="C4196" s="1">
        <v>8.3880000000000002E-7</v>
      </c>
      <c r="D4196" s="1">
        <f t="shared" si="195"/>
        <v>7.2587525750155475</v>
      </c>
      <c r="E4196">
        <f t="shared" si="196"/>
        <v>10.099134017412936</v>
      </c>
      <c r="F4196" s="1">
        <f t="shared" si="197"/>
        <v>6.2539934753490103E-7</v>
      </c>
      <c r="G4196" s="1"/>
      <c r="H4196" s="1"/>
    </row>
    <row r="4197" spans="1:8" x14ac:dyDescent="0.3">
      <c r="A4197">
        <v>2.9843749999999999E-2</v>
      </c>
      <c r="B4197">
        <v>5.9562499999999998</v>
      </c>
      <c r="C4197" s="1">
        <v>8.3900000000000004E-7</v>
      </c>
      <c r="D4197" s="1">
        <f t="shared" si="195"/>
        <v>29.887796442591725</v>
      </c>
      <c r="E4197">
        <f t="shared" si="196"/>
        <v>10.014759017412935</v>
      </c>
      <c r="F4197" s="1">
        <f t="shared" si="197"/>
        <v>6.2675427441668051E-7</v>
      </c>
      <c r="G4197" s="1"/>
      <c r="H4197" s="1"/>
    </row>
    <row r="4198" spans="1:8" x14ac:dyDescent="0.3">
      <c r="A4198">
        <v>1.1484375E-2</v>
      </c>
      <c r="B4198">
        <v>5.96</v>
      </c>
      <c r="C4198" s="1">
        <v>8.3920000000000005E-7</v>
      </c>
      <c r="D4198" s="1">
        <f t="shared" si="195"/>
        <v>11.505631449685168</v>
      </c>
      <c r="E4198">
        <f t="shared" si="196"/>
        <v>10.018509017412935</v>
      </c>
      <c r="F4198" s="1">
        <f t="shared" si="197"/>
        <v>6.2443276829987875E-7</v>
      </c>
      <c r="G4198" s="1"/>
      <c r="H4198" s="1"/>
    </row>
    <row r="4199" spans="1:8" x14ac:dyDescent="0.3">
      <c r="A4199">
        <v>9.5312499999999998E-3</v>
      </c>
      <c r="B4199">
        <v>5.9675000000000002</v>
      </c>
      <c r="C4199" s="1">
        <v>8.3939999999999996E-7</v>
      </c>
      <c r="D4199" s="1">
        <f t="shared" si="195"/>
        <v>9.5560398447217025</v>
      </c>
      <c r="E4199">
        <f t="shared" si="196"/>
        <v>10.026009017412935</v>
      </c>
      <c r="F4199" s="1">
        <f t="shared" si="197"/>
        <v>6.2172134386208423E-7</v>
      </c>
      <c r="G4199" s="1"/>
      <c r="H4199" s="1"/>
    </row>
    <row r="4200" spans="1:8" x14ac:dyDescent="0.3">
      <c r="A4200">
        <v>9.5312499999999998E-3</v>
      </c>
      <c r="B4200">
        <v>6.0803124999999998</v>
      </c>
      <c r="C4200" s="1">
        <v>8.3959999999999997E-7</v>
      </c>
      <c r="D4200" s="1">
        <f t="shared" si="195"/>
        <v>9.6635642587842039</v>
      </c>
      <c r="E4200">
        <f t="shared" si="196"/>
        <v>10.138821517412936</v>
      </c>
      <c r="F4200" s="1">
        <f t="shared" si="197"/>
        <v>6.1903142430710226E-7</v>
      </c>
      <c r="G4200" s="1"/>
      <c r="H4200" s="1"/>
    </row>
    <row r="4201" spans="1:8" x14ac:dyDescent="0.3">
      <c r="A4201">
        <v>1.9296875000000002E-2</v>
      </c>
      <c r="B4201">
        <v>5.9978125000000002</v>
      </c>
      <c r="C4201" s="1">
        <v>8.3979999999999999E-7</v>
      </c>
      <c r="D4201" s="1">
        <f t="shared" si="195"/>
        <v>19.405557928132776</v>
      </c>
      <c r="E4201">
        <f t="shared" si="196"/>
        <v>10.056321517412936</v>
      </c>
      <c r="F4201" s="1">
        <f t="shared" si="197"/>
        <v>6.1828990348599E-7</v>
      </c>
      <c r="G4201" s="1"/>
      <c r="H4201" s="1"/>
    </row>
    <row r="4202" spans="1:8" x14ac:dyDescent="0.3">
      <c r="A4202">
        <v>2.8203124999999999E-2</v>
      </c>
      <c r="B4202">
        <v>6.0425000000000004</v>
      </c>
      <c r="C4202" s="1">
        <v>8.4E-7</v>
      </c>
      <c r="D4202" s="1">
        <f t="shared" si="195"/>
        <v>28.488001994422419</v>
      </c>
      <c r="E4202">
        <f t="shared" si="196"/>
        <v>10.101009017412936</v>
      </c>
      <c r="F4202" s="1">
        <f t="shared" si="197"/>
        <v>6.193648714781357E-7</v>
      </c>
      <c r="G4202" s="1"/>
      <c r="H4202" s="1"/>
    </row>
    <row r="4203" spans="1:8" x14ac:dyDescent="0.3">
      <c r="A4203">
        <v>4.1015625E-2</v>
      </c>
      <c r="B4203">
        <v>6.0396875000000003</v>
      </c>
      <c r="C4203" s="1">
        <v>8.4020000000000002E-7</v>
      </c>
      <c r="D4203" s="1">
        <f t="shared" si="195"/>
        <v>41.418384153451498</v>
      </c>
      <c r="E4203">
        <f t="shared" si="196"/>
        <v>10.098196517412937</v>
      </c>
      <c r="F4203" s="1">
        <f t="shared" si="197"/>
        <v>6.2302591590208712E-7</v>
      </c>
      <c r="G4203" s="1"/>
      <c r="H4203" s="1"/>
    </row>
    <row r="4204" spans="1:8" x14ac:dyDescent="0.3">
      <c r="A4204">
        <v>6.2500000000000001E-4</v>
      </c>
      <c r="B4204">
        <v>5.9590624999999999</v>
      </c>
      <c r="C4204" s="1">
        <v>8.4040000000000003E-7</v>
      </c>
      <c r="D4204" s="1">
        <f t="shared" si="195"/>
        <v>0.62609821983830849</v>
      </c>
      <c r="E4204">
        <f t="shared" si="196"/>
        <v>10.017571517412936</v>
      </c>
      <c r="F4204" s="1">
        <f t="shared" si="197"/>
        <v>6.1852850313931589E-7</v>
      </c>
      <c r="G4204" s="1"/>
      <c r="H4204" s="1"/>
    </row>
    <row r="4205" spans="1:8" x14ac:dyDescent="0.3">
      <c r="A4205">
        <v>2.8984375E-2</v>
      </c>
      <c r="B4205">
        <v>6.1215624999999996</v>
      </c>
      <c r="C4205" s="1">
        <v>8.4060000000000005E-7</v>
      </c>
      <c r="D4205" s="1">
        <f t="shared" si="195"/>
        <v>29.506301038751552</v>
      </c>
      <c r="E4205">
        <f t="shared" si="196"/>
        <v>10.180071517412935</v>
      </c>
      <c r="F4205" s="1">
        <f t="shared" si="197"/>
        <v>6.1980713094032739E-7</v>
      </c>
      <c r="G4205" s="1"/>
      <c r="H4205" s="1"/>
    </row>
    <row r="4206" spans="1:8" x14ac:dyDescent="0.3">
      <c r="A4206">
        <v>3.0390625000000001E-2</v>
      </c>
      <c r="B4206">
        <v>6.0103125000000004</v>
      </c>
      <c r="C4206" s="1">
        <v>8.4079999999999996E-7</v>
      </c>
      <c r="D4206" s="1">
        <f t="shared" si="195"/>
        <v>30.599777892762749</v>
      </c>
      <c r="E4206">
        <f t="shared" si="196"/>
        <v>10.068821517412935</v>
      </c>
      <c r="F4206" s="1">
        <f t="shared" si="197"/>
        <v>6.2130445411214107E-7</v>
      </c>
      <c r="G4206" s="1"/>
      <c r="H4206" s="1"/>
    </row>
    <row r="4207" spans="1:8" x14ac:dyDescent="0.3">
      <c r="A4207">
        <v>0.03</v>
      </c>
      <c r="B4207">
        <v>6.0321875</v>
      </c>
      <c r="C4207" s="1">
        <v>8.4099999999999997E-7</v>
      </c>
      <c r="D4207" s="1">
        <f t="shared" si="195"/>
        <v>30.272089552238807</v>
      </c>
      <c r="E4207">
        <f t="shared" si="196"/>
        <v>10.090696517412937</v>
      </c>
      <c r="F4207" s="1">
        <f t="shared" si="197"/>
        <v>6.2273623961584996E-7</v>
      </c>
      <c r="G4207" s="1"/>
      <c r="H4207" s="1"/>
    </row>
    <row r="4208" spans="1:8" x14ac:dyDescent="0.3">
      <c r="A4208">
        <v>2.0156250000000001E-2</v>
      </c>
      <c r="B4208">
        <v>6.1190625000000001</v>
      </c>
      <c r="C4208" s="1">
        <v>8.4119999999999999E-7</v>
      </c>
      <c r="D4208" s="1">
        <f t="shared" si="195"/>
        <v>20.514167589785451</v>
      </c>
      <c r="E4208">
        <f t="shared" si="196"/>
        <v>10.177571517412936</v>
      </c>
      <c r="F4208" s="1">
        <f t="shared" si="197"/>
        <v>6.2221644072706817E-7</v>
      </c>
      <c r="G4208" s="1"/>
      <c r="H4208" s="1"/>
    </row>
    <row r="4209" spans="1:8" x14ac:dyDescent="0.3">
      <c r="A4209">
        <v>0.02</v>
      </c>
      <c r="B4209">
        <v>6.0859375</v>
      </c>
      <c r="C4209" s="1">
        <v>8.414E-7</v>
      </c>
      <c r="D4209" s="1">
        <f t="shared" si="195"/>
        <v>20.288893034825872</v>
      </c>
      <c r="E4209">
        <f t="shared" si="196"/>
        <v>10.144446517412936</v>
      </c>
      <c r="F4209" s="1">
        <f t="shared" si="197"/>
        <v>6.2165158692729455E-7</v>
      </c>
      <c r="G4209" s="1"/>
      <c r="H4209" s="1"/>
    </row>
    <row r="4210" spans="1:8" x14ac:dyDescent="0.3">
      <c r="A4210">
        <v>1.0937499999999999E-2</v>
      </c>
      <c r="B4210">
        <v>6.078125</v>
      </c>
      <c r="C4210" s="1">
        <v>8.4160000000000002E-7</v>
      </c>
      <c r="D4210" s="1">
        <f t="shared" si="195"/>
        <v>11.086943456545399</v>
      </c>
      <c r="E4210">
        <f t="shared" si="196"/>
        <v>10.136634017412936</v>
      </c>
      <c r="F4210" s="1">
        <f t="shared" si="197"/>
        <v>6.1924634321186476E-7</v>
      </c>
      <c r="G4210" s="1"/>
      <c r="H4210" s="1"/>
    </row>
    <row r="4211" spans="1:8" x14ac:dyDescent="0.3">
      <c r="A4211">
        <v>1.015625E-3</v>
      </c>
      <c r="B4211">
        <v>6.0562500000000004</v>
      </c>
      <c r="C4211" s="1">
        <v>8.4180000000000003E-7</v>
      </c>
      <c r="D4211" s="1">
        <f t="shared" si="195"/>
        <v>1.0272802127060014</v>
      </c>
      <c r="E4211">
        <f t="shared" si="196"/>
        <v>10.114759017412936</v>
      </c>
      <c r="F4211" s="1">
        <f t="shared" si="197"/>
        <v>6.1482916684766711E-7</v>
      </c>
      <c r="G4211" s="1"/>
      <c r="H4211" s="1"/>
    </row>
    <row r="4212" spans="1:8" x14ac:dyDescent="0.3">
      <c r="A4212">
        <v>2.0078124999999999E-2</v>
      </c>
      <c r="B4212">
        <v>5.9859375000000004</v>
      </c>
      <c r="C4212" s="1">
        <v>8.4200000000000005E-7</v>
      </c>
      <c r="D4212" s="1">
        <f t="shared" si="195"/>
        <v>20.16736527324316</v>
      </c>
      <c r="E4212">
        <f t="shared" si="196"/>
        <v>10.044446517412936</v>
      </c>
      <c r="F4212" s="1">
        <f t="shared" si="197"/>
        <v>6.142400074955769E-7</v>
      </c>
      <c r="G4212" s="1"/>
      <c r="H4212" s="1"/>
    </row>
    <row r="4213" spans="1:8" x14ac:dyDescent="0.3">
      <c r="A4213">
        <v>9.6874999999999999E-3</v>
      </c>
      <c r="B4213">
        <v>6.0753124999999999</v>
      </c>
      <c r="C4213" s="1">
        <v>8.4219999999999996E-7</v>
      </c>
      <c r="D4213" s="1">
        <f t="shared" si="195"/>
        <v>9.8171395949937814</v>
      </c>
      <c r="E4213">
        <f t="shared" si="196"/>
        <v>10.133821517412937</v>
      </c>
      <c r="F4213" s="1">
        <f t="shared" si="197"/>
        <v>6.1158080300783678E-7</v>
      </c>
      <c r="G4213" s="1"/>
      <c r="H4213" s="1"/>
    </row>
    <row r="4214" spans="1:8" x14ac:dyDescent="0.3">
      <c r="A4214">
        <v>3.1406249999999997E-2</v>
      </c>
      <c r="B4214">
        <v>6.0056250000000002</v>
      </c>
      <c r="C4214" s="1">
        <v>8.4239999999999997E-7</v>
      </c>
      <c r="D4214" s="1">
        <f t="shared" si="195"/>
        <v>31.607670898437501</v>
      </c>
      <c r="E4214">
        <f t="shared" si="196"/>
        <v>10.064134017412936</v>
      </c>
      <c r="F4214" s="1">
        <f t="shared" si="197"/>
        <v>6.1327970478078542E-7</v>
      </c>
      <c r="G4214" s="1"/>
      <c r="H4214" s="1"/>
    </row>
    <row r="4215" spans="1:8" x14ac:dyDescent="0.3">
      <c r="A4215">
        <v>2.8671874999999999E-2</v>
      </c>
      <c r="B4215">
        <v>6.0940624999999997</v>
      </c>
      <c r="C4215" s="1">
        <v>8.4259999999999999E-7</v>
      </c>
      <c r="D4215" s="1">
        <f t="shared" si="195"/>
        <v>29.109326147582397</v>
      </c>
      <c r="E4215">
        <f t="shared" si="196"/>
        <v>10.152571517412936</v>
      </c>
      <c r="F4215" s="1">
        <f t="shared" si="197"/>
        <v>6.1447893760356311E-7</v>
      </c>
      <c r="G4215" s="1"/>
      <c r="H4215" s="1"/>
    </row>
    <row r="4216" spans="1:8" x14ac:dyDescent="0.3">
      <c r="A4216">
        <v>1.8984375000000001E-2</v>
      </c>
      <c r="B4216">
        <v>6.0625</v>
      </c>
      <c r="C4216" s="1">
        <v>8.428E-7</v>
      </c>
      <c r="D4216" s="1">
        <f t="shared" si="195"/>
        <v>19.214103056494871</v>
      </c>
      <c r="E4216">
        <f t="shared" si="196"/>
        <v>10.121009017412936</v>
      </c>
      <c r="F4216" s="1">
        <f t="shared" si="197"/>
        <v>6.1369912580812327E-7</v>
      </c>
      <c r="G4216" s="1"/>
      <c r="H4216" s="1"/>
    </row>
    <row r="4217" spans="1:8" x14ac:dyDescent="0.3">
      <c r="A4217">
        <v>9.2187499999999995E-3</v>
      </c>
      <c r="B4217">
        <v>6.0368750000000002</v>
      </c>
      <c r="C4217" s="1">
        <v>8.4300000000000002E-7</v>
      </c>
      <c r="D4217" s="1">
        <f t="shared" si="195"/>
        <v>9.3066821410525495</v>
      </c>
      <c r="E4217">
        <f t="shared" si="196"/>
        <v>10.095384017412936</v>
      </c>
      <c r="F4217" s="1">
        <f t="shared" si="197"/>
        <v>6.1093782982959492E-7</v>
      </c>
      <c r="G4217" s="1"/>
      <c r="H4217" s="1"/>
    </row>
    <row r="4218" spans="1:8" x14ac:dyDescent="0.3">
      <c r="A4218">
        <v>1.0234375E-2</v>
      </c>
      <c r="B4218">
        <v>5.984375</v>
      </c>
      <c r="C4218" s="1">
        <v>8.4320000000000003E-7</v>
      </c>
      <c r="D4218" s="1">
        <f t="shared" si="195"/>
        <v>10.278264111571051</v>
      </c>
      <c r="E4218">
        <f t="shared" si="196"/>
        <v>10.042884017412936</v>
      </c>
      <c r="F4218" s="1">
        <f t="shared" si="197"/>
        <v>6.083708502451703E-7</v>
      </c>
      <c r="G4218" s="1"/>
      <c r="H4218" s="1"/>
    </row>
    <row r="4219" spans="1:8" x14ac:dyDescent="0.3">
      <c r="A4219">
        <v>9.5312499999999998E-3</v>
      </c>
      <c r="B4219">
        <v>5.9284375000000002</v>
      </c>
      <c r="C4219" s="1">
        <v>8.4340000000000005E-7</v>
      </c>
      <c r="D4219" s="1">
        <f t="shared" si="195"/>
        <v>9.5188083994092043</v>
      </c>
      <c r="E4219">
        <f t="shared" si="196"/>
        <v>9.9869465174129353</v>
      </c>
      <c r="F4219" s="1">
        <f t="shared" si="197"/>
        <v>6.0565197951831328E-7</v>
      </c>
      <c r="G4219" s="1"/>
      <c r="H4219" s="1"/>
    </row>
    <row r="4220" spans="1:8" x14ac:dyDescent="0.3">
      <c r="A4220">
        <v>1.03125E-2</v>
      </c>
      <c r="B4220">
        <v>6.1924999999999999</v>
      </c>
      <c r="C4220" s="1">
        <v>8.4359999999999996E-7</v>
      </c>
      <c r="D4220" s="1">
        <f t="shared" si="195"/>
        <v>10.571353049207092</v>
      </c>
      <c r="E4220">
        <f t="shared" si="196"/>
        <v>10.251009017412937</v>
      </c>
      <c r="F4220" s="1">
        <f t="shared" si="197"/>
        <v>6.0314361772141587E-7</v>
      </c>
      <c r="G4220" s="1"/>
      <c r="H4220" s="1"/>
    </row>
    <row r="4221" spans="1:8" x14ac:dyDescent="0.3">
      <c r="A4221">
        <v>2.0703124999999999E-2</v>
      </c>
      <c r="B4221">
        <v>6.0143750000000002</v>
      </c>
      <c r="C4221" s="1">
        <v>8.4379999999999997E-7</v>
      </c>
      <c r="D4221" s="1">
        <f t="shared" si="195"/>
        <v>20.854017692300218</v>
      </c>
      <c r="E4221">
        <f t="shared" si="196"/>
        <v>10.072884017412935</v>
      </c>
      <c r="F4221" s="1">
        <f t="shared" si="197"/>
        <v>6.0269178885313712E-7</v>
      </c>
      <c r="G4221" s="1"/>
      <c r="H4221" s="1"/>
    </row>
    <row r="4222" spans="1:8" x14ac:dyDescent="0.3">
      <c r="A4222">
        <v>1.9921874999999999E-2</v>
      </c>
      <c r="B4222">
        <v>6.0903124999999996</v>
      </c>
      <c r="C4222" s="1">
        <v>8.4399999999999999E-7</v>
      </c>
      <c r="D4222" s="1">
        <f t="shared" si="195"/>
        <v>20.218355366721081</v>
      </c>
      <c r="E4222">
        <f t="shared" si="196"/>
        <v>10.148821517412935</v>
      </c>
      <c r="F4222" s="1">
        <f t="shared" si="197"/>
        <v>6.0211282751974245E-7</v>
      </c>
      <c r="G4222" s="1"/>
      <c r="H4222" s="1"/>
    </row>
    <row r="4223" spans="1:8" x14ac:dyDescent="0.3">
      <c r="A4223">
        <v>1.953125E-2</v>
      </c>
      <c r="B4223">
        <v>6.2003124999999999</v>
      </c>
      <c r="C4223" s="1">
        <v>8.442E-7</v>
      </c>
      <c r="D4223" s="1">
        <f t="shared" si="195"/>
        <v>20.036760776197145</v>
      </c>
      <c r="E4223">
        <f t="shared" si="196"/>
        <v>10.258821517412937</v>
      </c>
      <c r="F4223" s="1">
        <f t="shared" si="197"/>
        <v>6.0149754726824303E-7</v>
      </c>
      <c r="G4223" s="1"/>
      <c r="H4223" s="1"/>
    </row>
    <row r="4224" spans="1:8" x14ac:dyDescent="0.3">
      <c r="A4224">
        <v>9.8437500000000001E-3</v>
      </c>
      <c r="B4224">
        <v>6.1653124999999998</v>
      </c>
      <c r="C4224" s="1">
        <v>8.4440000000000002E-7</v>
      </c>
      <c r="D4224" s="1">
        <f t="shared" si="195"/>
        <v>10.064074306203359</v>
      </c>
      <c r="E4224">
        <f t="shared" si="196"/>
        <v>10.223821517412937</v>
      </c>
      <c r="F4224" s="1">
        <f t="shared" si="197"/>
        <v>5.988877297227449E-7</v>
      </c>
      <c r="G4224" s="1"/>
      <c r="H4224" s="1"/>
    </row>
    <row r="4225" spans="1:8" x14ac:dyDescent="0.3">
      <c r="A4225">
        <v>-1.71875E-3</v>
      </c>
      <c r="B4225">
        <v>6.1218750000000002</v>
      </c>
      <c r="C4225" s="1">
        <v>8.4460000000000003E-7</v>
      </c>
      <c r="D4225" s="1">
        <f t="shared" si="195"/>
        <v>-1.7497535029928484</v>
      </c>
      <c r="E4225">
        <f t="shared" si="196"/>
        <v>10.180384017412937</v>
      </c>
      <c r="F4225" s="1">
        <f t="shared" si="197"/>
        <v>5.9391514661540748E-7</v>
      </c>
      <c r="G4225" s="1"/>
      <c r="H4225" s="1"/>
    </row>
    <row r="4226" spans="1:8" x14ac:dyDescent="0.3">
      <c r="A4226">
        <v>1.7968750000000001E-3</v>
      </c>
      <c r="B4226">
        <v>6.0796875000000004</v>
      </c>
      <c r="C4226" s="1">
        <v>8.4480000000000005E-7</v>
      </c>
      <c r="D4226" s="1">
        <f t="shared" si="195"/>
        <v>1.8217071867226371</v>
      </c>
      <c r="E4226">
        <f t="shared" si="196"/>
        <v>10.138196517412936</v>
      </c>
      <c r="F4226" s="1">
        <f t="shared" si="197"/>
        <v>5.8965685564601321E-7</v>
      </c>
      <c r="G4226" s="1"/>
      <c r="H4226" s="1"/>
    </row>
    <row r="4227" spans="1:8" x14ac:dyDescent="0.3">
      <c r="A4227">
        <v>3.109375E-2</v>
      </c>
      <c r="B4227">
        <v>6.1190625000000001</v>
      </c>
      <c r="C4227" s="1">
        <v>8.4499999999999996E-7</v>
      </c>
      <c r="D4227" s="1">
        <f t="shared" ref="D4227:D4290" si="198">+A4227*E4227*100</f>
        <v>31.645886436955848</v>
      </c>
      <c r="E4227">
        <f t="shared" ref="E4227:E4290" si="199">+B4227-I$2</f>
        <v>10.177571517412936</v>
      </c>
      <c r="F4227" s="1">
        <f t="shared" si="197"/>
        <v>5.9136340052666557E-7</v>
      </c>
      <c r="G4227" s="1"/>
      <c r="H4227" s="1"/>
    </row>
    <row r="4228" spans="1:8" x14ac:dyDescent="0.3">
      <c r="A4228">
        <v>1.984375E-2</v>
      </c>
      <c r="B4228">
        <v>6.0812499999999998</v>
      </c>
      <c r="C4228" s="1">
        <v>8.4519999999999997E-7</v>
      </c>
      <c r="D4228" s="1">
        <f t="shared" si="198"/>
        <v>20.121084300178794</v>
      </c>
      <c r="E4228">
        <f t="shared" si="199"/>
        <v>10.139759017412935</v>
      </c>
      <c r="F4228" s="1">
        <f t="shared" ref="F4228:F4291" si="200">+(D4228-H$2)*J$2+F4227</f>
        <v>5.9076498497996244E-7</v>
      </c>
      <c r="G4228" s="1"/>
      <c r="H4228" s="1"/>
    </row>
    <row r="4229" spans="1:8" x14ac:dyDescent="0.3">
      <c r="A4229">
        <v>3.1171875000000002E-2</v>
      </c>
      <c r="B4229">
        <v>6.0393749999999997</v>
      </c>
      <c r="C4229" s="1">
        <v>8.4539999999999999E-7</v>
      </c>
      <c r="D4229" s="1">
        <f t="shared" si="198"/>
        <v>31.476997835529385</v>
      </c>
      <c r="E4229">
        <f t="shared" si="199"/>
        <v>10.097884017412936</v>
      </c>
      <c r="F4229" s="1">
        <f t="shared" si="200"/>
        <v>5.9243775214032951E-7</v>
      </c>
      <c r="G4229" s="1"/>
      <c r="H4229" s="1"/>
    </row>
    <row r="4230" spans="1:8" x14ac:dyDescent="0.3">
      <c r="A4230">
        <v>2.9921875000000001E-2</v>
      </c>
      <c r="B4230">
        <v>6.0378125000000002</v>
      </c>
      <c r="C4230" s="1">
        <v>8.456E-7</v>
      </c>
      <c r="D4230" s="1">
        <f t="shared" si="198"/>
        <v>30.210087040384021</v>
      </c>
      <c r="E4230">
        <f t="shared" si="199"/>
        <v>10.096321517412935</v>
      </c>
      <c r="F4230" s="1">
        <f t="shared" si="200"/>
        <v>5.9385713714166752E-7</v>
      </c>
      <c r="G4230" s="1"/>
      <c r="H4230" s="1"/>
    </row>
    <row r="4231" spans="1:8" x14ac:dyDescent="0.3">
      <c r="A4231">
        <v>0.03</v>
      </c>
      <c r="B4231">
        <v>6.1218750000000002</v>
      </c>
      <c r="C4231" s="1">
        <v>8.4580000000000002E-7</v>
      </c>
      <c r="D4231" s="1">
        <f t="shared" si="198"/>
        <v>30.541152052238811</v>
      </c>
      <c r="E4231">
        <f t="shared" si="199"/>
        <v>10.180384017412937</v>
      </c>
      <c r="F4231" s="1">
        <f t="shared" si="200"/>
        <v>5.9534273514537643E-7</v>
      </c>
      <c r="G4231" s="1"/>
      <c r="H4231" s="1"/>
    </row>
    <row r="4232" spans="1:8" x14ac:dyDescent="0.3">
      <c r="A4232">
        <v>1.9453125000000002E-2</v>
      </c>
      <c r="B4232">
        <v>6.1203124999999998</v>
      </c>
      <c r="C4232" s="1">
        <v>8.4600000000000003E-7</v>
      </c>
      <c r="D4232" s="1">
        <f t="shared" si="198"/>
        <v>19.80098873309235</v>
      </c>
      <c r="E4232">
        <f t="shared" si="199"/>
        <v>10.178821517412935</v>
      </c>
      <c r="F4232" s="1">
        <f t="shared" si="200"/>
        <v>5.9468030048525607E-7</v>
      </c>
      <c r="G4232" s="1"/>
      <c r="H4232" s="1"/>
    </row>
    <row r="4233" spans="1:8" x14ac:dyDescent="0.3">
      <c r="A4233">
        <v>-1.3281250000000001E-3</v>
      </c>
      <c r="B4233">
        <v>6.0440624999999999</v>
      </c>
      <c r="C4233" s="1">
        <v>8.4620000000000005E-7</v>
      </c>
      <c r="D4233" s="1">
        <f t="shared" si="198"/>
        <v>-1.3417477796564059</v>
      </c>
      <c r="E4233">
        <f t="shared" si="199"/>
        <v>10.102571517412937</v>
      </c>
      <c r="F4233" s="1">
        <f t="shared" si="200"/>
        <v>5.8978931852258593E-7</v>
      </c>
      <c r="G4233" s="1"/>
      <c r="H4233" s="1"/>
    </row>
    <row r="4234" spans="1:8" x14ac:dyDescent="0.3">
      <c r="A4234">
        <v>1.0234375E-2</v>
      </c>
      <c r="B4234">
        <v>6.0012499999999998</v>
      </c>
      <c r="C4234" s="1">
        <v>8.4639999999999996E-7</v>
      </c>
      <c r="D4234" s="1">
        <f t="shared" si="198"/>
        <v>10.295534619383552</v>
      </c>
      <c r="E4234">
        <f t="shared" si="199"/>
        <v>10.059759017412937</v>
      </c>
      <c r="F4234" s="1">
        <f t="shared" si="200"/>
        <v>5.8722579303972376E-7</v>
      </c>
      <c r="G4234" s="1"/>
      <c r="H4234" s="1"/>
    </row>
    <row r="4235" spans="1:8" x14ac:dyDescent="0.3">
      <c r="A4235">
        <v>3.0703125000000001E-2</v>
      </c>
      <c r="B4235">
        <v>6.1187500000000004</v>
      </c>
      <c r="C4235" s="1">
        <v>8.4659999999999997E-7</v>
      </c>
      <c r="D4235" s="1">
        <f t="shared" si="198"/>
        <v>31.247365576900659</v>
      </c>
      <c r="E4235">
        <f t="shared" si="199"/>
        <v>10.177259017412936</v>
      </c>
      <c r="F4235" s="1">
        <f t="shared" si="200"/>
        <v>5.8885263374836505E-7</v>
      </c>
      <c r="G4235" s="1"/>
      <c r="H4235" s="1"/>
    </row>
    <row r="4236" spans="1:8" x14ac:dyDescent="0.3">
      <c r="A4236">
        <v>2.9218750000000002E-2</v>
      </c>
      <c r="B4236">
        <v>6.0784374999999997</v>
      </c>
      <c r="C4236" s="1">
        <v>8.4679999999999999E-7</v>
      </c>
      <c r="D4236" s="1">
        <f t="shared" si="198"/>
        <v>29.618890605565923</v>
      </c>
      <c r="E4236">
        <f t="shared" si="199"/>
        <v>10.136946517412936</v>
      </c>
      <c r="F4236" s="1">
        <f t="shared" si="200"/>
        <v>5.9015377946273942E-7</v>
      </c>
      <c r="G4236" s="1"/>
      <c r="H4236" s="1"/>
    </row>
    <row r="4237" spans="1:8" x14ac:dyDescent="0.3">
      <c r="A4237">
        <v>9.9218750000000001E-3</v>
      </c>
      <c r="B4237">
        <v>5.96</v>
      </c>
      <c r="C4237" s="1">
        <v>8.47E-7</v>
      </c>
      <c r="D4237" s="1">
        <f t="shared" si="198"/>
        <v>9.9402394157143963</v>
      </c>
      <c r="E4237">
        <f t="shared" si="199"/>
        <v>10.018509017412935</v>
      </c>
      <c r="F4237" s="1">
        <f t="shared" si="200"/>
        <v>5.8751919493914349E-7</v>
      </c>
      <c r="G4237" s="1"/>
      <c r="H4237" s="1"/>
    </row>
    <row r="4238" spans="1:8" x14ac:dyDescent="0.3">
      <c r="A4238">
        <v>1.9921874999999999E-2</v>
      </c>
      <c r="B4238">
        <v>6.0387500000000003</v>
      </c>
      <c r="C4238" s="1">
        <v>8.4720000000000002E-7</v>
      </c>
      <c r="D4238" s="1">
        <f t="shared" si="198"/>
        <v>20.115633198752334</v>
      </c>
      <c r="E4238">
        <f t="shared" si="199"/>
        <v>10.097259017412936</v>
      </c>
      <c r="F4238" s="1">
        <f t="shared" si="200"/>
        <v>5.8691968917215511E-7</v>
      </c>
      <c r="G4238" s="1"/>
      <c r="H4238" s="1"/>
    </row>
    <row r="4239" spans="1:8" x14ac:dyDescent="0.3">
      <c r="A4239">
        <v>1.0781249999999999E-2</v>
      </c>
      <c r="B4239">
        <v>6.0396875000000003</v>
      </c>
      <c r="C4239" s="1">
        <v>8.4740000000000003E-7</v>
      </c>
      <c r="D4239" s="1">
        <f t="shared" si="198"/>
        <v>10.887118120335822</v>
      </c>
      <c r="E4239">
        <f t="shared" si="199"/>
        <v>10.098196517412937</v>
      </c>
      <c r="F4239" s="1">
        <f t="shared" si="200"/>
        <v>5.8447448038948347E-7</v>
      </c>
      <c r="G4239" s="1"/>
      <c r="H4239" s="1"/>
    </row>
    <row r="4240" spans="1:8" x14ac:dyDescent="0.3">
      <c r="A4240">
        <v>2.9765625E-2</v>
      </c>
      <c r="B4240">
        <v>6.0806250000000004</v>
      </c>
      <c r="C4240" s="1">
        <v>8.4760000000000005E-7</v>
      </c>
      <c r="D4240" s="1">
        <f t="shared" si="198"/>
        <v>30.179766098705691</v>
      </c>
      <c r="E4240">
        <f t="shared" si="199"/>
        <v>10.139134017412935</v>
      </c>
      <c r="F4240" s="1">
        <f t="shared" si="200"/>
        <v>5.8588780120248575E-7</v>
      </c>
      <c r="G4240" s="1"/>
      <c r="H4240" s="1"/>
    </row>
    <row r="4241" spans="1:8" x14ac:dyDescent="0.3">
      <c r="A4241">
        <v>-2.1093750000000001E-3</v>
      </c>
      <c r="B4241">
        <v>6.1193749999999998</v>
      </c>
      <c r="C4241" s="1">
        <v>8.4779999999999996E-7</v>
      </c>
      <c r="D4241" s="1">
        <f t="shared" si="198"/>
        <v>-2.1468974099230413</v>
      </c>
      <c r="E4241">
        <f t="shared" si="199"/>
        <v>10.177884017412936</v>
      </c>
      <c r="F4241" s="1">
        <f t="shared" si="200"/>
        <v>5.8083578931376231E-7</v>
      </c>
      <c r="G4241" s="1"/>
      <c r="H4241" s="1"/>
    </row>
    <row r="4242" spans="1:8" x14ac:dyDescent="0.3">
      <c r="A4242">
        <v>1.0234375E-2</v>
      </c>
      <c r="B4242">
        <v>6.0384374999999997</v>
      </c>
      <c r="C4242" s="1">
        <v>8.4799999999999997E-7</v>
      </c>
      <c r="D4242" s="1">
        <f t="shared" si="198"/>
        <v>10.3335937014148</v>
      </c>
      <c r="E4242">
        <f t="shared" si="199"/>
        <v>10.096946517412935</v>
      </c>
      <c r="F4242" s="1">
        <f t="shared" si="200"/>
        <v>5.7827987564730648E-7</v>
      </c>
      <c r="G4242" s="1"/>
      <c r="H4242" s="1"/>
    </row>
    <row r="4243" spans="1:8" x14ac:dyDescent="0.3">
      <c r="A4243">
        <v>1.9765624999999998E-2</v>
      </c>
      <c r="B4243">
        <v>6.0793749999999998</v>
      </c>
      <c r="C4243" s="1">
        <v>8.4819999999999999E-7</v>
      </c>
      <c r="D4243" s="1">
        <f t="shared" si="198"/>
        <v>20.038161378167757</v>
      </c>
      <c r="E4243">
        <f t="shared" si="199"/>
        <v>10.137884017412937</v>
      </c>
      <c r="F4243" s="1">
        <f t="shared" si="200"/>
        <v>5.776648755162012E-7</v>
      </c>
      <c r="G4243" s="1"/>
      <c r="H4243" s="1"/>
    </row>
    <row r="4244" spans="1:8" x14ac:dyDescent="0.3">
      <c r="A4244">
        <v>9.765625E-3</v>
      </c>
      <c r="B4244">
        <v>6.1559375000000003</v>
      </c>
      <c r="C4244" s="1">
        <v>8.484E-7</v>
      </c>
      <c r="D4244" s="1">
        <f t="shared" si="198"/>
        <v>9.9750454271610707</v>
      </c>
      <c r="E4244">
        <f t="shared" si="199"/>
        <v>10.214446517412936</v>
      </c>
      <c r="F4244" s="1">
        <f t="shared" si="200"/>
        <v>5.7503725219489458E-7</v>
      </c>
      <c r="G4244" s="1"/>
      <c r="H4244" s="1"/>
    </row>
    <row r="4245" spans="1:8" x14ac:dyDescent="0.3">
      <c r="A4245">
        <v>1.0625000000000001E-2</v>
      </c>
      <c r="B4245">
        <v>6.0293749999999999</v>
      </c>
      <c r="C4245" s="1">
        <v>8.4860000000000002E-7</v>
      </c>
      <c r="D4245" s="1">
        <f t="shared" si="198"/>
        <v>10.718376768501244</v>
      </c>
      <c r="E4245">
        <f t="shared" si="199"/>
        <v>10.087884017412936</v>
      </c>
      <c r="F4245" s="1">
        <f t="shared" si="200"/>
        <v>5.7255829514185594E-7</v>
      </c>
      <c r="G4245" s="1"/>
      <c r="H4245" s="1"/>
    </row>
    <row r="4246" spans="1:8" x14ac:dyDescent="0.3">
      <c r="A4246">
        <v>2.0156250000000001E-2</v>
      </c>
      <c r="B4246">
        <v>6.1296875000000002</v>
      </c>
      <c r="C4246" s="1">
        <v>8.4880000000000003E-7</v>
      </c>
      <c r="D4246" s="1">
        <f t="shared" si="198"/>
        <v>20.535583605410451</v>
      </c>
      <c r="E4246">
        <f t="shared" si="199"/>
        <v>10.188196517412937</v>
      </c>
      <c r="F4246" s="1">
        <f t="shared" si="200"/>
        <v>5.7204277945619919E-7</v>
      </c>
      <c r="G4246" s="1"/>
      <c r="H4246" s="1"/>
    </row>
    <row r="4247" spans="1:8" x14ac:dyDescent="0.3">
      <c r="A4247">
        <v>1.9453125000000002E-2</v>
      </c>
      <c r="B4247">
        <v>6.1934374999999999</v>
      </c>
      <c r="C4247" s="1">
        <v>8.4900000000000005E-7</v>
      </c>
      <c r="D4247" s="1">
        <f t="shared" si="198"/>
        <v>19.943239709654854</v>
      </c>
      <c r="E4247">
        <f t="shared" si="199"/>
        <v>10.251946517412936</v>
      </c>
      <c r="F4247" s="1">
        <f t="shared" si="200"/>
        <v>5.7140879499139137E-7</v>
      </c>
      <c r="G4247" s="1"/>
      <c r="H4247" s="1"/>
    </row>
    <row r="4248" spans="1:8" x14ac:dyDescent="0.3">
      <c r="A4248">
        <v>2.0390624999999999E-2</v>
      </c>
      <c r="B4248">
        <v>5.9593749999999996</v>
      </c>
      <c r="C4248" s="1">
        <v>8.4919999999999995E-7</v>
      </c>
      <c r="D4248" s="1">
        <f t="shared" si="198"/>
        <v>20.427091629256065</v>
      </c>
      <c r="E4248">
        <f t="shared" si="199"/>
        <v>10.017884017412936</v>
      </c>
      <c r="F4248" s="1">
        <f t="shared" si="200"/>
        <v>5.7087158091050371E-7</v>
      </c>
      <c r="G4248" s="1"/>
      <c r="H4248" s="1"/>
    </row>
    <row r="4249" spans="1:8" x14ac:dyDescent="0.3">
      <c r="A4249">
        <v>4.1328125E-2</v>
      </c>
      <c r="B4249">
        <v>6.1275000000000004</v>
      </c>
      <c r="C4249" s="1">
        <v>8.4939999999999997E-7</v>
      </c>
      <c r="D4249" s="1">
        <f t="shared" si="198"/>
        <v>42.096865392276897</v>
      </c>
      <c r="E4249">
        <f t="shared" si="199"/>
        <v>10.186009017412935</v>
      </c>
      <c r="F4249" s="1">
        <f t="shared" si="200"/>
        <v>5.7466832158222021E-7</v>
      </c>
      <c r="G4249" s="1"/>
      <c r="H4249" s="1"/>
    </row>
    <row r="4250" spans="1:8" x14ac:dyDescent="0.3">
      <c r="A4250">
        <v>3.8359375000000001E-2</v>
      </c>
      <c r="B4250">
        <v>6.0371874999999999</v>
      </c>
      <c r="C4250" s="1">
        <v>8.4959999999999998E-7</v>
      </c>
      <c r="D4250" s="1">
        <f t="shared" si="198"/>
        <v>38.726460859763684</v>
      </c>
      <c r="E4250">
        <f t="shared" si="199"/>
        <v>10.095696517412936</v>
      </c>
      <c r="F4250" s="1">
        <f t="shared" si="200"/>
        <v>5.7779098134743407E-7</v>
      </c>
      <c r="G4250" s="1"/>
      <c r="H4250" s="1"/>
    </row>
    <row r="4251" spans="1:8" x14ac:dyDescent="0.3">
      <c r="A4251">
        <v>1.8281249999999999E-2</v>
      </c>
      <c r="B4251">
        <v>6.08</v>
      </c>
      <c r="C4251" s="1">
        <v>8.498E-7</v>
      </c>
      <c r="D4251" s="1">
        <f t="shared" si="198"/>
        <v>18.534461797458022</v>
      </c>
      <c r="E4251">
        <f t="shared" si="199"/>
        <v>10.138509017412936</v>
      </c>
      <c r="F4251" s="1">
        <f t="shared" si="200"/>
        <v>5.7687524130018679E-7</v>
      </c>
      <c r="G4251" s="1"/>
      <c r="H4251" s="1"/>
    </row>
    <row r="4252" spans="1:8" x14ac:dyDescent="0.3">
      <c r="A4252">
        <v>2.1015625E-2</v>
      </c>
      <c r="B4252">
        <v>6.0412499999999998</v>
      </c>
      <c r="C4252" s="1">
        <v>8.5000000000000001E-7</v>
      </c>
      <c r="D4252" s="1">
        <f t="shared" si="198"/>
        <v>21.225274810031873</v>
      </c>
      <c r="E4252">
        <f t="shared" si="199"/>
        <v>10.099759017412936</v>
      </c>
      <c r="F4252" s="1">
        <f t="shared" si="200"/>
        <v>5.7649766385545436E-7</v>
      </c>
      <c r="G4252" s="1"/>
      <c r="H4252" s="1"/>
    </row>
    <row r="4253" spans="1:8" x14ac:dyDescent="0.3">
      <c r="A4253">
        <v>1.6718750000000001E-2</v>
      </c>
      <c r="B4253">
        <v>6.1215624999999996</v>
      </c>
      <c r="C4253" s="1">
        <v>8.5020000000000003E-7</v>
      </c>
      <c r="D4253" s="1">
        <f t="shared" si="198"/>
        <v>17.019807068174753</v>
      </c>
      <c r="E4253">
        <f t="shared" si="199"/>
        <v>10.180071517412935</v>
      </c>
      <c r="F4253" s="1">
        <f t="shared" si="200"/>
        <v>5.7527899286235042E-7</v>
      </c>
      <c r="G4253" s="1"/>
      <c r="H4253" s="1"/>
    </row>
    <row r="4254" spans="1:8" x14ac:dyDescent="0.3">
      <c r="A4254">
        <v>1.2968749999999999E-2</v>
      </c>
      <c r="B4254">
        <v>6.1215624999999996</v>
      </c>
      <c r="C4254" s="1">
        <v>8.5040000000000004E-7</v>
      </c>
      <c r="D4254" s="1">
        <f t="shared" si="198"/>
        <v>13.202280249144899</v>
      </c>
      <c r="E4254">
        <f t="shared" si="199"/>
        <v>10.180071517412935</v>
      </c>
      <c r="F4254" s="1">
        <f t="shared" si="200"/>
        <v>5.7329681650544052E-7</v>
      </c>
      <c r="G4254" s="1"/>
      <c r="H4254" s="1"/>
    </row>
    <row r="4255" spans="1:8" x14ac:dyDescent="0.3">
      <c r="A4255">
        <v>5.0390625000000001E-2</v>
      </c>
      <c r="B4255">
        <v>6.1593749999999998</v>
      </c>
      <c r="C4255" s="1">
        <v>8.5059999999999995E-7</v>
      </c>
      <c r="D4255" s="1">
        <f t="shared" si="198"/>
        <v>51.488556181494872</v>
      </c>
      <c r="E4255">
        <f t="shared" si="199"/>
        <v>10.217884017412935</v>
      </c>
      <c r="F4255" s="1">
        <f t="shared" si="200"/>
        <v>5.7897189533500068E-7</v>
      </c>
      <c r="G4255" s="1"/>
      <c r="H4255" s="1"/>
    </row>
    <row r="4256" spans="1:8" x14ac:dyDescent="0.3">
      <c r="A4256">
        <v>1.9453125000000002E-2</v>
      </c>
      <c r="B4256">
        <v>6.0709375000000003</v>
      </c>
      <c r="C4256" s="1">
        <v>8.5079999999999997E-7</v>
      </c>
      <c r="D4256" s="1">
        <f t="shared" si="198"/>
        <v>19.704938928404854</v>
      </c>
      <c r="E4256">
        <f t="shared" si="199"/>
        <v>10.129446517412937</v>
      </c>
      <c r="F4256" s="1">
        <f t="shared" si="200"/>
        <v>5.7829025071394282E-7</v>
      </c>
      <c r="G4256" s="1"/>
      <c r="H4256" s="1"/>
    </row>
    <row r="4257" spans="1:8" x14ac:dyDescent="0.3">
      <c r="A4257">
        <v>3.078125E-2</v>
      </c>
      <c r="B4257">
        <v>6.0446875000000002</v>
      </c>
      <c r="C4257" s="1">
        <v>8.5099999999999998E-7</v>
      </c>
      <c r="D4257" s="1">
        <f t="shared" si="198"/>
        <v>31.098901780161693</v>
      </c>
      <c r="E4257">
        <f t="shared" si="199"/>
        <v>10.103196517412936</v>
      </c>
      <c r="F4257" s="1">
        <f t="shared" si="200"/>
        <v>5.798873986632363E-7</v>
      </c>
      <c r="G4257" s="1"/>
      <c r="H4257" s="1"/>
    </row>
    <row r="4258" spans="1:8" x14ac:dyDescent="0.3">
      <c r="A4258">
        <v>3.109375E-2</v>
      </c>
      <c r="B4258">
        <v>6.1612499999999999</v>
      </c>
      <c r="C4258" s="1">
        <v>8.512E-7</v>
      </c>
      <c r="D4258" s="1">
        <f t="shared" si="198"/>
        <v>31.777063194768353</v>
      </c>
      <c r="E4258">
        <f t="shared" si="199"/>
        <v>10.219759017412937</v>
      </c>
      <c r="F4258" s="1">
        <f t="shared" si="200"/>
        <v>5.8162017889545115E-7</v>
      </c>
      <c r="G4258" s="1"/>
      <c r="H4258" s="1"/>
    </row>
    <row r="4259" spans="1:8" x14ac:dyDescent="0.3">
      <c r="A4259">
        <v>5.0859374999999998E-2</v>
      </c>
      <c r="B4259">
        <v>6.1184374999999998</v>
      </c>
      <c r="C4259" s="1">
        <v>8.5140000000000001E-7</v>
      </c>
      <c r="D4259" s="1">
        <f t="shared" si="198"/>
        <v>51.759313928404858</v>
      </c>
      <c r="E4259">
        <f t="shared" si="199"/>
        <v>10.176946517412937</v>
      </c>
      <c r="F4259" s="1">
        <f t="shared" si="200"/>
        <v>5.8734940927439331E-7</v>
      </c>
      <c r="G4259" s="1"/>
      <c r="H4259" s="1"/>
    </row>
    <row r="4260" spans="1:8" x14ac:dyDescent="0.3">
      <c r="A4260">
        <v>3.8906250000000003E-2</v>
      </c>
      <c r="B4260">
        <v>6.1137499999999996</v>
      </c>
      <c r="C4260" s="1">
        <v>8.5160000000000003E-7</v>
      </c>
      <c r="D4260" s="1">
        <f t="shared" si="198"/>
        <v>39.576445239622203</v>
      </c>
      <c r="E4260">
        <f t="shared" si="199"/>
        <v>10.172259017412935</v>
      </c>
      <c r="F4260" s="1">
        <f t="shared" si="200"/>
        <v>5.906420659155789E-7</v>
      </c>
      <c r="G4260" s="1"/>
      <c r="H4260" s="1"/>
    </row>
    <row r="4261" spans="1:8" x14ac:dyDescent="0.3">
      <c r="A4261">
        <v>4.0468749999999998E-2</v>
      </c>
      <c r="B4261">
        <v>5.9987500000000002</v>
      </c>
      <c r="C4261" s="1">
        <v>8.5180000000000004E-7</v>
      </c>
      <c r="D4261" s="1">
        <f t="shared" si="198"/>
        <v>40.70047008609297</v>
      </c>
      <c r="E4261">
        <f t="shared" si="199"/>
        <v>10.057259017412935</v>
      </c>
      <c r="F4261" s="1">
        <f t="shared" si="200"/>
        <v>5.9415952752605871E-7</v>
      </c>
      <c r="G4261" s="1"/>
      <c r="H4261" s="1"/>
    </row>
    <row r="4262" spans="1:8" x14ac:dyDescent="0.3">
      <c r="A4262">
        <v>2.8437500000000001E-2</v>
      </c>
      <c r="B4262">
        <v>6.0434374999999996</v>
      </c>
      <c r="C4262" s="1">
        <v>8.5199999999999995E-7</v>
      </c>
      <c r="D4262" s="1">
        <f t="shared" si="198"/>
        <v>28.727410408893032</v>
      </c>
      <c r="E4262">
        <f t="shared" si="199"/>
        <v>10.101946517412935</v>
      </c>
      <c r="F4262" s="1">
        <f t="shared" si="200"/>
        <v>5.952823772010985E-7</v>
      </c>
      <c r="G4262" s="1"/>
      <c r="H4262" s="1"/>
    </row>
    <row r="4263" spans="1:8" x14ac:dyDescent="0.3">
      <c r="A4263">
        <v>1.2812499999999999E-2</v>
      </c>
      <c r="B4263">
        <v>6.0403124999999998</v>
      </c>
      <c r="C4263" s="1">
        <v>8.5219999999999997E-7</v>
      </c>
      <c r="D4263" s="1">
        <f t="shared" si="198"/>
        <v>12.939115069185325</v>
      </c>
      <c r="E4263">
        <f t="shared" si="199"/>
        <v>10.098821517412937</v>
      </c>
      <c r="F4263" s="1">
        <f t="shared" si="200"/>
        <v>5.9324756780819676E-7</v>
      </c>
      <c r="G4263" s="1"/>
      <c r="H4263" s="1"/>
    </row>
    <row r="4264" spans="1:8" x14ac:dyDescent="0.3">
      <c r="A4264">
        <v>5.1562499999999997E-2</v>
      </c>
      <c r="B4264">
        <v>6.0856250000000003</v>
      </c>
      <c r="C4264" s="1">
        <v>8.5239999999999998E-7</v>
      </c>
      <c r="D4264" s="1">
        <f t="shared" si="198"/>
        <v>52.305691027285448</v>
      </c>
      <c r="E4264">
        <f t="shared" si="199"/>
        <v>10.144134017412936</v>
      </c>
      <c r="F4264" s="1">
        <f t="shared" si="200"/>
        <v>5.9908607360691498E-7</v>
      </c>
      <c r="G4264" s="1"/>
      <c r="H4264" s="1"/>
    </row>
    <row r="4265" spans="1:8" x14ac:dyDescent="0.3">
      <c r="A4265">
        <v>3.7343750000000002E-2</v>
      </c>
      <c r="B4265">
        <v>6.1206250000000004</v>
      </c>
      <c r="C4265" s="1">
        <v>8.526E-7</v>
      </c>
      <c r="D4265" s="1">
        <f t="shared" si="198"/>
        <v>38.012703596276438</v>
      </c>
      <c r="E4265">
        <f t="shared" si="199"/>
        <v>10.179134017412936</v>
      </c>
      <c r="F4265" s="1">
        <f t="shared" si="200"/>
        <v>6.0206598191943147E-7</v>
      </c>
      <c r="G4265" s="1"/>
      <c r="H4265" s="1"/>
    </row>
    <row r="4266" spans="1:8" x14ac:dyDescent="0.3">
      <c r="A4266">
        <v>2.8828125E-2</v>
      </c>
      <c r="B4266">
        <v>6.1634374999999997</v>
      </c>
      <c r="C4266" s="1">
        <v>8.5280000000000001E-7</v>
      </c>
      <c r="D4266" s="1">
        <f t="shared" si="198"/>
        <v>29.467955194729473</v>
      </c>
      <c r="E4266">
        <f t="shared" si="199"/>
        <v>10.221946517412935</v>
      </c>
      <c r="F4266" s="1">
        <f t="shared" si="200"/>
        <v>6.0333694055163854E-7</v>
      </c>
      <c r="G4266" s="1"/>
      <c r="H4266" s="1"/>
    </row>
    <row r="4267" spans="1:8" x14ac:dyDescent="0.3">
      <c r="A4267">
        <v>8.1250000000000003E-3</v>
      </c>
      <c r="B4267">
        <v>6.1968750000000004</v>
      </c>
      <c r="C4267" s="1">
        <v>8.5300000000000003E-7</v>
      </c>
      <c r="D4267" s="1">
        <f t="shared" si="198"/>
        <v>8.3324995141480098</v>
      </c>
      <c r="E4267">
        <f t="shared" si="199"/>
        <v>10.255384017412936</v>
      </c>
      <c r="F4267" s="1">
        <f t="shared" si="200"/>
        <v>6.003808080477293E-7</v>
      </c>
      <c r="G4267" s="1"/>
      <c r="H4267" s="1"/>
    </row>
    <row r="4268" spans="1:8" x14ac:dyDescent="0.3">
      <c r="A4268">
        <v>2.2031249999999999E-2</v>
      </c>
      <c r="B4268">
        <v>6.118125</v>
      </c>
      <c r="C4268" s="1">
        <v>8.5320000000000004E-7</v>
      </c>
      <c r="D4268" s="1">
        <f t="shared" si="198"/>
        <v>22.420396819612876</v>
      </c>
      <c r="E4268">
        <f t="shared" si="199"/>
        <v>10.176634017412937</v>
      </c>
      <c r="F4268" s="1">
        <f t="shared" si="200"/>
        <v>6.0024225500491306E-7</v>
      </c>
      <c r="G4268" s="1"/>
      <c r="H4268" s="1"/>
    </row>
    <row r="4269" spans="1:8" x14ac:dyDescent="0.3">
      <c r="A4269">
        <v>4.9375000000000002E-2</v>
      </c>
      <c r="B4269">
        <v>6.1190625000000001</v>
      </c>
      <c r="C4269" s="1">
        <v>8.5339999999999995E-7</v>
      </c>
      <c r="D4269" s="1">
        <f t="shared" si="198"/>
        <v>50.251759367226377</v>
      </c>
      <c r="E4269">
        <f t="shared" si="199"/>
        <v>10.177571517412936</v>
      </c>
      <c r="F4269" s="1">
        <f t="shared" si="200"/>
        <v>6.0566997447161948E-7</v>
      </c>
      <c r="G4269" s="1"/>
      <c r="H4269" s="1"/>
    </row>
    <row r="4270" spans="1:8" x14ac:dyDescent="0.3">
      <c r="A4270">
        <v>9.6093749999999999E-3</v>
      </c>
      <c r="B4270">
        <v>6.0790625</v>
      </c>
      <c r="C4270" s="1">
        <v>8.5359999999999997E-7</v>
      </c>
      <c r="D4270" s="1">
        <f t="shared" si="198"/>
        <v>9.7415726300139927</v>
      </c>
      <c r="E4270">
        <f t="shared" si="199"/>
        <v>10.137571517412937</v>
      </c>
      <c r="F4270" s="1">
        <f t="shared" si="200"/>
        <v>6.0299565659088341E-7</v>
      </c>
      <c r="G4270" s="1"/>
      <c r="H4270" s="1"/>
    </row>
    <row r="4271" spans="1:8" x14ac:dyDescent="0.3">
      <c r="A4271">
        <v>1.0937500000000001E-3</v>
      </c>
      <c r="B4271">
        <v>6.1950000000000003</v>
      </c>
      <c r="C4271" s="1">
        <v>8.5379999999999998E-7</v>
      </c>
      <c r="D4271" s="1">
        <f t="shared" si="198"/>
        <v>1.1214775487795399</v>
      </c>
      <c r="E4271">
        <f t="shared" si="199"/>
        <v>10.253509017412936</v>
      </c>
      <c r="F4271" s="1">
        <f t="shared" si="200"/>
        <v>5.985973196939005E-7</v>
      </c>
      <c r="G4271" s="1"/>
      <c r="H4271" s="1"/>
    </row>
    <row r="4272" spans="1:8" x14ac:dyDescent="0.3">
      <c r="A4272">
        <v>0.01</v>
      </c>
      <c r="B4272">
        <v>6.0984375000000002</v>
      </c>
      <c r="C4272" s="1">
        <v>8.54E-7</v>
      </c>
      <c r="D4272" s="1">
        <f t="shared" si="198"/>
        <v>10.156946517412937</v>
      </c>
      <c r="E4272">
        <f t="shared" si="199"/>
        <v>10.156946517412937</v>
      </c>
      <c r="F4272" s="1">
        <f t="shared" si="200"/>
        <v>5.9600607659064423E-7</v>
      </c>
      <c r="G4272" s="1"/>
      <c r="H4272" s="1"/>
    </row>
    <row r="4273" spans="1:8" x14ac:dyDescent="0.3">
      <c r="A4273">
        <v>-4.6874999999999998E-4</v>
      </c>
      <c r="B4273">
        <v>5.9565625000000004</v>
      </c>
      <c r="C4273" s="1">
        <v>8.5420000000000001E-7</v>
      </c>
      <c r="D4273" s="1">
        <f t="shared" si="198"/>
        <v>-0.46945647737873136</v>
      </c>
      <c r="E4273">
        <f t="shared" si="199"/>
        <v>10.015071517412936</v>
      </c>
      <c r="F4273" s="1">
        <f t="shared" si="200"/>
        <v>5.9128955288842963E-7</v>
      </c>
      <c r="G4273" s="1"/>
      <c r="H4273" s="1"/>
    </row>
    <row r="4274" spans="1:8" x14ac:dyDescent="0.3">
      <c r="A4274">
        <v>1.1015624999999999E-2</v>
      </c>
      <c r="B4274">
        <v>6.1065624999999999</v>
      </c>
      <c r="C4274" s="1">
        <v>8.5440000000000003E-7</v>
      </c>
      <c r="D4274" s="1">
        <f t="shared" si="198"/>
        <v>11.197461593400188</v>
      </c>
      <c r="E4274">
        <f t="shared" si="199"/>
        <v>10.165071517412937</v>
      </c>
      <c r="F4274" s="1">
        <f t="shared" si="200"/>
        <v>5.8890641280037081E-7</v>
      </c>
      <c r="G4274" s="1"/>
      <c r="H4274" s="1"/>
    </row>
    <row r="4275" spans="1:8" x14ac:dyDescent="0.3">
      <c r="A4275">
        <v>4.1562500000000002E-2</v>
      </c>
      <c r="B4275">
        <v>6.0615625</v>
      </c>
      <c r="C4275" s="1">
        <v>8.5460000000000004E-7</v>
      </c>
      <c r="D4275" s="1">
        <f t="shared" si="198"/>
        <v>42.061547244247514</v>
      </c>
      <c r="E4275">
        <f t="shared" si="199"/>
        <v>10.120071517412935</v>
      </c>
      <c r="F4275" s="1">
        <f t="shared" si="200"/>
        <v>5.9269608984248148E-7</v>
      </c>
      <c r="G4275" s="1"/>
      <c r="H4275" s="1"/>
    </row>
    <row r="4276" spans="1:8" x14ac:dyDescent="0.3">
      <c r="A4276">
        <v>0.05</v>
      </c>
      <c r="B4276">
        <v>6.0328125000000004</v>
      </c>
      <c r="C4276" s="1">
        <v>8.5479999999999995E-7</v>
      </c>
      <c r="D4276" s="1">
        <f t="shared" si="198"/>
        <v>50.456607587064681</v>
      </c>
      <c r="E4276">
        <f t="shared" si="199"/>
        <v>10.091321517412936</v>
      </c>
      <c r="F4276" s="1">
        <f t="shared" si="200"/>
        <v>5.9816477895315556E-7</v>
      </c>
      <c r="G4276" s="1"/>
      <c r="H4276" s="1"/>
    </row>
    <row r="4277" spans="1:8" x14ac:dyDescent="0.3">
      <c r="A4277">
        <v>2.9140625E-2</v>
      </c>
      <c r="B4277">
        <v>6.0343749999999998</v>
      </c>
      <c r="C4277" s="1">
        <v>8.5499999999999997E-7</v>
      </c>
      <c r="D4277" s="1">
        <f t="shared" si="198"/>
        <v>29.411294831992379</v>
      </c>
      <c r="E4277">
        <f t="shared" si="199"/>
        <v>10.092884017412935</v>
      </c>
      <c r="F4277" s="1">
        <f t="shared" si="200"/>
        <v>5.9942440551281518E-7</v>
      </c>
      <c r="G4277" s="1"/>
      <c r="H4277" s="1"/>
    </row>
    <row r="4278" spans="1:8" x14ac:dyDescent="0.3">
      <c r="A4278">
        <v>9.9218750000000001E-3</v>
      </c>
      <c r="B4278">
        <v>6.085</v>
      </c>
      <c r="C4278" s="1">
        <v>8.5519999999999998E-7</v>
      </c>
      <c r="D4278" s="1">
        <f t="shared" si="198"/>
        <v>10.064262853214396</v>
      </c>
      <c r="E4278">
        <f t="shared" si="199"/>
        <v>10.143509017412935</v>
      </c>
      <c r="F4278" s="1">
        <f t="shared" si="200"/>
        <v>5.9681462567671924E-7</v>
      </c>
      <c r="G4278" s="1"/>
      <c r="H4278" s="1"/>
    </row>
    <row r="4279" spans="1:8" x14ac:dyDescent="0.3">
      <c r="A4279">
        <v>2.0078124999999999E-2</v>
      </c>
      <c r="B4279">
        <v>6.0371874999999999</v>
      </c>
      <c r="C4279" s="1">
        <v>8.554E-7</v>
      </c>
      <c r="D4279" s="1">
        <f t="shared" si="198"/>
        <v>20.270265663868159</v>
      </c>
      <c r="E4279">
        <f t="shared" si="199"/>
        <v>10.095696517412936</v>
      </c>
      <c r="F4279" s="1">
        <f t="shared" si="200"/>
        <v>5.9624604640275407E-7</v>
      </c>
      <c r="G4279" s="1"/>
      <c r="H4279" s="1"/>
    </row>
    <row r="4280" spans="1:8" x14ac:dyDescent="0.3">
      <c r="A4280">
        <v>1.0937499999999999E-2</v>
      </c>
      <c r="B4280">
        <v>6.2237499999999999</v>
      </c>
      <c r="C4280" s="1">
        <v>8.5560000000000001E-7</v>
      </c>
      <c r="D4280" s="1">
        <f t="shared" si="198"/>
        <v>11.246220800295399</v>
      </c>
      <c r="E4280">
        <f t="shared" si="199"/>
        <v>10.282259017412937</v>
      </c>
      <c r="F4280" s="1">
        <f t="shared" si="200"/>
        <v>5.9387265815607425E-7</v>
      </c>
      <c r="G4280" s="1"/>
      <c r="H4280" s="1"/>
    </row>
    <row r="4281" spans="1:8" x14ac:dyDescent="0.3">
      <c r="A4281">
        <v>1.0625000000000001E-2</v>
      </c>
      <c r="B4281">
        <v>6.0971875000000004</v>
      </c>
      <c r="C4281" s="1">
        <v>8.5580000000000003E-7</v>
      </c>
      <c r="D4281" s="1">
        <f t="shared" si="198"/>
        <v>10.790427549751245</v>
      </c>
      <c r="E4281">
        <f t="shared" si="199"/>
        <v>10.155696517412936</v>
      </c>
      <c r="F4281" s="1">
        <f t="shared" si="200"/>
        <v>5.9140811125928563E-7</v>
      </c>
      <c r="G4281" s="1"/>
      <c r="H4281" s="1"/>
    </row>
    <row r="4282" spans="1:8" x14ac:dyDescent="0.3">
      <c r="A4282">
        <v>6.5624999999999998E-3</v>
      </c>
      <c r="B4282">
        <v>5.9940625000000001</v>
      </c>
      <c r="C4282" s="1">
        <v>8.5600000000000004E-7</v>
      </c>
      <c r="D4282" s="1">
        <f t="shared" si="198"/>
        <v>6.5970000583022399</v>
      </c>
      <c r="E4282">
        <f t="shared" si="199"/>
        <v>10.052571517412936</v>
      </c>
      <c r="F4282" s="1">
        <f t="shared" si="200"/>
        <v>5.8810487886420722E-7</v>
      </c>
      <c r="G4282" s="1"/>
      <c r="H4282" s="1"/>
    </row>
    <row r="4283" spans="1:8" x14ac:dyDescent="0.3">
      <c r="A4283">
        <v>3.9765624999999999E-2</v>
      </c>
      <c r="B4283">
        <v>6.0406250000000004</v>
      </c>
      <c r="C4283" s="1">
        <v>8.5619999999999995E-7</v>
      </c>
      <c r="D4283" s="1">
        <f t="shared" si="198"/>
        <v>40.159837616118629</v>
      </c>
      <c r="E4283">
        <f t="shared" si="199"/>
        <v>10.099134017412936</v>
      </c>
      <c r="F4283" s="1">
        <f t="shared" si="200"/>
        <v>5.9151421398069206E-7</v>
      </c>
      <c r="G4283" s="1"/>
      <c r="H4283" s="1"/>
    </row>
    <row r="4284" spans="1:8" x14ac:dyDescent="0.3">
      <c r="A4284">
        <v>1.203125E-2</v>
      </c>
      <c r="B4284">
        <v>6.0365624999999996</v>
      </c>
      <c r="C4284" s="1">
        <v>8.5639999999999997E-7</v>
      </c>
      <c r="D4284" s="1">
        <f t="shared" si="198"/>
        <v>12.145632919387438</v>
      </c>
      <c r="E4284">
        <f t="shared" si="199"/>
        <v>10.095071517412936</v>
      </c>
      <c r="F4284" s="1">
        <f t="shared" si="200"/>
        <v>5.8932070815783068E-7</v>
      </c>
      <c r="G4284" s="1"/>
      <c r="H4284" s="1"/>
    </row>
    <row r="4285" spans="1:8" x14ac:dyDescent="0.3">
      <c r="A4285">
        <v>2.0468750000000001E-2</v>
      </c>
      <c r="B4285">
        <v>6.0806250000000004</v>
      </c>
      <c r="C4285" s="1">
        <v>8.5659999999999998E-7</v>
      </c>
      <c r="D4285" s="1">
        <f t="shared" si="198"/>
        <v>20.7535399418921</v>
      </c>
      <c r="E4285">
        <f t="shared" si="199"/>
        <v>10.139134017412935</v>
      </c>
      <c r="F4285" s="1">
        <f t="shared" si="200"/>
        <v>5.8884878373947026E-7</v>
      </c>
      <c r="G4285" s="1"/>
      <c r="H4285" s="1"/>
    </row>
    <row r="4286" spans="1:8" x14ac:dyDescent="0.3">
      <c r="A4286">
        <v>-9.6093749999999999E-3</v>
      </c>
      <c r="B4286">
        <v>5.9603124999999997</v>
      </c>
      <c r="C4286" s="1">
        <v>8.568E-7</v>
      </c>
      <c r="D4286" s="1">
        <f t="shared" si="198"/>
        <v>-9.6274613018889905</v>
      </c>
      <c r="E4286">
        <f t="shared" si="199"/>
        <v>10.018821517412935</v>
      </c>
      <c r="F4286" s="1">
        <f t="shared" si="200"/>
        <v>5.8230065907235364E-7</v>
      </c>
      <c r="G4286" s="1"/>
      <c r="H4286" s="1"/>
    </row>
    <row r="4287" spans="1:8" x14ac:dyDescent="0.3">
      <c r="A4287">
        <v>2.7109375000000002E-2</v>
      </c>
      <c r="B4287">
        <v>5.9996875000000003</v>
      </c>
      <c r="C4287" s="1">
        <v>8.5700000000000001E-7</v>
      </c>
      <c r="D4287" s="1">
        <f t="shared" si="198"/>
        <v>27.267142121424133</v>
      </c>
      <c r="E4287">
        <f t="shared" si="199"/>
        <v>10.058196517412936</v>
      </c>
      <c r="F4287" s="1">
        <f t="shared" si="200"/>
        <v>5.8313145508989957E-7</v>
      </c>
      <c r="G4287" s="1"/>
      <c r="H4287" s="1"/>
    </row>
    <row r="4288" spans="1:8" x14ac:dyDescent="0.3">
      <c r="A4288">
        <v>2.5234375E-2</v>
      </c>
      <c r="B4288">
        <v>6.0359375000000002</v>
      </c>
      <c r="C4288" s="1">
        <v>8.5720000000000003E-7</v>
      </c>
      <c r="D4288" s="1">
        <f t="shared" si="198"/>
        <v>25.472704883784207</v>
      </c>
      <c r="E4288">
        <f t="shared" si="199"/>
        <v>10.094446517412937</v>
      </c>
      <c r="F4288" s="1">
        <f t="shared" si="200"/>
        <v>5.8360336365991758E-7</v>
      </c>
      <c r="G4288" s="1"/>
      <c r="H4288" s="1"/>
    </row>
    <row r="4289" spans="1:8" x14ac:dyDescent="0.3">
      <c r="A4289">
        <v>3.9062500000000002E-4</v>
      </c>
      <c r="B4289">
        <v>6.1203124999999998</v>
      </c>
      <c r="C4289" s="1">
        <v>8.5740000000000004E-7</v>
      </c>
      <c r="D4289" s="1">
        <f t="shared" si="198"/>
        <v>0.39761021552394277</v>
      </c>
      <c r="E4289">
        <f t="shared" si="199"/>
        <v>10.178821517412935</v>
      </c>
      <c r="F4289" s="1">
        <f t="shared" si="200"/>
        <v>5.7906025329628356E-7</v>
      </c>
      <c r="G4289" s="1"/>
      <c r="H4289" s="1"/>
    </row>
    <row r="4290" spans="1:8" x14ac:dyDescent="0.3">
      <c r="A4290">
        <v>8.4375000000000006E-3</v>
      </c>
      <c r="B4290">
        <v>5.9671874999999996</v>
      </c>
      <c r="C4290" s="1">
        <v>8.5759999999999995E-7</v>
      </c>
      <c r="D4290" s="1">
        <f t="shared" si="198"/>
        <v>8.4591814365671638</v>
      </c>
      <c r="E4290">
        <f t="shared" si="199"/>
        <v>10.025696517412936</v>
      </c>
      <c r="F4290" s="1">
        <f t="shared" si="200"/>
        <v>5.7612945717685815E-7</v>
      </c>
      <c r="G4290" s="1"/>
      <c r="H4290" s="1"/>
    </row>
    <row r="4291" spans="1:8" x14ac:dyDescent="0.3">
      <c r="A4291">
        <v>1.0546875000000001E-2</v>
      </c>
      <c r="B4291">
        <v>5.9203124999999996</v>
      </c>
      <c r="C4291" s="1">
        <v>8.5779999999999997E-7</v>
      </c>
      <c r="D4291" s="1">
        <f t="shared" ref="D4291:D4354" si="201">+A4291*E4291*100</f>
        <v>10.524538319146457</v>
      </c>
      <c r="E4291">
        <f t="shared" ref="E4291:E4354" si="202">+B4291-I$2</f>
        <v>9.9788215174129355</v>
      </c>
      <c r="F4291" s="1">
        <f t="shared" si="200"/>
        <v>5.7361173243394863E-7</v>
      </c>
      <c r="G4291" s="1"/>
      <c r="H4291" s="1"/>
    </row>
    <row r="4292" spans="1:8" x14ac:dyDescent="0.3">
      <c r="A4292">
        <v>9.0624999999999994E-3</v>
      </c>
      <c r="B4292">
        <v>5.9621874999999998</v>
      </c>
      <c r="C4292" s="1">
        <v>8.5799999999999998E-7</v>
      </c>
      <c r="D4292" s="1">
        <f t="shared" si="201"/>
        <v>9.0812562189054731</v>
      </c>
      <c r="E4292">
        <f t="shared" si="202"/>
        <v>10.020696517412937</v>
      </c>
      <c r="F4292" s="1">
        <f t="shared" ref="F4292:F4355" si="203">+(D4292-H$2)*J$2+F4291</f>
        <v>5.7080535127099086E-7</v>
      </c>
      <c r="G4292" s="1"/>
      <c r="H4292" s="1"/>
    </row>
    <row r="4293" spans="1:8" x14ac:dyDescent="0.3">
      <c r="A4293">
        <v>1.9140625000000001E-2</v>
      </c>
      <c r="B4293">
        <v>6.0374999999999996</v>
      </c>
      <c r="C4293" s="1">
        <v>8.582E-7</v>
      </c>
      <c r="D4293" s="1">
        <f t="shared" si="201"/>
        <v>19.324392259891948</v>
      </c>
      <c r="E4293">
        <f t="shared" si="202"/>
        <v>10.096009017412936</v>
      </c>
      <c r="F4293" s="1">
        <f t="shared" si="203"/>
        <v>5.7004759731623045E-7</v>
      </c>
      <c r="G4293" s="1"/>
      <c r="H4293" s="1"/>
    </row>
    <row r="4294" spans="1:8" x14ac:dyDescent="0.3">
      <c r="A4294">
        <v>1.390625E-2</v>
      </c>
      <c r="B4294">
        <v>5.96</v>
      </c>
      <c r="C4294" s="1">
        <v>8.5840000000000001E-7</v>
      </c>
      <c r="D4294" s="1">
        <f t="shared" si="201"/>
        <v>13.931989102339863</v>
      </c>
      <c r="E4294">
        <f t="shared" si="202"/>
        <v>10.018509017412935</v>
      </c>
      <c r="F4294" s="1">
        <f t="shared" si="203"/>
        <v>5.6821136272995959E-7</v>
      </c>
      <c r="G4294" s="1"/>
      <c r="H4294" s="1"/>
    </row>
    <row r="4295" spans="1:8" x14ac:dyDescent="0.3">
      <c r="A4295">
        <v>-1.953125E-2</v>
      </c>
      <c r="B4295">
        <v>6.0818750000000001</v>
      </c>
      <c r="C4295" s="1">
        <v>8.5860000000000003E-7</v>
      </c>
      <c r="D4295" s="1">
        <f t="shared" si="201"/>
        <v>-19.805437534009641</v>
      </c>
      <c r="E4295">
        <f t="shared" si="202"/>
        <v>10.140384017412936</v>
      </c>
      <c r="F4295" s="1">
        <f t="shared" si="203"/>
        <v>5.5962764281641886E-7</v>
      </c>
      <c r="G4295" s="1"/>
      <c r="H4295" s="1"/>
    </row>
    <row r="4296" spans="1:8" x14ac:dyDescent="0.3">
      <c r="A4296">
        <v>6.2500000000000003E-3</v>
      </c>
      <c r="B4296">
        <v>5.9965624999999996</v>
      </c>
      <c r="C4296" s="1">
        <v>8.5880000000000004E-7</v>
      </c>
      <c r="D4296" s="1">
        <f t="shared" si="201"/>
        <v>6.2844196983830853</v>
      </c>
      <c r="E4296">
        <f t="shared" si="202"/>
        <v>10.055071517412935</v>
      </c>
      <c r="F4296" s="1">
        <f t="shared" si="203"/>
        <v>5.5626189434935664E-7</v>
      </c>
      <c r="G4296" s="1"/>
      <c r="H4296" s="1"/>
    </row>
    <row r="4297" spans="1:8" x14ac:dyDescent="0.3">
      <c r="A4297">
        <v>2.0312500000000001E-2</v>
      </c>
      <c r="B4297">
        <v>6.0478125</v>
      </c>
      <c r="C4297" s="1">
        <v>8.5899999999999995E-7</v>
      </c>
      <c r="D4297" s="1">
        <f t="shared" si="201"/>
        <v>20.52846558224503</v>
      </c>
      <c r="E4297">
        <f t="shared" si="202"/>
        <v>10.106321517412937</v>
      </c>
      <c r="F4297" s="1">
        <f t="shared" si="203"/>
        <v>5.5574495505906684E-7</v>
      </c>
      <c r="G4297" s="1"/>
      <c r="H4297" s="1"/>
    </row>
    <row r="4298" spans="1:8" x14ac:dyDescent="0.3">
      <c r="A4298">
        <v>1.7656249999999998E-2</v>
      </c>
      <c r="B4298">
        <v>6.1606249999999996</v>
      </c>
      <c r="C4298" s="1">
        <v>8.5919999999999996E-7</v>
      </c>
      <c r="D4298" s="1">
        <f t="shared" si="201"/>
        <v>18.043158499494712</v>
      </c>
      <c r="E4298">
        <f t="shared" si="202"/>
        <v>10.219134017412935</v>
      </c>
      <c r="F4298" s="1">
        <f t="shared" si="203"/>
        <v>5.5473095435222691E-7</v>
      </c>
      <c r="G4298" s="1"/>
      <c r="H4298" s="1"/>
    </row>
    <row r="4299" spans="1:8" x14ac:dyDescent="0.3">
      <c r="A4299">
        <v>3.9921875000000002E-2</v>
      </c>
      <c r="B4299">
        <v>6.0640625000000004</v>
      </c>
      <c r="C4299" s="1">
        <v>8.5939999999999998E-7</v>
      </c>
      <c r="D4299" s="1">
        <f t="shared" si="201"/>
        <v>40.411203479671961</v>
      </c>
      <c r="E4299">
        <f t="shared" si="202"/>
        <v>10.122571517412936</v>
      </c>
      <c r="F4299" s="1">
        <f t="shared" si="203"/>
        <v>5.5819056264142245E-7</v>
      </c>
      <c r="G4299" s="1"/>
      <c r="H4299" s="1"/>
    </row>
    <row r="4300" spans="1:8" x14ac:dyDescent="0.3">
      <c r="A4300">
        <v>1.1093749999999999E-2</v>
      </c>
      <c r="B4300">
        <v>6.0125000000000002</v>
      </c>
      <c r="C4300" s="1">
        <v>8.5959999999999999E-7</v>
      </c>
      <c r="D4300" s="1">
        <f t="shared" si="201"/>
        <v>11.172525628692478</v>
      </c>
      <c r="E4300">
        <f t="shared" si="202"/>
        <v>10.071009017412937</v>
      </c>
      <c r="F4300" s="1">
        <f t="shared" si="203"/>
        <v>5.5580243536042213E-7</v>
      </c>
      <c r="G4300" s="1"/>
      <c r="H4300" s="1"/>
    </row>
    <row r="4301" spans="1:8" x14ac:dyDescent="0.3">
      <c r="A4301" s="1">
        <v>-7.8125000000000002E-5</v>
      </c>
      <c r="B4301">
        <v>6.1646875000000003</v>
      </c>
      <c r="C4301" s="1">
        <v>8.5980000000000001E-7</v>
      </c>
      <c r="D4301" s="1">
        <f t="shared" si="201"/>
        <v>-7.9868722792288571E-2</v>
      </c>
      <c r="E4301">
        <f t="shared" si="202"/>
        <v>10.223196517412937</v>
      </c>
      <c r="F4301" s="1">
        <f t="shared" si="203"/>
        <v>5.511638292091248E-7</v>
      </c>
      <c r="G4301" s="1"/>
      <c r="H4301" s="1"/>
    </row>
    <row r="4302" spans="1:8" x14ac:dyDescent="0.3">
      <c r="A4302">
        <v>2.8984375E-2</v>
      </c>
      <c r="B4302">
        <v>6.0225</v>
      </c>
      <c r="C4302" s="1">
        <v>8.6000000000000002E-7</v>
      </c>
      <c r="D4302" s="1">
        <f t="shared" si="201"/>
        <v>29.219174573907804</v>
      </c>
      <c r="E4302">
        <f t="shared" si="202"/>
        <v>10.081009017412935</v>
      </c>
      <c r="F4302" s="1">
        <f t="shared" si="203"/>
        <v>5.5238503171716756E-7</v>
      </c>
      <c r="G4302" s="1"/>
      <c r="H4302" s="1"/>
    </row>
    <row r="4303" spans="1:8" x14ac:dyDescent="0.3">
      <c r="A4303">
        <v>0.03</v>
      </c>
      <c r="B4303">
        <v>5.9606250000000003</v>
      </c>
      <c r="C4303" s="1">
        <v>8.6020000000000004E-7</v>
      </c>
      <c r="D4303" s="1">
        <f t="shared" si="201"/>
        <v>30.057402052238807</v>
      </c>
      <c r="E4303">
        <f t="shared" si="202"/>
        <v>10.019134017412936</v>
      </c>
      <c r="F4303" s="1">
        <f t="shared" si="203"/>
        <v>5.537738797208765E-7</v>
      </c>
      <c r="G4303" s="1"/>
      <c r="H4303" s="1"/>
    </row>
    <row r="4304" spans="1:8" x14ac:dyDescent="0.3">
      <c r="A4304">
        <v>3.0468749999999999E-2</v>
      </c>
      <c r="B4304">
        <v>6.006875</v>
      </c>
      <c r="C4304" s="1">
        <v>8.6039999999999995E-7</v>
      </c>
      <c r="D4304" s="1">
        <f t="shared" si="201"/>
        <v>30.667966928055034</v>
      </c>
      <c r="E4304">
        <f t="shared" si="202"/>
        <v>10.065384017412935</v>
      </c>
      <c r="F4304" s="1">
        <f t="shared" si="203"/>
        <v>5.552848406997487E-7</v>
      </c>
      <c r="G4304" s="1"/>
      <c r="H4304" s="1"/>
    </row>
    <row r="4305" spans="1:8" x14ac:dyDescent="0.3">
      <c r="A4305">
        <v>0.01</v>
      </c>
      <c r="B4305">
        <v>6.0393749999999997</v>
      </c>
      <c r="C4305" s="1">
        <v>8.6059999999999996E-7</v>
      </c>
      <c r="D4305" s="1">
        <f t="shared" si="201"/>
        <v>10.097884017412936</v>
      </c>
      <c r="E4305">
        <f t="shared" si="202"/>
        <v>10.097884017412936</v>
      </c>
      <c r="F4305" s="1">
        <f t="shared" si="203"/>
        <v>5.5268178509649242E-7</v>
      </c>
      <c r="G4305" s="1"/>
      <c r="H4305" s="1"/>
    </row>
    <row r="4306" spans="1:8" x14ac:dyDescent="0.3">
      <c r="A4306">
        <v>2.0546874999999999E-2</v>
      </c>
      <c r="B4306">
        <v>6.0443749999999996</v>
      </c>
      <c r="C4306" s="1">
        <v>8.6079999999999998E-7</v>
      </c>
      <c r="D4306" s="1">
        <f t="shared" si="201"/>
        <v>20.758269504528144</v>
      </c>
      <c r="E4306">
        <f t="shared" si="202"/>
        <v>10.102884017412936</v>
      </c>
      <c r="F4306" s="1">
        <f t="shared" si="203"/>
        <v>5.5221080659065916E-7</v>
      </c>
      <c r="G4306" s="1"/>
      <c r="H4306" s="1"/>
    </row>
    <row r="4307" spans="1:8" x14ac:dyDescent="0.3">
      <c r="A4307">
        <v>0</v>
      </c>
      <c r="B4307">
        <v>6.0796875000000004</v>
      </c>
      <c r="C4307" s="1">
        <v>8.6099999999999999E-7</v>
      </c>
      <c r="D4307" s="1">
        <f t="shared" si="201"/>
        <v>0</v>
      </c>
      <c r="E4307">
        <f t="shared" si="202"/>
        <v>10.138196517412936</v>
      </c>
      <c r="F4307" s="1">
        <f t="shared" si="203"/>
        <v>5.4758817418392033E-7</v>
      </c>
      <c r="G4307" s="1"/>
      <c r="H4307" s="1"/>
    </row>
    <row r="4308" spans="1:8" x14ac:dyDescent="0.3">
      <c r="A4308">
        <v>0.03</v>
      </c>
      <c r="B4308">
        <v>6.0331250000000001</v>
      </c>
      <c r="C4308" s="1">
        <v>8.6120000000000001E-7</v>
      </c>
      <c r="D4308" s="1">
        <f t="shared" si="201"/>
        <v>30.274902052238804</v>
      </c>
      <c r="E4308">
        <f t="shared" si="202"/>
        <v>10.091634017412936</v>
      </c>
      <c r="F4308" s="1">
        <f t="shared" si="203"/>
        <v>5.490205221876292E-7</v>
      </c>
      <c r="G4308" s="1"/>
      <c r="H4308" s="1"/>
    </row>
    <row r="4309" spans="1:8" x14ac:dyDescent="0.3">
      <c r="A4309">
        <v>2.9765625E-2</v>
      </c>
      <c r="B4309">
        <v>6.0484375000000004</v>
      </c>
      <c r="C4309" s="1">
        <v>8.6140000000000002E-7</v>
      </c>
      <c r="D4309" s="1">
        <f t="shared" si="201"/>
        <v>30.083957993236943</v>
      </c>
      <c r="E4309">
        <f t="shared" si="202"/>
        <v>10.106946517412936</v>
      </c>
      <c r="F4309" s="1">
        <f t="shared" si="203"/>
        <v>5.5041468137953773E-7</v>
      </c>
      <c r="G4309" s="1"/>
      <c r="H4309" s="1"/>
    </row>
    <row r="4310" spans="1:8" x14ac:dyDescent="0.3">
      <c r="A4310">
        <v>2.9843749999999999E-2</v>
      </c>
      <c r="B4310">
        <v>6.0746874999999996</v>
      </c>
      <c r="C4310" s="1">
        <v>8.6160000000000004E-7</v>
      </c>
      <c r="D4310" s="1">
        <f t="shared" si="201"/>
        <v>30.241258356654228</v>
      </c>
      <c r="E4310">
        <f t="shared" si="202"/>
        <v>10.133196517412935</v>
      </c>
      <c r="F4310" s="1">
        <f t="shared" si="203"/>
        <v>5.5184030064412973E-7</v>
      </c>
      <c r="G4310" s="1"/>
      <c r="H4310" s="1"/>
    </row>
    <row r="4311" spans="1:8" x14ac:dyDescent="0.3">
      <c r="A4311">
        <v>4.0546875000000003E-2</v>
      </c>
      <c r="B4311">
        <v>5.9943749999999998</v>
      </c>
      <c r="C4311" s="1">
        <v>8.6179999999999995E-7</v>
      </c>
      <c r="D4311" s="1">
        <f t="shared" si="201"/>
        <v>40.761303164354018</v>
      </c>
      <c r="E4311">
        <f t="shared" si="202"/>
        <v>10.052884017412936</v>
      </c>
      <c r="F4311" s="1">
        <f t="shared" si="203"/>
        <v>5.5536992887026164E-7</v>
      </c>
      <c r="G4311" s="1"/>
      <c r="H4311" s="1"/>
    </row>
    <row r="4312" spans="1:8" x14ac:dyDescent="0.3">
      <c r="A4312">
        <v>9.765625E-3</v>
      </c>
      <c r="B4312">
        <v>6.0065625000000002</v>
      </c>
      <c r="C4312" s="1">
        <v>8.6199999999999996E-7</v>
      </c>
      <c r="D4312" s="1">
        <f t="shared" si="201"/>
        <v>9.8291714037235689</v>
      </c>
      <c r="E4312">
        <f t="shared" si="202"/>
        <v>10.065071517412935</v>
      </c>
      <c r="F4312" s="1">
        <f t="shared" si="203"/>
        <v>5.5271313074426752E-7</v>
      </c>
      <c r="G4312" s="1"/>
      <c r="H4312" s="1"/>
    </row>
    <row r="4313" spans="1:8" x14ac:dyDescent="0.3">
      <c r="A4313">
        <v>1.0078125E-2</v>
      </c>
      <c r="B4313">
        <v>6.0396875000000003</v>
      </c>
      <c r="C4313" s="1">
        <v>8.6219999999999998E-7</v>
      </c>
      <c r="D4313" s="1">
        <f t="shared" si="201"/>
        <v>10.177088677705227</v>
      </c>
      <c r="E4313">
        <f t="shared" si="202"/>
        <v>10.098196517412937</v>
      </c>
      <c r="F4313" s="1">
        <f t="shared" si="203"/>
        <v>5.5012591607306975E-7</v>
      </c>
      <c r="G4313" s="1"/>
      <c r="H4313" s="1"/>
    </row>
    <row r="4314" spans="1:8" x14ac:dyDescent="0.3">
      <c r="A4314">
        <v>2.0468750000000001E-2</v>
      </c>
      <c r="B4314">
        <v>5.9890625000000002</v>
      </c>
      <c r="C4314" s="1">
        <v>8.6239999999999999E-7</v>
      </c>
      <c r="D4314" s="1">
        <f t="shared" si="201"/>
        <v>20.566122949704607</v>
      </c>
      <c r="E4314">
        <f t="shared" si="202"/>
        <v>10.047571517412937</v>
      </c>
      <c r="F4314" s="1">
        <f t="shared" si="203"/>
        <v>5.4961650825627178E-7</v>
      </c>
      <c r="G4314" s="1"/>
      <c r="H4314" s="1"/>
    </row>
    <row r="4315" spans="1:8" x14ac:dyDescent="0.3">
      <c r="A4315">
        <v>4.9843749999999999E-2</v>
      </c>
      <c r="B4315">
        <v>5.9646875000000001</v>
      </c>
      <c r="C4315" s="1">
        <v>8.6260000000000001E-7</v>
      </c>
      <c r="D4315" s="1">
        <f t="shared" si="201"/>
        <v>49.9593701414801</v>
      </c>
      <c r="E4315">
        <f t="shared" si="202"/>
        <v>10.023196517412936</v>
      </c>
      <c r="F4315" s="1">
        <f t="shared" si="203"/>
        <v>5.5498574987782901E-7</v>
      </c>
      <c r="G4315" s="1"/>
      <c r="H4315" s="1"/>
    </row>
    <row r="4316" spans="1:8" x14ac:dyDescent="0.3">
      <c r="A4316">
        <v>1.0546875000000001E-2</v>
      </c>
      <c r="B4316">
        <v>6.0596874999999999</v>
      </c>
      <c r="C4316" s="1">
        <v>8.6280000000000002E-7</v>
      </c>
      <c r="D4316" s="1">
        <f t="shared" si="201"/>
        <v>10.671535389458956</v>
      </c>
      <c r="E4316">
        <f t="shared" si="202"/>
        <v>10.118196517412937</v>
      </c>
      <c r="F4316" s="1">
        <f t="shared" si="203"/>
        <v>5.5249742454898194E-7</v>
      </c>
      <c r="G4316" s="1"/>
      <c r="H4316" s="1"/>
    </row>
    <row r="4317" spans="1:8" x14ac:dyDescent="0.3">
      <c r="A4317">
        <v>1.1093749999999999E-2</v>
      </c>
      <c r="B4317">
        <v>6.1771874999999996</v>
      </c>
      <c r="C4317" s="1">
        <v>8.6300000000000004E-7</v>
      </c>
      <c r="D4317" s="1">
        <f t="shared" si="201"/>
        <v>11.355225824004975</v>
      </c>
      <c r="E4317">
        <f t="shared" si="202"/>
        <v>10.235696517412936</v>
      </c>
      <c r="F4317" s="1">
        <f t="shared" si="203"/>
        <v>5.5014583730704412E-7</v>
      </c>
      <c r="G4317" s="1"/>
      <c r="H4317" s="1"/>
    </row>
    <row r="4318" spans="1:8" x14ac:dyDescent="0.3">
      <c r="A4318">
        <v>4.0156249999999998E-2</v>
      </c>
      <c r="B4318">
        <v>6.1881250000000003</v>
      </c>
      <c r="C4318" s="1">
        <v>8.6319999999999995E-7</v>
      </c>
      <c r="D4318" s="1">
        <f t="shared" si="201"/>
        <v>41.146639726173824</v>
      </c>
      <c r="E4318">
        <f t="shared" si="202"/>
        <v>10.246634017412937</v>
      </c>
      <c r="F4318" s="1">
        <f t="shared" si="203"/>
        <v>5.5375253284554002E-7</v>
      </c>
      <c r="G4318" s="1"/>
      <c r="H4318" s="1"/>
    </row>
    <row r="4319" spans="1:8" x14ac:dyDescent="0.3">
      <c r="A4319">
        <v>4.9921874999999998E-2</v>
      </c>
      <c r="B4319">
        <v>6.1134374999999999</v>
      </c>
      <c r="C4319" s="1">
        <v>8.6339999999999996E-7</v>
      </c>
      <c r="D4319" s="1">
        <f t="shared" si="201"/>
        <v>50.780264254897389</v>
      </c>
      <c r="E4319">
        <f t="shared" si="202"/>
        <v>10.171946517412936</v>
      </c>
      <c r="F4319" s="1">
        <f t="shared" si="203"/>
        <v>5.5928595328978062E-7</v>
      </c>
      <c r="G4319" s="1"/>
      <c r="H4319" s="1"/>
    </row>
    <row r="4320" spans="1:8" x14ac:dyDescent="0.3">
      <c r="A4320">
        <v>3.9843749999999997E-2</v>
      </c>
      <c r="B4320">
        <v>6.1121875000000001</v>
      </c>
      <c r="C4320" s="1">
        <v>8.6359999999999998E-7</v>
      </c>
      <c r="D4320" s="1">
        <f t="shared" si="201"/>
        <v>40.523868936567162</v>
      </c>
      <c r="E4320">
        <f t="shared" si="202"/>
        <v>10.170696517412935</v>
      </c>
      <c r="F4320" s="1">
        <f t="shared" si="203"/>
        <v>5.6276809467035524E-7</v>
      </c>
      <c r="G4320" s="1"/>
      <c r="H4320" s="1"/>
    </row>
    <row r="4321" spans="1:8" x14ac:dyDescent="0.3">
      <c r="A4321">
        <v>0.02</v>
      </c>
      <c r="B4321">
        <v>6.0237499999999997</v>
      </c>
      <c r="C4321" s="1">
        <v>8.6379999999999999E-7</v>
      </c>
      <c r="D4321" s="1">
        <f t="shared" si="201"/>
        <v>20.164518034825871</v>
      </c>
      <c r="E4321">
        <f t="shared" si="202"/>
        <v>10.082259017412936</v>
      </c>
      <c r="F4321" s="1">
        <f t="shared" si="203"/>
        <v>5.621783658705816E-7</v>
      </c>
      <c r="G4321" s="1"/>
      <c r="H4321" s="1"/>
    </row>
    <row r="4322" spans="1:8" x14ac:dyDescent="0.3">
      <c r="A4322">
        <v>1.984375E-2</v>
      </c>
      <c r="B4322">
        <v>6.0653125000000001</v>
      </c>
      <c r="C4322" s="1">
        <v>8.6400000000000001E-7</v>
      </c>
      <c r="D4322" s="1">
        <f t="shared" si="201"/>
        <v>20.089458323616295</v>
      </c>
      <c r="E4322">
        <f t="shared" si="202"/>
        <v>10.123821517412935</v>
      </c>
      <c r="F4322" s="1">
        <f t="shared" si="203"/>
        <v>5.6157362512856604E-7</v>
      </c>
      <c r="G4322" s="1"/>
      <c r="H4322" s="1"/>
    </row>
    <row r="4323" spans="1:8" x14ac:dyDescent="0.3">
      <c r="A4323">
        <v>3.15625E-2</v>
      </c>
      <c r="B4323">
        <v>6.1678125000000001</v>
      </c>
      <c r="C4323" s="1">
        <v>8.6420000000000002E-7</v>
      </c>
      <c r="D4323" s="1">
        <f t="shared" si="201"/>
        <v>32.276827289334584</v>
      </c>
      <c r="E4323">
        <f t="shared" si="202"/>
        <v>10.226321517412936</v>
      </c>
      <c r="F4323" s="1">
        <f t="shared" si="203"/>
        <v>5.6340635817969408E-7</v>
      </c>
      <c r="G4323" s="1"/>
      <c r="H4323" s="1"/>
    </row>
    <row r="4324" spans="1:8" x14ac:dyDescent="0.3">
      <c r="A4324">
        <v>0.04</v>
      </c>
      <c r="B4324">
        <v>6.1056249999999999</v>
      </c>
      <c r="C4324" s="1">
        <v>8.6440000000000004E-7</v>
      </c>
      <c r="D4324" s="1">
        <f t="shared" si="201"/>
        <v>40.656536069651743</v>
      </c>
      <c r="E4324">
        <f t="shared" si="202"/>
        <v>10.164134017412936</v>
      </c>
      <c r="F4324" s="1">
        <f t="shared" si="203"/>
        <v>5.6691503298688563E-7</v>
      </c>
      <c r="G4324" s="1"/>
      <c r="H4324" s="1"/>
    </row>
    <row r="4325" spans="1:8" x14ac:dyDescent="0.3">
      <c r="A4325">
        <v>3.0234375000000001E-2</v>
      </c>
      <c r="B4325">
        <v>6.0828125000000002</v>
      </c>
      <c r="C4325" s="1">
        <v>8.6460000000000005E-7</v>
      </c>
      <c r="D4325" s="1">
        <f t="shared" si="201"/>
        <v>30.661651775303177</v>
      </c>
      <c r="E4325">
        <f t="shared" si="202"/>
        <v>10.141321517412937</v>
      </c>
      <c r="F4325" s="1">
        <f t="shared" si="203"/>
        <v>5.6842473093520745E-7</v>
      </c>
      <c r="G4325" s="1"/>
      <c r="H4325" s="1"/>
    </row>
    <row r="4326" spans="1:8" x14ac:dyDescent="0.3">
      <c r="A4326">
        <v>4.9921874999999998E-2</v>
      </c>
      <c r="B4326">
        <v>6.0706249999999997</v>
      </c>
      <c r="C4326" s="1">
        <v>8.6479999999999996E-7</v>
      </c>
      <c r="D4326" s="1">
        <f t="shared" si="201"/>
        <v>50.566536227553641</v>
      </c>
      <c r="E4326">
        <f t="shared" si="202"/>
        <v>10.129134017412936</v>
      </c>
      <c r="F4326" s="1">
        <f t="shared" si="203"/>
        <v>5.7391540577397932E-7</v>
      </c>
      <c r="G4326" s="1"/>
      <c r="H4326" s="1"/>
    </row>
    <row r="4327" spans="1:8" x14ac:dyDescent="0.3">
      <c r="A4327">
        <v>2.9218750000000002E-2</v>
      </c>
      <c r="B4327">
        <v>5.9943749999999998</v>
      </c>
      <c r="C4327" s="1">
        <v>8.6499999999999998E-7</v>
      </c>
      <c r="D4327" s="1">
        <f t="shared" si="201"/>
        <v>29.373270488378424</v>
      </c>
      <c r="E4327">
        <f t="shared" si="202"/>
        <v>10.052884017412936</v>
      </c>
      <c r="F4327" s="1">
        <f t="shared" si="203"/>
        <v>5.7516742746491618E-7</v>
      </c>
      <c r="G4327" s="1"/>
      <c r="H4327" s="1"/>
    </row>
    <row r="4328" spans="1:8" x14ac:dyDescent="0.3">
      <c r="A4328">
        <v>1.984375E-2</v>
      </c>
      <c r="B4328">
        <v>6.0515625000000002</v>
      </c>
      <c r="C4328" s="1">
        <v>8.6519999999999999E-7</v>
      </c>
      <c r="D4328" s="1">
        <f t="shared" si="201"/>
        <v>20.0621731673663</v>
      </c>
      <c r="E4328">
        <f t="shared" si="202"/>
        <v>10.110071517412937</v>
      </c>
      <c r="F4328" s="1">
        <f t="shared" si="203"/>
        <v>5.7455722969165061E-7</v>
      </c>
      <c r="G4328" s="1"/>
      <c r="H4328" s="1"/>
    </row>
    <row r="4329" spans="1:8" x14ac:dyDescent="0.3">
      <c r="A4329">
        <v>3.0234375000000001E-2</v>
      </c>
      <c r="B4329">
        <v>6.0165625</v>
      </c>
      <c r="C4329" s="1">
        <v>8.6540000000000001E-7</v>
      </c>
      <c r="D4329" s="1">
        <f t="shared" si="201"/>
        <v>30.461349040928177</v>
      </c>
      <c r="E4329">
        <f t="shared" si="202"/>
        <v>10.075071517412937</v>
      </c>
      <c r="F4329" s="1">
        <f t="shared" si="203"/>
        <v>5.7602686709309741E-7</v>
      </c>
      <c r="G4329" s="1"/>
      <c r="H4329" s="1"/>
    </row>
    <row r="4330" spans="1:8" x14ac:dyDescent="0.3">
      <c r="A4330">
        <v>3.0546875000000001E-2</v>
      </c>
      <c r="B4330">
        <v>5.8828125</v>
      </c>
      <c r="C4330" s="1">
        <v>8.6560000000000002E-7</v>
      </c>
      <c r="D4330" s="1">
        <f t="shared" si="201"/>
        <v>30.367630572722327</v>
      </c>
      <c r="E4330">
        <f t="shared" si="202"/>
        <v>9.9413215174129359</v>
      </c>
      <c r="F4330" s="1">
        <f t="shared" si="203"/>
        <v>5.7747776080090298E-7</v>
      </c>
      <c r="G4330" s="1"/>
      <c r="H4330" s="1"/>
    </row>
    <row r="4331" spans="1:8" x14ac:dyDescent="0.3">
      <c r="A4331">
        <v>9.8437500000000001E-3</v>
      </c>
      <c r="B4331">
        <v>6.0056250000000002</v>
      </c>
      <c r="C4331" s="1">
        <v>8.6580000000000004E-7</v>
      </c>
      <c r="D4331" s="1">
        <f t="shared" si="201"/>
        <v>9.9068819233908592</v>
      </c>
      <c r="E4331">
        <f t="shared" si="202"/>
        <v>10.064134017412936</v>
      </c>
      <c r="F4331" s="1">
        <f t="shared" si="203"/>
        <v>5.748365047788423E-7</v>
      </c>
      <c r="G4331" s="1"/>
      <c r="H4331" s="1"/>
    </row>
    <row r="4332" spans="1:8" x14ac:dyDescent="0.3">
      <c r="A4332">
        <v>3.7421875E-2</v>
      </c>
      <c r="B4332">
        <v>5.9578125000000002</v>
      </c>
      <c r="C4332" s="1">
        <v>8.6600000000000005E-7</v>
      </c>
      <c r="D4332" s="1">
        <f t="shared" si="201"/>
        <v>37.482953178443722</v>
      </c>
      <c r="E4332">
        <f t="shared" si="202"/>
        <v>10.016321517412937</v>
      </c>
      <c r="F4332" s="1">
        <f t="shared" si="203"/>
        <v>5.7771046300779222E-7</v>
      </c>
      <c r="G4332" s="1"/>
      <c r="H4332" s="1"/>
    </row>
    <row r="4333" spans="1:8" x14ac:dyDescent="0.3">
      <c r="A4333">
        <v>5.046875E-2</v>
      </c>
      <c r="B4333">
        <v>6.0028125000000001</v>
      </c>
      <c r="C4333" s="1">
        <v>8.6619999999999996E-7</v>
      </c>
      <c r="D4333" s="1">
        <f t="shared" si="201"/>
        <v>50.778232033193405</v>
      </c>
      <c r="E4333">
        <f t="shared" si="202"/>
        <v>10.061321517412935</v>
      </c>
      <c r="F4333" s="1">
        <f t="shared" si="203"/>
        <v>5.8324347700769205E-7</v>
      </c>
      <c r="G4333" s="1"/>
      <c r="H4333" s="1"/>
    </row>
    <row r="4334" spans="1:8" x14ac:dyDescent="0.3">
      <c r="A4334">
        <v>3.0703125000000001E-2</v>
      </c>
      <c r="B4334">
        <v>5.9559375000000001</v>
      </c>
      <c r="C4334" s="1">
        <v>8.6639999999999998E-7</v>
      </c>
      <c r="D4334" s="1">
        <f t="shared" si="201"/>
        <v>30.747480322994402</v>
      </c>
      <c r="E4334">
        <f t="shared" si="202"/>
        <v>10.014446517412935</v>
      </c>
      <c r="F4334" s="1">
        <f t="shared" si="203"/>
        <v>5.8477034066555209E-7</v>
      </c>
      <c r="G4334" s="1"/>
      <c r="H4334" s="1"/>
    </row>
    <row r="4335" spans="1:8" x14ac:dyDescent="0.3">
      <c r="A4335">
        <v>0.01</v>
      </c>
      <c r="B4335">
        <v>5.9643750000000004</v>
      </c>
      <c r="C4335" s="1">
        <v>8.6659999999999999E-7</v>
      </c>
      <c r="D4335" s="1">
        <f t="shared" si="201"/>
        <v>10.022884017412936</v>
      </c>
      <c r="E4335">
        <f t="shared" si="202"/>
        <v>10.022884017412936</v>
      </c>
      <c r="F4335" s="1">
        <f t="shared" si="203"/>
        <v>5.8215228506229582E-7</v>
      </c>
      <c r="G4335" s="1"/>
      <c r="H4335" s="1"/>
    </row>
    <row r="4336" spans="1:8" x14ac:dyDescent="0.3">
      <c r="A4336">
        <v>1.953125E-2</v>
      </c>
      <c r="B4336">
        <v>6.0409375000000001</v>
      </c>
      <c r="C4336" s="1">
        <v>8.6680000000000001E-7</v>
      </c>
      <c r="D4336" s="1">
        <f t="shared" si="201"/>
        <v>19.725481479322141</v>
      </c>
      <c r="E4336">
        <f t="shared" si="202"/>
        <v>10.099446517412936</v>
      </c>
      <c r="F4336" s="1">
        <f t="shared" si="203"/>
        <v>5.8147474895142144E-7</v>
      </c>
      <c r="G4336" s="1"/>
      <c r="H4336" s="1"/>
    </row>
    <row r="4337" spans="1:8" x14ac:dyDescent="0.3">
      <c r="A4337">
        <v>1.984375E-2</v>
      </c>
      <c r="B4337">
        <v>6.038125</v>
      </c>
      <c r="C4337" s="1">
        <v>8.6700000000000002E-7</v>
      </c>
      <c r="D4337" s="1">
        <f t="shared" si="201"/>
        <v>20.035508128303796</v>
      </c>
      <c r="E4337">
        <f t="shared" si="202"/>
        <v>10.096634017412935</v>
      </c>
      <c r="F4337" s="1">
        <f t="shared" si="203"/>
        <v>5.808592181703434E-7</v>
      </c>
      <c r="G4337" s="1"/>
      <c r="H4337" s="1"/>
    </row>
    <row r="4338" spans="1:8" x14ac:dyDescent="0.3">
      <c r="A4338">
        <v>2.0078124999999999E-2</v>
      </c>
      <c r="B4338">
        <v>6.1187500000000004</v>
      </c>
      <c r="C4338" s="1">
        <v>8.6720000000000004E-7</v>
      </c>
      <c r="D4338" s="1">
        <f t="shared" si="201"/>
        <v>20.43402787089941</v>
      </c>
      <c r="E4338">
        <f t="shared" si="202"/>
        <v>10.177259017412936</v>
      </c>
      <c r="F4338" s="1">
        <f t="shared" si="203"/>
        <v>5.8032339133778447E-7</v>
      </c>
      <c r="G4338" s="1"/>
      <c r="H4338" s="1"/>
    </row>
    <row r="4339" spans="1:8" x14ac:dyDescent="0.3">
      <c r="A4339">
        <v>1.03125E-2</v>
      </c>
      <c r="B4339">
        <v>6.1184374999999998</v>
      </c>
      <c r="C4339" s="1">
        <v>8.6740000000000005E-7</v>
      </c>
      <c r="D4339" s="1">
        <f t="shared" si="201"/>
        <v>10.494976096082091</v>
      </c>
      <c r="E4339">
        <f t="shared" si="202"/>
        <v>10.176946517412937</v>
      </c>
      <c r="F4339" s="1">
        <f t="shared" si="203"/>
        <v>5.7779975415026201E-7</v>
      </c>
      <c r="G4339" s="1"/>
      <c r="H4339" s="1"/>
    </row>
    <row r="4340" spans="1:8" x14ac:dyDescent="0.3">
      <c r="A4340">
        <v>-3.9062500000000002E-4</v>
      </c>
      <c r="B4340">
        <v>6.2081249999999999</v>
      </c>
      <c r="C4340" s="1">
        <v>8.6759999999999996E-7</v>
      </c>
      <c r="D4340" s="1">
        <f t="shared" si="201"/>
        <v>-0.40104039130519287</v>
      </c>
      <c r="E4340">
        <f t="shared" si="202"/>
        <v>10.266634017412937</v>
      </c>
      <c r="F4340" s="1">
        <f t="shared" si="203"/>
        <v>5.730969136652621E-7</v>
      </c>
      <c r="G4340" s="1"/>
      <c r="H4340" s="1"/>
    </row>
    <row r="4341" spans="1:8" x14ac:dyDescent="0.3">
      <c r="A4341">
        <v>1.90625E-2</v>
      </c>
      <c r="B4341">
        <v>6.0128124999999999</v>
      </c>
      <c r="C4341" s="1">
        <v>8.6779999999999998E-7</v>
      </c>
      <c r="D4341" s="1">
        <f t="shared" si="201"/>
        <v>19.198456642568409</v>
      </c>
      <c r="E4341">
        <f t="shared" si="202"/>
        <v>10.071321517412937</v>
      </c>
      <c r="F4341" s="1">
        <f t="shared" si="203"/>
        <v>5.723139725870369E-7</v>
      </c>
      <c r="G4341" s="1"/>
      <c r="H4341" s="1"/>
    </row>
    <row r="4342" spans="1:8" x14ac:dyDescent="0.3">
      <c r="A4342">
        <v>3.0156249999999999E-2</v>
      </c>
      <c r="B4342">
        <v>6.1040625000000004</v>
      </c>
      <c r="C4342" s="1">
        <v>8.6799999999999999E-7</v>
      </c>
      <c r="D4342" s="1">
        <f t="shared" si="201"/>
        <v>30.64650473219838</v>
      </c>
      <c r="E4342">
        <f t="shared" si="202"/>
        <v>10.162571517412935</v>
      </c>
      <c r="F4342" s="1">
        <f t="shared" si="203"/>
        <v>5.7382064112673776E-7</v>
      </c>
      <c r="G4342" s="1"/>
      <c r="H4342" s="1"/>
    </row>
    <row r="4343" spans="1:8" x14ac:dyDescent="0.3">
      <c r="A4343">
        <v>2.9531249999999998E-2</v>
      </c>
      <c r="B4343">
        <v>6.0278124999999996</v>
      </c>
      <c r="C4343" s="1">
        <v>8.6820000000000001E-7</v>
      </c>
      <c r="D4343" s="1">
        <f t="shared" si="201"/>
        <v>29.786168231110072</v>
      </c>
      <c r="E4343">
        <f t="shared" si="202"/>
        <v>10.086321517412935</v>
      </c>
      <c r="F4343" s="1">
        <f t="shared" si="203"/>
        <v>5.7515524236622091E-7</v>
      </c>
      <c r="G4343" s="1"/>
      <c r="H4343" s="1"/>
    </row>
    <row r="4344" spans="1:8" x14ac:dyDescent="0.3">
      <c r="A4344">
        <v>3.9296875000000002E-2</v>
      </c>
      <c r="B4344">
        <v>6.0159374999999997</v>
      </c>
      <c r="C4344" s="1">
        <v>8.6840000000000002E-7</v>
      </c>
      <c r="D4344" s="1">
        <f t="shared" si="201"/>
        <v>39.589426548896142</v>
      </c>
      <c r="E4344">
        <f t="shared" si="202"/>
        <v>10.074446517412936</v>
      </c>
      <c r="F4344" s="1">
        <f t="shared" si="203"/>
        <v>5.7845049526926134E-7</v>
      </c>
      <c r="G4344" s="1"/>
      <c r="H4344" s="1"/>
    </row>
    <row r="4345" spans="1:8" x14ac:dyDescent="0.3">
      <c r="A4345">
        <v>3.2343749999999998E-2</v>
      </c>
      <c r="B4345">
        <v>6.0356249999999996</v>
      </c>
      <c r="C4345" s="1">
        <v>8.6860000000000004E-7</v>
      </c>
      <c r="D4345" s="1">
        <f t="shared" si="201"/>
        <v>32.64821471256996</v>
      </c>
      <c r="E4345">
        <f t="shared" si="202"/>
        <v>10.094134017412935</v>
      </c>
      <c r="F4345" s="1">
        <f t="shared" si="203"/>
        <v>5.8035750580503652E-7</v>
      </c>
      <c r="G4345" s="1"/>
      <c r="H4345" s="1"/>
    </row>
    <row r="4346" spans="1:8" x14ac:dyDescent="0.3">
      <c r="A4346">
        <v>0.02</v>
      </c>
      <c r="B4346">
        <v>6.0653125000000001</v>
      </c>
      <c r="C4346" s="1">
        <v>8.6880000000000005E-7</v>
      </c>
      <c r="D4346" s="1">
        <f t="shared" si="201"/>
        <v>20.24764303482587</v>
      </c>
      <c r="E4346">
        <f t="shared" si="202"/>
        <v>10.123821517412935</v>
      </c>
      <c r="F4346" s="1">
        <f t="shared" si="203"/>
        <v>5.7978440200526283E-7</v>
      </c>
      <c r="G4346" s="1"/>
      <c r="H4346" s="1"/>
    </row>
    <row r="4347" spans="1:8" x14ac:dyDescent="0.3">
      <c r="A4347">
        <v>0.04</v>
      </c>
      <c r="B4347">
        <v>5.9753125000000002</v>
      </c>
      <c r="C4347" s="1">
        <v>8.6899999999999996E-7</v>
      </c>
      <c r="D4347" s="1">
        <f t="shared" si="201"/>
        <v>40.135286069651741</v>
      </c>
      <c r="E4347">
        <f t="shared" si="202"/>
        <v>10.033821517412935</v>
      </c>
      <c r="F4347" s="1">
        <f t="shared" si="203"/>
        <v>5.8318882681245431E-7</v>
      </c>
      <c r="G4347" s="1"/>
      <c r="H4347" s="1"/>
    </row>
    <row r="4348" spans="1:8" x14ac:dyDescent="0.3">
      <c r="A4348">
        <v>1.9765624999999998E-2</v>
      </c>
      <c r="B4348">
        <v>6.0743749999999999</v>
      </c>
      <c r="C4348" s="1">
        <v>8.6919999999999997E-7</v>
      </c>
      <c r="D4348" s="1">
        <f t="shared" si="201"/>
        <v>20.028278565667755</v>
      </c>
      <c r="E4348">
        <f t="shared" si="202"/>
        <v>10.132884017412936</v>
      </c>
      <c r="F4348" s="1">
        <f t="shared" si="203"/>
        <v>5.8257185011884899E-7</v>
      </c>
      <c r="G4348" s="1"/>
      <c r="H4348" s="1"/>
    </row>
    <row r="4349" spans="1:8" x14ac:dyDescent="0.3">
      <c r="A4349">
        <v>1.984375E-2</v>
      </c>
      <c r="B4349">
        <v>5.9653124999999996</v>
      </c>
      <c r="C4349" s="1">
        <v>8.6939999999999999E-7</v>
      </c>
      <c r="D4349" s="1">
        <f t="shared" si="201"/>
        <v>19.891020823616294</v>
      </c>
      <c r="E4349">
        <f t="shared" si="202"/>
        <v>10.023821517412935</v>
      </c>
      <c r="F4349" s="1">
        <f t="shared" si="203"/>
        <v>5.819274218768334E-7</v>
      </c>
      <c r="G4349" s="1"/>
      <c r="H4349" s="1"/>
    </row>
    <row r="4350" spans="1:8" x14ac:dyDescent="0.3">
      <c r="A4350">
        <v>2.0546874999999999E-2</v>
      </c>
      <c r="B4350">
        <v>5.9196875000000002</v>
      </c>
      <c r="C4350" s="1">
        <v>8.696E-7</v>
      </c>
      <c r="D4350" s="1">
        <f t="shared" si="201"/>
        <v>20.502075656871892</v>
      </c>
      <c r="E4350">
        <f t="shared" si="202"/>
        <v>9.9781965174129361</v>
      </c>
      <c r="F4350" s="1">
        <f t="shared" si="203"/>
        <v>5.8140520460146897E-7</v>
      </c>
      <c r="G4350" s="1"/>
      <c r="H4350" s="1"/>
    </row>
    <row r="4351" spans="1:8" x14ac:dyDescent="0.3">
      <c r="A4351">
        <v>6.0078125000000003E-2</v>
      </c>
      <c r="B4351">
        <v>5.9206250000000002</v>
      </c>
      <c r="C4351" s="1">
        <v>8.6980000000000002E-7</v>
      </c>
      <c r="D4351" s="1">
        <f t="shared" si="201"/>
        <v>59.952766088988653</v>
      </c>
      <c r="E4351">
        <f t="shared" si="202"/>
        <v>9.9791340174129353</v>
      </c>
      <c r="F4351" s="1">
        <f t="shared" si="203"/>
        <v>5.8877312541252781E-7</v>
      </c>
      <c r="G4351" s="1"/>
      <c r="H4351" s="1"/>
    </row>
    <row r="4352" spans="1:8" x14ac:dyDescent="0.3">
      <c r="A4352">
        <v>2.9765625E-2</v>
      </c>
      <c r="B4352">
        <v>6.0393749999999997</v>
      </c>
      <c r="C4352" s="1">
        <v>8.7000000000000003E-7</v>
      </c>
      <c r="D4352" s="1">
        <f t="shared" si="201"/>
        <v>30.056982895580692</v>
      </c>
      <c r="E4352">
        <f t="shared" si="202"/>
        <v>10.097884017412936</v>
      </c>
      <c r="F4352" s="1">
        <f t="shared" si="203"/>
        <v>5.9016188958490506E-7</v>
      </c>
      <c r="G4352" s="1"/>
      <c r="H4352" s="1"/>
    </row>
    <row r="4353" spans="1:8" x14ac:dyDescent="0.3">
      <c r="A4353">
        <v>0.04</v>
      </c>
      <c r="B4353">
        <v>5.9593749999999996</v>
      </c>
      <c r="C4353" s="1">
        <v>8.7020000000000005E-7</v>
      </c>
      <c r="D4353" s="1">
        <f t="shared" si="201"/>
        <v>40.071536069651742</v>
      </c>
      <c r="E4353">
        <f t="shared" si="202"/>
        <v>10.017884017412936</v>
      </c>
      <c r="F4353" s="1">
        <f t="shared" si="203"/>
        <v>5.9355356439209656E-7</v>
      </c>
      <c r="G4353" s="1"/>
      <c r="H4353" s="1"/>
    </row>
    <row r="4354" spans="1:8" x14ac:dyDescent="0.3">
      <c r="A4354">
        <v>1.0234375E-2</v>
      </c>
      <c r="B4354">
        <v>5.8796875000000002</v>
      </c>
      <c r="C4354" s="1">
        <v>8.7039999999999996E-7</v>
      </c>
      <c r="D4354" s="1">
        <f t="shared" si="201"/>
        <v>10.171122998289803</v>
      </c>
      <c r="E4354">
        <f t="shared" si="202"/>
        <v>9.938196517412937</v>
      </c>
      <c r="F4354" s="1">
        <f t="shared" si="203"/>
        <v>5.9096515658501565E-7</v>
      </c>
      <c r="G4354" s="1"/>
      <c r="H4354" s="1"/>
    </row>
    <row r="4355" spans="1:8" x14ac:dyDescent="0.3">
      <c r="A4355">
        <v>-1.9921874999999999E-2</v>
      </c>
      <c r="B4355">
        <v>6</v>
      </c>
      <c r="C4355" s="1">
        <v>8.7059999999999997E-7</v>
      </c>
      <c r="D4355" s="1">
        <f t="shared" ref="D4355:D4418" si="204">+A4355*E4355*100</f>
        <v>-20.038435933127332</v>
      </c>
      <c r="E4355">
        <f t="shared" ref="E4355:E4418" si="205">+B4355-I$2</f>
        <v>10.058509017412936</v>
      </c>
      <c r="F4355" s="1">
        <f t="shared" si="203"/>
        <v>5.823348369916513E-7</v>
      </c>
      <c r="G4355" s="1"/>
      <c r="H4355" s="1"/>
    </row>
    <row r="4356" spans="1:8" x14ac:dyDescent="0.3">
      <c r="A4356">
        <v>1.8515625000000001E-2</v>
      </c>
      <c r="B4356">
        <v>6.08</v>
      </c>
      <c r="C4356" s="1">
        <v>8.7079999999999999E-7</v>
      </c>
      <c r="D4356" s="1">
        <f t="shared" si="204"/>
        <v>18.772083102553641</v>
      </c>
      <c r="E4356">
        <f t="shared" si="205"/>
        <v>10.138509017412936</v>
      </c>
      <c r="F4356" s="1">
        <f t="shared" ref="F4356:F4419" si="206">+(D4356-H$2)*J$2+F4355</f>
        <v>5.8146662120542317E-7</v>
      </c>
      <c r="G4356" s="1"/>
      <c r="H4356" s="1"/>
    </row>
    <row r="4357" spans="1:8" x14ac:dyDescent="0.3">
      <c r="A4357">
        <v>4.9765625000000001E-2</v>
      </c>
      <c r="B4357">
        <v>6</v>
      </c>
      <c r="C4357" s="1">
        <v>8.71E-7</v>
      </c>
      <c r="D4357" s="1">
        <f t="shared" si="204"/>
        <v>50.056798781969071</v>
      </c>
      <c r="E4357">
        <f t="shared" si="205"/>
        <v>10.058509017412936</v>
      </c>
      <c r="F4357" s="1">
        <f t="shared" si="206"/>
        <v>5.8685534855507812E-7</v>
      </c>
      <c r="G4357" s="1"/>
      <c r="H4357" s="1"/>
    </row>
    <row r="4358" spans="1:8" x14ac:dyDescent="0.3">
      <c r="A4358">
        <v>5.0859374999999998E-2</v>
      </c>
      <c r="B4358">
        <v>6.04</v>
      </c>
      <c r="C4358" s="1">
        <v>8.7120000000000002E-7</v>
      </c>
      <c r="D4358" s="1">
        <f t="shared" si="204"/>
        <v>51.360385705748598</v>
      </c>
      <c r="E4358">
        <f t="shared" si="205"/>
        <v>10.098509017412937</v>
      </c>
      <c r="F4358" s="1">
        <f t="shared" si="206"/>
        <v>5.9250479328948904E-7</v>
      </c>
      <c r="G4358" s="1"/>
      <c r="H4358" s="1"/>
    </row>
    <row r="4359" spans="1:8" x14ac:dyDescent="0.3">
      <c r="A4359">
        <v>1.9375E-2</v>
      </c>
      <c r="B4359">
        <v>5.96</v>
      </c>
      <c r="C4359" s="1">
        <v>8.7140000000000003E-7</v>
      </c>
      <c r="D4359" s="1">
        <f t="shared" si="204"/>
        <v>19.41086122123756</v>
      </c>
      <c r="E4359">
        <f t="shared" si="205"/>
        <v>10.018509017412935</v>
      </c>
      <c r="F4359" s="1">
        <f t="shared" si="206"/>
        <v>5.9176433312699766E-7</v>
      </c>
      <c r="G4359" s="1"/>
      <c r="H4359" s="1"/>
    </row>
    <row r="4360" spans="1:8" x14ac:dyDescent="0.3">
      <c r="A4360">
        <v>1.96875E-2</v>
      </c>
      <c r="B4360">
        <v>6.0768750000000002</v>
      </c>
      <c r="C4360" s="1">
        <v>8.7160000000000005E-7</v>
      </c>
      <c r="D4360" s="1">
        <f t="shared" si="204"/>
        <v>19.954037284281718</v>
      </c>
      <c r="E4360">
        <f t="shared" si="205"/>
        <v>10.135384017412935</v>
      </c>
      <c r="F4360" s="1">
        <f t="shared" si="206"/>
        <v>5.9113250817711514E-7</v>
      </c>
      <c r="G4360" s="1"/>
      <c r="H4360" s="1"/>
    </row>
    <row r="4361" spans="1:8" x14ac:dyDescent="0.3">
      <c r="A4361">
        <v>3.0078125000000001E-2</v>
      </c>
      <c r="B4361">
        <v>6.08</v>
      </c>
      <c r="C4361" s="1">
        <v>8.7179999999999996E-7</v>
      </c>
      <c r="D4361" s="1">
        <f t="shared" si="204"/>
        <v>30.494734153937348</v>
      </c>
      <c r="E4361">
        <f t="shared" si="205"/>
        <v>10.138509017412936</v>
      </c>
      <c r="F4361" s="1">
        <f t="shared" si="206"/>
        <v>5.9260882260116371E-7</v>
      </c>
      <c r="G4361" s="1"/>
      <c r="H4361" s="1"/>
    </row>
    <row r="4362" spans="1:8" x14ac:dyDescent="0.3">
      <c r="A4362">
        <v>3.0624999999999999E-2</v>
      </c>
      <c r="B4362">
        <v>6.1190625000000001</v>
      </c>
      <c r="C4362" s="1">
        <v>8.7199999999999997E-7</v>
      </c>
      <c r="D4362" s="1">
        <f t="shared" si="204"/>
        <v>31.168812772077114</v>
      </c>
      <c r="E4362">
        <f t="shared" si="205"/>
        <v>10.177571517412936</v>
      </c>
      <c r="F4362" s="1">
        <f t="shared" si="206"/>
        <v>5.9421995274884025E-7</v>
      </c>
      <c r="G4362" s="1"/>
      <c r="H4362" s="1"/>
    </row>
    <row r="4363" spans="1:8" x14ac:dyDescent="0.3">
      <c r="A4363">
        <v>1.984375E-2</v>
      </c>
      <c r="B4363">
        <v>6.0759375000000002</v>
      </c>
      <c r="C4363" s="1">
        <v>8.7219999999999999E-7</v>
      </c>
      <c r="D4363" s="1">
        <f t="shared" si="204"/>
        <v>20.110542307991295</v>
      </c>
      <c r="E4363">
        <f t="shared" si="205"/>
        <v>10.134446517412936</v>
      </c>
      <c r="F4363" s="1">
        <f t="shared" si="206"/>
        <v>5.9361942880369968E-7</v>
      </c>
      <c r="G4363" s="1"/>
      <c r="H4363" s="1"/>
    </row>
    <row r="4364" spans="1:8" x14ac:dyDescent="0.3">
      <c r="A4364">
        <v>3.9453124999999999E-2</v>
      </c>
      <c r="B4364">
        <v>5.9568750000000001</v>
      </c>
      <c r="C4364" s="1">
        <v>8.724E-7</v>
      </c>
      <c r="D4364" s="1">
        <f t="shared" si="204"/>
        <v>39.513819756199474</v>
      </c>
      <c r="E4364">
        <f t="shared" si="205"/>
        <v>10.015384017412936</v>
      </c>
      <c r="F4364" s="1">
        <f t="shared" si="206"/>
        <v>5.9689956034820068E-7</v>
      </c>
      <c r="G4364" s="1"/>
      <c r="H4364" s="1"/>
    </row>
    <row r="4365" spans="1:8" x14ac:dyDescent="0.3">
      <c r="A4365">
        <v>3.9296875000000002E-2</v>
      </c>
      <c r="B4365">
        <v>6.0059374999999999</v>
      </c>
      <c r="C4365" s="1">
        <v>8.7260000000000002E-7</v>
      </c>
      <c r="D4365" s="1">
        <f t="shared" si="204"/>
        <v>39.550129673896151</v>
      </c>
      <c r="E4365">
        <f t="shared" si="205"/>
        <v>10.064446517412936</v>
      </c>
      <c r="F4365" s="1">
        <f t="shared" si="206"/>
        <v>6.0018695387624107E-7</v>
      </c>
      <c r="G4365" s="1"/>
      <c r="H4365" s="1"/>
    </row>
    <row r="4366" spans="1:8" x14ac:dyDescent="0.3">
      <c r="A4366">
        <v>2.9921875000000001E-2</v>
      </c>
      <c r="B4366">
        <v>5.9971874999999999</v>
      </c>
      <c r="C4366" s="1">
        <v>8.7280000000000003E-7</v>
      </c>
      <c r="D4366" s="1">
        <f t="shared" si="204"/>
        <v>30.088529423196519</v>
      </c>
      <c r="E4366">
        <f t="shared" si="205"/>
        <v>10.055696517412937</v>
      </c>
      <c r="F4366" s="1">
        <f t="shared" si="206"/>
        <v>6.0158202735414152E-7</v>
      </c>
      <c r="G4366" s="1"/>
      <c r="H4366" s="1"/>
    </row>
    <row r="4367" spans="1:8" x14ac:dyDescent="0.3">
      <c r="A4367">
        <v>4.9765625000000001E-2</v>
      </c>
      <c r="B4367">
        <v>5.9156250000000004</v>
      </c>
      <c r="C4367" s="1">
        <v>8.7300000000000005E-7</v>
      </c>
      <c r="D4367" s="1">
        <f t="shared" si="204"/>
        <v>49.636901321031566</v>
      </c>
      <c r="E4367">
        <f t="shared" si="205"/>
        <v>9.9741340174129363</v>
      </c>
      <c r="F4367" s="1">
        <f t="shared" si="206"/>
        <v>6.06886775211609E-7</v>
      </c>
      <c r="G4367" s="1"/>
      <c r="H4367" s="1"/>
    </row>
    <row r="4368" spans="1:8" x14ac:dyDescent="0.3">
      <c r="A4368">
        <v>8.0234374999999997E-2</v>
      </c>
      <c r="B4368">
        <v>5.9237500000000001</v>
      </c>
      <c r="C4368" s="1">
        <v>8.7319999999999996E-7</v>
      </c>
      <c r="D4368" s="1">
        <f t="shared" si="204"/>
        <v>80.092031335024103</v>
      </c>
      <c r="E4368">
        <f t="shared" si="205"/>
        <v>9.982259017412936</v>
      </c>
      <c r="F4368" s="1">
        <f t="shared" si="206"/>
        <v>6.1828254907187496E-7</v>
      </c>
      <c r="G4368" s="1"/>
      <c r="H4368" s="1"/>
    </row>
    <row r="4369" spans="1:8" x14ac:dyDescent="0.3">
      <c r="A4369">
        <v>4.2500000000000003E-2</v>
      </c>
      <c r="B4369">
        <v>5.9581249999999999</v>
      </c>
      <c r="C4369" s="1">
        <v>8.7339999999999997E-7</v>
      </c>
      <c r="D4369" s="1">
        <f t="shared" si="204"/>
        <v>42.570694574004989</v>
      </c>
      <c r="E4369">
        <f t="shared" si="205"/>
        <v>10.016634017412937</v>
      </c>
      <c r="F4369" s="1">
        <f t="shared" si="206"/>
        <v>6.2217405557993716E-7</v>
      </c>
      <c r="G4369" s="1"/>
      <c r="H4369" s="1"/>
    </row>
    <row r="4370" spans="1:8" x14ac:dyDescent="0.3">
      <c r="A4370">
        <v>1.9765624999999998E-2</v>
      </c>
      <c r="B4370">
        <v>5.9628125000000001</v>
      </c>
      <c r="C4370" s="1">
        <v>8.7359999999999999E-7</v>
      </c>
      <c r="D4370" s="1">
        <f t="shared" si="204"/>
        <v>19.807768311761507</v>
      </c>
      <c r="E4370">
        <f t="shared" si="205"/>
        <v>10.021321517412936</v>
      </c>
      <c r="F4370" s="1">
        <f t="shared" si="206"/>
        <v>6.2151297683555063E-7</v>
      </c>
      <c r="G4370" s="1"/>
      <c r="H4370" s="1"/>
    </row>
    <row r="4371" spans="1:8" x14ac:dyDescent="0.3">
      <c r="A4371">
        <v>2.9687499999999999E-2</v>
      </c>
      <c r="B4371">
        <v>6.0821874999999999</v>
      </c>
      <c r="C4371" s="1">
        <v>8.738E-7</v>
      </c>
      <c r="D4371" s="1">
        <f t="shared" si="204"/>
        <v>30.105192786069651</v>
      </c>
      <c r="E4371">
        <f t="shared" si="205"/>
        <v>10.140696517412936</v>
      </c>
      <c r="F4371" s="1">
        <f t="shared" si="206"/>
        <v>6.2291138298602575E-7</v>
      </c>
      <c r="G4371" s="1"/>
      <c r="H4371" s="1"/>
    </row>
    <row r="4372" spans="1:8" x14ac:dyDescent="0.3">
      <c r="A4372">
        <v>3.078125E-2</v>
      </c>
      <c r="B4372">
        <v>5.9956250000000004</v>
      </c>
      <c r="C4372" s="1">
        <v>8.7400000000000002E-7</v>
      </c>
      <c r="D4372" s="1">
        <f t="shared" si="204"/>
        <v>30.947881272349193</v>
      </c>
      <c r="E4372">
        <f t="shared" si="205"/>
        <v>10.054134017412936</v>
      </c>
      <c r="F4372" s="1">
        <f t="shared" si="206"/>
        <v>6.2447832683375672E-7</v>
      </c>
      <c r="G4372" s="1"/>
      <c r="H4372" s="1"/>
    </row>
    <row r="4373" spans="1:8" x14ac:dyDescent="0.3">
      <c r="A4373">
        <v>0.01</v>
      </c>
      <c r="B4373">
        <v>5.9593749999999996</v>
      </c>
      <c r="C4373" s="1">
        <v>8.7420000000000003E-7</v>
      </c>
      <c r="D4373" s="1">
        <f t="shared" si="204"/>
        <v>10.017884017412936</v>
      </c>
      <c r="E4373">
        <f t="shared" si="205"/>
        <v>10.017884017412936</v>
      </c>
      <c r="F4373" s="1">
        <f t="shared" si="206"/>
        <v>6.2185927123050042E-7</v>
      </c>
      <c r="G4373" s="1"/>
      <c r="H4373" s="1"/>
    </row>
    <row r="4374" spans="1:8" x14ac:dyDescent="0.3">
      <c r="A4374">
        <v>2.8906250000000001E-2</v>
      </c>
      <c r="B4374">
        <v>5.9593749999999996</v>
      </c>
      <c r="C4374" s="1">
        <v>8.7440000000000005E-7</v>
      </c>
      <c r="D4374" s="1">
        <f t="shared" si="204"/>
        <v>28.957945987834265</v>
      </c>
      <c r="E4374">
        <f t="shared" si="205"/>
        <v>10.017884017412936</v>
      </c>
      <c r="F4374" s="1">
        <f t="shared" si="206"/>
        <v>6.2302822802132841E-7</v>
      </c>
      <c r="G4374" s="1"/>
      <c r="H4374" s="1"/>
    </row>
    <row r="4375" spans="1:8" x14ac:dyDescent="0.3">
      <c r="A4375">
        <v>3.9843749999999997E-2</v>
      </c>
      <c r="B4375">
        <v>6.0015625000000004</v>
      </c>
      <c r="C4375" s="1">
        <v>8.7459999999999996E-7</v>
      </c>
      <c r="D4375" s="1">
        <f t="shared" si="204"/>
        <v>40.083097452192163</v>
      </c>
      <c r="E4375">
        <f t="shared" si="205"/>
        <v>10.060071517412936</v>
      </c>
      <c r="F4375" s="1">
        <f t="shared" si="206"/>
        <v>6.2642221510502802E-7</v>
      </c>
      <c r="G4375" s="1"/>
      <c r="H4375" s="1"/>
    </row>
    <row r="4376" spans="1:8" x14ac:dyDescent="0.3">
      <c r="A4376">
        <v>5.9921874999999999E-2</v>
      </c>
      <c r="B4376">
        <v>5.9984374999999996</v>
      </c>
      <c r="C4376" s="1">
        <v>8.7479999999999997E-7</v>
      </c>
      <c r="D4376" s="1">
        <f t="shared" si="204"/>
        <v>60.263109209810331</v>
      </c>
      <c r="E4376">
        <f t="shared" si="205"/>
        <v>10.056946517412936</v>
      </c>
      <c r="F4376" s="1">
        <f t="shared" si="206"/>
        <v>6.338522045402512E-7</v>
      </c>
      <c r="G4376" s="1"/>
      <c r="H4376" s="1"/>
    </row>
    <row r="4377" spans="1:8" x14ac:dyDescent="0.3">
      <c r="A4377">
        <v>2.8984375E-2</v>
      </c>
      <c r="B4377">
        <v>5.9743750000000002</v>
      </c>
      <c r="C4377" s="1">
        <v>8.7499999999999999E-7</v>
      </c>
      <c r="D4377" s="1">
        <f t="shared" si="204"/>
        <v>29.079687269220305</v>
      </c>
      <c r="E4377">
        <f t="shared" si="205"/>
        <v>10.032884017412936</v>
      </c>
      <c r="F4377" s="1">
        <f t="shared" si="206"/>
        <v>6.3504550958735644E-7</v>
      </c>
      <c r="G4377" s="1"/>
      <c r="H4377" s="1"/>
    </row>
    <row r="4378" spans="1:8" x14ac:dyDescent="0.3">
      <c r="A4378">
        <v>-4.6874999999999998E-4</v>
      </c>
      <c r="B4378">
        <v>6.1615624999999996</v>
      </c>
      <c r="C4378" s="1">
        <v>8.752E-7</v>
      </c>
      <c r="D4378" s="1">
        <f t="shared" si="204"/>
        <v>-0.47906585237873134</v>
      </c>
      <c r="E4378">
        <f t="shared" si="205"/>
        <v>10.220071517412936</v>
      </c>
      <c r="F4378" s="1">
        <f t="shared" si="206"/>
        <v>6.3032706401014189E-7</v>
      </c>
      <c r="G4378" s="1"/>
      <c r="H4378" s="1"/>
    </row>
    <row r="4379" spans="1:8" x14ac:dyDescent="0.3">
      <c r="A4379">
        <v>3.9453124999999999E-2</v>
      </c>
      <c r="B4379">
        <v>6.0396875000000003</v>
      </c>
      <c r="C4379" s="1">
        <v>8.7540000000000002E-7</v>
      </c>
      <c r="D4379" s="1">
        <f t="shared" si="204"/>
        <v>39.840540947605732</v>
      </c>
      <c r="E4379">
        <f t="shared" si="205"/>
        <v>10.098196517412937</v>
      </c>
      <c r="F4379" s="1">
        <f t="shared" si="206"/>
        <v>6.3367253979292415E-7</v>
      </c>
      <c r="G4379" s="1"/>
      <c r="H4379" s="1"/>
    </row>
    <row r="4380" spans="1:8" x14ac:dyDescent="0.3">
      <c r="A4380">
        <v>5.0312500000000003E-2</v>
      </c>
      <c r="B4380">
        <v>6.0803124999999998</v>
      </c>
      <c r="C4380" s="1">
        <v>8.7560000000000003E-7</v>
      </c>
      <c r="D4380" s="1">
        <f t="shared" si="204"/>
        <v>51.010945759483839</v>
      </c>
      <c r="E4380">
        <f t="shared" si="205"/>
        <v>10.138821517412936</v>
      </c>
      <c r="F4380" s="1">
        <f t="shared" si="206"/>
        <v>6.3925209653808206E-7</v>
      </c>
      <c r="G4380" s="1"/>
      <c r="H4380" s="1"/>
    </row>
    <row r="4381" spans="1:8" x14ac:dyDescent="0.3">
      <c r="A4381">
        <v>0.04</v>
      </c>
      <c r="B4381">
        <v>6.0418750000000001</v>
      </c>
      <c r="C4381" s="1">
        <v>8.7580000000000005E-7</v>
      </c>
      <c r="D4381" s="1">
        <f t="shared" si="204"/>
        <v>40.40153606965174</v>
      </c>
      <c r="E4381">
        <f t="shared" si="205"/>
        <v>10.100384017412935</v>
      </c>
      <c r="F4381" s="1">
        <f t="shared" si="206"/>
        <v>6.4270977134527358E-7</v>
      </c>
      <c r="G4381" s="1"/>
      <c r="H4381" s="1"/>
    </row>
    <row r="4382" spans="1:8" x14ac:dyDescent="0.3">
      <c r="A4382">
        <v>4.9453125000000001E-2</v>
      </c>
      <c r="B4382">
        <v>6.1171875</v>
      </c>
      <c r="C4382" s="1">
        <v>8.7599999999999996E-7</v>
      </c>
      <c r="D4382" s="1">
        <f t="shared" si="204"/>
        <v>50.321999183768661</v>
      </c>
      <c r="E4382">
        <f t="shared" si="205"/>
        <v>10.175696517412936</v>
      </c>
      <c r="F4382" s="1">
        <f t="shared" si="206"/>
        <v>6.4815153877528847E-7</v>
      </c>
      <c r="G4382" s="1"/>
      <c r="H4382" s="1"/>
    </row>
    <row r="4383" spans="1:8" x14ac:dyDescent="0.3">
      <c r="A4383">
        <v>5.0546874999999998E-2</v>
      </c>
      <c r="B4383">
        <v>6.0009375</v>
      </c>
      <c r="C4383" s="1">
        <v>8.7619999999999997E-7</v>
      </c>
      <c r="D4383" s="1">
        <f t="shared" si="204"/>
        <v>50.847358568485703</v>
      </c>
      <c r="E4383">
        <f t="shared" si="205"/>
        <v>10.059446517412937</v>
      </c>
      <c r="F4383" s="1">
        <f t="shared" si="206"/>
        <v>6.5369837808224682E-7</v>
      </c>
      <c r="G4383" s="1"/>
      <c r="H4383" s="1"/>
    </row>
    <row r="4384" spans="1:8" x14ac:dyDescent="0.3">
      <c r="A4384">
        <v>4.0156249999999998E-2</v>
      </c>
      <c r="B4384">
        <v>6.1193749999999998</v>
      </c>
      <c r="C4384" s="1">
        <v>8.7639999999999999E-7</v>
      </c>
      <c r="D4384" s="1">
        <f t="shared" si="204"/>
        <v>40.870565507423819</v>
      </c>
      <c r="E4384">
        <f t="shared" si="205"/>
        <v>10.177884017412936</v>
      </c>
      <c r="F4384" s="1">
        <f t="shared" si="206"/>
        <v>6.5724985877699269E-7</v>
      </c>
      <c r="G4384" s="1"/>
      <c r="H4384" s="1"/>
    </row>
    <row r="4385" spans="1:8" x14ac:dyDescent="0.3">
      <c r="A4385">
        <v>4.0156249999999998E-2</v>
      </c>
      <c r="B4385">
        <v>5.9990625</v>
      </c>
      <c r="C4385" s="1">
        <v>8.766E-7</v>
      </c>
      <c r="D4385" s="1">
        <f t="shared" si="204"/>
        <v>40.387435624611314</v>
      </c>
      <c r="E4385">
        <f t="shared" si="205"/>
        <v>10.057571517412935</v>
      </c>
      <c r="F4385" s="1">
        <f t="shared" si="206"/>
        <v>6.6070471349517613E-7</v>
      </c>
      <c r="G4385" s="1"/>
      <c r="H4385" s="1"/>
    </row>
    <row r="4386" spans="1:8" x14ac:dyDescent="0.3">
      <c r="A4386">
        <v>4.9375000000000002E-2</v>
      </c>
      <c r="B4386">
        <v>6.0803124999999998</v>
      </c>
      <c r="C4386" s="1">
        <v>8.7680000000000002E-7</v>
      </c>
      <c r="D4386" s="1">
        <f t="shared" si="204"/>
        <v>50.060431242226379</v>
      </c>
      <c r="E4386">
        <f t="shared" si="205"/>
        <v>10.138821517412936</v>
      </c>
      <c r="F4386" s="1">
        <f t="shared" si="206"/>
        <v>6.6609416733688256E-7</v>
      </c>
      <c r="G4386" s="1"/>
      <c r="H4386" s="1"/>
    </row>
    <row r="4387" spans="1:8" x14ac:dyDescent="0.3">
      <c r="A4387">
        <v>5.0312500000000003E-2</v>
      </c>
      <c r="B4387">
        <v>5.9984374999999996</v>
      </c>
      <c r="C4387" s="1">
        <v>8.7700000000000003E-7</v>
      </c>
      <c r="D4387" s="1">
        <f t="shared" si="204"/>
        <v>50.599012165733839</v>
      </c>
      <c r="E4387">
        <f t="shared" si="205"/>
        <v>10.056946517412936</v>
      </c>
      <c r="F4387" s="1">
        <f t="shared" si="206"/>
        <v>6.715913373632905E-7</v>
      </c>
      <c r="G4387" s="1"/>
      <c r="H4387" s="1"/>
    </row>
    <row r="4388" spans="1:8" x14ac:dyDescent="0.3">
      <c r="A4388">
        <v>4.0546875000000003E-2</v>
      </c>
      <c r="B4388">
        <v>6.0384374999999997</v>
      </c>
      <c r="C4388" s="1">
        <v>8.7720000000000005E-7</v>
      </c>
      <c r="D4388" s="1">
        <f t="shared" si="204"/>
        <v>40.939962832322763</v>
      </c>
      <c r="E4388">
        <f t="shared" si="205"/>
        <v>10.096946517412935</v>
      </c>
      <c r="F4388" s="1">
        <f t="shared" si="206"/>
        <v>6.7515669752301622E-7</v>
      </c>
      <c r="G4388" s="1"/>
      <c r="H4388" s="1"/>
    </row>
    <row r="4389" spans="1:8" x14ac:dyDescent="0.3">
      <c r="A4389">
        <v>3.0078125000000001E-2</v>
      </c>
      <c r="B4389">
        <v>5.9559375000000001</v>
      </c>
      <c r="C4389" s="1">
        <v>8.7739999999999996E-7</v>
      </c>
      <c r="D4389" s="1">
        <f t="shared" si="204"/>
        <v>30.121577415656091</v>
      </c>
      <c r="E4389">
        <f t="shared" si="205"/>
        <v>10.014446517412935</v>
      </c>
      <c r="F4389" s="1">
        <f t="shared" si="206"/>
        <v>6.765583805994086E-7</v>
      </c>
      <c r="G4389" s="1"/>
      <c r="H4389" s="1"/>
    </row>
    <row r="4390" spans="1:8" x14ac:dyDescent="0.3">
      <c r="A4390">
        <v>3.078125E-2</v>
      </c>
      <c r="B4390">
        <v>6.0018750000000001</v>
      </c>
      <c r="C4390" s="1">
        <v>8.7759999999999997E-7</v>
      </c>
      <c r="D4390" s="1">
        <f t="shared" si="204"/>
        <v>30.967119553599193</v>
      </c>
      <c r="E4390">
        <f t="shared" si="205"/>
        <v>10.060384017412936</v>
      </c>
      <c r="F4390" s="1">
        <f t="shared" si="206"/>
        <v>6.7812917210338965E-7</v>
      </c>
      <c r="G4390" s="1"/>
      <c r="H4390" s="1"/>
    </row>
    <row r="4391" spans="1:8" x14ac:dyDescent="0.3">
      <c r="A4391">
        <v>1.03125E-2</v>
      </c>
      <c r="B4391">
        <v>6.0003124999999997</v>
      </c>
      <c r="C4391" s="1">
        <v>8.7779999999999999E-7</v>
      </c>
      <c r="D4391" s="1">
        <f t="shared" si="204"/>
        <v>10.373159689832089</v>
      </c>
      <c r="E4391">
        <f t="shared" si="205"/>
        <v>10.058821517412936</v>
      </c>
      <c r="F4391" s="1">
        <f t="shared" si="206"/>
        <v>6.7558117163461723E-7</v>
      </c>
      <c r="G4391" s="1"/>
      <c r="H4391" s="1"/>
    </row>
    <row r="4392" spans="1:8" x14ac:dyDescent="0.3">
      <c r="A4392">
        <v>1.8749999999999999E-2</v>
      </c>
      <c r="B4392">
        <v>5.9971874999999999</v>
      </c>
      <c r="C4392" s="1">
        <v>8.78E-7</v>
      </c>
      <c r="D4392" s="1">
        <f t="shared" si="204"/>
        <v>18.854430970149256</v>
      </c>
      <c r="E4392">
        <f t="shared" si="205"/>
        <v>10.055696517412937</v>
      </c>
      <c r="F4392" s="1">
        <f t="shared" si="206"/>
        <v>6.7472942542190826E-7</v>
      </c>
      <c r="G4392" s="1"/>
      <c r="H4392" s="1"/>
    </row>
    <row r="4393" spans="1:8" x14ac:dyDescent="0.3">
      <c r="A4393">
        <v>0.02</v>
      </c>
      <c r="B4393">
        <v>5.9615625000000003</v>
      </c>
      <c r="C4393" s="1">
        <v>8.7820000000000002E-7</v>
      </c>
      <c r="D4393" s="1">
        <f t="shared" si="204"/>
        <v>20.040143034825874</v>
      </c>
      <c r="E4393">
        <f t="shared" si="205"/>
        <v>10.020071517412937</v>
      </c>
      <c r="F4393" s="1">
        <f t="shared" si="206"/>
        <v>6.7411482162213459E-7</v>
      </c>
      <c r="G4393" s="1"/>
      <c r="H4393" s="1"/>
    </row>
    <row r="4394" spans="1:8" x14ac:dyDescent="0.3">
      <c r="A4394">
        <v>2.1093750000000001E-2</v>
      </c>
      <c r="B4394">
        <v>6.086875</v>
      </c>
      <c r="C4394" s="1">
        <v>8.7840000000000003E-7</v>
      </c>
      <c r="D4394" s="1">
        <f t="shared" si="204"/>
        <v>21.400419411730415</v>
      </c>
      <c r="E4394">
        <f t="shared" si="205"/>
        <v>10.145384017412937</v>
      </c>
      <c r="F4394" s="1">
        <f t="shared" si="206"/>
        <v>6.737722730977418E-7</v>
      </c>
      <c r="G4394" s="1"/>
      <c r="H4394" s="1"/>
    </row>
    <row r="4395" spans="1:8" x14ac:dyDescent="0.3">
      <c r="A4395">
        <v>9.5312499999999998E-3</v>
      </c>
      <c r="B4395">
        <v>6.1528124999999996</v>
      </c>
      <c r="C4395" s="1">
        <v>8.7860000000000005E-7</v>
      </c>
      <c r="D4395" s="1">
        <f t="shared" si="204"/>
        <v>9.7326658212842041</v>
      </c>
      <c r="E4395">
        <f t="shared" si="205"/>
        <v>10.211321517412935</v>
      </c>
      <c r="F4395" s="1">
        <f t="shared" si="206"/>
        <v>6.7109617385525976E-7</v>
      </c>
      <c r="G4395" s="1"/>
      <c r="H4395" s="1"/>
    </row>
    <row r="4396" spans="1:8" x14ac:dyDescent="0.3">
      <c r="A4396">
        <v>2.9218750000000002E-2</v>
      </c>
      <c r="B4396">
        <v>5.9993749999999997</v>
      </c>
      <c r="C4396" s="1">
        <v>8.7879999999999995E-7</v>
      </c>
      <c r="D4396" s="1">
        <f t="shared" si="204"/>
        <v>29.387879863378419</v>
      </c>
      <c r="E4396">
        <f t="shared" si="205"/>
        <v>10.057884017412935</v>
      </c>
      <c r="F4396" s="1">
        <f t="shared" si="206"/>
        <v>6.7235111742119659E-7</v>
      </c>
      <c r="G4396" s="1"/>
      <c r="H4396" s="1"/>
    </row>
    <row r="4397" spans="1:8" x14ac:dyDescent="0.3">
      <c r="A4397">
        <v>2.0781250000000001E-2</v>
      </c>
      <c r="B4397">
        <v>6.0796875000000004</v>
      </c>
      <c r="C4397" s="1">
        <v>8.7899999999999997E-7</v>
      </c>
      <c r="D4397" s="1">
        <f t="shared" si="204"/>
        <v>21.06843963774876</v>
      </c>
      <c r="E4397">
        <f t="shared" si="205"/>
        <v>10.138196517412936</v>
      </c>
      <c r="F4397" s="1">
        <f t="shared" si="206"/>
        <v>6.7194217294200753E-7</v>
      </c>
      <c r="G4397" s="1"/>
      <c r="H4397" s="1"/>
    </row>
    <row r="4398" spans="1:8" x14ac:dyDescent="0.3">
      <c r="A4398">
        <v>2.8593750000000001E-2</v>
      </c>
      <c r="B4398">
        <v>5.9578125000000002</v>
      </c>
      <c r="C4398" s="1">
        <v>8.7919999999999998E-7</v>
      </c>
      <c r="D4398" s="1">
        <f t="shared" si="204"/>
        <v>28.640419338852617</v>
      </c>
      <c r="E4398">
        <f t="shared" si="205"/>
        <v>10.016321517412937</v>
      </c>
      <c r="F4398" s="1">
        <f t="shared" si="206"/>
        <v>6.7304762440303926E-7</v>
      </c>
      <c r="G4398" s="1"/>
      <c r="H4398" s="1"/>
    </row>
    <row r="4399" spans="1:8" x14ac:dyDescent="0.3">
      <c r="A4399">
        <v>3.0390625000000001E-2</v>
      </c>
      <c r="B4399">
        <v>6.0431249999999999</v>
      </c>
      <c r="C4399" s="1">
        <v>8.794E-7</v>
      </c>
      <c r="D4399" s="1">
        <f t="shared" si="204"/>
        <v>30.699497131044001</v>
      </c>
      <c r="E4399">
        <f t="shared" si="205"/>
        <v>10.101634017412936</v>
      </c>
      <c r="F4399" s="1">
        <f t="shared" si="206"/>
        <v>6.7456489142250923E-7</v>
      </c>
      <c r="G4399" s="1"/>
      <c r="H4399" s="1"/>
    </row>
    <row r="4400" spans="1:8" x14ac:dyDescent="0.3">
      <c r="A4400">
        <v>2.9531249999999998E-2</v>
      </c>
      <c r="B4400">
        <v>5.9965624999999996</v>
      </c>
      <c r="C4400" s="1">
        <v>8.7960000000000001E-7</v>
      </c>
      <c r="D4400" s="1">
        <f t="shared" si="204"/>
        <v>29.693883074860072</v>
      </c>
      <c r="E4400">
        <f t="shared" si="205"/>
        <v>10.055071517412935</v>
      </c>
      <c r="F4400" s="1">
        <f t="shared" si="206"/>
        <v>6.7588103563074243E-7</v>
      </c>
      <c r="G4400" s="1"/>
      <c r="H4400" s="1"/>
    </row>
    <row r="4401" spans="1:8" x14ac:dyDescent="0.3">
      <c r="A4401">
        <v>3.0624999999999999E-2</v>
      </c>
      <c r="B4401">
        <v>5.8796875000000002</v>
      </c>
      <c r="C4401" s="1">
        <v>8.7980000000000003E-7</v>
      </c>
      <c r="D4401" s="1">
        <f t="shared" si="204"/>
        <v>30.435726834577121</v>
      </c>
      <c r="E4401">
        <f t="shared" si="205"/>
        <v>9.938196517412937</v>
      </c>
      <c r="F4401" s="1">
        <f t="shared" si="206"/>
        <v>6.7734554859091899E-7</v>
      </c>
      <c r="G4401" s="1"/>
      <c r="H4401" s="1"/>
    </row>
    <row r="4402" spans="1:8" x14ac:dyDescent="0.3">
      <c r="A4402">
        <v>1.0390625000000001E-2</v>
      </c>
      <c r="B4402">
        <v>5.9178125000000001</v>
      </c>
      <c r="C4402" s="1">
        <v>8.8000000000000004E-7</v>
      </c>
      <c r="D4402" s="1">
        <f t="shared" si="204"/>
        <v>10.36602157668688</v>
      </c>
      <c r="E4402">
        <f t="shared" si="205"/>
        <v>9.976321517412936</v>
      </c>
      <c r="F4402" s="1">
        <f t="shared" si="206"/>
        <v>6.7479612049951755E-7</v>
      </c>
      <c r="G4402" s="1"/>
      <c r="H4402" s="1"/>
    </row>
    <row r="4403" spans="1:8" x14ac:dyDescent="0.3">
      <c r="A4403">
        <v>1.9609374999999998E-2</v>
      </c>
      <c r="B4403">
        <v>6.1212499999999999</v>
      </c>
      <c r="C4403" s="1">
        <v>8.8019999999999995E-7</v>
      </c>
      <c r="D4403" s="1">
        <f t="shared" si="204"/>
        <v>19.961871198208179</v>
      </c>
      <c r="E4403">
        <f t="shared" si="205"/>
        <v>10.179759017412936</v>
      </c>
      <c r="F4403" s="1">
        <f t="shared" si="206"/>
        <v>6.7416586233242039E-7</v>
      </c>
      <c r="G4403" s="1"/>
      <c r="H4403" s="1"/>
    </row>
    <row r="4404" spans="1:8" x14ac:dyDescent="0.3">
      <c r="A4404">
        <v>1.0781249999999999E-2</v>
      </c>
      <c r="B4404">
        <v>5.9743750000000002</v>
      </c>
      <c r="C4404" s="1">
        <v>8.8039999999999997E-7</v>
      </c>
      <c r="D4404" s="1">
        <f t="shared" si="204"/>
        <v>10.816703081273321</v>
      </c>
      <c r="E4404">
        <f t="shared" si="205"/>
        <v>10.032884017412936</v>
      </c>
      <c r="F4404" s="1">
        <f t="shared" si="206"/>
        <v>6.717065705419362E-7</v>
      </c>
      <c r="G4404" s="1"/>
      <c r="H4404" s="1"/>
    </row>
    <row r="4405" spans="1:8" x14ac:dyDescent="0.3">
      <c r="A4405">
        <v>9.765625E-3</v>
      </c>
      <c r="B4405">
        <v>5.9868750000000004</v>
      </c>
      <c r="C4405" s="1">
        <v>8.8059999999999998E-7</v>
      </c>
      <c r="D4405" s="1">
        <f t="shared" si="204"/>
        <v>9.8099453295048189</v>
      </c>
      <c r="E4405">
        <f t="shared" si="205"/>
        <v>10.045384017412935</v>
      </c>
      <c r="F4405" s="1">
        <f t="shared" si="206"/>
        <v>6.6904592720109835E-7</v>
      </c>
      <c r="G4405" s="1"/>
      <c r="H4405" s="1"/>
    </row>
    <row r="4406" spans="1:8" x14ac:dyDescent="0.3">
      <c r="A4406">
        <v>4.8593749999999998E-2</v>
      </c>
      <c r="B4406">
        <v>6.1609375000000002</v>
      </c>
      <c r="C4406" s="1">
        <v>8.808E-7</v>
      </c>
      <c r="D4406" s="1">
        <f t="shared" si="204"/>
        <v>49.660122920553491</v>
      </c>
      <c r="E4406">
        <f t="shared" si="205"/>
        <v>10.219446517412937</v>
      </c>
      <c r="F4406" s="1">
        <f t="shared" si="206"/>
        <v>6.7435531937847017E-7</v>
      </c>
      <c r="G4406" s="1"/>
      <c r="H4406" s="1"/>
    </row>
    <row r="4407" spans="1:8" x14ac:dyDescent="0.3">
      <c r="A4407">
        <v>4.9296874999999997E-2</v>
      </c>
      <c r="B4407">
        <v>6.0190625000000004</v>
      </c>
      <c r="C4407" s="1">
        <v>8.8100000000000001E-7</v>
      </c>
      <c r="D4407" s="1">
        <f t="shared" si="204"/>
        <v>49.679278339746581</v>
      </c>
      <c r="E4407">
        <f t="shared" si="205"/>
        <v>10.077571517412936</v>
      </c>
      <c r="F4407" s="1">
        <f t="shared" si="206"/>
        <v>6.7966854263968061E-7</v>
      </c>
      <c r="G4407" s="1"/>
      <c r="H4407" s="1"/>
    </row>
    <row r="4408" spans="1:8" x14ac:dyDescent="0.3">
      <c r="A4408">
        <v>3.1250000000000001E-4</v>
      </c>
      <c r="B4408">
        <v>6.0274999999999999</v>
      </c>
      <c r="C4408" s="1">
        <v>8.8120000000000003E-7</v>
      </c>
      <c r="D4408" s="1">
        <f t="shared" si="204"/>
        <v>0.31518778179415424</v>
      </c>
      <c r="E4408">
        <f t="shared" si="205"/>
        <v>10.086009017412936</v>
      </c>
      <c r="F4408" s="1">
        <f t="shared" si="206"/>
        <v>6.7510894778930062E-7</v>
      </c>
      <c r="G4408" s="1"/>
      <c r="H4408" s="1"/>
    </row>
    <row r="4409" spans="1:8" x14ac:dyDescent="0.3">
      <c r="A4409">
        <v>3.4140625000000001E-2</v>
      </c>
      <c r="B4409">
        <v>6.0149999999999997</v>
      </c>
      <c r="C4409" s="1">
        <v>8.8140000000000004E-7</v>
      </c>
      <c r="D4409" s="1">
        <f t="shared" si="204"/>
        <v>34.391589379761349</v>
      </c>
      <c r="E4409">
        <f t="shared" si="205"/>
        <v>10.073509017412935</v>
      </c>
      <c r="F4409" s="1">
        <f t="shared" si="206"/>
        <v>6.7736463325851403E-7</v>
      </c>
      <c r="G4409" s="1"/>
      <c r="H4409" s="1"/>
    </row>
    <row r="4410" spans="1:8" x14ac:dyDescent="0.3">
      <c r="A4410">
        <v>4.8671875000000003E-2</v>
      </c>
      <c r="B4410">
        <v>5.9871875000000001</v>
      </c>
      <c r="C4410" s="1">
        <v>8.8159999999999995E-7</v>
      </c>
      <c r="D4410" s="1">
        <f t="shared" si="204"/>
        <v>48.894288518345775</v>
      </c>
      <c r="E4410">
        <f t="shared" si="205"/>
        <v>10.045696517412935</v>
      </c>
      <c r="F4410" s="1">
        <f t="shared" si="206"/>
        <v>6.8252085855544438E-7</v>
      </c>
      <c r="G4410" s="1"/>
      <c r="H4410" s="1"/>
    </row>
    <row r="4411" spans="1:8" x14ac:dyDescent="0.3">
      <c r="A4411">
        <v>6.0546875E-2</v>
      </c>
      <c r="B4411">
        <v>6.0343749999999998</v>
      </c>
      <c r="C4411" s="1">
        <v>8.8179999999999997E-7</v>
      </c>
      <c r="D4411" s="1">
        <f t="shared" si="204"/>
        <v>61.109258699179883</v>
      </c>
      <c r="E4411">
        <f t="shared" si="205"/>
        <v>10.092884017412935</v>
      </c>
      <c r="F4411" s="1">
        <f t="shared" si="206"/>
        <v>6.9012007788854154E-7</v>
      </c>
      <c r="G4411" s="1"/>
      <c r="H4411" s="1"/>
    </row>
    <row r="4412" spans="1:8" x14ac:dyDescent="0.3">
      <c r="A4412">
        <v>3.9843749999999997E-2</v>
      </c>
      <c r="B4412">
        <v>6.0165625</v>
      </c>
      <c r="C4412" s="1">
        <v>8.8199999999999998E-7</v>
      </c>
      <c r="D4412" s="1">
        <f t="shared" si="204"/>
        <v>40.142863077192168</v>
      </c>
      <c r="E4412">
        <f t="shared" si="205"/>
        <v>10.075071517412937</v>
      </c>
      <c r="F4412" s="1">
        <f t="shared" si="206"/>
        <v>6.9352601809724113E-7</v>
      </c>
      <c r="G4412" s="1"/>
      <c r="H4412" s="1"/>
    </row>
    <row r="4413" spans="1:8" x14ac:dyDescent="0.3">
      <c r="A4413">
        <v>4.9296874999999997E-2</v>
      </c>
      <c r="B4413">
        <v>5.9734375000000002</v>
      </c>
      <c r="C4413" s="1">
        <v>8.822E-7</v>
      </c>
      <c r="D4413" s="1">
        <f t="shared" si="204"/>
        <v>49.454361347559086</v>
      </c>
      <c r="E4413">
        <f t="shared" si="205"/>
        <v>10.031946517412937</v>
      </c>
      <c r="F4413" s="1">
        <f t="shared" si="206"/>
        <v>6.9879425796001413E-7</v>
      </c>
      <c r="G4413" s="1"/>
      <c r="H4413" s="1"/>
    </row>
    <row r="4414" spans="1:8" x14ac:dyDescent="0.3">
      <c r="A4414">
        <v>1.7578125E-2</v>
      </c>
      <c r="B4414">
        <v>5.9487500000000004</v>
      </c>
      <c r="C4414" s="1">
        <v>8.8240000000000001E-7</v>
      </c>
      <c r="D4414" s="1">
        <f t="shared" si="204"/>
        <v>17.590884991546176</v>
      </c>
      <c r="E4414">
        <f t="shared" si="205"/>
        <v>10.007259017412936</v>
      </c>
      <c r="F4414" s="1">
        <f t="shared" si="206"/>
        <v>6.9768980255158454E-7</v>
      </c>
      <c r="G4414" s="1"/>
      <c r="H4414" s="1"/>
    </row>
    <row r="4415" spans="1:8" x14ac:dyDescent="0.3">
      <c r="A4415">
        <v>2.390625E-2</v>
      </c>
      <c r="B4415">
        <v>6.0334374999999998</v>
      </c>
      <c r="C4415" s="1">
        <v>8.8260000000000003E-7</v>
      </c>
      <c r="D4415" s="1">
        <f t="shared" si="204"/>
        <v>24.126059643190302</v>
      </c>
      <c r="E4415">
        <f t="shared" si="205"/>
        <v>10.091946517412936</v>
      </c>
      <c r="F4415" s="1">
        <f t="shared" si="206"/>
        <v>6.9789238207348373E-7</v>
      </c>
      <c r="G4415" s="1"/>
      <c r="H4415" s="1"/>
    </row>
    <row r="4416" spans="1:8" x14ac:dyDescent="0.3">
      <c r="A4416">
        <v>3.9531249999999997E-2</v>
      </c>
      <c r="B4416">
        <v>5.9793750000000001</v>
      </c>
      <c r="C4416" s="1">
        <v>8.8280000000000004E-7</v>
      </c>
      <c r="D4416" s="1">
        <f t="shared" si="204"/>
        <v>39.681010256335512</v>
      </c>
      <c r="E4416">
        <f t="shared" si="205"/>
        <v>10.037884017412935</v>
      </c>
      <c r="F4416" s="1">
        <f t="shared" si="206"/>
        <v>7.0120595171801198E-7</v>
      </c>
      <c r="G4416" s="1"/>
      <c r="H4416" s="1"/>
    </row>
    <row r="4417" spans="1:8" x14ac:dyDescent="0.3">
      <c r="A4417">
        <v>1.7812499999999998E-2</v>
      </c>
      <c r="B4417">
        <v>5.9446874999999997</v>
      </c>
      <c r="C4417" s="1">
        <v>8.8299999999999995E-7</v>
      </c>
      <c r="D4417" s="1">
        <f t="shared" si="204"/>
        <v>17.818193796641786</v>
      </c>
      <c r="E4417">
        <f t="shared" si="205"/>
        <v>10.003196517412935</v>
      </c>
      <c r="F4417" s="1">
        <f t="shared" si="206"/>
        <v>7.0014695807060153E-7</v>
      </c>
      <c r="G4417" s="1"/>
      <c r="H4417" s="1"/>
    </row>
    <row r="4418" spans="1:8" x14ac:dyDescent="0.3">
      <c r="A4418">
        <v>3.1328124999999998E-2</v>
      </c>
      <c r="B4418">
        <v>6.0681250000000002</v>
      </c>
      <c r="C4418" s="1">
        <v>8.8319999999999997E-7</v>
      </c>
      <c r="D4418" s="1">
        <f t="shared" si="204"/>
        <v>31.724845632676463</v>
      </c>
      <c r="E4418">
        <f t="shared" si="205"/>
        <v>10.126634017412936</v>
      </c>
      <c r="F4418" s="1">
        <f t="shared" si="206"/>
        <v>7.01869294790398E-7</v>
      </c>
      <c r="G4418" s="1"/>
      <c r="H4418" s="1"/>
    </row>
    <row r="4419" spans="1:8" x14ac:dyDescent="0.3">
      <c r="A4419">
        <v>4.8203124999999999E-2</v>
      </c>
      <c r="B4419">
        <v>6.0809375000000001</v>
      </c>
      <c r="C4419" s="1">
        <v>8.8339999999999998E-7</v>
      </c>
      <c r="D4419" s="1">
        <f t="shared" ref="D4419:D4482" si="207">+A4419*E4419*100</f>
        <v>48.875300790967039</v>
      </c>
      <c r="E4419">
        <f t="shared" ref="E4419:E4482" si="208">+B4419-I$2</f>
        <v>10.139446517412935</v>
      </c>
      <c r="F4419" s="1">
        <f t="shared" si="206"/>
        <v>7.0702172254185258E-7</v>
      </c>
      <c r="G4419" s="1"/>
      <c r="H4419" s="1"/>
    </row>
    <row r="4420" spans="1:8" x14ac:dyDescent="0.3">
      <c r="A4420">
        <v>1.9609374999999998E-2</v>
      </c>
      <c r="B4420">
        <v>6.1134374999999999</v>
      </c>
      <c r="C4420" s="1">
        <v>8.836E-7</v>
      </c>
      <c r="D4420" s="1">
        <f t="shared" si="207"/>
        <v>19.946551373989426</v>
      </c>
      <c r="E4420">
        <f t="shared" si="208"/>
        <v>10.171946517412936</v>
      </c>
      <c r="F4420" s="1">
        <f t="shared" ref="F4420:F4483" si="209">+(D4420-H$2)*J$2+F4419</f>
        <v>7.0638840040991162E-7</v>
      </c>
      <c r="G4420" s="1"/>
      <c r="H4420" s="1"/>
    </row>
    <row r="4421" spans="1:8" x14ac:dyDescent="0.3">
      <c r="A4421">
        <v>3.1484375000000002E-2</v>
      </c>
      <c r="B4421">
        <v>6.1234374999999996</v>
      </c>
      <c r="C4421" s="1">
        <v>8.8380000000000001E-7</v>
      </c>
      <c r="D4421" s="1">
        <f t="shared" si="207"/>
        <v>32.057222238417296</v>
      </c>
      <c r="E4421">
        <f t="shared" si="208"/>
        <v>10.181946517412936</v>
      </c>
      <c r="F4421" s="1">
        <f t="shared" si="209"/>
        <v>7.0817721245085624E-7</v>
      </c>
      <c r="G4421" s="1"/>
      <c r="H4421" s="1"/>
    </row>
    <row r="4422" spans="1:8" x14ac:dyDescent="0.3">
      <c r="A4422">
        <v>1.953125E-2</v>
      </c>
      <c r="B4422">
        <v>6.0824999999999996</v>
      </c>
      <c r="C4422" s="1">
        <v>8.8400000000000003E-7</v>
      </c>
      <c r="D4422" s="1">
        <f t="shared" si="207"/>
        <v>19.806658237134638</v>
      </c>
      <c r="E4422">
        <f t="shared" si="208"/>
        <v>10.141009017412935</v>
      </c>
      <c r="F4422" s="1">
        <f t="shared" si="209"/>
        <v>7.0751591169154429E-7</v>
      </c>
      <c r="G4422" s="1"/>
      <c r="H4422" s="1"/>
    </row>
    <row r="4423" spans="1:8" x14ac:dyDescent="0.3">
      <c r="A4423">
        <v>1.171875E-2</v>
      </c>
      <c r="B4423">
        <v>6.08</v>
      </c>
      <c r="C4423" s="1">
        <v>8.8420000000000004E-7</v>
      </c>
      <c r="D4423" s="1">
        <f t="shared" si="207"/>
        <v>11.881065254780784</v>
      </c>
      <c r="E4423">
        <f t="shared" si="208"/>
        <v>10.138509017412936</v>
      </c>
      <c r="F4423" s="1">
        <f t="shared" si="209"/>
        <v>7.0526949233576156E-7</v>
      </c>
      <c r="G4423" s="1"/>
      <c r="H4423" s="1"/>
    </row>
    <row r="4424" spans="1:8" x14ac:dyDescent="0.3">
      <c r="A4424">
        <v>3.0156249999999999E-2</v>
      </c>
      <c r="B4424">
        <v>6.0793749999999998</v>
      </c>
      <c r="C4424" s="1">
        <v>8.8439999999999995E-7</v>
      </c>
      <c r="D4424" s="1">
        <f t="shared" si="207"/>
        <v>30.572056490010883</v>
      </c>
      <c r="E4424">
        <f t="shared" si="208"/>
        <v>10.137884017412937</v>
      </c>
      <c r="F4424" s="1">
        <f t="shared" si="209"/>
        <v>7.0676127122702491E-7</v>
      </c>
      <c r="G4424" s="1"/>
      <c r="H4424" s="1"/>
    </row>
    <row r="4425" spans="1:8" x14ac:dyDescent="0.3">
      <c r="A4425">
        <v>1.9296875000000002E-2</v>
      </c>
      <c r="B4425">
        <v>6.085</v>
      </c>
      <c r="C4425" s="1">
        <v>8.8459999999999997E-7</v>
      </c>
      <c r="D4425" s="1">
        <f t="shared" si="207"/>
        <v>19.573802557039023</v>
      </c>
      <c r="E4425">
        <f t="shared" si="208"/>
        <v>10.143509017412935</v>
      </c>
      <c r="F4425" s="1">
        <f t="shared" si="209"/>
        <v>7.0605339933169391E-7</v>
      </c>
      <c r="G4425" s="1"/>
      <c r="H4425" s="1"/>
    </row>
    <row r="4426" spans="1:8" x14ac:dyDescent="0.3">
      <c r="A4426">
        <v>3.0546875000000001E-2</v>
      </c>
      <c r="B4426">
        <v>6.0003124999999997</v>
      </c>
      <c r="C4426" s="1">
        <v>8.8479999999999998E-7</v>
      </c>
      <c r="D4426" s="1">
        <f t="shared" si="207"/>
        <v>30.726556353972327</v>
      </c>
      <c r="E4426">
        <f t="shared" si="208"/>
        <v>10.058821517412936</v>
      </c>
      <c r="F4426" s="1">
        <f t="shared" si="209"/>
        <v>7.0757607819574958E-7</v>
      </c>
      <c r="G4426" s="1"/>
      <c r="H4426" s="1"/>
    </row>
    <row r="4427" spans="1:8" x14ac:dyDescent="0.3">
      <c r="A4427">
        <v>2.8359374999999999E-2</v>
      </c>
      <c r="B4427">
        <v>5.9990625</v>
      </c>
      <c r="C4427" s="1">
        <v>8.85E-7</v>
      </c>
      <c r="D4427" s="1">
        <f t="shared" si="207"/>
        <v>28.522644225163248</v>
      </c>
      <c r="E4427">
        <f t="shared" si="208"/>
        <v>10.057571517412935</v>
      </c>
      <c r="F4427" s="1">
        <f t="shared" si="209"/>
        <v>7.0865797463404334E-7</v>
      </c>
      <c r="G4427" s="1"/>
      <c r="H4427" s="1"/>
    </row>
    <row r="4428" spans="1:8" x14ac:dyDescent="0.3">
      <c r="A4428">
        <v>2.0234374999999999E-2</v>
      </c>
      <c r="B4428">
        <v>5.8809374999999999</v>
      </c>
      <c r="C4428" s="1">
        <v>8.8520000000000001E-7</v>
      </c>
      <c r="D4428" s="1">
        <f t="shared" si="207"/>
        <v>20.111848812577737</v>
      </c>
      <c r="E4428">
        <f t="shared" si="208"/>
        <v>9.9394465174129358</v>
      </c>
      <c r="F4428" s="1">
        <f t="shared" si="209"/>
        <v>7.0805771198982E-7</v>
      </c>
      <c r="G4428" s="1"/>
      <c r="H4428" s="1"/>
    </row>
    <row r="4429" spans="1:8" x14ac:dyDescent="0.3">
      <c r="A4429">
        <v>4.0703125E-2</v>
      </c>
      <c r="B4429">
        <v>5.9628125000000001</v>
      </c>
      <c r="C4429" s="1">
        <v>8.8540000000000003E-7</v>
      </c>
      <c r="D4429" s="1">
        <f t="shared" si="207"/>
        <v>40.78991023884484</v>
      </c>
      <c r="E4429">
        <f t="shared" si="208"/>
        <v>10.021321517412936</v>
      </c>
      <c r="F4429" s="1">
        <f t="shared" si="209"/>
        <v>7.1159306163085015E-7</v>
      </c>
      <c r="G4429" s="1"/>
      <c r="H4429" s="1"/>
    </row>
    <row r="4430" spans="1:8" x14ac:dyDescent="0.3">
      <c r="A4430">
        <v>2.9140625E-2</v>
      </c>
      <c r="B4430">
        <v>5.9996875000000003</v>
      </c>
      <c r="C4430" s="1">
        <v>8.8560000000000004E-7</v>
      </c>
      <c r="D4430" s="1">
        <f t="shared" si="207"/>
        <v>29.310213289023636</v>
      </c>
      <c r="E4430">
        <f t="shared" si="208"/>
        <v>10.058196517412936</v>
      </c>
      <c r="F4430" s="1">
        <f t="shared" si="209"/>
        <v>7.1283247188191602E-7</v>
      </c>
      <c r="G4430" s="1"/>
      <c r="H4430" s="1"/>
    </row>
    <row r="4431" spans="1:8" x14ac:dyDescent="0.3">
      <c r="A4431">
        <v>-1.5625000000000001E-3</v>
      </c>
      <c r="B4431">
        <v>6.04</v>
      </c>
      <c r="C4431" s="1">
        <v>8.8579999999999995E-7</v>
      </c>
      <c r="D4431" s="1">
        <f t="shared" si="207"/>
        <v>-1.5778920339707716</v>
      </c>
      <c r="E4431">
        <f t="shared" si="208"/>
        <v>10.098509017412937</v>
      </c>
      <c r="F4431" s="1">
        <f t="shared" si="209"/>
        <v>7.0789426106838305E-7</v>
      </c>
      <c r="G4431" s="1"/>
      <c r="H4431" s="1"/>
    </row>
    <row r="4432" spans="1:8" x14ac:dyDescent="0.3">
      <c r="A4432">
        <v>1.015625E-2</v>
      </c>
      <c r="B4432">
        <v>5.9993749999999997</v>
      </c>
      <c r="C4432" s="1">
        <v>8.8599999999999997E-7</v>
      </c>
      <c r="D4432" s="1">
        <f t="shared" si="207"/>
        <v>10.215038455185011</v>
      </c>
      <c r="E4432">
        <f t="shared" si="208"/>
        <v>10.057884017412935</v>
      </c>
      <c r="F4432" s="1">
        <f t="shared" si="209"/>
        <v>7.0531463635268122E-7</v>
      </c>
      <c r="G4432" s="1"/>
      <c r="H4432" s="1"/>
    </row>
    <row r="4433" spans="1:8" x14ac:dyDescent="0.3">
      <c r="A4433">
        <v>2.0859374999999999E-2</v>
      </c>
      <c r="B4433">
        <v>5.9996875000000003</v>
      </c>
      <c r="C4433" s="1">
        <v>8.8619999999999998E-7</v>
      </c>
      <c r="D4433" s="1">
        <f t="shared" si="207"/>
        <v>20.980769298041047</v>
      </c>
      <c r="E4433">
        <f t="shared" si="208"/>
        <v>10.058196517412936</v>
      </c>
      <c r="F4433" s="1">
        <f t="shared" si="209"/>
        <v>7.0488815780555061E-7</v>
      </c>
      <c r="G4433" s="1"/>
      <c r="H4433" s="1"/>
    </row>
    <row r="4434" spans="1:8" x14ac:dyDescent="0.3">
      <c r="A4434">
        <v>2.9140625E-2</v>
      </c>
      <c r="B4434">
        <v>6</v>
      </c>
      <c r="C4434" s="1">
        <v>8.864E-7</v>
      </c>
      <c r="D4434" s="1">
        <f t="shared" si="207"/>
        <v>29.311123933554882</v>
      </c>
      <c r="E4434">
        <f t="shared" si="208"/>
        <v>10.058509017412936</v>
      </c>
      <c r="F4434" s="1">
        <f t="shared" si="209"/>
        <v>7.0612775018552274E-7</v>
      </c>
      <c r="G4434" s="1"/>
      <c r="H4434" s="1"/>
    </row>
    <row r="4435" spans="1:8" x14ac:dyDescent="0.3">
      <c r="A4435">
        <v>-3.9062500000000002E-4</v>
      </c>
      <c r="B4435">
        <v>6.0003124999999997</v>
      </c>
      <c r="C4435" s="1">
        <v>8.8660000000000001E-7</v>
      </c>
      <c r="D4435" s="1">
        <f t="shared" si="207"/>
        <v>-0.39292271552394287</v>
      </c>
      <c r="E4435">
        <f t="shared" si="208"/>
        <v>10.058821517412936</v>
      </c>
      <c r="F4435" s="1">
        <f t="shared" si="209"/>
        <v>7.0142653323567916E-7</v>
      </c>
      <c r="G4435" s="1"/>
      <c r="H4435" s="1"/>
    </row>
    <row r="4436" spans="1:8" x14ac:dyDescent="0.3">
      <c r="A4436">
        <v>0.02</v>
      </c>
      <c r="B4436">
        <v>6.0006250000000003</v>
      </c>
      <c r="C4436" s="1">
        <v>8.8680000000000003E-7</v>
      </c>
      <c r="D4436" s="1">
        <f t="shared" si="207"/>
        <v>20.118268034825874</v>
      </c>
      <c r="E4436">
        <f t="shared" si="208"/>
        <v>10.059134017412937</v>
      </c>
      <c r="F4436" s="1">
        <f t="shared" si="209"/>
        <v>7.0082755443590553E-7</v>
      </c>
      <c r="G4436" s="1"/>
      <c r="H4436" s="1"/>
    </row>
    <row r="4437" spans="1:8" x14ac:dyDescent="0.3">
      <c r="A4437">
        <v>1.0390625000000001E-2</v>
      </c>
      <c r="B4437">
        <v>5.9596875000000002</v>
      </c>
      <c r="C4437" s="1">
        <v>8.8700000000000004E-7</v>
      </c>
      <c r="D4437" s="1">
        <f t="shared" si="207"/>
        <v>10.409532318874378</v>
      </c>
      <c r="E4437">
        <f t="shared" si="208"/>
        <v>10.018196517412935</v>
      </c>
      <c r="F4437" s="1">
        <f t="shared" si="209"/>
        <v>6.9828682849294154E-7</v>
      </c>
      <c r="G4437" s="1"/>
      <c r="H4437" s="1"/>
    </row>
    <row r="4438" spans="1:8" x14ac:dyDescent="0.3">
      <c r="A4438">
        <v>4.0781249999999998E-2</v>
      </c>
      <c r="B4438">
        <v>6.0006250000000003</v>
      </c>
      <c r="C4438" s="1">
        <v>8.8719999999999995E-7</v>
      </c>
      <c r="D4438" s="1">
        <f t="shared" si="207"/>
        <v>41.022405914762132</v>
      </c>
      <c r="E4438">
        <f t="shared" si="208"/>
        <v>10.059134017412937</v>
      </c>
      <c r="F4438" s="1">
        <f t="shared" si="209"/>
        <v>7.0186867726915508E-7</v>
      </c>
      <c r="G4438" s="1"/>
      <c r="H4438" s="1"/>
    </row>
    <row r="4439" spans="1:8" x14ac:dyDescent="0.3">
      <c r="A4439">
        <v>3.7812499999999999E-2</v>
      </c>
      <c r="B4439">
        <v>6.0396875000000003</v>
      </c>
      <c r="C4439" s="1">
        <v>8.8739999999999997E-7</v>
      </c>
      <c r="D4439" s="1">
        <f t="shared" si="207"/>
        <v>38.183805581467666</v>
      </c>
      <c r="E4439">
        <f t="shared" si="208"/>
        <v>10.098196517412937</v>
      </c>
      <c r="F4439" s="1">
        <f t="shared" si="209"/>
        <v>7.0488280597870973E-7</v>
      </c>
      <c r="G4439" s="1"/>
      <c r="H4439" s="1"/>
    </row>
    <row r="4440" spans="1:8" x14ac:dyDescent="0.3">
      <c r="A4440">
        <v>9.765625E-3</v>
      </c>
      <c r="B4440">
        <v>5.9987500000000002</v>
      </c>
      <c r="C4440" s="1">
        <v>8.8759999999999998E-7</v>
      </c>
      <c r="D4440" s="1">
        <f t="shared" si="207"/>
        <v>9.8215420091923189</v>
      </c>
      <c r="E4440">
        <f t="shared" si="208"/>
        <v>10.057259017412935</v>
      </c>
      <c r="F4440" s="1">
        <f t="shared" si="209"/>
        <v>7.0222448197380932E-7</v>
      </c>
      <c r="G4440" s="1"/>
      <c r="H4440" s="1"/>
    </row>
    <row r="4441" spans="1:8" x14ac:dyDescent="0.3">
      <c r="A4441" s="1">
        <v>7.8125000000000002E-5</v>
      </c>
      <c r="B4441">
        <v>5.9996875000000003</v>
      </c>
      <c r="C4441" s="1">
        <v>8.878E-7</v>
      </c>
      <c r="D4441" s="1">
        <f t="shared" si="207"/>
        <v>7.8579660292288564E-2</v>
      </c>
      <c r="E4441">
        <f t="shared" si="208"/>
        <v>10.058196517412936</v>
      </c>
      <c r="F4441" s="1">
        <f t="shared" si="209"/>
        <v>6.9761756549912896E-7</v>
      </c>
      <c r="G4441" s="1"/>
      <c r="H4441" s="1"/>
    </row>
    <row r="4442" spans="1:8" x14ac:dyDescent="0.3">
      <c r="A4442">
        <v>1.0390625000000001E-2</v>
      </c>
      <c r="B4442">
        <v>6.0368750000000002</v>
      </c>
      <c r="C4442" s="1">
        <v>8.8800000000000001E-7</v>
      </c>
      <c r="D4442" s="1">
        <f t="shared" si="207"/>
        <v>10.48973495559313</v>
      </c>
      <c r="E4442">
        <f t="shared" si="208"/>
        <v>10.095384017412936</v>
      </c>
      <c r="F4442" s="1">
        <f t="shared" si="209"/>
        <v>6.950928800835088E-7</v>
      </c>
      <c r="G4442" s="1"/>
      <c r="H4442" s="1"/>
    </row>
    <row r="4443" spans="1:8" x14ac:dyDescent="0.3">
      <c r="A4443">
        <v>3.1640624999999999E-2</v>
      </c>
      <c r="B4443">
        <v>5.953125</v>
      </c>
      <c r="C4443" s="1">
        <v>8.8820000000000003E-7</v>
      </c>
      <c r="D4443" s="1">
        <f t="shared" si="207"/>
        <v>31.677435758220618</v>
      </c>
      <c r="E4443">
        <f t="shared" si="208"/>
        <v>10.011634017412936</v>
      </c>
      <c r="F4443" s="1">
        <f t="shared" si="209"/>
        <v>6.9680573482841409E-7</v>
      </c>
      <c r="G4443" s="1"/>
      <c r="H4443" s="1"/>
    </row>
    <row r="4444" spans="1:8" x14ac:dyDescent="0.3">
      <c r="A4444">
        <v>0.04</v>
      </c>
      <c r="B4444">
        <v>6.0046875000000002</v>
      </c>
      <c r="C4444" s="1">
        <v>8.8840000000000004E-7</v>
      </c>
      <c r="D4444" s="1">
        <f t="shared" si="207"/>
        <v>40.252786069651748</v>
      </c>
      <c r="E4444">
        <f t="shared" si="208"/>
        <v>10.063196517412937</v>
      </c>
      <c r="F4444" s="1">
        <f t="shared" si="209"/>
        <v>7.0023365963560559E-7</v>
      </c>
      <c r="G4444" s="1"/>
      <c r="H4444" s="1"/>
    </row>
    <row r="4445" spans="1:8" x14ac:dyDescent="0.3">
      <c r="A4445">
        <v>2.8281250000000001E-2</v>
      </c>
      <c r="B4445">
        <v>6.0368750000000002</v>
      </c>
      <c r="C4445" s="1">
        <v>8.8859999999999995E-7</v>
      </c>
      <c r="D4445" s="1">
        <f t="shared" si="207"/>
        <v>28.551007924245965</v>
      </c>
      <c r="E4445">
        <f t="shared" si="208"/>
        <v>10.095384017412936</v>
      </c>
      <c r="F4445" s="1">
        <f t="shared" si="209"/>
        <v>7.0132122881371596E-7</v>
      </c>
      <c r="G4445" s="1"/>
      <c r="H4445" s="1"/>
    </row>
    <row r="4446" spans="1:8" x14ac:dyDescent="0.3">
      <c r="A4446">
        <v>2.0390624999999999E-2</v>
      </c>
      <c r="B4446">
        <v>5.9612499999999997</v>
      </c>
      <c r="C4446" s="1">
        <v>8.8879999999999996E-7</v>
      </c>
      <c r="D4446" s="1">
        <f t="shared" si="207"/>
        <v>20.430914871443562</v>
      </c>
      <c r="E4446">
        <f t="shared" si="208"/>
        <v>10.019759017412936</v>
      </c>
      <c r="F4446" s="1">
        <f t="shared" si="209"/>
        <v>7.0078477938126581E-7</v>
      </c>
      <c r="G4446" s="1"/>
      <c r="H4446" s="1"/>
    </row>
    <row r="4447" spans="1:8" x14ac:dyDescent="0.3">
      <c r="A4447">
        <v>4.0546875000000003E-2</v>
      </c>
      <c r="B4447">
        <v>6.0331250000000001</v>
      </c>
      <c r="C4447" s="1">
        <v>8.8899999999999998E-7</v>
      </c>
      <c r="D4447" s="1">
        <f t="shared" si="207"/>
        <v>40.918422304979018</v>
      </c>
      <c r="E4447">
        <f t="shared" si="208"/>
        <v>10.091634017412936</v>
      </c>
      <c r="F4447" s="1">
        <f t="shared" si="209"/>
        <v>7.0434583143552274E-7</v>
      </c>
      <c r="G4447" s="1"/>
      <c r="H4447" s="1"/>
    </row>
    <row r="4448" spans="1:8" x14ac:dyDescent="0.3">
      <c r="A4448">
        <v>4.1250000000000002E-2</v>
      </c>
      <c r="B4448">
        <v>5.8359375</v>
      </c>
      <c r="C4448" s="1">
        <v>8.8919999999999999E-7</v>
      </c>
      <c r="D4448" s="1">
        <f t="shared" si="207"/>
        <v>40.814591884328358</v>
      </c>
      <c r="E4448">
        <f t="shared" si="208"/>
        <v>9.8944465174129359</v>
      </c>
      <c r="F4448" s="1">
        <f t="shared" si="209"/>
        <v>7.0788611740564955E-7</v>
      </c>
      <c r="G4448" s="1"/>
      <c r="H4448" s="1"/>
    </row>
    <row r="4449" spans="1:8" x14ac:dyDescent="0.3">
      <c r="A4449">
        <v>5.9843750000000001E-2</v>
      </c>
      <c r="B4449">
        <v>5.96</v>
      </c>
      <c r="C4449" s="1">
        <v>8.8940000000000001E-7</v>
      </c>
      <c r="D4449" s="1">
        <f t="shared" si="207"/>
        <v>59.954514901080536</v>
      </c>
      <c r="E4449">
        <f t="shared" si="208"/>
        <v>10.018509017412935</v>
      </c>
      <c r="F4449" s="1">
        <f t="shared" si="209"/>
        <v>7.1525438797912676E-7</v>
      </c>
      <c r="G4449" s="1"/>
      <c r="H4449" s="1"/>
    </row>
    <row r="4450" spans="1:8" x14ac:dyDescent="0.3">
      <c r="A4450">
        <v>2.6015625000000001E-2</v>
      </c>
      <c r="B4450">
        <v>6.0912499999999996</v>
      </c>
      <c r="C4450" s="1">
        <v>8.8960000000000002E-7</v>
      </c>
      <c r="D4450" s="1">
        <f t="shared" si="207"/>
        <v>26.405232443738342</v>
      </c>
      <c r="E4450">
        <f t="shared" si="208"/>
        <v>10.149759017412936</v>
      </c>
      <c r="F4450" s="1">
        <f t="shared" si="209"/>
        <v>7.1591280206113562E-7</v>
      </c>
      <c r="G4450" s="1"/>
      <c r="H4450" s="1"/>
    </row>
    <row r="4451" spans="1:8" x14ac:dyDescent="0.3">
      <c r="A4451">
        <v>1.0937499999999999E-2</v>
      </c>
      <c r="B4451">
        <v>6.1568750000000003</v>
      </c>
      <c r="C4451" s="1">
        <v>8.8980000000000004E-7</v>
      </c>
      <c r="D4451" s="1">
        <f t="shared" si="207"/>
        <v>11.173076269045399</v>
      </c>
      <c r="E4451">
        <f t="shared" si="208"/>
        <v>10.215384017412937</v>
      </c>
      <c r="F4451" s="1">
        <f t="shared" si="209"/>
        <v>7.1352478490820581E-7</v>
      </c>
      <c r="G4451" s="1"/>
      <c r="H4451" s="1"/>
    </row>
    <row r="4452" spans="1:8" x14ac:dyDescent="0.3">
      <c r="A4452">
        <v>1.984375E-2</v>
      </c>
      <c r="B4452">
        <v>6.0365624999999996</v>
      </c>
      <c r="C4452" s="1">
        <v>8.8999999999999995E-7</v>
      </c>
      <c r="D4452" s="1">
        <f t="shared" si="207"/>
        <v>20.032407542366297</v>
      </c>
      <c r="E4452">
        <f t="shared" si="208"/>
        <v>10.095071517412936</v>
      </c>
      <c r="F4452" s="1">
        <f t="shared" si="209"/>
        <v>7.1290863400994021E-7</v>
      </c>
      <c r="G4452" s="1"/>
      <c r="H4452" s="1"/>
    </row>
    <row r="4453" spans="1:8" x14ac:dyDescent="0.3">
      <c r="A4453">
        <v>-4.3750000000000004E-3</v>
      </c>
      <c r="B4453">
        <v>6.0371874999999999</v>
      </c>
      <c r="C4453" s="1">
        <v>8.9019999999999996E-7</v>
      </c>
      <c r="D4453" s="1">
        <f t="shared" si="207"/>
        <v>-4.4168672263681596</v>
      </c>
      <c r="E4453">
        <f t="shared" si="208"/>
        <v>10.095696517412936</v>
      </c>
      <c r="F4453" s="1">
        <f t="shared" si="209"/>
        <v>7.074026281579277E-7</v>
      </c>
      <c r="G4453" s="1"/>
      <c r="H4453" s="1"/>
    </row>
    <row r="4454" spans="1:8" x14ac:dyDescent="0.3">
      <c r="A4454">
        <v>2.1875000000000002E-3</v>
      </c>
      <c r="B4454">
        <v>5.9543749999999998</v>
      </c>
      <c r="C4454" s="1">
        <v>8.9039999999999998E-7</v>
      </c>
      <c r="D4454" s="1">
        <f t="shared" si="207"/>
        <v>2.1903183788090801</v>
      </c>
      <c r="E4454">
        <f t="shared" si="208"/>
        <v>10.012884017412937</v>
      </c>
      <c r="F4454" s="1">
        <f t="shared" si="209"/>
        <v>7.0321805942695063E-7</v>
      </c>
      <c r="G4454" s="1"/>
      <c r="H4454" s="1"/>
    </row>
    <row r="4455" spans="1:8" x14ac:dyDescent="0.3">
      <c r="A4455">
        <v>4.9843749999999999E-2</v>
      </c>
      <c r="B4455">
        <v>5.9631249999999998</v>
      </c>
      <c r="C4455" s="1">
        <v>8.9059999999999999E-7</v>
      </c>
      <c r="D4455" s="1">
        <f t="shared" si="207"/>
        <v>49.951582055542602</v>
      </c>
      <c r="E4455">
        <f t="shared" si="208"/>
        <v>10.021634017412936</v>
      </c>
      <c r="F4455" s="1">
        <f t="shared" si="209"/>
        <v>7.0858574343132033E-7</v>
      </c>
      <c r="G4455" s="1"/>
      <c r="H4455" s="1"/>
    </row>
    <row r="4456" spans="1:8" x14ac:dyDescent="0.3">
      <c r="A4456">
        <v>7.7343749999999999E-3</v>
      </c>
      <c r="B4456">
        <v>5.9981249999999999</v>
      </c>
      <c r="C4456" s="1">
        <v>8.9080000000000001E-7</v>
      </c>
      <c r="D4456" s="1">
        <f t="shared" si="207"/>
        <v>7.7781778728428179</v>
      </c>
      <c r="E4456">
        <f t="shared" si="208"/>
        <v>10.056634017412936</v>
      </c>
      <c r="F4456" s="1">
        <f t="shared" si="209"/>
        <v>7.0551874659915001E-7</v>
      </c>
      <c r="G4456" s="1"/>
      <c r="H4456" s="1"/>
    </row>
    <row r="4457" spans="1:8" x14ac:dyDescent="0.3">
      <c r="A4457">
        <v>1.0859374999999999E-2</v>
      </c>
      <c r="B4457">
        <v>5.9631249999999998</v>
      </c>
      <c r="C4457" s="1">
        <v>8.9100000000000002E-7</v>
      </c>
      <c r="D4457" s="1">
        <f t="shared" si="207"/>
        <v>10.882868190784359</v>
      </c>
      <c r="E4457">
        <f t="shared" si="208"/>
        <v>10.021634017412936</v>
      </c>
      <c r="F4457" s="1">
        <f t="shared" si="209"/>
        <v>7.0307268783056802E-7</v>
      </c>
      <c r="G4457" s="1"/>
      <c r="H4457" s="1"/>
    </row>
    <row r="4458" spans="1:8" x14ac:dyDescent="0.3">
      <c r="A4458">
        <v>1.1015624999999999E-2</v>
      </c>
      <c r="B4458">
        <v>6.0403124999999998</v>
      </c>
      <c r="C4458" s="1">
        <v>8.9120000000000004E-7</v>
      </c>
      <c r="D4458" s="1">
        <f t="shared" si="207"/>
        <v>11.124483077775189</v>
      </c>
      <c r="E4458">
        <f t="shared" si="208"/>
        <v>10.098821517412937</v>
      </c>
      <c r="F4458" s="1">
        <f t="shared" si="209"/>
        <v>7.0067495203938418E-7</v>
      </c>
      <c r="G4458" s="1"/>
      <c r="H4458" s="1"/>
    </row>
    <row r="4459" spans="1:8" x14ac:dyDescent="0.3">
      <c r="A4459">
        <v>4.3828125000000002E-2</v>
      </c>
      <c r="B4459">
        <v>6.0015625000000004</v>
      </c>
      <c r="C4459" s="1">
        <v>8.9139999999999995E-7</v>
      </c>
      <c r="D4459" s="1">
        <f t="shared" si="207"/>
        <v>44.091407197411385</v>
      </c>
      <c r="E4459">
        <f t="shared" si="208"/>
        <v>10.060071517412936</v>
      </c>
      <c r="F4459" s="1">
        <f t="shared" si="209"/>
        <v>7.048706010721276E-7</v>
      </c>
      <c r="G4459" s="1"/>
      <c r="H4459" s="1"/>
    </row>
    <row r="4460" spans="1:8" x14ac:dyDescent="0.3">
      <c r="A4460">
        <v>4.7890624999999999E-2</v>
      </c>
      <c r="B4460">
        <v>6.1287500000000001</v>
      </c>
      <c r="C4460" s="1">
        <v>8.9159999999999996E-7</v>
      </c>
      <c r="D4460" s="1">
        <f t="shared" si="207"/>
        <v>48.787420138079142</v>
      </c>
      <c r="E4460">
        <f t="shared" si="208"/>
        <v>10.187259017412936</v>
      </c>
      <c r="F4460" s="1">
        <f t="shared" si="209"/>
        <v>7.1000545269300462E-7</v>
      </c>
      <c r="G4460" s="1"/>
      <c r="H4460" s="1"/>
    </row>
    <row r="4461" spans="1:8" x14ac:dyDescent="0.3">
      <c r="A4461">
        <v>9.4531249999999997E-3</v>
      </c>
      <c r="B4461">
        <v>6.0721875000000001</v>
      </c>
      <c r="C4461" s="1">
        <v>8.9179999999999998E-7</v>
      </c>
      <c r="D4461" s="1">
        <f t="shared" si="207"/>
        <v>9.5766740516169158</v>
      </c>
      <c r="E4461">
        <f t="shared" si="208"/>
        <v>10.130696517412936</v>
      </c>
      <c r="F4461" s="1">
        <f t="shared" si="209"/>
        <v>7.0729815509658914E-7</v>
      </c>
      <c r="G4461" s="1"/>
      <c r="H4461" s="1"/>
    </row>
    <row r="4462" spans="1:8" x14ac:dyDescent="0.3">
      <c r="A4462">
        <v>2.9296875E-2</v>
      </c>
      <c r="B4462">
        <v>5.9540625</v>
      </c>
      <c r="C4462" s="1">
        <v>8.9199999999999999E-7</v>
      </c>
      <c r="D4462" s="1">
        <f t="shared" si="207"/>
        <v>29.333705617420712</v>
      </c>
      <c r="E4462">
        <f t="shared" si="208"/>
        <v>10.012571517412937</v>
      </c>
      <c r="F4462" s="1">
        <f t="shared" si="209"/>
        <v>7.0854226381333445E-7</v>
      </c>
      <c r="G4462" s="1"/>
      <c r="H4462" s="1"/>
    </row>
    <row r="4463" spans="1:8" x14ac:dyDescent="0.3">
      <c r="A4463">
        <v>-1.953125E-3</v>
      </c>
      <c r="B4463">
        <v>6.0037500000000001</v>
      </c>
      <c r="C4463" s="1">
        <v>8.9220000000000001E-7</v>
      </c>
      <c r="D4463" s="1">
        <f t="shared" si="207"/>
        <v>-1.965284964338464</v>
      </c>
      <c r="E4463">
        <f t="shared" si="208"/>
        <v>10.062259017412936</v>
      </c>
      <c r="F4463" s="1">
        <f t="shared" si="209"/>
        <v>7.0352657441372791E-7</v>
      </c>
      <c r="G4463" s="1"/>
      <c r="H4463" s="1"/>
    </row>
    <row r="4464" spans="1:8" x14ac:dyDescent="0.3">
      <c r="A4464">
        <v>9.765625E-3</v>
      </c>
      <c r="B4464">
        <v>6.0350000000000001</v>
      </c>
      <c r="C4464" s="1">
        <v>8.9240000000000002E-7</v>
      </c>
      <c r="D4464" s="1">
        <f t="shared" si="207"/>
        <v>9.8569423998173207</v>
      </c>
      <c r="E4464">
        <f t="shared" si="208"/>
        <v>10.093509017412936</v>
      </c>
      <c r="F4464" s="1">
        <f t="shared" si="209"/>
        <v>7.0087533048695258E-7</v>
      </c>
      <c r="G4464" s="1"/>
      <c r="H4464" s="1"/>
    </row>
    <row r="4465" spans="1:8" x14ac:dyDescent="0.3">
      <c r="A4465">
        <v>-1.1015624999999999E-2</v>
      </c>
      <c r="B4465">
        <v>5.9165625000000004</v>
      </c>
      <c r="C4465" s="1">
        <v>8.9260000000000004E-7</v>
      </c>
      <c r="D4465" s="1">
        <f t="shared" si="207"/>
        <v>-10.988164718400185</v>
      </c>
      <c r="E4465">
        <f t="shared" si="208"/>
        <v>9.9750715174129354</v>
      </c>
      <c r="F4465" s="1">
        <f t="shared" si="209"/>
        <v>6.9405506513653367E-7</v>
      </c>
      <c r="G4465" s="1"/>
      <c r="H4465" s="1"/>
    </row>
    <row r="4466" spans="1:8" x14ac:dyDescent="0.3">
      <c r="A4466">
        <v>1.15625E-2</v>
      </c>
      <c r="B4466">
        <v>6.0084375000000003</v>
      </c>
      <c r="C4466" s="1">
        <v>8.9279999999999995E-7</v>
      </c>
      <c r="D4466" s="1">
        <f t="shared" si="207"/>
        <v>11.639906910758709</v>
      </c>
      <c r="E4466">
        <f t="shared" si="208"/>
        <v>10.066946517412937</v>
      </c>
      <c r="F4466" s="1">
        <f t="shared" si="209"/>
        <v>6.9176041411194659E-7</v>
      </c>
      <c r="G4466" s="1"/>
      <c r="H4466" s="1"/>
    </row>
    <row r="4467" spans="1:8" x14ac:dyDescent="0.3">
      <c r="A4467">
        <v>3.0859375000000001E-2</v>
      </c>
      <c r="B4467">
        <v>6.0787500000000003</v>
      </c>
      <c r="C4467" s="1">
        <v>8.9299999999999996E-7</v>
      </c>
      <c r="D4467" s="1">
        <f t="shared" si="207"/>
        <v>31.282947749047736</v>
      </c>
      <c r="E4467">
        <f t="shared" si="208"/>
        <v>10.137259017412937</v>
      </c>
      <c r="F4467" s="1">
        <f t="shared" si="209"/>
        <v>6.9339437125501729E-7</v>
      </c>
      <c r="G4467" s="1"/>
      <c r="H4467" s="1"/>
    </row>
    <row r="4468" spans="1:8" x14ac:dyDescent="0.3">
      <c r="A4468">
        <v>2.9843749999999999E-2</v>
      </c>
      <c r="B4468">
        <v>5.96</v>
      </c>
      <c r="C4468" s="1">
        <v>8.9319999999999998E-7</v>
      </c>
      <c r="D4468" s="1">
        <f t="shared" si="207"/>
        <v>29.898987848841728</v>
      </c>
      <c r="E4468">
        <f t="shared" si="208"/>
        <v>10.018509017412935</v>
      </c>
      <c r="F4468" s="1">
        <f t="shared" si="209"/>
        <v>6.9475153641804682E-7</v>
      </c>
      <c r="G4468" s="1"/>
      <c r="H4468" s="1"/>
    </row>
    <row r="4469" spans="1:8" x14ac:dyDescent="0.3">
      <c r="A4469">
        <v>1.953125E-2</v>
      </c>
      <c r="B4469">
        <v>6.0731250000000001</v>
      </c>
      <c r="C4469" s="1">
        <v>8.9339999999999999E-7</v>
      </c>
      <c r="D4469" s="1">
        <f t="shared" si="207"/>
        <v>19.788347690259638</v>
      </c>
      <c r="E4469">
        <f t="shared" si="208"/>
        <v>10.131634017412935</v>
      </c>
      <c r="F4469" s="1">
        <f t="shared" si="209"/>
        <v>6.9408657354935989E-7</v>
      </c>
      <c r="G4469" s="1"/>
      <c r="H4469" s="1"/>
    </row>
    <row r="4470" spans="1:8" x14ac:dyDescent="0.3">
      <c r="A4470">
        <v>0.02</v>
      </c>
      <c r="B4470">
        <v>6.046875</v>
      </c>
      <c r="C4470" s="1">
        <v>8.9360000000000001E-7</v>
      </c>
      <c r="D4470" s="1">
        <f t="shared" si="207"/>
        <v>20.210768034825872</v>
      </c>
      <c r="E4470">
        <f t="shared" si="208"/>
        <v>10.105384017412936</v>
      </c>
      <c r="F4470" s="1">
        <f t="shared" si="209"/>
        <v>6.9350609474958624E-7</v>
      </c>
      <c r="G4470" s="1"/>
      <c r="H4470" s="1"/>
    </row>
    <row r="4471" spans="1:8" x14ac:dyDescent="0.3">
      <c r="A4471">
        <v>2.0703124999999999E-2</v>
      </c>
      <c r="B4471">
        <v>6.0012499999999998</v>
      </c>
      <c r="C4471" s="1">
        <v>8.9380000000000002E-7</v>
      </c>
      <c r="D4471" s="1">
        <f t="shared" si="207"/>
        <v>20.826844840737717</v>
      </c>
      <c r="E4471">
        <f t="shared" si="208"/>
        <v>10.059759017412937</v>
      </c>
      <c r="F4471" s="1">
        <f t="shared" si="209"/>
        <v>6.9304883131099489E-7</v>
      </c>
      <c r="G4471" s="1"/>
      <c r="H4471" s="1"/>
    </row>
    <row r="4472" spans="1:8" x14ac:dyDescent="0.3">
      <c r="A4472">
        <v>2.9218750000000002E-2</v>
      </c>
      <c r="B4472">
        <v>5.9906249999999996</v>
      </c>
      <c r="C4472" s="1">
        <v>8.9400000000000004E-7</v>
      </c>
      <c r="D4472" s="1">
        <f t="shared" si="207"/>
        <v>29.362313457128426</v>
      </c>
      <c r="E4472">
        <f t="shared" si="208"/>
        <v>10.049134017412936</v>
      </c>
      <c r="F4472" s="1">
        <f t="shared" si="209"/>
        <v>6.9429866159568172E-7</v>
      </c>
      <c r="G4472" s="1"/>
      <c r="H4472" s="1"/>
    </row>
    <row r="4473" spans="1:8" x14ac:dyDescent="0.3">
      <c r="A4473" s="1">
        <v>-7.8125000000000002E-5</v>
      </c>
      <c r="B4473">
        <v>6.0809375000000001</v>
      </c>
      <c r="C4473" s="1">
        <v>8.9420000000000005E-7</v>
      </c>
      <c r="D4473" s="1">
        <f t="shared" si="207"/>
        <v>-7.9214425917288556E-2</v>
      </c>
      <c r="E4473">
        <f t="shared" si="208"/>
        <v>10.139446517412935</v>
      </c>
      <c r="F4473" s="1">
        <f t="shared" si="209"/>
        <v>6.8966018630375939E-7</v>
      </c>
      <c r="G4473" s="1"/>
      <c r="H4473" s="1"/>
    </row>
    <row r="4474" spans="1:8" x14ac:dyDescent="0.3">
      <c r="A4474">
        <v>2.9921875000000001E-2</v>
      </c>
      <c r="B4474">
        <v>6.0056250000000002</v>
      </c>
      <c r="C4474" s="1">
        <v>8.9439999999999996E-7</v>
      </c>
      <c r="D4474" s="1">
        <f t="shared" si="207"/>
        <v>30.11377600522777</v>
      </c>
      <c r="E4474">
        <f t="shared" si="208"/>
        <v>10.064134017412936</v>
      </c>
      <c r="F4474" s="1">
        <f t="shared" si="209"/>
        <v>6.9106030909806614E-7</v>
      </c>
      <c r="G4474" s="1"/>
      <c r="H4474" s="1"/>
    </row>
    <row r="4475" spans="1:8" x14ac:dyDescent="0.3">
      <c r="A4475">
        <v>1.96875E-2</v>
      </c>
      <c r="B4475">
        <v>6.0721875000000001</v>
      </c>
      <c r="C4475" s="1">
        <v>8.9459999999999998E-7</v>
      </c>
      <c r="D4475" s="1">
        <f t="shared" si="207"/>
        <v>19.944808768656721</v>
      </c>
      <c r="E4475">
        <f t="shared" si="208"/>
        <v>10.130696517412936</v>
      </c>
      <c r="F4475" s="1">
        <f t="shared" si="209"/>
        <v>6.9042663844505869E-7</v>
      </c>
      <c r="G4475" s="1"/>
      <c r="H4475" s="1"/>
    </row>
    <row r="4476" spans="1:8" x14ac:dyDescent="0.3">
      <c r="A4476">
        <v>2.9218750000000002E-2</v>
      </c>
      <c r="B4476">
        <v>5.9846874999999997</v>
      </c>
      <c r="C4476" s="1">
        <v>8.9479999999999999E-7</v>
      </c>
      <c r="D4476" s="1">
        <f t="shared" si="207"/>
        <v>29.344964824315923</v>
      </c>
      <c r="E4476">
        <f t="shared" si="208"/>
        <v>10.043196517412936</v>
      </c>
      <c r="F4476" s="1">
        <f t="shared" si="209"/>
        <v>6.9167299900318302E-7</v>
      </c>
      <c r="G4476" s="1"/>
      <c r="H4476" s="1"/>
    </row>
    <row r="4477" spans="1:8" x14ac:dyDescent="0.3">
      <c r="A4477">
        <v>0.03</v>
      </c>
      <c r="B4477">
        <v>6.0390625</v>
      </c>
      <c r="C4477" s="1">
        <v>8.9500000000000001E-7</v>
      </c>
      <c r="D4477" s="1">
        <f t="shared" si="207"/>
        <v>30.292714552238809</v>
      </c>
      <c r="E4477">
        <f t="shared" si="208"/>
        <v>10.097571517412936</v>
      </c>
      <c r="F4477" s="1">
        <f t="shared" si="209"/>
        <v>6.9310890950689194E-7</v>
      </c>
      <c r="G4477" s="1"/>
      <c r="H4477" s="1"/>
    </row>
    <row r="4478" spans="1:8" x14ac:dyDescent="0.3">
      <c r="A4478">
        <v>2.2031249999999999E-2</v>
      </c>
      <c r="B4478">
        <v>6.0871874999999998</v>
      </c>
      <c r="C4478" s="1">
        <v>8.9520000000000002E-7</v>
      </c>
      <c r="D4478" s="1">
        <f t="shared" si="207"/>
        <v>22.352237639925374</v>
      </c>
      <c r="E4478">
        <f t="shared" si="208"/>
        <v>10.145696517412937</v>
      </c>
      <c r="F4478" s="1">
        <f t="shared" si="209"/>
        <v>6.9295672462813815E-7</v>
      </c>
      <c r="G4478" s="1"/>
      <c r="H4478" s="1"/>
    </row>
    <row r="4479" spans="1:8" x14ac:dyDescent="0.3">
      <c r="A4479">
        <v>9.9218750000000001E-3</v>
      </c>
      <c r="B4479">
        <v>6.296875</v>
      </c>
      <c r="C4479" s="1">
        <v>8.9540000000000004E-7</v>
      </c>
      <c r="D4479" s="1">
        <f t="shared" si="207"/>
        <v>10.274482579776897</v>
      </c>
      <c r="E4479">
        <f t="shared" si="208"/>
        <v>10.355384017412936</v>
      </c>
      <c r="F4479" s="1">
        <f t="shared" si="209"/>
        <v>6.9038898873735463E-7</v>
      </c>
      <c r="G4479" s="1"/>
      <c r="H4479" s="1"/>
    </row>
    <row r="4480" spans="1:8" x14ac:dyDescent="0.3">
      <c r="A4480">
        <v>1.9140625000000001E-2</v>
      </c>
      <c r="B4480">
        <v>5.9390625000000004</v>
      </c>
      <c r="C4480" s="1">
        <v>8.9560000000000005E-7</v>
      </c>
      <c r="D4480" s="1">
        <f t="shared" si="207"/>
        <v>19.135976732548198</v>
      </c>
      <c r="E4480">
        <f t="shared" si="208"/>
        <v>9.9975715174129363</v>
      </c>
      <c r="F4480" s="1">
        <f t="shared" si="209"/>
        <v>6.8959355167712548E-7</v>
      </c>
      <c r="G4480" s="1"/>
      <c r="H4480" s="1"/>
    </row>
    <row r="4481" spans="1:8" x14ac:dyDescent="0.3">
      <c r="A4481">
        <v>1.9609374999999998E-2</v>
      </c>
      <c r="B4481">
        <v>6.18</v>
      </c>
      <c r="C4481" s="1">
        <v>8.9579999999999996E-7</v>
      </c>
      <c r="D4481" s="1">
        <f t="shared" si="207"/>
        <v>20.077076276333177</v>
      </c>
      <c r="E4481">
        <f t="shared" si="208"/>
        <v>10.238509017412936</v>
      </c>
      <c r="F4481" s="1">
        <f t="shared" si="209"/>
        <v>6.8898633452565326E-7</v>
      </c>
      <c r="G4481" s="1"/>
      <c r="H4481" s="1"/>
    </row>
    <row r="4482" spans="1:8" x14ac:dyDescent="0.3">
      <c r="A4482">
        <v>2.9218750000000002E-2</v>
      </c>
      <c r="B4482">
        <v>6.0990624999999996</v>
      </c>
      <c r="C4482" s="1">
        <v>8.9599999999999998E-7</v>
      </c>
      <c r="D4482" s="1">
        <f t="shared" si="207"/>
        <v>29.679154277440929</v>
      </c>
      <c r="E4482">
        <f t="shared" si="208"/>
        <v>10.157571517412936</v>
      </c>
      <c r="F4482" s="1">
        <f t="shared" si="209"/>
        <v>6.9029953297440265E-7</v>
      </c>
      <c r="G4482" s="1"/>
      <c r="H4482" s="1"/>
    </row>
    <row r="4483" spans="1:8" x14ac:dyDescent="0.3">
      <c r="A4483">
        <v>2.1640625E-2</v>
      </c>
      <c r="B4483">
        <v>6.038125</v>
      </c>
      <c r="C4483" s="1">
        <v>8.9619999999999999E-7</v>
      </c>
      <c r="D4483" s="1">
        <f t="shared" ref="D4483:D4546" si="210">+A4483*E4483*100</f>
        <v>21.849747053307681</v>
      </c>
      <c r="E4483">
        <f t="shared" ref="E4483:E4546" si="211">+B4483-I$2</f>
        <v>10.096634017412935</v>
      </c>
      <c r="F4483" s="1">
        <f t="shared" si="209"/>
        <v>6.9004684997832535E-7</v>
      </c>
      <c r="G4483" s="1"/>
      <c r="H4483" s="1"/>
    </row>
    <row r="4484" spans="1:8" x14ac:dyDescent="0.3">
      <c r="A4484">
        <v>9.4531249999999997E-3</v>
      </c>
      <c r="B4484">
        <v>6.08</v>
      </c>
      <c r="C4484" s="1">
        <v>8.9640000000000001E-7</v>
      </c>
      <c r="D4484" s="1">
        <f t="shared" si="210"/>
        <v>9.5840593055231658</v>
      </c>
      <c r="E4484">
        <f t="shared" si="211"/>
        <v>10.138509017412936</v>
      </c>
      <c r="F4484" s="1">
        <f t="shared" ref="F4484:F4547" si="212">+(D4484-H$2)*J$2+F4483</f>
        <v>6.8734102943269115E-7</v>
      </c>
      <c r="G4484" s="1"/>
      <c r="H4484" s="1"/>
    </row>
    <row r="4485" spans="1:8" x14ac:dyDescent="0.3">
      <c r="A4485">
        <v>2.8046874999999999E-2</v>
      </c>
      <c r="B4485">
        <v>6</v>
      </c>
      <c r="C4485" s="1">
        <v>8.9660000000000002E-7</v>
      </c>
      <c r="D4485" s="1">
        <f t="shared" si="210"/>
        <v>28.210974509775344</v>
      </c>
      <c r="E4485">
        <f t="shared" si="211"/>
        <v>10.058509017412936</v>
      </c>
      <c r="F4485" s="1">
        <f t="shared" si="212"/>
        <v>6.8836059192790737E-7</v>
      </c>
      <c r="G4485" s="1"/>
      <c r="H4485" s="1"/>
    </row>
    <row r="4486" spans="1:8" x14ac:dyDescent="0.3">
      <c r="A4486">
        <v>3.5390625000000002E-2</v>
      </c>
      <c r="B4486">
        <v>6.0768750000000002</v>
      </c>
      <c r="C4486" s="1">
        <v>8.9680000000000004E-7</v>
      </c>
      <c r="D4486" s="1">
        <f t="shared" si="210"/>
        <v>35.86975749912547</v>
      </c>
      <c r="E4486">
        <f t="shared" si="211"/>
        <v>10.135384017412935</v>
      </c>
      <c r="F4486" s="1">
        <f t="shared" si="212"/>
        <v>6.9091191102099364E-7</v>
      </c>
      <c r="G4486" s="1"/>
      <c r="H4486" s="1"/>
    </row>
    <row r="4487" spans="1:8" x14ac:dyDescent="0.3">
      <c r="A4487">
        <v>-8.4375000000000006E-3</v>
      </c>
      <c r="B4487">
        <v>6.08</v>
      </c>
      <c r="C4487" s="1">
        <v>8.9700000000000005E-7</v>
      </c>
      <c r="D4487" s="1">
        <f t="shared" si="210"/>
        <v>-8.5543669834421667</v>
      </c>
      <c r="E4487">
        <f t="shared" si="211"/>
        <v>10.138509017412936</v>
      </c>
      <c r="F4487" s="1">
        <f t="shared" si="212"/>
        <v>6.8457840521756633E-7</v>
      </c>
      <c r="G4487" s="1"/>
      <c r="H4487" s="1"/>
    </row>
    <row r="4488" spans="1:8" x14ac:dyDescent="0.3">
      <c r="A4488">
        <v>1.5546875E-2</v>
      </c>
      <c r="B4488">
        <v>6.0806250000000004</v>
      </c>
      <c r="C4488" s="1">
        <v>8.9719999999999996E-7</v>
      </c>
      <c r="D4488" s="1">
        <f t="shared" si="210"/>
        <v>15.763184917696673</v>
      </c>
      <c r="E4488">
        <f t="shared" si="211"/>
        <v>10.139134017412935</v>
      </c>
      <c r="F4488" s="1">
        <f t="shared" si="212"/>
        <v>6.8310840979436685E-7</v>
      </c>
      <c r="G4488" s="1"/>
      <c r="H4488" s="1"/>
    </row>
    <row r="4489" spans="1:8" x14ac:dyDescent="0.3">
      <c r="A4489">
        <v>2.1484375E-2</v>
      </c>
      <c r="B4489">
        <v>6.0387500000000003</v>
      </c>
      <c r="C4489" s="1">
        <v>8.9739999999999998E-7</v>
      </c>
      <c r="D4489" s="1">
        <f t="shared" si="210"/>
        <v>21.693329920223107</v>
      </c>
      <c r="E4489">
        <f t="shared" si="211"/>
        <v>10.097259017412936</v>
      </c>
      <c r="F4489" s="1">
        <f t="shared" si="212"/>
        <v>6.8282444337167265E-7</v>
      </c>
      <c r="G4489" s="1"/>
      <c r="H4489" s="1"/>
    </row>
    <row r="4490" spans="1:8" x14ac:dyDescent="0.3">
      <c r="A4490">
        <v>1.8203125000000001E-2</v>
      </c>
      <c r="B4490">
        <v>5.9990625</v>
      </c>
      <c r="C4490" s="1">
        <v>8.9759999999999999E-7</v>
      </c>
      <c r="D4490" s="1">
        <f t="shared" si="210"/>
        <v>18.307923152790735</v>
      </c>
      <c r="E4490">
        <f t="shared" si="211"/>
        <v>10.057571517412935</v>
      </c>
      <c r="F4490" s="1">
        <f t="shared" si="212"/>
        <v>6.8186339559549198E-7</v>
      </c>
      <c r="G4490" s="1"/>
      <c r="H4490" s="1"/>
    </row>
    <row r="4491" spans="1:8" x14ac:dyDescent="0.3">
      <c r="A4491">
        <v>3.0156249999999999E-2</v>
      </c>
      <c r="B4491">
        <v>6.0015625000000004</v>
      </c>
      <c r="C4491" s="1">
        <v>8.9780000000000001E-7</v>
      </c>
      <c r="D4491" s="1">
        <f t="shared" si="210"/>
        <v>30.337403169698383</v>
      </c>
      <c r="E4491">
        <f t="shared" si="211"/>
        <v>10.060071517412936</v>
      </c>
      <c r="F4491" s="1">
        <f t="shared" si="212"/>
        <v>6.8330824382269285E-7</v>
      </c>
      <c r="G4491" s="1"/>
      <c r="H4491" s="1"/>
    </row>
    <row r="4492" spans="1:8" x14ac:dyDescent="0.3">
      <c r="A4492">
        <v>1.2343750000000001E-2</v>
      </c>
      <c r="B4492">
        <v>6.04</v>
      </c>
      <c r="C4492" s="1">
        <v>8.9800000000000002E-7</v>
      </c>
      <c r="D4492" s="1">
        <f t="shared" si="210"/>
        <v>12.465347068369095</v>
      </c>
      <c r="E4492">
        <f t="shared" si="211"/>
        <v>10.098509017412937</v>
      </c>
      <c r="F4492" s="1">
        <f t="shared" si="212"/>
        <v>6.8117868082962779E-7</v>
      </c>
      <c r="G4492" s="1"/>
      <c r="H4492" s="1"/>
    </row>
    <row r="4493" spans="1:8" x14ac:dyDescent="0.3">
      <c r="A4493">
        <v>1.6328124999999999E-2</v>
      </c>
      <c r="B4493">
        <v>5.9978125000000002</v>
      </c>
      <c r="C4493" s="1">
        <v>8.9820000000000004E-7</v>
      </c>
      <c r="D4493" s="1">
        <f t="shared" si="210"/>
        <v>16.420087477650807</v>
      </c>
      <c r="E4493">
        <f t="shared" si="211"/>
        <v>10.056321517412936</v>
      </c>
      <c r="F4493" s="1">
        <f t="shared" si="212"/>
        <v>6.7984006591841909E-7</v>
      </c>
      <c r="G4493" s="1"/>
      <c r="H4493" s="1"/>
    </row>
    <row r="4494" spans="1:8" x14ac:dyDescent="0.3">
      <c r="A4494">
        <v>5.0937499999999997E-2</v>
      </c>
      <c r="B4494">
        <v>5.9593749999999996</v>
      </c>
      <c r="C4494" s="1">
        <v>8.9840000000000005E-7</v>
      </c>
      <c r="D4494" s="1">
        <f t="shared" si="210"/>
        <v>51.028596713697141</v>
      </c>
      <c r="E4494">
        <f t="shared" si="211"/>
        <v>10.017884017412936</v>
      </c>
      <c r="F4494" s="1">
        <f t="shared" si="212"/>
        <v>6.8542315285441966E-7</v>
      </c>
      <c r="G4494" s="1"/>
      <c r="H4494" s="1"/>
    </row>
    <row r="4495" spans="1:8" x14ac:dyDescent="0.3">
      <c r="A4495">
        <v>1.1171875E-2</v>
      </c>
      <c r="B4495">
        <v>5.9603124999999997</v>
      </c>
      <c r="C4495" s="1">
        <v>8.9859999999999996E-7</v>
      </c>
      <c r="D4495" s="1">
        <f t="shared" si="210"/>
        <v>11.192902163984762</v>
      </c>
      <c r="E4495">
        <f t="shared" si="211"/>
        <v>10.018821517412935</v>
      </c>
      <c r="F4495" s="1">
        <f t="shared" si="212"/>
        <v>6.8303910088047775E-7</v>
      </c>
      <c r="G4495" s="1"/>
      <c r="H4495" s="1"/>
    </row>
    <row r="4496" spans="1:8" x14ac:dyDescent="0.3">
      <c r="A4496">
        <v>1.7265625E-2</v>
      </c>
      <c r="B4496">
        <v>6.0031249999999998</v>
      </c>
      <c r="C4496" s="1">
        <v>8.9879999999999997E-7</v>
      </c>
      <c r="D4496" s="1">
        <f t="shared" si="210"/>
        <v>17.37203998318952</v>
      </c>
      <c r="E4496">
        <f t="shared" si="211"/>
        <v>10.061634017412935</v>
      </c>
      <c r="F4496" s="1">
        <f t="shared" si="212"/>
        <v>6.818908764703768E-7</v>
      </c>
      <c r="G4496" s="1"/>
      <c r="H4496" s="1"/>
    </row>
    <row r="4497" spans="1:8" x14ac:dyDescent="0.3">
      <c r="A4497">
        <v>2.9296875E-2</v>
      </c>
      <c r="B4497">
        <v>6.08</v>
      </c>
      <c r="C4497" s="1">
        <v>8.9899999999999999E-7</v>
      </c>
      <c r="D4497" s="1">
        <f t="shared" si="210"/>
        <v>29.702663136951962</v>
      </c>
      <c r="E4497">
        <f t="shared" si="211"/>
        <v>10.138509017412936</v>
      </c>
      <c r="F4497" s="1">
        <f t="shared" si="212"/>
        <v>6.8320877669102837E-7</v>
      </c>
      <c r="G4497" s="1"/>
      <c r="H4497" s="1"/>
    </row>
    <row r="4498" spans="1:8" x14ac:dyDescent="0.3">
      <c r="A4498">
        <v>3.0859375000000001E-2</v>
      </c>
      <c r="B4498">
        <v>6.0409375000000001</v>
      </c>
      <c r="C4498" s="1">
        <v>8.9920000000000001E-7</v>
      </c>
      <c r="D4498" s="1">
        <f t="shared" si="210"/>
        <v>31.166260737328983</v>
      </c>
      <c r="E4498">
        <f t="shared" si="211"/>
        <v>10.099446517412936</v>
      </c>
      <c r="F4498" s="1">
        <f t="shared" si="212"/>
        <v>6.8481939643175529E-7</v>
      </c>
      <c r="G4498" s="1"/>
      <c r="H4498" s="1"/>
    </row>
    <row r="4499" spans="1:8" x14ac:dyDescent="0.3">
      <c r="A4499">
        <v>-0.01</v>
      </c>
      <c r="B4499">
        <v>6.0771875</v>
      </c>
      <c r="C4499" s="1">
        <v>8.9940000000000002E-7</v>
      </c>
      <c r="D4499" s="1">
        <f t="shared" si="210"/>
        <v>-10.135696517412935</v>
      </c>
      <c r="E4499">
        <f t="shared" si="211"/>
        <v>10.135696517412935</v>
      </c>
      <c r="F4499" s="1">
        <f t="shared" si="212"/>
        <v>6.7816962472153385E-7</v>
      </c>
      <c r="G4499" s="1"/>
      <c r="H4499" s="1"/>
    </row>
    <row r="4500" spans="1:8" x14ac:dyDescent="0.3">
      <c r="A4500">
        <v>2.734375E-2</v>
      </c>
      <c r="B4500">
        <v>5.9937500000000004</v>
      </c>
      <c r="C4500" s="1">
        <v>8.9960000000000004E-7</v>
      </c>
      <c r="D4500" s="1">
        <f t="shared" si="210"/>
        <v>27.486645750738496</v>
      </c>
      <c r="E4500">
        <f t="shared" si="211"/>
        <v>10.052259017412936</v>
      </c>
      <c r="F4500" s="1">
        <f t="shared" si="212"/>
        <v>6.7904432146494266E-7</v>
      </c>
      <c r="G4500" s="1"/>
      <c r="H4500" s="1"/>
    </row>
    <row r="4501" spans="1:8" x14ac:dyDescent="0.3">
      <c r="A4501">
        <v>4.0234375000000003E-2</v>
      </c>
      <c r="B4501">
        <v>6.0018750000000001</v>
      </c>
      <c r="C4501" s="1">
        <v>8.9980000000000005E-7</v>
      </c>
      <c r="D4501" s="1">
        <f t="shared" si="210"/>
        <v>40.477326320059866</v>
      </c>
      <c r="E4501">
        <f t="shared" si="211"/>
        <v>10.060384017412936</v>
      </c>
      <c r="F4501" s="1">
        <f t="shared" si="212"/>
        <v>6.8251715432221578E-7</v>
      </c>
      <c r="G4501" s="1"/>
      <c r="H4501" s="1"/>
    </row>
    <row r="4502" spans="1:8" x14ac:dyDescent="0.3">
      <c r="A4502">
        <v>2.0156250000000001E-2</v>
      </c>
      <c r="B4502">
        <v>5.9987500000000002</v>
      </c>
      <c r="C4502" s="1">
        <v>8.9999999999999996E-7</v>
      </c>
      <c r="D4502" s="1">
        <f t="shared" si="210"/>
        <v>20.271662706972947</v>
      </c>
      <c r="E4502">
        <f t="shared" si="211"/>
        <v>10.057259017412935</v>
      </c>
      <c r="F4502" s="1">
        <f t="shared" si="212"/>
        <v>6.8194885445687153E-7</v>
      </c>
      <c r="G4502" s="1"/>
      <c r="H4502" s="1"/>
    </row>
    <row r="4503" spans="1:8" x14ac:dyDescent="0.3">
      <c r="A4503">
        <v>1.9921874999999999E-2</v>
      </c>
      <c r="B4503">
        <v>6.0015625000000004</v>
      </c>
      <c r="C4503" s="1">
        <v>9.0019999999999997E-7</v>
      </c>
      <c r="D4503" s="1">
        <f t="shared" si="210"/>
        <v>20.041548726096082</v>
      </c>
      <c r="E4503">
        <f t="shared" si="211"/>
        <v>10.060071517412936</v>
      </c>
      <c r="F4503" s="1">
        <f t="shared" si="212"/>
        <v>6.8133453179535192E-7</v>
      </c>
      <c r="G4503" s="1"/>
      <c r="H4503" s="1"/>
    </row>
    <row r="4504" spans="1:8" x14ac:dyDescent="0.3">
      <c r="A4504">
        <v>4.6874999999999998E-4</v>
      </c>
      <c r="B4504">
        <v>6.0475000000000003</v>
      </c>
      <c r="C4504" s="1">
        <v>9.0039999999999999E-7</v>
      </c>
      <c r="D4504" s="1">
        <f t="shared" si="210"/>
        <v>0.47371917269123143</v>
      </c>
      <c r="E4504">
        <f t="shared" si="211"/>
        <v>10.106009017412937</v>
      </c>
      <c r="F4504" s="1">
        <f t="shared" si="212"/>
        <v>6.7680664322315134E-7</v>
      </c>
      <c r="G4504" s="1"/>
      <c r="H4504" s="1"/>
    </row>
    <row r="4505" spans="1:8" x14ac:dyDescent="0.3">
      <c r="A4505">
        <v>0.02</v>
      </c>
      <c r="B4505">
        <v>6.0778125000000003</v>
      </c>
      <c r="C4505" s="1">
        <v>9.006E-7</v>
      </c>
      <c r="D4505" s="1">
        <f t="shared" si="210"/>
        <v>20.272643034825872</v>
      </c>
      <c r="E4505">
        <f t="shared" si="211"/>
        <v>10.136321517412936</v>
      </c>
      <c r="F4505" s="1">
        <f t="shared" si="212"/>
        <v>6.7623853942337769E-7</v>
      </c>
      <c r="G4505" s="1"/>
      <c r="H4505" s="1"/>
    </row>
    <row r="4506" spans="1:8" x14ac:dyDescent="0.3">
      <c r="A4506">
        <v>0.05</v>
      </c>
      <c r="B4506">
        <v>6.0353124999999999</v>
      </c>
      <c r="C4506" s="1">
        <v>9.0080000000000002E-7</v>
      </c>
      <c r="D4506" s="1">
        <f t="shared" si="210"/>
        <v>50.469107587064677</v>
      </c>
      <c r="E4506">
        <f t="shared" si="211"/>
        <v>10.093821517412936</v>
      </c>
      <c r="F4506" s="1">
        <f t="shared" si="212"/>
        <v>6.8170972853405173E-7</v>
      </c>
      <c r="G4506" s="1"/>
      <c r="H4506" s="1"/>
    </row>
    <row r="4507" spans="1:8" x14ac:dyDescent="0.3">
      <c r="A4507">
        <v>3.9609375000000002E-2</v>
      </c>
      <c r="B4507">
        <v>6.0434374999999996</v>
      </c>
      <c r="C4507" s="1">
        <v>9.0100000000000003E-7</v>
      </c>
      <c r="D4507" s="1">
        <f t="shared" si="210"/>
        <v>40.013178783815299</v>
      </c>
      <c r="E4507">
        <f t="shared" si="211"/>
        <v>10.101946517412935</v>
      </c>
      <c r="F4507" s="1">
        <f t="shared" si="212"/>
        <v>6.8508973188407595E-7</v>
      </c>
      <c r="G4507" s="1"/>
      <c r="H4507" s="1"/>
    </row>
    <row r="4508" spans="1:8" x14ac:dyDescent="0.3">
      <c r="A4508">
        <v>2.9921875000000001E-2</v>
      </c>
      <c r="B4508">
        <v>6.0328125000000004</v>
      </c>
      <c r="C4508" s="1">
        <v>9.0120000000000005E-7</v>
      </c>
      <c r="D4508" s="1">
        <f t="shared" si="210"/>
        <v>30.195126102884025</v>
      </c>
      <c r="E4508">
        <f t="shared" si="211"/>
        <v>10.091321517412936</v>
      </c>
      <c r="F4508" s="1">
        <f t="shared" si="212"/>
        <v>6.8650612469791395E-7</v>
      </c>
      <c r="G4508" s="1"/>
      <c r="H4508" s="1"/>
    </row>
    <row r="4509" spans="1:8" x14ac:dyDescent="0.3">
      <c r="A4509">
        <v>2.0078124999999999E-2</v>
      </c>
      <c r="B4509">
        <v>6.0028125000000001</v>
      </c>
      <c r="C4509" s="1">
        <v>9.0139999999999996E-7</v>
      </c>
      <c r="D4509" s="1">
        <f t="shared" si="210"/>
        <v>20.20124710918066</v>
      </c>
      <c r="E4509">
        <f t="shared" si="211"/>
        <v>10.061321517412935</v>
      </c>
      <c r="F4509" s="1">
        <f t="shared" si="212"/>
        <v>6.8592374171301127E-7</v>
      </c>
      <c r="G4509" s="1"/>
      <c r="H4509" s="1"/>
    </row>
    <row r="4510" spans="1:8" x14ac:dyDescent="0.3">
      <c r="A4510">
        <v>1.9921874999999999E-2</v>
      </c>
      <c r="B4510">
        <v>6.0378125000000002</v>
      </c>
      <c r="C4510" s="1">
        <v>9.0159999999999997E-7</v>
      </c>
      <c r="D4510" s="1">
        <f t="shared" si="210"/>
        <v>20.113765522971079</v>
      </c>
      <c r="E4510">
        <f t="shared" si="211"/>
        <v>10.096321517412935</v>
      </c>
      <c r="F4510" s="1">
        <f t="shared" si="212"/>
        <v>6.8532386241086665E-7</v>
      </c>
      <c r="G4510" s="1"/>
      <c r="H4510" s="1"/>
    </row>
    <row r="4511" spans="1:8" x14ac:dyDescent="0.3">
      <c r="A4511">
        <v>2.0390624999999999E-2</v>
      </c>
      <c r="B4511">
        <v>6.0006250000000003</v>
      </c>
      <c r="C4511" s="1">
        <v>9.0179999999999999E-7</v>
      </c>
      <c r="D4511" s="1">
        <f t="shared" si="210"/>
        <v>20.511202957381066</v>
      </c>
      <c r="E4511">
        <f t="shared" si="211"/>
        <v>10.059134017412937</v>
      </c>
      <c r="F4511" s="1">
        <f t="shared" si="212"/>
        <v>6.8480347059560401E-7</v>
      </c>
      <c r="G4511" s="1"/>
      <c r="H4511" s="1"/>
    </row>
    <row r="4512" spans="1:8" x14ac:dyDescent="0.3">
      <c r="A4512">
        <v>5.0234374999999998E-2</v>
      </c>
      <c r="B4512">
        <v>6.0434374999999996</v>
      </c>
      <c r="C4512" s="1">
        <v>9.02E-7</v>
      </c>
      <c r="D4512" s="1">
        <f t="shared" si="210"/>
        <v>50.746496958566546</v>
      </c>
      <c r="E4512">
        <f t="shared" si="211"/>
        <v>10.101946517412935</v>
      </c>
      <c r="F4512" s="1">
        <f t="shared" si="212"/>
        <v>6.9033013758057844E-7</v>
      </c>
      <c r="G4512" s="1"/>
      <c r="H4512" s="1"/>
    </row>
    <row r="4513" spans="1:8" x14ac:dyDescent="0.3">
      <c r="A4513">
        <v>3.9609375000000002E-2</v>
      </c>
      <c r="B4513">
        <v>5.984375</v>
      </c>
      <c r="C4513" s="1">
        <v>9.0220000000000002E-7</v>
      </c>
      <c r="D4513" s="1">
        <f t="shared" si="210"/>
        <v>39.779235912721553</v>
      </c>
      <c r="E4513">
        <f t="shared" si="211"/>
        <v>10.042884017412936</v>
      </c>
      <c r="F4513" s="1">
        <f t="shared" si="212"/>
        <v>6.9366335235638389E-7</v>
      </c>
      <c r="G4513" s="1"/>
      <c r="H4513" s="1"/>
    </row>
    <row r="4514" spans="1:8" x14ac:dyDescent="0.3">
      <c r="A4514">
        <v>2.0078124999999999E-2</v>
      </c>
      <c r="B4514">
        <v>5.9728124999999999</v>
      </c>
      <c r="C4514" s="1">
        <v>9.0240000000000003E-7</v>
      </c>
      <c r="D4514" s="1">
        <f t="shared" si="210"/>
        <v>20.141012734180659</v>
      </c>
      <c r="E4514">
        <f t="shared" si="211"/>
        <v>10.031321517412936</v>
      </c>
      <c r="F4514" s="1">
        <f t="shared" si="212"/>
        <v>6.9306892249648117E-7</v>
      </c>
      <c r="G4514" s="1"/>
      <c r="H4514" s="1"/>
    </row>
    <row r="4515" spans="1:8" x14ac:dyDescent="0.3">
      <c r="A4515">
        <v>3.1484375000000002E-2</v>
      </c>
      <c r="B4515">
        <v>6.0940624999999997</v>
      </c>
      <c r="C4515" s="1">
        <v>9.0260000000000005E-7</v>
      </c>
      <c r="D4515" s="1">
        <f t="shared" si="210"/>
        <v>31.964736886854787</v>
      </c>
      <c r="E4515">
        <f t="shared" si="211"/>
        <v>10.152571517412936</v>
      </c>
      <c r="F4515" s="1">
        <f t="shared" si="212"/>
        <v>6.9483923746711329E-7</v>
      </c>
      <c r="G4515" s="1"/>
      <c r="H4515" s="1"/>
    </row>
    <row r="4516" spans="1:8" x14ac:dyDescent="0.3">
      <c r="A4516">
        <v>4.9765625000000001E-2</v>
      </c>
      <c r="B4516">
        <v>6.0671875000000002</v>
      </c>
      <c r="C4516" s="1">
        <v>9.0279999999999996E-7</v>
      </c>
      <c r="D4516" s="1">
        <f t="shared" si="210"/>
        <v>50.391161574937811</v>
      </c>
      <c r="E4516">
        <f t="shared" si="211"/>
        <v>10.125696517412937</v>
      </c>
      <c r="F4516" s="1">
        <f t="shared" si="212"/>
        <v>7.0029483737536202E-7</v>
      </c>
      <c r="G4516" s="1"/>
      <c r="H4516" s="1"/>
    </row>
    <row r="4517" spans="1:8" x14ac:dyDescent="0.3">
      <c r="A4517">
        <v>9.6093749999999999E-3</v>
      </c>
      <c r="B4517">
        <v>5.9846874999999997</v>
      </c>
      <c r="C4517" s="1">
        <v>9.0299999999999997E-7</v>
      </c>
      <c r="D4517" s="1">
        <f t="shared" si="210"/>
        <v>9.6508841534514929</v>
      </c>
      <c r="E4517">
        <f t="shared" si="211"/>
        <v>10.043196517412936</v>
      </c>
      <c r="F4517" s="1">
        <f t="shared" si="212"/>
        <v>6.976023817993135E-7</v>
      </c>
      <c r="G4517" s="1"/>
      <c r="H4517" s="1"/>
    </row>
    <row r="4518" spans="1:8" x14ac:dyDescent="0.3">
      <c r="A4518">
        <v>0.03</v>
      </c>
      <c r="B4518">
        <v>5.9606250000000003</v>
      </c>
      <c r="C4518" s="1">
        <v>9.0319999999999999E-7</v>
      </c>
      <c r="D4518" s="1">
        <f t="shared" si="210"/>
        <v>30.057402052238807</v>
      </c>
      <c r="E4518">
        <f t="shared" si="211"/>
        <v>10.019134017412936</v>
      </c>
      <c r="F4518" s="1">
        <f t="shared" si="212"/>
        <v>6.9899122980302244E-7</v>
      </c>
      <c r="G4518" s="1"/>
      <c r="H4518" s="1"/>
    </row>
    <row r="4519" spans="1:8" x14ac:dyDescent="0.3">
      <c r="A4519">
        <v>0.02</v>
      </c>
      <c r="B4519">
        <v>6.0203125000000002</v>
      </c>
      <c r="C4519" s="1">
        <v>9.034E-7</v>
      </c>
      <c r="D4519" s="1">
        <f t="shared" si="210"/>
        <v>20.157643034825874</v>
      </c>
      <c r="E4519">
        <f t="shared" si="211"/>
        <v>10.078821517412937</v>
      </c>
      <c r="F4519" s="1">
        <f t="shared" si="212"/>
        <v>6.9840012600324878E-7</v>
      </c>
      <c r="G4519" s="1"/>
      <c r="H4519" s="1"/>
    </row>
    <row r="4520" spans="1:8" x14ac:dyDescent="0.3">
      <c r="A4520">
        <v>1.9765624999999998E-2</v>
      </c>
      <c r="B4520">
        <v>6.0793749999999998</v>
      </c>
      <c r="C4520" s="1">
        <v>9.0360000000000002E-7</v>
      </c>
      <c r="D4520" s="1">
        <f t="shared" si="210"/>
        <v>20.038161378167757</v>
      </c>
      <c r="E4520">
        <f t="shared" si="211"/>
        <v>10.137884017412937</v>
      </c>
      <c r="F4520" s="1">
        <f t="shared" si="212"/>
        <v>6.977851258721435E-7</v>
      </c>
      <c r="G4520" s="1"/>
      <c r="H4520" s="1"/>
    </row>
    <row r="4521" spans="1:8" x14ac:dyDescent="0.3">
      <c r="A4521">
        <v>4.1484374999999997E-2</v>
      </c>
      <c r="B4521">
        <v>6.0340625000000001</v>
      </c>
      <c r="C4521" s="1">
        <v>9.0380000000000003E-7</v>
      </c>
      <c r="D4521" s="1">
        <f t="shared" si="210"/>
        <v>41.86840215426772</v>
      </c>
      <c r="E4521">
        <f t="shared" si="211"/>
        <v>10.092571517412935</v>
      </c>
      <c r="F4521" s="1">
        <f t="shared" si="212"/>
        <v>7.0153617389625817E-7</v>
      </c>
      <c r="G4521" s="1"/>
      <c r="H4521" s="1"/>
    </row>
    <row r="4522" spans="1:8" x14ac:dyDescent="0.3">
      <c r="A4522">
        <v>0.04</v>
      </c>
      <c r="B4522">
        <v>6.100625</v>
      </c>
      <c r="C4522" s="1">
        <v>9.0400000000000005E-7</v>
      </c>
      <c r="D4522" s="1">
        <f t="shared" si="210"/>
        <v>40.63653606965174</v>
      </c>
      <c r="E4522">
        <f t="shared" si="211"/>
        <v>10.159134017412935</v>
      </c>
      <c r="F4522" s="1">
        <f t="shared" si="212"/>
        <v>7.0504084870344972E-7</v>
      </c>
      <c r="G4522" s="1"/>
      <c r="H4522" s="1"/>
    </row>
    <row r="4523" spans="1:8" x14ac:dyDescent="0.3">
      <c r="A4523">
        <v>4.0468749999999998E-2</v>
      </c>
      <c r="B4523">
        <v>6.0962500000000004</v>
      </c>
      <c r="C4523" s="1">
        <v>9.0419999999999996E-7</v>
      </c>
      <c r="D4523" s="1">
        <f t="shared" si="210"/>
        <v>41.095040398592971</v>
      </c>
      <c r="E4523">
        <f t="shared" si="211"/>
        <v>10.154759017412935</v>
      </c>
      <c r="F4523" s="1">
        <f t="shared" si="212"/>
        <v>7.086372243764295E-7</v>
      </c>
      <c r="G4523" s="1"/>
      <c r="H4523" s="1"/>
    </row>
    <row r="4524" spans="1:8" x14ac:dyDescent="0.3">
      <c r="A4524">
        <v>5.9921874999999999E-2</v>
      </c>
      <c r="B4524">
        <v>5.9621874999999998</v>
      </c>
      <c r="C4524" s="1">
        <v>9.0439999999999997E-7</v>
      </c>
      <c r="D4524" s="1">
        <f t="shared" si="210"/>
        <v>60.045892412935331</v>
      </c>
      <c r="E4524">
        <f t="shared" si="211"/>
        <v>10.020696517412937</v>
      </c>
      <c r="F4524" s="1">
        <f t="shared" si="212"/>
        <v>7.1602377045227773E-7</v>
      </c>
      <c r="G4524" s="1"/>
      <c r="H4524" s="1"/>
    </row>
    <row r="4525" spans="1:8" x14ac:dyDescent="0.3">
      <c r="A4525">
        <v>3.9296875000000002E-2</v>
      </c>
      <c r="B4525">
        <v>6.0334374999999998</v>
      </c>
      <c r="C4525" s="1">
        <v>9.0459999999999999E-7</v>
      </c>
      <c r="D4525" s="1">
        <f t="shared" si="210"/>
        <v>39.658196080146148</v>
      </c>
      <c r="E4525">
        <f t="shared" si="211"/>
        <v>10.091946517412936</v>
      </c>
      <c r="F4525" s="1">
        <f t="shared" si="212"/>
        <v>7.1933277726156815E-7</v>
      </c>
      <c r="G4525" s="1"/>
      <c r="H4525" s="1"/>
    </row>
    <row r="4526" spans="1:8" x14ac:dyDescent="0.3">
      <c r="A4526">
        <v>0.03</v>
      </c>
      <c r="B4526">
        <v>5.9171874999999998</v>
      </c>
      <c r="C4526" s="1">
        <v>9.048E-7</v>
      </c>
      <c r="D4526" s="1">
        <f t="shared" si="210"/>
        <v>29.927089552238805</v>
      </c>
      <c r="E4526">
        <f t="shared" si="211"/>
        <v>9.9756965174129348</v>
      </c>
      <c r="F4526" s="1">
        <f t="shared" si="212"/>
        <v>7.2069556276527705E-7</v>
      </c>
      <c r="G4526" s="1"/>
      <c r="H4526" s="1"/>
    </row>
    <row r="4527" spans="1:8" x14ac:dyDescent="0.3">
      <c r="A4527">
        <v>0.03</v>
      </c>
      <c r="B4527">
        <v>6.0090624999999998</v>
      </c>
      <c r="C4527" s="1">
        <v>9.0500000000000002E-7</v>
      </c>
      <c r="D4527" s="1">
        <f t="shared" si="210"/>
        <v>30.202714552238806</v>
      </c>
      <c r="E4527">
        <f t="shared" si="211"/>
        <v>10.067571517412937</v>
      </c>
      <c r="F4527" s="1">
        <f t="shared" si="212"/>
        <v>7.22113473268986E-7</v>
      </c>
      <c r="G4527" s="1"/>
      <c r="H4527" s="1"/>
    </row>
    <row r="4528" spans="1:8" x14ac:dyDescent="0.3">
      <c r="A4528">
        <v>2.0781250000000001E-2</v>
      </c>
      <c r="B4528">
        <v>5.9996875000000003</v>
      </c>
      <c r="C4528" s="1">
        <v>9.0520000000000003E-7</v>
      </c>
      <c r="D4528" s="1">
        <f t="shared" si="210"/>
        <v>20.902189637748759</v>
      </c>
      <c r="E4528">
        <f t="shared" si="211"/>
        <v>10.058196517412936</v>
      </c>
      <c r="F4528" s="1">
        <f t="shared" si="212"/>
        <v>7.2167127878979693E-7</v>
      </c>
      <c r="G4528" s="1"/>
      <c r="H4528" s="1"/>
    </row>
    <row r="4529" spans="1:8" x14ac:dyDescent="0.3">
      <c r="A4529">
        <v>8.9062499999999992E-3</v>
      </c>
      <c r="B4529">
        <v>6.0437500000000002</v>
      </c>
      <c r="C4529" s="1">
        <v>9.0540000000000005E-7</v>
      </c>
      <c r="D4529" s="1">
        <f t="shared" si="210"/>
        <v>8.997324437383396</v>
      </c>
      <c r="E4529">
        <f t="shared" si="211"/>
        <v>10.102259017412937</v>
      </c>
      <c r="F4529" s="1">
        <f t="shared" si="212"/>
        <v>7.1884811127053474E-7</v>
      </c>
      <c r="G4529" s="1"/>
      <c r="H4529" s="1"/>
    </row>
    <row r="4530" spans="1:8" x14ac:dyDescent="0.3">
      <c r="A4530">
        <v>6.8437499999999998E-2</v>
      </c>
      <c r="B4530">
        <v>6.0359375000000002</v>
      </c>
      <c r="C4530" s="1">
        <v>9.0559999999999996E-7</v>
      </c>
      <c r="D4530" s="1">
        <f t="shared" si="210"/>
        <v>69.083868353544787</v>
      </c>
      <c r="E4530">
        <f t="shared" si="211"/>
        <v>10.094446517412937</v>
      </c>
      <c r="F4530" s="1">
        <f t="shared" si="212"/>
        <v>7.2804225253450481E-7</v>
      </c>
      <c r="G4530" s="1"/>
      <c r="H4530" s="1"/>
    </row>
    <row r="4531" spans="1:8" x14ac:dyDescent="0.3">
      <c r="A4531">
        <v>3.3046875000000003E-2</v>
      </c>
      <c r="B4531">
        <v>5.9959375000000001</v>
      </c>
      <c r="C4531" s="1">
        <v>9.0579999999999997E-7</v>
      </c>
      <c r="D4531" s="1">
        <f t="shared" si="210"/>
        <v>33.226803725513065</v>
      </c>
      <c r="E4531">
        <f t="shared" si="211"/>
        <v>10.054446517412936</v>
      </c>
      <c r="F4531" s="1">
        <f t="shared" si="212"/>
        <v>7.3006498087286854E-7</v>
      </c>
      <c r="G4531" s="1"/>
      <c r="H4531" s="1"/>
    </row>
    <row r="4532" spans="1:8" x14ac:dyDescent="0.3">
      <c r="A4532">
        <v>1.0078125E-2</v>
      </c>
      <c r="B4532">
        <v>6.0025000000000004</v>
      </c>
      <c r="C4532" s="1">
        <v>9.0599999999999999E-7</v>
      </c>
      <c r="D4532" s="1">
        <f t="shared" si="210"/>
        <v>10.139610650361474</v>
      </c>
      <c r="E4532">
        <f t="shared" si="211"/>
        <v>10.061009017412935</v>
      </c>
      <c r="F4532" s="1">
        <f t="shared" si="212"/>
        <v>7.27470270596202E-7</v>
      </c>
      <c r="G4532" s="1"/>
      <c r="H4532" s="1"/>
    </row>
    <row r="4533" spans="1:8" x14ac:dyDescent="0.3">
      <c r="A4533">
        <v>2.0312500000000001E-2</v>
      </c>
      <c r="B4533">
        <v>6.0409375000000001</v>
      </c>
      <c r="C4533" s="1">
        <v>9.062E-7</v>
      </c>
      <c r="D4533" s="1">
        <f t="shared" si="210"/>
        <v>20.514500738495027</v>
      </c>
      <c r="E4533">
        <f t="shared" si="211"/>
        <v>10.099446517412936</v>
      </c>
      <c r="F4533" s="1">
        <f t="shared" si="212"/>
        <v>7.2695053833716213E-7</v>
      </c>
      <c r="G4533" s="1"/>
      <c r="H4533" s="1"/>
    </row>
    <row r="4534" spans="1:8" x14ac:dyDescent="0.3">
      <c r="A4534">
        <v>4.1484374999999997E-2</v>
      </c>
      <c r="B4534">
        <v>6.0396875000000003</v>
      </c>
      <c r="C4534" s="1">
        <v>9.0640000000000002E-7</v>
      </c>
      <c r="D4534" s="1">
        <f t="shared" si="210"/>
        <v>41.891737115205231</v>
      </c>
      <c r="E4534">
        <f t="shared" si="211"/>
        <v>10.098196517412937</v>
      </c>
      <c r="F4534" s="1">
        <f t="shared" si="212"/>
        <v>7.3070625335346438E-7</v>
      </c>
      <c r="G4534" s="1"/>
      <c r="H4534" s="1"/>
    </row>
    <row r="4535" spans="1:8" x14ac:dyDescent="0.3">
      <c r="A4535">
        <v>0</v>
      </c>
      <c r="B4535">
        <v>6.04</v>
      </c>
      <c r="C4535" s="1">
        <v>9.0660000000000003E-7</v>
      </c>
      <c r="D4535" s="1">
        <f t="shared" si="210"/>
        <v>0</v>
      </c>
      <c r="E4535">
        <f t="shared" si="211"/>
        <v>10.098509017412937</v>
      </c>
      <c r="F4535" s="1">
        <f t="shared" si="212"/>
        <v>7.2608362094672555E-7</v>
      </c>
      <c r="G4535" s="1"/>
      <c r="H4535" s="1"/>
    </row>
    <row r="4536" spans="1:8" x14ac:dyDescent="0.3">
      <c r="A4536">
        <v>3.9843749999999997E-2</v>
      </c>
      <c r="B4536">
        <v>6.0393749999999997</v>
      </c>
      <c r="C4536" s="1">
        <v>9.0680000000000005E-7</v>
      </c>
      <c r="D4536" s="1">
        <f t="shared" si="210"/>
        <v>40.233756631879665</v>
      </c>
      <c r="E4536">
        <f t="shared" si="211"/>
        <v>10.097884017412936</v>
      </c>
      <c r="F4536" s="1">
        <f t="shared" si="212"/>
        <v>7.2950773986636264E-7</v>
      </c>
      <c r="G4536" s="1"/>
      <c r="H4536" s="1"/>
    </row>
    <row r="4537" spans="1:8" x14ac:dyDescent="0.3">
      <c r="A4537">
        <v>3.1250000000000001E-4</v>
      </c>
      <c r="B4537">
        <v>6.0790625</v>
      </c>
      <c r="C4537" s="1">
        <v>9.0699999999999996E-7</v>
      </c>
      <c r="D4537" s="1">
        <f t="shared" si="210"/>
        <v>0.31679910991915428</v>
      </c>
      <c r="E4537">
        <f t="shared" si="211"/>
        <v>10.137571517412937</v>
      </c>
      <c r="F4537" s="1">
        <f t="shared" si="212"/>
        <v>7.2494846728160763E-7</v>
      </c>
      <c r="G4537" s="1"/>
      <c r="H4537" s="1"/>
    </row>
    <row r="4538" spans="1:8" x14ac:dyDescent="0.3">
      <c r="A4538">
        <v>3.9296875000000002E-2</v>
      </c>
      <c r="B4538">
        <v>6.0796875000000004</v>
      </c>
      <c r="C4538" s="1">
        <v>9.0719999999999997E-7</v>
      </c>
      <c r="D4538" s="1">
        <f t="shared" si="210"/>
        <v>39.839944127021148</v>
      </c>
      <c r="E4538">
        <f t="shared" si="211"/>
        <v>10.138196517412936</v>
      </c>
      <c r="F4538" s="1">
        <f t="shared" si="212"/>
        <v>7.2829382370027307E-7</v>
      </c>
      <c r="G4538" s="1"/>
      <c r="H4538" s="1"/>
    </row>
    <row r="4539" spans="1:8" x14ac:dyDescent="0.3">
      <c r="A4539">
        <v>1.03125E-2</v>
      </c>
      <c r="B4539">
        <v>6.0590624999999996</v>
      </c>
      <c r="C4539" s="1">
        <v>9.0739999999999999E-7</v>
      </c>
      <c r="D4539" s="1">
        <f t="shared" si="210"/>
        <v>10.43374562733209</v>
      </c>
      <c r="E4539">
        <f t="shared" si="211"/>
        <v>10.117571517412935</v>
      </c>
      <c r="F4539" s="1">
        <f t="shared" si="212"/>
        <v>7.2575794041900062E-7</v>
      </c>
      <c r="G4539" s="1"/>
      <c r="H4539" s="1"/>
    </row>
    <row r="4540" spans="1:8" x14ac:dyDescent="0.3">
      <c r="A4540">
        <v>3.9453124999999999E-2</v>
      </c>
      <c r="B4540">
        <v>5.9456249999999997</v>
      </c>
      <c r="C4540" s="1">
        <v>9.076E-7</v>
      </c>
      <c r="D4540" s="1">
        <f t="shared" si="210"/>
        <v>39.46943499057447</v>
      </c>
      <c r="E4540">
        <f t="shared" si="211"/>
        <v>10.004134017412936</v>
      </c>
      <c r="F4540" s="1">
        <f t="shared" si="212"/>
        <v>7.2902919501037663E-7</v>
      </c>
      <c r="G4540" s="1"/>
      <c r="H4540" s="1"/>
    </row>
    <row r="4541" spans="1:8" x14ac:dyDescent="0.3">
      <c r="A4541">
        <v>2.890625E-3</v>
      </c>
      <c r="B4541">
        <v>6.2015624999999996</v>
      </c>
      <c r="C4541" s="1">
        <v>9.0780000000000002E-7</v>
      </c>
      <c r="D4541" s="1">
        <f t="shared" si="210"/>
        <v>2.9658019230021768</v>
      </c>
      <c r="E4541">
        <f t="shared" si="211"/>
        <v>10.260071517412936</v>
      </c>
      <c r="F4541" s="1">
        <f t="shared" si="212"/>
        <v>7.249997229882382E-7</v>
      </c>
      <c r="G4541" s="1"/>
      <c r="H4541" s="1"/>
    </row>
    <row r="4542" spans="1:8" x14ac:dyDescent="0.3">
      <c r="A4542">
        <v>7.4218749999999997E-3</v>
      </c>
      <c r="B4542">
        <v>6.1543749999999999</v>
      </c>
      <c r="C4542" s="1">
        <v>9.0800000000000003E-7</v>
      </c>
      <c r="D4542" s="1">
        <f t="shared" si="210"/>
        <v>7.5798748566736629</v>
      </c>
      <c r="E4542">
        <f t="shared" si="211"/>
        <v>10.212884017412936</v>
      </c>
      <c r="F4542" s="1">
        <f t="shared" si="212"/>
        <v>7.2189306555283412E-7</v>
      </c>
      <c r="G4542" s="1"/>
      <c r="H4542" s="1"/>
    </row>
    <row r="4543" spans="1:8" x14ac:dyDescent="0.3">
      <c r="A4543">
        <v>0.02</v>
      </c>
      <c r="B4543">
        <v>6.03</v>
      </c>
      <c r="C4543" s="1">
        <v>9.0820000000000005E-7</v>
      </c>
      <c r="D4543" s="1">
        <f t="shared" si="210"/>
        <v>20.177018034825871</v>
      </c>
      <c r="E4543">
        <f t="shared" si="211"/>
        <v>10.088509017412935</v>
      </c>
      <c r="F4543" s="1">
        <f t="shared" si="212"/>
        <v>7.2130583675306044E-7</v>
      </c>
      <c r="G4543" s="1"/>
      <c r="H4543" s="1"/>
    </row>
    <row r="4544" spans="1:8" x14ac:dyDescent="0.3">
      <c r="A4544">
        <v>0.02</v>
      </c>
      <c r="B4544">
        <v>6.0406250000000004</v>
      </c>
      <c r="C4544" s="1">
        <v>9.0839999999999996E-7</v>
      </c>
      <c r="D4544" s="1">
        <f t="shared" si="210"/>
        <v>20.198268034825873</v>
      </c>
      <c r="E4544">
        <f t="shared" si="211"/>
        <v>10.099134017412936</v>
      </c>
      <c r="F4544" s="1">
        <f t="shared" si="212"/>
        <v>7.2072285795328682E-7</v>
      </c>
      <c r="G4544" s="1"/>
      <c r="H4544" s="1"/>
    </row>
    <row r="4545" spans="1:8" x14ac:dyDescent="0.3">
      <c r="A4545">
        <v>2.9609375E-2</v>
      </c>
      <c r="B4545">
        <v>5.9503124999999999</v>
      </c>
      <c r="C4545" s="1">
        <v>9.0859999999999997E-7</v>
      </c>
      <c r="D4545" s="1">
        <f t="shared" si="210"/>
        <v>29.635494961714869</v>
      </c>
      <c r="E4545">
        <f t="shared" si="211"/>
        <v>10.008821517412937</v>
      </c>
      <c r="F4545" s="1">
        <f t="shared" si="212"/>
        <v>7.2202732453889099E-7</v>
      </c>
      <c r="G4545" s="1"/>
      <c r="H4545" s="1"/>
    </row>
    <row r="4546" spans="1:8" x14ac:dyDescent="0.3">
      <c r="A4546">
        <v>0.04</v>
      </c>
      <c r="B4546">
        <v>6.1078124999999996</v>
      </c>
      <c r="C4546" s="1">
        <v>9.0879999999999999E-7</v>
      </c>
      <c r="D4546" s="1">
        <f t="shared" si="210"/>
        <v>40.665286069651742</v>
      </c>
      <c r="E4546">
        <f t="shared" si="211"/>
        <v>10.166321517412936</v>
      </c>
      <c r="F4546" s="1">
        <f t="shared" si="212"/>
        <v>7.2553774934608253E-7</v>
      </c>
      <c r="G4546" s="1"/>
      <c r="H4546" s="1"/>
    </row>
    <row r="4547" spans="1:8" x14ac:dyDescent="0.3">
      <c r="A4547">
        <v>2.9296875E-2</v>
      </c>
      <c r="B4547">
        <v>6.0478125</v>
      </c>
      <c r="C4547" s="1">
        <v>9.09E-7</v>
      </c>
      <c r="D4547" s="1">
        <f t="shared" ref="D4547:D4610" si="213">+A4547*E4547*100</f>
        <v>29.608363820545712</v>
      </c>
      <c r="E4547">
        <f t="shared" ref="E4547:E4610" si="214">+B4547-I$2</f>
        <v>10.106321517412937</v>
      </c>
      <c r="F4547" s="1">
        <f t="shared" si="212"/>
        <v>7.2683678970345283E-7</v>
      </c>
      <c r="G4547" s="1"/>
      <c r="H4547" s="1"/>
    </row>
    <row r="4548" spans="1:8" x14ac:dyDescent="0.3">
      <c r="A4548">
        <v>2.0312500000000001E-2</v>
      </c>
      <c r="B4548">
        <v>5.8396875000000001</v>
      </c>
      <c r="C4548" s="1">
        <v>9.0920000000000002E-7</v>
      </c>
      <c r="D4548" s="1">
        <f t="shared" si="213"/>
        <v>20.105711675995028</v>
      </c>
      <c r="E4548">
        <f t="shared" si="214"/>
        <v>9.898196517412936</v>
      </c>
      <c r="F4548" s="1">
        <f t="shared" ref="F4548:F4611" si="215">+(D4548-H$2)*J$2+F4547</f>
        <v>7.2623529963191301E-7</v>
      </c>
      <c r="G4548" s="1"/>
      <c r="H4548" s="1"/>
    </row>
    <row r="4549" spans="1:8" x14ac:dyDescent="0.3">
      <c r="A4549">
        <v>5.0234374999999998E-2</v>
      </c>
      <c r="B4549">
        <v>6.0012499999999998</v>
      </c>
      <c r="C4549" s="1">
        <v>9.0940000000000003E-7</v>
      </c>
      <c r="D4549" s="1">
        <f t="shared" si="213"/>
        <v>50.534570689035299</v>
      </c>
      <c r="E4549">
        <f t="shared" si="214"/>
        <v>10.059759017412937</v>
      </c>
      <c r="F4549" s="1">
        <f t="shared" si="215"/>
        <v>7.3171958136298126E-7</v>
      </c>
      <c r="G4549" s="1"/>
      <c r="H4549" s="1"/>
    </row>
    <row r="4550" spans="1:8" x14ac:dyDescent="0.3">
      <c r="A4550">
        <v>2.9765625E-2</v>
      </c>
      <c r="B4550">
        <v>6.0012499999999998</v>
      </c>
      <c r="C4550" s="1">
        <v>9.0960000000000005E-7</v>
      </c>
      <c r="D4550" s="1">
        <f t="shared" si="213"/>
        <v>29.943501450268194</v>
      </c>
      <c r="E4550">
        <f t="shared" si="214"/>
        <v>10.059759017412937</v>
      </c>
      <c r="F4550" s="1">
        <f t="shared" si="215"/>
        <v>7.3308564924629606E-7</v>
      </c>
      <c r="G4550" s="1"/>
      <c r="H4550" s="1"/>
    </row>
    <row r="4551" spans="1:8" x14ac:dyDescent="0.3">
      <c r="A4551">
        <v>4.0156249999999998E-2</v>
      </c>
      <c r="B4551">
        <v>6.0403124999999998</v>
      </c>
      <c r="C4551" s="1">
        <v>9.0979999999999995E-7</v>
      </c>
      <c r="D4551" s="1">
        <f t="shared" si="213"/>
        <v>40.553080155861323</v>
      </c>
      <c r="E4551">
        <f t="shared" si="214"/>
        <v>10.098821517412937</v>
      </c>
      <c r="F4551" s="1">
        <f t="shared" si="215"/>
        <v>7.3657363287072947E-7</v>
      </c>
      <c r="G4551" s="1"/>
      <c r="H4551" s="1"/>
    </row>
    <row r="4552" spans="1:8" x14ac:dyDescent="0.3">
      <c r="A4552">
        <v>0.04</v>
      </c>
      <c r="B4552">
        <v>6.1206250000000004</v>
      </c>
      <c r="C4552" s="1">
        <v>9.0999999999999997E-7</v>
      </c>
      <c r="D4552" s="1">
        <f t="shared" si="213"/>
        <v>40.716536069651745</v>
      </c>
      <c r="E4552">
        <f t="shared" si="214"/>
        <v>10.179134017412936</v>
      </c>
      <c r="F4552" s="1">
        <f t="shared" si="215"/>
        <v>7.4009430767792092E-7</v>
      </c>
      <c r="G4552" s="1"/>
      <c r="H4552" s="1"/>
    </row>
    <row r="4553" spans="1:8" x14ac:dyDescent="0.3">
      <c r="A4553">
        <v>4.0390624999999999E-2</v>
      </c>
      <c r="B4553">
        <v>6.04</v>
      </c>
      <c r="C4553" s="1">
        <v>9.1019999999999998E-7</v>
      </c>
      <c r="D4553" s="1">
        <f t="shared" si="213"/>
        <v>40.788509078144443</v>
      </c>
      <c r="E4553">
        <f t="shared" si="214"/>
        <v>10.098509017412937</v>
      </c>
      <c r="F4553" s="1">
        <f t="shared" si="215"/>
        <v>7.4362937708681094E-7</v>
      </c>
      <c r="G4553" s="1"/>
      <c r="H4553" s="1"/>
    </row>
    <row r="4554" spans="1:8" x14ac:dyDescent="0.3">
      <c r="A4554">
        <v>4.0390624999999999E-2</v>
      </c>
      <c r="B4554">
        <v>6.16</v>
      </c>
      <c r="C4554" s="1">
        <v>9.104E-7</v>
      </c>
      <c r="D4554" s="1">
        <f t="shared" si="213"/>
        <v>41.273196578144436</v>
      </c>
      <c r="E4554">
        <f t="shared" si="214"/>
        <v>10.218509017412936</v>
      </c>
      <c r="F4554" s="1">
        <f t="shared" si="215"/>
        <v>7.4726138399570102E-7</v>
      </c>
      <c r="G4554" s="1"/>
      <c r="H4554" s="1"/>
    </row>
    <row r="4555" spans="1:8" x14ac:dyDescent="0.3">
      <c r="A4555">
        <v>2.9843749999999999E-2</v>
      </c>
      <c r="B4555">
        <v>6.1262499999999998</v>
      </c>
      <c r="C4555" s="1">
        <v>9.1060000000000001E-7</v>
      </c>
      <c r="D4555" s="1">
        <f t="shared" si="213"/>
        <v>30.395140192591729</v>
      </c>
      <c r="E4555">
        <f t="shared" si="214"/>
        <v>10.184759017412937</v>
      </c>
      <c r="F4555" s="1">
        <f t="shared" si="215"/>
        <v>7.4871777962748057E-7</v>
      </c>
      <c r="G4555" s="1"/>
      <c r="H4555" s="1"/>
    </row>
    <row r="4556" spans="1:8" x14ac:dyDescent="0.3">
      <c r="A4556">
        <v>4.9921874999999998E-2</v>
      </c>
      <c r="B4556">
        <v>5.96</v>
      </c>
      <c r="C4556" s="1">
        <v>9.1080000000000003E-7</v>
      </c>
      <c r="D4556" s="1">
        <f t="shared" si="213"/>
        <v>50.014275485366134</v>
      </c>
      <c r="E4556">
        <f t="shared" si="214"/>
        <v>10.018509017412935</v>
      </c>
      <c r="F4556" s="1">
        <f t="shared" si="215"/>
        <v>7.5409800231781498E-7</v>
      </c>
      <c r="G4556" s="1"/>
      <c r="H4556" s="1"/>
    </row>
    <row r="4557" spans="1:8" x14ac:dyDescent="0.3">
      <c r="A4557">
        <v>4.0078124999999999E-2</v>
      </c>
      <c r="B4557">
        <v>6.0393749999999997</v>
      </c>
      <c r="C4557" s="1">
        <v>9.1100000000000004E-7</v>
      </c>
      <c r="D4557" s="1">
        <f t="shared" si="213"/>
        <v>40.470425788537781</v>
      </c>
      <c r="E4557">
        <f t="shared" si="214"/>
        <v>10.097884017412936</v>
      </c>
      <c r="F4557" s="1">
        <f t="shared" si="215"/>
        <v>7.5756945506878374E-7</v>
      </c>
      <c r="G4557" s="1"/>
      <c r="H4557" s="1"/>
    </row>
    <row r="4558" spans="1:8" x14ac:dyDescent="0.3">
      <c r="A4558">
        <v>5.9687499999999998E-2</v>
      </c>
      <c r="B4558">
        <v>5.9203124999999996</v>
      </c>
      <c r="C4558" s="1">
        <v>9.1119999999999995E-7</v>
      </c>
      <c r="D4558" s="1">
        <f t="shared" si="213"/>
        <v>59.561090932058455</v>
      </c>
      <c r="E4558">
        <f t="shared" si="214"/>
        <v>9.9788215174129355</v>
      </c>
      <c r="F4558" s="1">
        <f t="shared" si="215"/>
        <v>7.6485904084845664E-7</v>
      </c>
      <c r="G4558" s="1"/>
      <c r="H4558" s="1"/>
    </row>
    <row r="4559" spans="1:8" x14ac:dyDescent="0.3">
      <c r="A4559">
        <v>4.9843749999999999E-2</v>
      </c>
      <c r="B4559">
        <v>6.0378125000000002</v>
      </c>
      <c r="C4559" s="1">
        <v>9.1139999999999997E-7</v>
      </c>
      <c r="D4559" s="1">
        <f t="shared" si="213"/>
        <v>50.323852563355096</v>
      </c>
      <c r="E4559">
        <f t="shared" si="214"/>
        <v>10.096321517412935</v>
      </c>
      <c r="F4559" s="1">
        <f t="shared" si="215"/>
        <v>7.7030117895438886E-7</v>
      </c>
      <c r="G4559" s="1"/>
      <c r="H4559" s="1"/>
    </row>
    <row r="4560" spans="1:8" x14ac:dyDescent="0.3">
      <c r="A4560">
        <v>4.9921874999999998E-2</v>
      </c>
      <c r="B4560">
        <v>6.0009375</v>
      </c>
      <c r="C4560" s="1">
        <v>9.1159999999999998E-7</v>
      </c>
      <c r="D4560" s="1">
        <f t="shared" si="213"/>
        <v>50.218643161147391</v>
      </c>
      <c r="E4560">
        <f t="shared" si="214"/>
        <v>10.059446517412937</v>
      </c>
      <c r="F4560" s="1">
        <f t="shared" si="215"/>
        <v>7.7572227517987947E-7</v>
      </c>
      <c r="G4560" s="1"/>
      <c r="H4560" s="1"/>
    </row>
    <row r="4561" spans="1:8" x14ac:dyDescent="0.3">
      <c r="A4561">
        <v>4.9843749999999999E-2</v>
      </c>
      <c r="B4561">
        <v>5.9990625</v>
      </c>
      <c r="C4561" s="1">
        <v>9.118E-7</v>
      </c>
      <c r="D4561" s="1">
        <f t="shared" si="213"/>
        <v>50.130708032105098</v>
      </c>
      <c r="E4561">
        <f t="shared" si="214"/>
        <v>10.057571517412935</v>
      </c>
      <c r="F4561" s="1">
        <f t="shared" si="215"/>
        <v>7.8112578437956167E-7</v>
      </c>
      <c r="G4561" s="1"/>
      <c r="H4561" s="1"/>
    </row>
    <row r="4562" spans="1:8" x14ac:dyDescent="0.3">
      <c r="A4562">
        <v>6.0078125000000003E-2</v>
      </c>
      <c r="B4562">
        <v>5.9631249999999998</v>
      </c>
      <c r="C4562" s="1">
        <v>9.1200000000000001E-7</v>
      </c>
      <c r="D4562" s="1">
        <f t="shared" si="213"/>
        <v>60.208098120238652</v>
      </c>
      <c r="E4562">
        <f t="shared" si="214"/>
        <v>10.021634017412936</v>
      </c>
      <c r="F4562" s="1">
        <f t="shared" si="215"/>
        <v>7.8854477159687059E-7</v>
      </c>
      <c r="G4562" s="1"/>
      <c r="H4562" s="1"/>
    </row>
    <row r="4563" spans="1:8" x14ac:dyDescent="0.3">
      <c r="A4563">
        <v>4.9687500000000002E-2</v>
      </c>
      <c r="B4563">
        <v>6.086875</v>
      </c>
      <c r="C4563" s="1">
        <v>9.1220000000000003E-7</v>
      </c>
      <c r="D4563" s="1">
        <f t="shared" si="213"/>
        <v>50.409876836520532</v>
      </c>
      <c r="E4563">
        <f t="shared" si="214"/>
        <v>10.145384017412937</v>
      </c>
      <c r="F4563" s="1">
        <f t="shared" si="215"/>
        <v>7.9400411455743581E-7</v>
      </c>
      <c r="G4563" s="1"/>
      <c r="H4563" s="1"/>
    </row>
    <row r="4564" spans="1:8" x14ac:dyDescent="0.3">
      <c r="A4564">
        <v>5.0156249999999999E-2</v>
      </c>
      <c r="B4564">
        <v>6.0787500000000003</v>
      </c>
      <c r="C4564" s="1">
        <v>9.1240000000000004E-7</v>
      </c>
      <c r="D4564" s="1">
        <f t="shared" si="213"/>
        <v>50.844689759211761</v>
      </c>
      <c r="E4564">
        <f t="shared" si="214"/>
        <v>10.137259017412937</v>
      </c>
      <c r="F4564" s="1">
        <f t="shared" si="215"/>
        <v>7.9955042010253934E-7</v>
      </c>
      <c r="G4564" s="1"/>
      <c r="H4564" s="1"/>
    </row>
    <row r="4565" spans="1:8" x14ac:dyDescent="0.3">
      <c r="A4565">
        <v>0.03</v>
      </c>
      <c r="B4565">
        <v>6.0343749999999998</v>
      </c>
      <c r="C4565" s="1">
        <v>9.1259999999999995E-7</v>
      </c>
      <c r="D4565" s="1">
        <f t="shared" si="213"/>
        <v>30.278652052238801</v>
      </c>
      <c r="E4565">
        <f t="shared" si="214"/>
        <v>10.092884017412935</v>
      </c>
      <c r="F4565" s="1">
        <f t="shared" si="215"/>
        <v>8.0098351810624829E-7</v>
      </c>
      <c r="G4565" s="1"/>
      <c r="H4565" s="1"/>
    </row>
    <row r="4566" spans="1:8" x14ac:dyDescent="0.3">
      <c r="A4566">
        <v>4.0312500000000001E-2</v>
      </c>
      <c r="B4566">
        <v>5.9609375</v>
      </c>
      <c r="C4566" s="1">
        <v>9.1279999999999997E-7</v>
      </c>
      <c r="D4566" s="1">
        <f t="shared" si="213"/>
        <v>40.390893773320904</v>
      </c>
      <c r="E4566">
        <f t="shared" si="214"/>
        <v>10.019446517412936</v>
      </c>
      <c r="F4566" s="1">
        <f t="shared" si="215"/>
        <v>8.0443906445417358E-7</v>
      </c>
      <c r="G4566" s="1"/>
      <c r="H4566" s="1"/>
    </row>
    <row r="4567" spans="1:8" x14ac:dyDescent="0.3">
      <c r="A4567">
        <v>1.125E-2</v>
      </c>
      <c r="B4567">
        <v>6.0465625000000003</v>
      </c>
      <c r="C4567" s="1">
        <v>9.1299999999999998E-7</v>
      </c>
      <c r="D4567" s="1">
        <f t="shared" si="213"/>
        <v>11.368205457089553</v>
      </c>
      <c r="E4567">
        <f t="shared" si="214"/>
        <v>10.105071517412936</v>
      </c>
      <c r="F4567" s="1">
        <f t="shared" si="215"/>
        <v>8.0209007313885263E-7</v>
      </c>
      <c r="G4567" s="1"/>
      <c r="H4567" s="1"/>
    </row>
    <row r="4568" spans="1:8" x14ac:dyDescent="0.3">
      <c r="A4568">
        <v>1.8359375000000001E-2</v>
      </c>
      <c r="B4568">
        <v>5.9965624999999996</v>
      </c>
      <c r="C4568" s="1">
        <v>9.132E-7</v>
      </c>
      <c r="D4568" s="1">
        <f t="shared" si="213"/>
        <v>18.460482864000312</v>
      </c>
      <c r="E4568">
        <f t="shared" si="214"/>
        <v>10.055071517412935</v>
      </c>
      <c r="F4568" s="1">
        <f t="shared" si="215"/>
        <v>8.0115953730491388E-7</v>
      </c>
      <c r="G4568" s="1"/>
      <c r="H4568" s="1"/>
    </row>
    <row r="4569" spans="1:8" x14ac:dyDescent="0.3">
      <c r="A4569">
        <v>4.0312500000000001E-2</v>
      </c>
      <c r="B4569">
        <v>5.9203124999999996</v>
      </c>
      <c r="C4569" s="1">
        <v>9.1340000000000001E-7</v>
      </c>
      <c r="D4569" s="1">
        <f t="shared" si="213"/>
        <v>40.2271242420709</v>
      </c>
      <c r="E4569">
        <f t="shared" si="214"/>
        <v>9.9788215174129355</v>
      </c>
      <c r="F4569" s="1">
        <f t="shared" si="215"/>
        <v>8.0458232974658919E-7</v>
      </c>
      <c r="G4569" s="1"/>
      <c r="H4569" s="1"/>
    </row>
    <row r="4570" spans="1:8" x14ac:dyDescent="0.3">
      <c r="A4570">
        <v>1.03125E-2</v>
      </c>
      <c r="B4570">
        <v>5.96</v>
      </c>
      <c r="C4570" s="1">
        <v>9.1360000000000003E-7</v>
      </c>
      <c r="D4570" s="1">
        <f t="shared" si="213"/>
        <v>10.33158742420709</v>
      </c>
      <c r="E4570">
        <f t="shared" si="214"/>
        <v>10.018509017412935</v>
      </c>
      <c r="F4570" s="1">
        <f t="shared" si="215"/>
        <v>8.0202601482469175E-7</v>
      </c>
      <c r="G4570" s="1"/>
      <c r="H4570" s="1"/>
    </row>
    <row r="4571" spans="1:8" x14ac:dyDescent="0.3">
      <c r="A4571">
        <v>2.9218750000000002E-2</v>
      </c>
      <c r="B4571">
        <v>5.9668749999999999</v>
      </c>
      <c r="C4571" s="1">
        <v>9.1380000000000004E-7</v>
      </c>
      <c r="D4571" s="1">
        <f t="shared" si="213"/>
        <v>29.292918925878425</v>
      </c>
      <c r="E4571">
        <f t="shared" si="214"/>
        <v>10.025384017412936</v>
      </c>
      <c r="F4571" s="1">
        <f t="shared" si="215"/>
        <v>8.0326196620312855E-7</v>
      </c>
      <c r="G4571" s="1"/>
      <c r="H4571" s="1"/>
    </row>
    <row r="4572" spans="1:8" x14ac:dyDescent="0.3">
      <c r="A4572">
        <v>3.0156249999999999E-2</v>
      </c>
      <c r="B4572">
        <v>6.0803124999999998</v>
      </c>
      <c r="C4572" s="1">
        <v>9.1399999999999995E-7</v>
      </c>
      <c r="D4572" s="1">
        <f t="shared" si="213"/>
        <v>30.574883638448387</v>
      </c>
      <c r="E4572">
        <f t="shared" si="214"/>
        <v>10.138821517412936</v>
      </c>
      <c r="F4572" s="1">
        <f t="shared" si="215"/>
        <v>8.0475431052407937E-7</v>
      </c>
      <c r="G4572" s="1"/>
      <c r="H4572" s="1"/>
    </row>
    <row r="4573" spans="1:8" x14ac:dyDescent="0.3">
      <c r="A4573">
        <v>3.9843749999999997E-2</v>
      </c>
      <c r="B4573">
        <v>5.9584374999999996</v>
      </c>
      <c r="C4573" s="1">
        <v>9.1419999999999997E-7</v>
      </c>
      <c r="D4573" s="1">
        <f t="shared" si="213"/>
        <v>39.911271280317166</v>
      </c>
      <c r="E4573">
        <f t="shared" si="214"/>
        <v>10.016946517412936</v>
      </c>
      <c r="F4573" s="1">
        <f t="shared" si="215"/>
        <v>8.0811393237340396E-7</v>
      </c>
      <c r="G4573" s="1"/>
      <c r="H4573" s="1"/>
    </row>
    <row r="4574" spans="1:8" x14ac:dyDescent="0.3">
      <c r="A4574">
        <v>4.1796874999999997E-2</v>
      </c>
      <c r="B4574">
        <v>6.0012499999999998</v>
      </c>
      <c r="C4574" s="1">
        <v>9.1439999999999998E-7</v>
      </c>
      <c r="D4574" s="1">
        <f t="shared" si="213"/>
        <v>42.046649018093127</v>
      </c>
      <c r="E4574">
        <f t="shared" si="214"/>
        <v>10.059759017412937</v>
      </c>
      <c r="F4574" s="1">
        <f t="shared" si="215"/>
        <v>8.1190062977028378E-7</v>
      </c>
      <c r="G4574" s="1"/>
      <c r="H4574" s="1"/>
    </row>
    <row r="4575" spans="1:8" x14ac:dyDescent="0.3">
      <c r="A4575">
        <v>0.01</v>
      </c>
      <c r="B4575">
        <v>5.9959375000000001</v>
      </c>
      <c r="C4575" s="1">
        <v>9.146E-7</v>
      </c>
      <c r="D4575" s="1">
        <f t="shared" si="213"/>
        <v>10.054446517412936</v>
      </c>
      <c r="E4575">
        <f t="shared" si="214"/>
        <v>10.054446517412936</v>
      </c>
      <c r="F4575" s="1">
        <f t="shared" si="215"/>
        <v>8.0928888666702749E-7</v>
      </c>
      <c r="G4575" s="1"/>
      <c r="H4575" s="1"/>
    </row>
    <row r="4576" spans="1:8" x14ac:dyDescent="0.3">
      <c r="A4576">
        <v>3.9218749999999997E-2</v>
      </c>
      <c r="B4576">
        <v>6.0018750000000001</v>
      </c>
      <c r="C4576" s="1">
        <v>9.1480000000000001E-7</v>
      </c>
      <c r="D4576" s="1">
        <f t="shared" si="213"/>
        <v>39.455568568291355</v>
      </c>
      <c r="E4576">
        <f t="shared" si="214"/>
        <v>10.060384017412936</v>
      </c>
      <c r="F4576" s="1">
        <f t="shared" si="215"/>
        <v>8.1255736797394696E-7</v>
      </c>
      <c r="G4576" s="1"/>
      <c r="H4576" s="1"/>
    </row>
    <row r="4577" spans="1:8" x14ac:dyDescent="0.3">
      <c r="A4577">
        <v>3.0156249999999999E-2</v>
      </c>
      <c r="B4577">
        <v>6.04</v>
      </c>
      <c r="C4577" s="1">
        <v>9.1500000000000003E-7</v>
      </c>
      <c r="D4577" s="1">
        <f t="shared" si="213"/>
        <v>30.453316255635887</v>
      </c>
      <c r="E4577">
        <f t="shared" si="214"/>
        <v>10.098509017412937</v>
      </c>
      <c r="F4577" s="1">
        <f t="shared" si="215"/>
        <v>8.1402539881833534E-7</v>
      </c>
      <c r="G4577" s="1"/>
      <c r="H4577" s="1"/>
    </row>
    <row r="4578" spans="1:8" x14ac:dyDescent="0.3">
      <c r="A4578">
        <v>3.9218749999999997E-2</v>
      </c>
      <c r="B4578">
        <v>6.0003124999999997</v>
      </c>
      <c r="C4578" s="1">
        <v>9.1520000000000004E-7</v>
      </c>
      <c r="D4578" s="1">
        <f t="shared" si="213"/>
        <v>39.449440638603853</v>
      </c>
      <c r="E4578">
        <f t="shared" si="214"/>
        <v>10.058821517412936</v>
      </c>
      <c r="F4578" s="1">
        <f t="shared" si="215"/>
        <v>8.1729265453931723E-7</v>
      </c>
      <c r="G4578" s="1"/>
      <c r="H4578" s="1"/>
    </row>
    <row r="4579" spans="1:8" x14ac:dyDescent="0.3">
      <c r="A4579">
        <v>4.9375000000000002E-2</v>
      </c>
      <c r="B4579">
        <v>6.0396875000000003</v>
      </c>
      <c r="C4579" s="1">
        <v>9.1539999999999995E-7</v>
      </c>
      <c r="D4579" s="1">
        <f t="shared" si="213"/>
        <v>49.859845304726377</v>
      </c>
      <c r="E4579">
        <f t="shared" si="214"/>
        <v>10.098196517412937</v>
      </c>
      <c r="F4579" s="1">
        <f t="shared" si="215"/>
        <v>8.2264199119352366E-7</v>
      </c>
      <c r="G4579" s="1"/>
      <c r="H4579" s="1"/>
    </row>
    <row r="4580" spans="1:8" x14ac:dyDescent="0.3">
      <c r="A4580">
        <v>2.0156250000000001E-2</v>
      </c>
      <c r="B4580">
        <v>6.0009375</v>
      </c>
      <c r="C4580" s="1">
        <v>9.1559999999999997E-7</v>
      </c>
      <c r="D4580" s="1">
        <f t="shared" si="213"/>
        <v>20.276071886660453</v>
      </c>
      <c r="E4580">
        <f t="shared" si="214"/>
        <v>10.059446517412937</v>
      </c>
      <c r="F4580" s="1">
        <f t="shared" si="215"/>
        <v>8.2207457316411689E-7</v>
      </c>
      <c r="G4580" s="1"/>
      <c r="H4580" s="1"/>
    </row>
    <row r="4581" spans="1:8" x14ac:dyDescent="0.3">
      <c r="A4581">
        <v>3.9453124999999999E-2</v>
      </c>
      <c r="B4581">
        <v>6.0859375</v>
      </c>
      <c r="C4581" s="1">
        <v>9.1579999999999998E-7</v>
      </c>
      <c r="D4581" s="1">
        <f t="shared" si="213"/>
        <v>40.023011650730723</v>
      </c>
      <c r="E4581">
        <f t="shared" si="214"/>
        <v>10.144446517412936</v>
      </c>
      <c r="F4581" s="1">
        <f t="shared" si="215"/>
        <v>8.2545654308752422E-7</v>
      </c>
      <c r="G4581" s="1"/>
      <c r="H4581" s="1"/>
    </row>
    <row r="4582" spans="1:8" x14ac:dyDescent="0.3">
      <c r="A4582">
        <v>2.0390624999999999E-2</v>
      </c>
      <c r="B4582">
        <v>6.0790625</v>
      </c>
      <c r="C4582" s="1">
        <v>9.16E-7</v>
      </c>
      <c r="D4582" s="1">
        <f t="shared" si="213"/>
        <v>20.671141922224816</v>
      </c>
      <c r="E4582">
        <f t="shared" si="214"/>
        <v>10.137571517412937</v>
      </c>
      <c r="F4582" s="1">
        <f t="shared" si="215"/>
        <v>8.2496813906523031E-7</v>
      </c>
      <c r="G4582" s="1"/>
      <c r="H4582" s="1"/>
    </row>
    <row r="4583" spans="1:8" x14ac:dyDescent="0.3">
      <c r="A4583">
        <v>1.0078125E-2</v>
      </c>
      <c r="B4583">
        <v>6.0387500000000003</v>
      </c>
      <c r="C4583" s="1">
        <v>9.1620000000000001E-7</v>
      </c>
      <c r="D4583" s="1">
        <f t="shared" si="213"/>
        <v>10.176143853486474</v>
      </c>
      <c r="E4583">
        <f t="shared" si="214"/>
        <v>10.097259017412936</v>
      </c>
      <c r="F4583" s="1">
        <f t="shared" si="215"/>
        <v>8.2238073542918879E-7</v>
      </c>
      <c r="G4583" s="1"/>
      <c r="H4583" s="1"/>
    </row>
    <row r="4584" spans="1:8" x14ac:dyDescent="0.3">
      <c r="A4584">
        <v>2.6562499999999999E-2</v>
      </c>
      <c r="B4584">
        <v>5.9993749999999997</v>
      </c>
      <c r="C4584" s="1">
        <v>9.1640000000000003E-7</v>
      </c>
      <c r="D4584" s="1">
        <f t="shared" si="213"/>
        <v>26.716254421253105</v>
      </c>
      <c r="E4584">
        <f t="shared" si="214"/>
        <v>10.057884017412935</v>
      </c>
      <c r="F4584" s="1">
        <f t="shared" si="215"/>
        <v>8.2310135390670053E-7</v>
      </c>
      <c r="G4584" s="1"/>
      <c r="H4584" s="1"/>
    </row>
    <row r="4585" spans="1:8" x14ac:dyDescent="0.3">
      <c r="A4585">
        <v>6.0234375E-2</v>
      </c>
      <c r="B4585">
        <v>5.9990625</v>
      </c>
      <c r="C4585" s="1">
        <v>9.1660000000000004E-7</v>
      </c>
      <c r="D4585" s="1">
        <f t="shared" si="213"/>
        <v>60.581153436916978</v>
      </c>
      <c r="E4585">
        <f t="shared" si="214"/>
        <v>10.057571517412935</v>
      </c>
      <c r="F4585" s="1">
        <f t="shared" si="215"/>
        <v>8.305949521873451E-7</v>
      </c>
      <c r="G4585" s="1"/>
      <c r="H4585" s="1"/>
    </row>
    <row r="4586" spans="1:8" x14ac:dyDescent="0.3">
      <c r="A4586">
        <v>3.0624999999999999E-2</v>
      </c>
      <c r="B4586">
        <v>6.0059374999999999</v>
      </c>
      <c r="C4586" s="1">
        <v>9.1679999999999995E-7</v>
      </c>
      <c r="D4586" s="1">
        <f t="shared" si="213"/>
        <v>30.822367459577116</v>
      </c>
      <c r="E4586">
        <f t="shared" si="214"/>
        <v>10.064446517412936</v>
      </c>
      <c r="F4586" s="1">
        <f t="shared" si="215"/>
        <v>8.3213679327252163E-7</v>
      </c>
      <c r="G4586" s="1"/>
      <c r="H4586" s="1"/>
    </row>
    <row r="4587" spans="1:8" x14ac:dyDescent="0.3">
      <c r="A4587">
        <v>3.9531249999999997E-2</v>
      </c>
      <c r="B4587">
        <v>6.0778125000000003</v>
      </c>
      <c r="C4587" s="1">
        <v>9.1699999999999997E-7</v>
      </c>
      <c r="D4587" s="1">
        <f t="shared" si="213"/>
        <v>40.07014599852301</v>
      </c>
      <c r="E4587">
        <f t="shared" si="214"/>
        <v>10.136321517412936</v>
      </c>
      <c r="F4587" s="1">
        <f t="shared" si="215"/>
        <v>8.3552819006548736E-7</v>
      </c>
      <c r="G4587" s="1"/>
      <c r="H4587" s="1"/>
    </row>
    <row r="4588" spans="1:8" x14ac:dyDescent="0.3">
      <c r="A4588">
        <v>3.109375E-2</v>
      </c>
      <c r="B4588">
        <v>5.9996875000000003</v>
      </c>
      <c r="C4588" s="1">
        <v>9.1719999999999998E-7</v>
      </c>
      <c r="D4588" s="1">
        <f t="shared" si="213"/>
        <v>31.274704796330848</v>
      </c>
      <c r="E4588">
        <f t="shared" si="214"/>
        <v>10.058196517412936</v>
      </c>
      <c r="F4588" s="1">
        <f t="shared" si="215"/>
        <v>8.3716049861801469E-7</v>
      </c>
      <c r="G4588" s="1"/>
      <c r="H4588" s="1"/>
    </row>
    <row r="4589" spans="1:8" x14ac:dyDescent="0.3">
      <c r="A4589">
        <v>2.9531249999999998E-2</v>
      </c>
      <c r="B4589">
        <v>6.038125</v>
      </c>
      <c r="C4589" s="1">
        <v>9.174E-7</v>
      </c>
      <c r="D4589" s="1">
        <f t="shared" si="213"/>
        <v>29.816622332672573</v>
      </c>
      <c r="E4589">
        <f t="shared" si="214"/>
        <v>10.096634017412935</v>
      </c>
      <c r="F4589" s="1">
        <f t="shared" si="215"/>
        <v>8.3850119067781035E-7</v>
      </c>
      <c r="G4589" s="1"/>
      <c r="H4589" s="1"/>
    </row>
    <row r="4590" spans="1:8" x14ac:dyDescent="0.3">
      <c r="A4590">
        <v>4.9921874999999998E-2</v>
      </c>
      <c r="B4590">
        <v>5.9590624999999999</v>
      </c>
      <c r="C4590" s="1">
        <v>9.1760000000000001E-7</v>
      </c>
      <c r="D4590" s="1">
        <f t="shared" si="213"/>
        <v>50.009595309584888</v>
      </c>
      <c r="E4590">
        <f t="shared" si="214"/>
        <v>10.017571517412936</v>
      </c>
      <c r="F4590" s="1">
        <f t="shared" si="215"/>
        <v>8.4388047733298844E-7</v>
      </c>
      <c r="G4590" s="1"/>
      <c r="H4590" s="1"/>
    </row>
    <row r="4591" spans="1:8" x14ac:dyDescent="0.3">
      <c r="A4591">
        <v>3.1484375000000002E-2</v>
      </c>
      <c r="B4591">
        <v>6.0462499999999997</v>
      </c>
      <c r="C4591" s="1">
        <v>9.1780000000000003E-7</v>
      </c>
      <c r="D4591" s="1">
        <f t="shared" si="213"/>
        <v>31.814202218886038</v>
      </c>
      <c r="E4591">
        <f t="shared" si="214"/>
        <v>10.104759017412935</v>
      </c>
      <c r="F4591" s="1">
        <f t="shared" si="215"/>
        <v>8.4562068537002684E-7</v>
      </c>
      <c r="G4591" s="1"/>
      <c r="H4591" s="1"/>
    </row>
    <row r="4592" spans="1:8" x14ac:dyDescent="0.3">
      <c r="A4592">
        <v>2.0234374999999999E-2</v>
      </c>
      <c r="B4592">
        <v>6.0374999999999996</v>
      </c>
      <c r="C4592" s="1">
        <v>9.1800000000000004E-7</v>
      </c>
      <c r="D4592" s="1">
        <f t="shared" si="213"/>
        <v>20.428643246171486</v>
      </c>
      <c r="E4592">
        <f t="shared" si="214"/>
        <v>10.096009017412936</v>
      </c>
      <c r="F4592" s="1">
        <f t="shared" si="215"/>
        <v>8.4508378161252235E-7</v>
      </c>
      <c r="G4592" s="1"/>
      <c r="H4592" s="1"/>
    </row>
    <row r="4593" spans="1:8" x14ac:dyDescent="0.3">
      <c r="A4593">
        <v>1.9609374999999998E-2</v>
      </c>
      <c r="B4593">
        <v>6</v>
      </c>
      <c r="C4593" s="1">
        <v>9.1819999999999995E-7</v>
      </c>
      <c r="D4593" s="1">
        <f t="shared" si="213"/>
        <v>19.724107526333174</v>
      </c>
      <c r="E4593">
        <f t="shared" si="214"/>
        <v>10.058509017412936</v>
      </c>
      <c r="F4593" s="1">
        <f t="shared" si="215"/>
        <v>8.4440597071105014E-7</v>
      </c>
      <c r="G4593" s="1"/>
      <c r="H4593" s="1"/>
    </row>
    <row r="4594" spans="1:8" x14ac:dyDescent="0.3">
      <c r="A4594">
        <v>3.7187499999999998E-2</v>
      </c>
      <c r="B4594">
        <v>6.0406250000000004</v>
      </c>
      <c r="C4594" s="1">
        <v>9.1839999999999997E-7</v>
      </c>
      <c r="D4594" s="1">
        <f t="shared" si="213"/>
        <v>37.556154627254358</v>
      </c>
      <c r="E4594">
        <f t="shared" si="214"/>
        <v>10.099134017412936</v>
      </c>
      <c r="F4594" s="1">
        <f t="shared" si="215"/>
        <v>8.4729456922976215E-7</v>
      </c>
      <c r="G4594" s="1"/>
      <c r="H4594" s="1"/>
    </row>
    <row r="4595" spans="1:8" x14ac:dyDescent="0.3">
      <c r="A4595">
        <v>6.0859375E-2</v>
      </c>
      <c r="B4595">
        <v>5.9890625000000002</v>
      </c>
      <c r="C4595" s="1">
        <v>9.1859999999999998E-7</v>
      </c>
      <c r="D4595" s="1">
        <f t="shared" si="213"/>
        <v>61.148892281755295</v>
      </c>
      <c r="E4595">
        <f t="shared" si="214"/>
        <v>10.047571517412937</v>
      </c>
      <c r="F4595" s="1">
        <f t="shared" si="215"/>
        <v>8.5490171527937438E-7</v>
      </c>
      <c r="G4595" s="1"/>
      <c r="H4595" s="1"/>
    </row>
    <row r="4596" spans="1:8" x14ac:dyDescent="0.3">
      <c r="A4596">
        <v>2.5000000000000001E-2</v>
      </c>
      <c r="B4596">
        <v>5.8793749999999996</v>
      </c>
      <c r="C4596" s="1">
        <v>9.188E-7</v>
      </c>
      <c r="D4596" s="1">
        <f t="shared" si="213"/>
        <v>24.844710043532338</v>
      </c>
      <c r="E4596">
        <f t="shared" si="214"/>
        <v>9.9378840174129355</v>
      </c>
      <c r="F4596" s="1">
        <f t="shared" si="215"/>
        <v>8.5524802488134203E-7</v>
      </c>
      <c r="G4596" s="1"/>
      <c r="H4596" s="1"/>
    </row>
    <row r="4597" spans="1:8" x14ac:dyDescent="0.3">
      <c r="A4597">
        <v>1.6640624999999999E-2</v>
      </c>
      <c r="B4597">
        <v>5.9634375000000004</v>
      </c>
      <c r="C4597" s="1">
        <v>9.1900000000000001E-7</v>
      </c>
      <c r="D4597" s="1">
        <f t="shared" si="213"/>
        <v>16.677145376632463</v>
      </c>
      <c r="E4597">
        <f t="shared" si="214"/>
        <v>10.021946517412935</v>
      </c>
      <c r="F4597" s="1">
        <f t="shared" si="215"/>
        <v>8.5396082154992965E-7</v>
      </c>
      <c r="G4597" s="1"/>
      <c r="H4597" s="1"/>
    </row>
    <row r="4598" spans="1:8" x14ac:dyDescent="0.3">
      <c r="A4598">
        <v>5.9765625000000003E-2</v>
      </c>
      <c r="B4598">
        <v>5.9578125000000002</v>
      </c>
      <c r="C4598" s="1">
        <v>9.1920000000000003E-7</v>
      </c>
      <c r="D4598" s="1">
        <f t="shared" si="213"/>
        <v>59.863171568913252</v>
      </c>
      <c r="E4598">
        <f t="shared" si="214"/>
        <v>10.016321517412937</v>
      </c>
      <c r="F4598" s="1">
        <f t="shared" si="215"/>
        <v>8.6131082345697342E-7</v>
      </c>
      <c r="G4598" s="1"/>
      <c r="H4598" s="1"/>
    </row>
    <row r="4599" spans="1:8" x14ac:dyDescent="0.3">
      <c r="A4599">
        <v>2.2031249999999999E-2</v>
      </c>
      <c r="B4599">
        <v>5.8796875000000002</v>
      </c>
      <c r="C4599" s="1">
        <v>9.1940000000000004E-7</v>
      </c>
      <c r="D4599" s="1">
        <f t="shared" si="213"/>
        <v>21.895089202425375</v>
      </c>
      <c r="E4599">
        <f t="shared" si="214"/>
        <v>9.938196517412937</v>
      </c>
      <c r="F4599" s="1">
        <f t="shared" si="215"/>
        <v>8.6106720889071968E-7</v>
      </c>
      <c r="G4599" s="1"/>
      <c r="H4599" s="1"/>
    </row>
    <row r="4600" spans="1:8" x14ac:dyDescent="0.3">
      <c r="A4600">
        <v>8.9843749999999993E-3</v>
      </c>
      <c r="B4600">
        <v>5.9187500000000002</v>
      </c>
      <c r="C4600" s="1">
        <v>9.1959999999999995E-7</v>
      </c>
      <c r="D4600" s="1">
        <f t="shared" si="213"/>
        <v>8.9639436484569348</v>
      </c>
      <c r="E4600">
        <f t="shared" si="214"/>
        <v>9.977259017412937</v>
      </c>
      <c r="F4600" s="1">
        <f t="shared" si="215"/>
        <v>8.5823736521367222E-7</v>
      </c>
      <c r="G4600" s="1"/>
      <c r="H4600" s="1"/>
    </row>
    <row r="4601" spans="1:8" x14ac:dyDescent="0.3">
      <c r="A4601">
        <v>1.984375E-2</v>
      </c>
      <c r="B4601">
        <v>6.0409375000000001</v>
      </c>
      <c r="C4601" s="1">
        <v>9.1979999999999996E-7</v>
      </c>
      <c r="D4601" s="1">
        <f t="shared" si="213"/>
        <v>20.041089182991296</v>
      </c>
      <c r="E4601">
        <f t="shared" si="214"/>
        <v>10.099446517412936</v>
      </c>
      <c r="F4601" s="1">
        <f t="shared" si="215"/>
        <v>8.5762295064353167E-7</v>
      </c>
      <c r="G4601" s="1"/>
      <c r="H4601" s="1"/>
    </row>
    <row r="4602" spans="1:8" x14ac:dyDescent="0.3">
      <c r="A4602">
        <v>1.9921874999999999E-2</v>
      </c>
      <c r="B4602">
        <v>5.9693750000000003</v>
      </c>
      <c r="C4602" s="1">
        <v>9.1999999999999998E-7</v>
      </c>
      <c r="D4602" s="1">
        <f t="shared" si="213"/>
        <v>19.977425190939833</v>
      </c>
      <c r="E4602">
        <f t="shared" si="214"/>
        <v>10.027884017412937</v>
      </c>
      <c r="F4602" s="1">
        <f t="shared" si="215"/>
        <v>8.5699580327498081E-7</v>
      </c>
      <c r="G4602" s="1"/>
      <c r="H4602" s="1"/>
    </row>
    <row r="4603" spans="1:8" x14ac:dyDescent="0.3">
      <c r="A4603">
        <v>2.9921875000000001E-2</v>
      </c>
      <c r="B4603">
        <v>5.9190624999999999</v>
      </c>
      <c r="C4603" s="1">
        <v>9.2019999999999999E-7</v>
      </c>
      <c r="D4603" s="1">
        <f t="shared" si="213"/>
        <v>29.854764774759023</v>
      </c>
      <c r="E4603">
        <f t="shared" si="214"/>
        <v>9.9775715174129367</v>
      </c>
      <c r="F4603" s="1">
        <f t="shared" si="215"/>
        <v>8.5834412382319381E-7</v>
      </c>
      <c r="G4603" s="1"/>
      <c r="H4603" s="1"/>
    </row>
    <row r="4604" spans="1:8" x14ac:dyDescent="0.3">
      <c r="A4604">
        <v>3.9687500000000001E-2</v>
      </c>
      <c r="B4604">
        <v>5.9543749999999998</v>
      </c>
      <c r="C4604" s="1">
        <v>9.2040000000000001E-7</v>
      </c>
      <c r="D4604" s="1">
        <f t="shared" si="213"/>
        <v>39.738633444107592</v>
      </c>
      <c r="E4604">
        <f t="shared" si="214"/>
        <v>10.012884017412937</v>
      </c>
      <c r="F4604" s="1">
        <f t="shared" si="215"/>
        <v>8.6166921810527644E-7</v>
      </c>
      <c r="G4604" s="1"/>
      <c r="H4604" s="1"/>
    </row>
    <row r="4605" spans="1:8" x14ac:dyDescent="0.3">
      <c r="A4605">
        <v>3.9765624999999999E-2</v>
      </c>
      <c r="B4605">
        <v>5.9987500000000002</v>
      </c>
      <c r="C4605" s="1">
        <v>9.2060000000000002E-7</v>
      </c>
      <c r="D4605" s="1">
        <f t="shared" si="213"/>
        <v>39.993319061431123</v>
      </c>
      <c r="E4605">
        <f t="shared" si="214"/>
        <v>10.057259017412935</v>
      </c>
      <c r="F4605" s="1">
        <f t="shared" si="215"/>
        <v>8.6504524951082387E-7</v>
      </c>
      <c r="G4605" s="1"/>
      <c r="H4605" s="1"/>
    </row>
    <row r="4606" spans="1:8" x14ac:dyDescent="0.3">
      <c r="A4606">
        <v>2.9687499999999999E-2</v>
      </c>
      <c r="B4606">
        <v>5.9959375000000001</v>
      </c>
      <c r="C4606" s="1">
        <v>9.2080000000000004E-7</v>
      </c>
      <c r="D4606" s="1">
        <f t="shared" si="213"/>
        <v>29.84913809856965</v>
      </c>
      <c r="E4606">
        <f t="shared" si="214"/>
        <v>10.054446517412936</v>
      </c>
      <c r="F4606" s="1">
        <f t="shared" si="215"/>
        <v>8.6639244472379896E-7</v>
      </c>
      <c r="G4606" s="1"/>
      <c r="H4606" s="1"/>
    </row>
    <row r="4607" spans="1:8" x14ac:dyDescent="0.3">
      <c r="A4607">
        <v>5.3359375000000001E-2</v>
      </c>
      <c r="B4607">
        <v>6.0356249999999996</v>
      </c>
      <c r="C4607" s="1">
        <v>9.2099999999999995E-7</v>
      </c>
      <c r="D4607" s="1">
        <f t="shared" si="213"/>
        <v>53.861668233539341</v>
      </c>
      <c r="E4607">
        <f t="shared" si="214"/>
        <v>10.094134017412935</v>
      </c>
      <c r="F4607" s="1">
        <f t="shared" si="215"/>
        <v>8.7254214596376796E-7</v>
      </c>
      <c r="G4607" s="1"/>
      <c r="H4607" s="1"/>
    </row>
    <row r="4608" spans="1:8" x14ac:dyDescent="0.3">
      <c r="A4608">
        <v>6.2343750000000003E-2</v>
      </c>
      <c r="B4608">
        <v>5.9790625000000004</v>
      </c>
      <c r="C4608" s="1">
        <v>9.2119999999999996E-7</v>
      </c>
      <c r="D4608" s="1">
        <f t="shared" si="213"/>
        <v>62.577984928871274</v>
      </c>
      <c r="E4608">
        <f t="shared" si="214"/>
        <v>10.037571517412935</v>
      </c>
      <c r="F4608" s="1">
        <f t="shared" si="215"/>
        <v>8.8043511054280334E-7</v>
      </c>
      <c r="G4608" s="1"/>
      <c r="H4608" s="1"/>
    </row>
    <row r="4609" spans="1:8" x14ac:dyDescent="0.3">
      <c r="A4609">
        <v>3.0390625000000001E-2</v>
      </c>
      <c r="B4609">
        <v>5.8040624999999997</v>
      </c>
      <c r="C4609" s="1">
        <v>9.2139999999999998E-7</v>
      </c>
      <c r="D4609" s="1">
        <f t="shared" si="213"/>
        <v>29.972971252137746</v>
      </c>
      <c r="E4609">
        <f t="shared" si="214"/>
        <v>9.8625715174129347</v>
      </c>
      <c r="F4609" s="1">
        <f t="shared" si="215"/>
        <v>8.8180707238649203E-7</v>
      </c>
      <c r="G4609" s="1"/>
      <c r="H4609" s="1"/>
    </row>
    <row r="4610" spans="1:8" x14ac:dyDescent="0.3">
      <c r="A4610">
        <v>4.0937500000000002E-2</v>
      </c>
      <c r="B4610">
        <v>5.9237500000000001</v>
      </c>
      <c r="C4610" s="1">
        <v>9.2159999999999999E-7</v>
      </c>
      <c r="D4610" s="1">
        <f t="shared" si="213"/>
        <v>40.864872852534205</v>
      </c>
      <c r="E4610">
        <f t="shared" si="214"/>
        <v>9.982259017412936</v>
      </c>
      <c r="F4610" s="1">
        <f t="shared" si="215"/>
        <v>8.8535741455026005E-7</v>
      </c>
      <c r="G4610" s="1"/>
      <c r="H4610" s="1"/>
    </row>
    <row r="4611" spans="1:8" x14ac:dyDescent="0.3">
      <c r="A4611">
        <v>3.9765624999999999E-2</v>
      </c>
      <c r="B4611">
        <v>6.0887500000000001</v>
      </c>
      <c r="C4611" s="1">
        <v>9.2180000000000001E-7</v>
      </c>
      <c r="D4611" s="1">
        <f t="shared" ref="D4611:D4674" si="216">+A4611*E4611*100</f>
        <v>40.351209686431119</v>
      </c>
      <c r="E4611">
        <f t="shared" ref="E4611:E4674" si="217">+B4611-I$2</f>
        <v>10.147259017412935</v>
      </c>
      <c r="F4611" s="1">
        <f t="shared" si="215"/>
        <v>8.8880502408080745E-7</v>
      </c>
      <c r="G4611" s="1"/>
      <c r="H4611" s="1"/>
    </row>
    <row r="4612" spans="1:8" x14ac:dyDescent="0.3">
      <c r="A4612">
        <v>3.9140624999999998E-2</v>
      </c>
      <c r="B4612">
        <v>6.0149999999999997</v>
      </c>
      <c r="C4612" s="1">
        <v>9.2200000000000002E-7</v>
      </c>
      <c r="D4612" s="1">
        <f t="shared" si="216"/>
        <v>39.428343888467815</v>
      </c>
      <c r="E4612">
        <f t="shared" si="217"/>
        <v>10.073509017412935</v>
      </c>
      <c r="F4612" s="1">
        <f t="shared" ref="F4612:F4675" si="218">+(D4612-H$2)*J$2+F4611</f>
        <v>8.9206806045176213E-7</v>
      </c>
      <c r="G4612" s="1"/>
      <c r="H4612" s="1"/>
    </row>
    <row r="4613" spans="1:8" x14ac:dyDescent="0.3">
      <c r="A4613">
        <v>3.0234375000000001E-2</v>
      </c>
      <c r="B4613">
        <v>5.975625</v>
      </c>
      <c r="C4613" s="1">
        <v>9.2220000000000004E-7</v>
      </c>
      <c r="D4613" s="1">
        <f t="shared" si="216"/>
        <v>30.337577068271919</v>
      </c>
      <c r="E4613">
        <f t="shared" si="217"/>
        <v>10.034134017412935</v>
      </c>
      <c r="F4613" s="1">
        <f t="shared" si="218"/>
        <v>8.935129434586777E-7</v>
      </c>
      <c r="G4613" s="1"/>
      <c r="H4613" s="1"/>
    </row>
    <row r="4614" spans="1:8" x14ac:dyDescent="0.3">
      <c r="A4614">
        <v>4.0234375000000003E-2</v>
      </c>
      <c r="B4614">
        <v>5.8103125000000002</v>
      </c>
      <c r="C4614" s="1">
        <v>9.2239999999999995E-7</v>
      </c>
      <c r="D4614" s="1">
        <f t="shared" si="216"/>
        <v>39.706586573966113</v>
      </c>
      <c r="E4614">
        <f t="shared" si="217"/>
        <v>9.8688215174129361</v>
      </c>
      <c r="F4614" s="1">
        <f t="shared" si="218"/>
        <v>8.9683162836673212E-7</v>
      </c>
      <c r="G4614" s="1"/>
      <c r="H4614" s="1"/>
    </row>
    <row r="4615" spans="1:8" x14ac:dyDescent="0.3">
      <c r="A4615">
        <v>2.7968750000000001E-2</v>
      </c>
      <c r="B4615">
        <v>5.9024999999999999</v>
      </c>
      <c r="C4615" s="1">
        <v>9.2259999999999996E-7</v>
      </c>
      <c r="D4615" s="1">
        <f t="shared" si="216"/>
        <v>27.859697095576806</v>
      </c>
      <c r="E4615">
        <f t="shared" si="217"/>
        <v>9.9610090174129358</v>
      </c>
      <c r="F4615" s="1">
        <f t="shared" si="218"/>
        <v>8.9778093537910864E-7</v>
      </c>
      <c r="G4615" s="1"/>
      <c r="H4615" s="1"/>
    </row>
    <row r="4616" spans="1:8" x14ac:dyDescent="0.3">
      <c r="A4616">
        <v>1.9921874999999999E-2</v>
      </c>
      <c r="B4616">
        <v>5.9103124999999999</v>
      </c>
      <c r="C4616" s="1">
        <v>9.2279999999999998E-7</v>
      </c>
      <c r="D4616" s="1">
        <f t="shared" si="216"/>
        <v>19.85976161672108</v>
      </c>
      <c r="E4616">
        <f t="shared" si="217"/>
        <v>9.9688215174129358</v>
      </c>
      <c r="F4616" s="1">
        <f t="shared" si="218"/>
        <v>8.9713025529571404E-7</v>
      </c>
      <c r="G4616" s="1"/>
      <c r="H4616" s="1"/>
    </row>
    <row r="4617" spans="1:8" x14ac:dyDescent="0.3">
      <c r="A4617">
        <v>1.9609374999999998E-2</v>
      </c>
      <c r="B4617">
        <v>6.0396875000000003</v>
      </c>
      <c r="C4617" s="1">
        <v>9.2299999999999999E-7</v>
      </c>
      <c r="D4617" s="1">
        <f t="shared" si="216"/>
        <v>19.801932233364429</v>
      </c>
      <c r="E4617">
        <f t="shared" si="217"/>
        <v>10.098196517412937</v>
      </c>
      <c r="F4617" s="1">
        <f t="shared" si="218"/>
        <v>8.9646800933564804E-7</v>
      </c>
      <c r="G4617" s="1"/>
      <c r="H4617" s="1"/>
    </row>
    <row r="4618" spans="1:8" x14ac:dyDescent="0.3">
      <c r="A4618">
        <v>2.0390624999999999E-2</v>
      </c>
      <c r="B4618">
        <v>5.8878124999999999</v>
      </c>
      <c r="C4618" s="1">
        <v>9.2320000000000001E-7</v>
      </c>
      <c r="D4618" s="1">
        <f t="shared" si="216"/>
        <v>20.281171219099814</v>
      </c>
      <c r="E4618">
        <f t="shared" si="217"/>
        <v>9.9463215174129367</v>
      </c>
      <c r="F4618" s="1">
        <f t="shared" si="218"/>
        <v>8.9590161117272917E-7</v>
      </c>
      <c r="G4618" s="1"/>
      <c r="H4618" s="1"/>
    </row>
    <row r="4619" spans="1:8" x14ac:dyDescent="0.3">
      <c r="A4619">
        <v>2.9765625E-2</v>
      </c>
      <c r="B4619">
        <v>5.9918750000000003</v>
      </c>
      <c r="C4619" s="1">
        <v>9.2340000000000002E-7</v>
      </c>
      <c r="D4619" s="1">
        <f t="shared" si="216"/>
        <v>29.915596176830693</v>
      </c>
      <c r="E4619">
        <f t="shared" si="217"/>
        <v>10.050384017412936</v>
      </c>
      <c r="F4619" s="1">
        <f t="shared" si="218"/>
        <v>8.9726209800135643E-7</v>
      </c>
      <c r="G4619" s="1"/>
      <c r="H4619" s="1"/>
    </row>
    <row r="4620" spans="1:8" x14ac:dyDescent="0.3">
      <c r="A4620">
        <v>1.9921874999999999E-2</v>
      </c>
      <c r="B4620">
        <v>5.9265625000000002</v>
      </c>
      <c r="C4620" s="1">
        <v>9.2360000000000004E-7</v>
      </c>
      <c r="D4620" s="1">
        <f t="shared" si="216"/>
        <v>19.892134663596085</v>
      </c>
      <c r="E4620">
        <f t="shared" si="217"/>
        <v>9.985071517412937</v>
      </c>
      <c r="F4620" s="1">
        <f t="shared" si="218"/>
        <v>8.9661789252733679E-7</v>
      </c>
      <c r="G4620" s="1"/>
      <c r="H4620" s="1"/>
    </row>
    <row r="4621" spans="1:8" x14ac:dyDescent="0.3">
      <c r="A4621">
        <v>3.2265624999999999E-2</v>
      </c>
      <c r="B4621">
        <v>5.9959375000000001</v>
      </c>
      <c r="C4621" s="1">
        <v>9.2379999999999995E-7</v>
      </c>
      <c r="D4621" s="1">
        <f t="shared" si="216"/>
        <v>32.441300091340175</v>
      </c>
      <c r="E4621">
        <f t="shared" si="217"/>
        <v>10.054446517412936</v>
      </c>
      <c r="F4621" s="1">
        <f t="shared" si="218"/>
        <v>8.9848352013886596E-7</v>
      </c>
      <c r="G4621" s="1"/>
      <c r="H4621" s="1"/>
    </row>
    <row r="4622" spans="1:8" x14ac:dyDescent="0.3">
      <c r="A4622">
        <v>3.9687500000000001E-2</v>
      </c>
      <c r="B4622">
        <v>6.0071874999999997</v>
      </c>
      <c r="C4622" s="1">
        <v>9.2399999999999996E-7</v>
      </c>
      <c r="D4622" s="1">
        <f t="shared" si="216"/>
        <v>39.948233053482582</v>
      </c>
      <c r="E4622">
        <f t="shared" si="217"/>
        <v>10.065696517412935</v>
      </c>
      <c r="F4622" s="1">
        <f t="shared" si="218"/>
        <v>9.0185053434282359E-7</v>
      </c>
      <c r="G4622" s="1"/>
      <c r="H4622" s="1"/>
    </row>
    <row r="4623" spans="1:8" x14ac:dyDescent="0.3">
      <c r="A4623">
        <v>2.8437500000000001E-2</v>
      </c>
      <c r="B4623">
        <v>5.8846875000000001</v>
      </c>
      <c r="C4623" s="1">
        <v>9.2419999999999998E-7</v>
      </c>
      <c r="D4623" s="1">
        <f t="shared" si="216"/>
        <v>28.275965096393037</v>
      </c>
      <c r="E4623">
        <f t="shared" si="217"/>
        <v>9.943196517412936</v>
      </c>
      <c r="F4623" s="1">
        <f t="shared" si="218"/>
        <v>9.0288309495536332E-7</v>
      </c>
      <c r="G4623" s="1"/>
      <c r="H4623" s="1"/>
    </row>
    <row r="4624" spans="1:8" x14ac:dyDescent="0.3">
      <c r="A4624">
        <v>3.078125E-2</v>
      </c>
      <c r="B4624">
        <v>5.8796875000000002</v>
      </c>
      <c r="C4624" s="1">
        <v>9.2439999999999999E-7</v>
      </c>
      <c r="D4624" s="1">
        <f t="shared" si="216"/>
        <v>30.591011155161695</v>
      </c>
      <c r="E4624">
        <f t="shared" si="217"/>
        <v>9.938196517412937</v>
      </c>
      <c r="F4624" s="1">
        <f t="shared" si="218"/>
        <v>9.0437866477965685E-7</v>
      </c>
      <c r="G4624" s="1"/>
      <c r="H4624" s="1"/>
    </row>
    <row r="4625" spans="1:8" x14ac:dyDescent="0.3">
      <c r="A4625">
        <v>3.7734375000000001E-2</v>
      </c>
      <c r="B4625">
        <v>5.8393750000000004</v>
      </c>
      <c r="C4625" s="1">
        <v>9.2460000000000001E-7</v>
      </c>
      <c r="D4625" s="1">
        <f t="shared" si="216"/>
        <v>37.349046721956633</v>
      </c>
      <c r="E4625">
        <f t="shared" si="217"/>
        <v>9.8978840174129363</v>
      </c>
      <c r="F4625" s="1">
        <f t="shared" si="218"/>
        <v>9.0722584171730933E-7</v>
      </c>
      <c r="G4625" s="1"/>
      <c r="H4625" s="1"/>
    </row>
    <row r="4626" spans="1:8" x14ac:dyDescent="0.3">
      <c r="A4626">
        <v>2.0625000000000001E-2</v>
      </c>
      <c r="B4626">
        <v>5.875</v>
      </c>
      <c r="C4626" s="1">
        <v>9.2480000000000002E-7</v>
      </c>
      <c r="D4626" s="1">
        <f t="shared" si="216"/>
        <v>20.487862348414183</v>
      </c>
      <c r="E4626">
        <f t="shared" si="217"/>
        <v>9.9335090174129359</v>
      </c>
      <c r="F4626" s="1">
        <f t="shared" si="218"/>
        <v>9.0670078178025331E-7</v>
      </c>
      <c r="G4626" s="1"/>
      <c r="H4626" s="1"/>
    </row>
    <row r="4627" spans="1:8" x14ac:dyDescent="0.3">
      <c r="A4627">
        <v>7.1328125000000006E-2</v>
      </c>
      <c r="B4627">
        <v>6.0009375</v>
      </c>
      <c r="C4627" s="1">
        <v>9.2500000000000004E-7</v>
      </c>
      <c r="D4627" s="1">
        <f t="shared" si="216"/>
        <v>71.752145862484468</v>
      </c>
      <c r="E4627">
        <f t="shared" si="217"/>
        <v>10.059446517412937</v>
      </c>
      <c r="F4627" s="1">
        <f t="shared" si="218"/>
        <v>9.1642857854601135E-7</v>
      </c>
      <c r="G4627" s="1"/>
      <c r="H4627" s="1"/>
    </row>
    <row r="4628" spans="1:8" x14ac:dyDescent="0.3">
      <c r="A4628">
        <v>5.9218750000000001E-2</v>
      </c>
      <c r="B4628">
        <v>5.9209375</v>
      </c>
      <c r="C4628" s="1">
        <v>9.2520000000000005E-7</v>
      </c>
      <c r="D4628" s="1">
        <f t="shared" si="216"/>
        <v>59.097034845304734</v>
      </c>
      <c r="E4628">
        <f t="shared" si="217"/>
        <v>9.979446517412935</v>
      </c>
      <c r="F4628" s="1">
        <f t="shared" si="218"/>
        <v>9.236253531083335E-7</v>
      </c>
      <c r="G4628" s="1"/>
      <c r="H4628" s="1"/>
    </row>
    <row r="4629" spans="1:8" x14ac:dyDescent="0.3">
      <c r="A4629">
        <v>5.1328125000000002E-2</v>
      </c>
      <c r="B4629">
        <v>5.84375</v>
      </c>
      <c r="C4629" s="1">
        <v>9.2539999999999996E-7</v>
      </c>
      <c r="D4629" s="1">
        <f t="shared" si="216"/>
        <v>50.82643886281484</v>
      </c>
      <c r="E4629">
        <f t="shared" si="217"/>
        <v>9.9022590174129359</v>
      </c>
      <c r="F4629" s="1">
        <f t="shared" si="218"/>
        <v>9.2916800847415764E-7</v>
      </c>
      <c r="G4629" s="1"/>
      <c r="H4629" s="1"/>
    </row>
    <row r="4630" spans="1:8" x14ac:dyDescent="0.3">
      <c r="A4630">
        <v>4.9609374999999997E-2</v>
      </c>
      <c r="B4630">
        <v>5.8018749999999999</v>
      </c>
      <c r="C4630" s="1">
        <v>9.2559999999999998E-7</v>
      </c>
      <c r="D4630" s="1">
        <f t="shared" si="216"/>
        <v>48.916748836384485</v>
      </c>
      <c r="E4630">
        <f t="shared" si="217"/>
        <v>9.8603840174129367</v>
      </c>
      <c r="F4630" s="1">
        <f t="shared" si="218"/>
        <v>9.3432872583469571E-7</v>
      </c>
      <c r="G4630" s="1"/>
      <c r="H4630" s="1"/>
    </row>
    <row r="4631" spans="1:8" x14ac:dyDescent="0.3">
      <c r="A4631">
        <v>2.0781250000000001E-2</v>
      </c>
      <c r="B4631">
        <v>5.9587500000000002</v>
      </c>
      <c r="C4631" s="1">
        <v>9.2579999999999999E-7</v>
      </c>
      <c r="D4631" s="1">
        <f t="shared" si="216"/>
        <v>20.817116395561257</v>
      </c>
      <c r="E4631">
        <f t="shared" si="217"/>
        <v>10.017259017412936</v>
      </c>
      <c r="F4631" s="1">
        <f t="shared" si="218"/>
        <v>9.3386951670706915E-7</v>
      </c>
      <c r="G4631" s="1"/>
      <c r="H4631" s="1"/>
    </row>
    <row r="4632" spans="1:8" x14ac:dyDescent="0.3">
      <c r="A4632">
        <v>7.1406250000000004E-2</v>
      </c>
      <c r="B4632">
        <v>5.9190624999999999</v>
      </c>
      <c r="C4632" s="1">
        <v>9.2600000000000001E-7</v>
      </c>
      <c r="D4632" s="1">
        <f t="shared" si="216"/>
        <v>71.246096616526756</v>
      </c>
      <c r="E4632">
        <f t="shared" si="217"/>
        <v>9.9775715174129367</v>
      </c>
      <c r="F4632" s="1">
        <f t="shared" si="218"/>
        <v>9.4349610362363563E-7</v>
      </c>
      <c r="G4632" s="1"/>
      <c r="H4632" s="1"/>
    </row>
    <row r="4633" spans="1:8" x14ac:dyDescent="0.3">
      <c r="A4633">
        <v>6.8437499999999998E-2</v>
      </c>
      <c r="B4633">
        <v>5.8787500000000001</v>
      </c>
      <c r="C4633" s="1">
        <v>9.2620000000000002E-7</v>
      </c>
      <c r="D4633" s="1">
        <f t="shared" si="216"/>
        <v>68.00811640041978</v>
      </c>
      <c r="E4633">
        <f t="shared" si="217"/>
        <v>9.937259017412936</v>
      </c>
      <c r="F4633" s="1">
        <f t="shared" si="218"/>
        <v>9.5247509449698076E-7</v>
      </c>
      <c r="G4633" s="1"/>
      <c r="H4633" s="1"/>
    </row>
    <row r="4634" spans="1:8" x14ac:dyDescent="0.3">
      <c r="A4634">
        <v>5.9921874999999999E-2</v>
      </c>
      <c r="B4634">
        <v>5.8778125000000001</v>
      </c>
      <c r="C4634" s="1">
        <v>9.2640000000000004E-7</v>
      </c>
      <c r="D4634" s="1">
        <f t="shared" si="216"/>
        <v>59.540301592622825</v>
      </c>
      <c r="E4634">
        <f t="shared" si="217"/>
        <v>9.9363215174129351</v>
      </c>
      <c r="F4634" s="1">
        <f t="shared" si="218"/>
        <v>9.5976052240876651E-7</v>
      </c>
      <c r="G4634" s="1"/>
      <c r="H4634" s="1"/>
    </row>
    <row r="4635" spans="1:8" x14ac:dyDescent="0.3">
      <c r="A4635">
        <v>4.8125000000000001E-2</v>
      </c>
      <c r="B4635">
        <v>5.9993749999999997</v>
      </c>
      <c r="C4635" s="1">
        <v>9.2660000000000005E-7</v>
      </c>
      <c r="D4635" s="1">
        <f t="shared" si="216"/>
        <v>48.403566833799751</v>
      </c>
      <c r="E4635">
        <f t="shared" si="217"/>
        <v>10.057884017412935</v>
      </c>
      <c r="F4635" s="1">
        <f t="shared" si="218"/>
        <v>9.6481860336878766E-7</v>
      </c>
      <c r="G4635" s="1"/>
      <c r="H4635" s="1"/>
    </row>
    <row r="4636" spans="1:8" x14ac:dyDescent="0.3">
      <c r="A4636">
        <v>1.9375E-2</v>
      </c>
      <c r="B4636">
        <v>5.8381249999999998</v>
      </c>
      <c r="C4636" s="1">
        <v>9.2679999999999996E-7</v>
      </c>
      <c r="D4636" s="1">
        <f t="shared" si="216"/>
        <v>19.174728408737561</v>
      </c>
      <c r="E4636">
        <f t="shared" si="217"/>
        <v>9.8966340174129357</v>
      </c>
      <c r="F4636" s="1">
        <f t="shared" si="218"/>
        <v>9.6403091664379642E-7</v>
      </c>
      <c r="G4636" s="1"/>
      <c r="H4636" s="1"/>
    </row>
    <row r="4637" spans="1:8" x14ac:dyDescent="0.3">
      <c r="A4637">
        <v>2.1328125E-2</v>
      </c>
      <c r="B4637">
        <v>5.8012499999999996</v>
      </c>
      <c r="C4637" s="1">
        <v>9.2699999999999998E-7</v>
      </c>
      <c r="D4637" s="1">
        <f t="shared" si="216"/>
        <v>21.029017279326027</v>
      </c>
      <c r="E4637">
        <f t="shared" si="217"/>
        <v>9.8597590174129355</v>
      </c>
      <c r="F4637" s="1">
        <f t="shared" si="218"/>
        <v>9.6361408769292286E-7</v>
      </c>
      <c r="G4637" s="1"/>
      <c r="H4637" s="1"/>
    </row>
    <row r="4638" spans="1:8" x14ac:dyDescent="0.3">
      <c r="A4638">
        <v>5.0312500000000003E-2</v>
      </c>
      <c r="B4638">
        <v>5.9209375</v>
      </c>
      <c r="C4638" s="1">
        <v>9.2719999999999999E-7</v>
      </c>
      <c r="D4638" s="1">
        <f t="shared" si="216"/>
        <v>50.20909029073384</v>
      </c>
      <c r="E4638">
        <f t="shared" si="217"/>
        <v>9.979446517412935</v>
      </c>
      <c r="F4638" s="1">
        <f t="shared" si="218"/>
        <v>9.6903327334433081E-7</v>
      </c>
      <c r="G4638" s="1"/>
      <c r="H4638" s="1"/>
    </row>
    <row r="4639" spans="1:8" x14ac:dyDescent="0.3">
      <c r="A4639">
        <v>6.8203125000000003E-2</v>
      </c>
      <c r="B4639">
        <v>5.8803124999999996</v>
      </c>
      <c r="C4639" s="1">
        <v>9.2740000000000001E-7</v>
      </c>
      <c r="D4639" s="1">
        <f t="shared" si="216"/>
        <v>67.785868630480422</v>
      </c>
      <c r="E4639">
        <f t="shared" si="217"/>
        <v>9.9388215174129364</v>
      </c>
      <c r="F4639" s="1">
        <f t="shared" si="218"/>
        <v>9.7796781466368814E-7</v>
      </c>
      <c r="G4639" s="1"/>
      <c r="H4639" s="1"/>
    </row>
    <row r="4640" spans="1:8" x14ac:dyDescent="0.3">
      <c r="A4640">
        <v>3.0390625000000001E-2</v>
      </c>
      <c r="B4640">
        <v>5.8406250000000002</v>
      </c>
      <c r="C4640" s="1">
        <v>9.2760000000000002E-7</v>
      </c>
      <c r="D4640" s="1">
        <f t="shared" si="216"/>
        <v>30.084086974794005</v>
      </c>
      <c r="E4640">
        <f t="shared" si="217"/>
        <v>9.899134017412937</v>
      </c>
      <c r="F4640" s="1">
        <f t="shared" si="218"/>
        <v>9.7936199965190811E-7</v>
      </c>
      <c r="G4640" s="1"/>
      <c r="H4640" s="1"/>
    </row>
    <row r="4641" spans="1:8" x14ac:dyDescent="0.3">
      <c r="A4641">
        <v>7.0390624999999998E-2</v>
      </c>
      <c r="B4641">
        <v>5.8328125000000002</v>
      </c>
      <c r="C4641" s="1">
        <v>9.2780000000000004E-7</v>
      </c>
      <c r="D4641" s="1">
        <f t="shared" si="216"/>
        <v>69.625630368664503</v>
      </c>
      <c r="E4641">
        <f t="shared" si="217"/>
        <v>9.891321517412937</v>
      </c>
      <c r="F4641" s="1">
        <f t="shared" si="218"/>
        <v>9.8866449331890219E-7</v>
      </c>
      <c r="G4641" s="1"/>
      <c r="H4641" s="1"/>
    </row>
    <row r="4642" spans="1:8" x14ac:dyDescent="0.3">
      <c r="A4642">
        <v>0.04</v>
      </c>
      <c r="B4642">
        <v>5.8040624999999997</v>
      </c>
      <c r="C4642" s="1">
        <v>9.2800000000000005E-7</v>
      </c>
      <c r="D4642" s="1">
        <f t="shared" si="216"/>
        <v>39.450286069651739</v>
      </c>
      <c r="E4642">
        <f t="shared" si="217"/>
        <v>9.8625715174129347</v>
      </c>
      <c r="F4642" s="1">
        <f t="shared" si="218"/>
        <v>9.919319181260937E-7</v>
      </c>
      <c r="G4642" s="1"/>
      <c r="H4642" s="1"/>
    </row>
    <row r="4643" spans="1:8" x14ac:dyDescent="0.3">
      <c r="A4643">
        <v>7.0234375000000002E-2</v>
      </c>
      <c r="B4643">
        <v>5.9628125000000001</v>
      </c>
      <c r="C4643" s="1">
        <v>9.2819999999999996E-7</v>
      </c>
      <c r="D4643" s="1">
        <f t="shared" si="216"/>
        <v>70.384125344954924</v>
      </c>
      <c r="E4643">
        <f t="shared" si="217"/>
        <v>10.021321517412936</v>
      </c>
      <c r="F4643" s="1">
        <f t="shared" si="218"/>
        <v>1.0013861107883459E-6</v>
      </c>
      <c r="G4643" s="1"/>
      <c r="H4643" s="1"/>
    </row>
    <row r="4644" spans="1:8" x14ac:dyDescent="0.3">
      <c r="A4644">
        <v>3.9687500000000001E-2</v>
      </c>
      <c r="B4644">
        <v>5.9178125000000001</v>
      </c>
      <c r="C4644" s="1">
        <v>9.2839999999999998E-7</v>
      </c>
      <c r="D4644" s="1">
        <f t="shared" si="216"/>
        <v>39.593526022232588</v>
      </c>
      <c r="E4644">
        <f t="shared" si="217"/>
        <v>9.976321517412936</v>
      </c>
      <c r="F4644" s="1">
        <f t="shared" si="218"/>
        <v>1.0046821835860536E-6</v>
      </c>
      <c r="G4644" s="1"/>
      <c r="H4644" s="1"/>
    </row>
    <row r="4645" spans="1:8" x14ac:dyDescent="0.3">
      <c r="A4645">
        <v>6.1249999999999999E-2</v>
      </c>
      <c r="B4645">
        <v>5.8806250000000002</v>
      </c>
      <c r="C4645" s="1">
        <v>9.2859999999999999E-7</v>
      </c>
      <c r="D4645" s="1">
        <f t="shared" si="216"/>
        <v>60.877195856654232</v>
      </c>
      <c r="E4645">
        <f t="shared" si="217"/>
        <v>9.9391340174129361</v>
      </c>
      <c r="F4645" s="1">
        <f t="shared" si="218"/>
        <v>1.0122349903506455E-6</v>
      </c>
      <c r="G4645" s="1"/>
      <c r="H4645" s="1"/>
    </row>
    <row r="4646" spans="1:8" x14ac:dyDescent="0.3">
      <c r="A4646">
        <v>4.7968749999999998E-2</v>
      </c>
      <c r="B4646">
        <v>5.9231249999999998</v>
      </c>
      <c r="C4646" s="1">
        <v>9.2880000000000001E-7</v>
      </c>
      <c r="D4646" s="1">
        <f t="shared" si="216"/>
        <v>47.880650677277679</v>
      </c>
      <c r="E4646">
        <f t="shared" si="217"/>
        <v>9.9816340174129365</v>
      </c>
      <c r="F4646" s="1">
        <f t="shared" si="218"/>
        <v>1.0171884880793623E-6</v>
      </c>
      <c r="G4646" s="1"/>
      <c r="H4646" s="1"/>
    </row>
    <row r="4647" spans="1:8" x14ac:dyDescent="0.3">
      <c r="A4647">
        <v>4.1406249999999999E-2</v>
      </c>
      <c r="B4647">
        <v>5.96</v>
      </c>
      <c r="C4647" s="1">
        <v>9.2900000000000002E-7</v>
      </c>
      <c r="D4647" s="1">
        <f t="shared" si="216"/>
        <v>41.482888900225433</v>
      </c>
      <c r="E4647">
        <f t="shared" si="217"/>
        <v>10.018509017412935</v>
      </c>
      <c r="F4647" s="1">
        <f t="shared" si="218"/>
        <v>1.0208624334526684E-6</v>
      </c>
      <c r="G4647" s="1"/>
      <c r="H4647" s="1"/>
    </row>
    <row r="4648" spans="1:8" x14ac:dyDescent="0.3">
      <c r="A4648">
        <v>6.1796875000000001E-2</v>
      </c>
      <c r="B4648">
        <v>5.9146875000000003</v>
      </c>
      <c r="C4648" s="1">
        <v>9.2920000000000004E-7</v>
      </c>
      <c r="D4648" s="1">
        <f t="shared" si="216"/>
        <v>61.631237853700263</v>
      </c>
      <c r="E4648">
        <f t="shared" si="217"/>
        <v>9.9731965174129371</v>
      </c>
      <c r="F4648" s="1">
        <f t="shared" si="218"/>
        <v>1.0285660486166697E-6</v>
      </c>
      <c r="G4648" s="1"/>
      <c r="H4648" s="1"/>
    </row>
    <row r="4649" spans="1:8" x14ac:dyDescent="0.3">
      <c r="A4649">
        <v>5.6093749999999998E-2</v>
      </c>
      <c r="B4649">
        <v>5.8796875000000002</v>
      </c>
      <c r="C4649" s="1">
        <v>9.2940000000000005E-7</v>
      </c>
      <c r="D4649" s="1">
        <f t="shared" si="216"/>
        <v>55.747071089863184</v>
      </c>
      <c r="E4649">
        <f t="shared" si="217"/>
        <v>9.938196517412937</v>
      </c>
      <c r="F4649" s="1">
        <f t="shared" si="218"/>
        <v>1.0350928304279036E-6</v>
      </c>
      <c r="G4649" s="1"/>
      <c r="H4649" s="1"/>
    </row>
    <row r="4650" spans="1:8" x14ac:dyDescent="0.3">
      <c r="A4650">
        <v>4.1171874999999997E-2</v>
      </c>
      <c r="B4650">
        <v>5.8796875000000002</v>
      </c>
      <c r="C4650" s="1">
        <v>9.2959999999999996E-7</v>
      </c>
      <c r="D4650" s="1">
        <f t="shared" si="216"/>
        <v>40.917418474036069</v>
      </c>
      <c r="E4650">
        <f t="shared" si="217"/>
        <v>9.938196517412937</v>
      </c>
      <c r="F4650" s="1">
        <f t="shared" si="218"/>
        <v>1.0386536817159719E-6</v>
      </c>
      <c r="G4650" s="1"/>
      <c r="H4650" s="1"/>
    </row>
    <row r="4651" spans="1:8" x14ac:dyDescent="0.3">
      <c r="A4651">
        <v>5.9218750000000001E-2</v>
      </c>
      <c r="B4651">
        <v>5.88</v>
      </c>
      <c r="C4651" s="1">
        <v>9.2979999999999997E-7</v>
      </c>
      <c r="D4651" s="1">
        <f t="shared" si="216"/>
        <v>58.854608087492231</v>
      </c>
      <c r="E4651">
        <f t="shared" si="217"/>
        <v>9.9385090174129367</v>
      </c>
      <c r="F4651" s="1">
        <f t="shared" si="218"/>
        <v>1.0458019709267315E-6</v>
      </c>
      <c r="G4651" s="1"/>
      <c r="H4651" s="1"/>
    </row>
    <row r="4652" spans="1:8" x14ac:dyDescent="0.3">
      <c r="A4652">
        <v>4.0234375000000003E-2</v>
      </c>
      <c r="B4652">
        <v>5.9284375000000002</v>
      </c>
      <c r="C4652" s="1">
        <v>9.2999999999999999E-7</v>
      </c>
      <c r="D4652" s="1">
        <f t="shared" si="216"/>
        <v>40.181855128653609</v>
      </c>
      <c r="E4652">
        <f t="shared" si="217"/>
        <v>9.9869465174129353</v>
      </c>
      <c r="F4652" s="1">
        <f t="shared" si="218"/>
        <v>1.0492157095457234E-6</v>
      </c>
      <c r="G4652" s="1"/>
      <c r="H4652" s="1"/>
    </row>
    <row r="4653" spans="1:8" x14ac:dyDescent="0.3">
      <c r="A4653">
        <v>5.9843750000000001E-2</v>
      </c>
      <c r="B4653">
        <v>5.9968750000000002</v>
      </c>
      <c r="C4653" s="1">
        <v>9.302E-7</v>
      </c>
      <c r="D4653" s="1">
        <f t="shared" si="216"/>
        <v>60.175188729205544</v>
      </c>
      <c r="E4653">
        <f t="shared" si="217"/>
        <v>10.055384017412937</v>
      </c>
      <c r="F4653" s="1">
        <f t="shared" si="218"/>
        <v>1.0566281148848258E-6</v>
      </c>
      <c r="G4653" s="1"/>
      <c r="H4653" s="1"/>
    </row>
    <row r="4654" spans="1:8" x14ac:dyDescent="0.3">
      <c r="A4654">
        <v>3.9531249999999997E-2</v>
      </c>
      <c r="B4654">
        <v>5.8784375000000004</v>
      </c>
      <c r="C4654" s="1">
        <v>9.3040000000000002E-7</v>
      </c>
      <c r="D4654" s="1">
        <f t="shared" si="216"/>
        <v>39.28199170164801</v>
      </c>
      <c r="E4654">
        <f t="shared" si="217"/>
        <v>9.9369465174129363</v>
      </c>
      <c r="F4654" s="1">
        <f t="shared" si="218"/>
        <v>1.0598618808184166E-6</v>
      </c>
      <c r="G4654" s="1"/>
      <c r="H4654" s="1"/>
    </row>
    <row r="4655" spans="1:8" x14ac:dyDescent="0.3">
      <c r="A4655">
        <v>5.0859374999999998E-2</v>
      </c>
      <c r="B4655">
        <v>5.9196875000000002</v>
      </c>
      <c r="C4655" s="1">
        <v>9.3060000000000003E-7</v>
      </c>
      <c r="D4655" s="1">
        <f t="shared" si="216"/>
        <v>50.748483850279854</v>
      </c>
      <c r="E4655">
        <f t="shared" si="217"/>
        <v>9.9781965174129361</v>
      </c>
      <c r="F4655" s="1">
        <f t="shared" si="218"/>
        <v>1.0653889451817337E-6</v>
      </c>
      <c r="G4655" s="1"/>
      <c r="H4655" s="1"/>
    </row>
    <row r="4656" spans="1:8" x14ac:dyDescent="0.3">
      <c r="A4656">
        <v>5.109375E-2</v>
      </c>
      <c r="B4656">
        <v>5.8828125</v>
      </c>
      <c r="C4656" s="1">
        <v>9.3080000000000005E-7</v>
      </c>
      <c r="D4656" s="1">
        <f t="shared" si="216"/>
        <v>50.793939628031715</v>
      </c>
      <c r="E4656">
        <f t="shared" si="217"/>
        <v>9.9413215174129359</v>
      </c>
      <c r="F4656" s="1">
        <f t="shared" si="218"/>
        <v>1.0709251007006013E-6</v>
      </c>
      <c r="G4656" s="1"/>
      <c r="H4656" s="1"/>
    </row>
    <row r="4657" spans="1:8" x14ac:dyDescent="0.3">
      <c r="A4657">
        <v>7.0703125000000006E-2</v>
      </c>
      <c r="B4657">
        <v>5.9593749999999996</v>
      </c>
      <c r="C4657" s="1">
        <v>9.3099999999999996E-7</v>
      </c>
      <c r="D4657" s="1">
        <f t="shared" si="216"/>
        <v>70.829570591864893</v>
      </c>
      <c r="E4657">
        <f t="shared" si="217"/>
        <v>10.017884017412936</v>
      </c>
      <c r="F4657" s="1">
        <f t="shared" si="218"/>
        <v>1.0804683824122354E-6</v>
      </c>
      <c r="G4657" s="1"/>
      <c r="H4657" s="1"/>
    </row>
    <row r="4658" spans="1:8" x14ac:dyDescent="0.3">
      <c r="A4658">
        <v>5.9296874999999999E-2</v>
      </c>
      <c r="B4658">
        <v>5.8756250000000003</v>
      </c>
      <c r="C4658" s="1">
        <v>9.3119999999999997E-7</v>
      </c>
      <c r="D4658" s="1">
        <f t="shared" si="216"/>
        <v>58.906310306378273</v>
      </c>
      <c r="E4658">
        <f t="shared" si="217"/>
        <v>9.9341340174129371</v>
      </c>
      <c r="F4658" s="1">
        <f t="shared" si="218"/>
        <v>1.0876270120667722E-6</v>
      </c>
      <c r="G4658" s="1"/>
      <c r="H4658" s="1"/>
    </row>
    <row r="4659" spans="1:8" x14ac:dyDescent="0.3">
      <c r="A4659">
        <v>6.25E-2</v>
      </c>
      <c r="B4659">
        <v>5.8778125000000001</v>
      </c>
      <c r="C4659" s="1">
        <v>9.3139999999999999E-7</v>
      </c>
      <c r="D4659" s="1">
        <f t="shared" si="216"/>
        <v>62.102009483830841</v>
      </c>
      <c r="E4659">
        <f t="shared" si="217"/>
        <v>9.9363215174129351</v>
      </c>
      <c r="F4659" s="1">
        <f t="shared" si="218"/>
        <v>1.0954247815567996E-6</v>
      </c>
      <c r="G4659" s="1"/>
      <c r="H4659" s="1"/>
    </row>
    <row r="4660" spans="1:8" x14ac:dyDescent="0.3">
      <c r="A4660">
        <v>8.0625000000000002E-2</v>
      </c>
      <c r="B4660">
        <v>5.8465625000000001</v>
      </c>
      <c r="C4660" s="1">
        <v>9.316E-7</v>
      </c>
      <c r="D4660" s="1">
        <f t="shared" si="216"/>
        <v>79.859639109141796</v>
      </c>
      <c r="E4660">
        <f t="shared" si="217"/>
        <v>9.9050715174129351</v>
      </c>
      <c r="F4660" s="1">
        <f t="shared" si="218"/>
        <v>1.1067740769718891E-6</v>
      </c>
      <c r="G4660" s="1"/>
      <c r="H4660" s="1"/>
    </row>
    <row r="4661" spans="1:8" x14ac:dyDescent="0.3">
      <c r="A4661">
        <v>6.640625E-2</v>
      </c>
      <c r="B4661">
        <v>5.9612499999999997</v>
      </c>
      <c r="C4661" s="1">
        <v>9.3180000000000002E-7</v>
      </c>
      <c r="D4661" s="1">
        <f t="shared" si="216"/>
        <v>66.537462225007772</v>
      </c>
      <c r="E4661">
        <f t="shared" si="217"/>
        <v>10.019759017412936</v>
      </c>
      <c r="F4661" s="1">
        <f t="shared" si="218"/>
        <v>1.1154589370101519E-6</v>
      </c>
      <c r="G4661" s="1"/>
      <c r="H4661" s="1"/>
    </row>
    <row r="4662" spans="1:8" x14ac:dyDescent="0.3">
      <c r="A4662">
        <v>4.9296874999999997E-2</v>
      </c>
      <c r="B4662">
        <v>5.8731249999999999</v>
      </c>
      <c r="C4662" s="1">
        <v>9.3200000000000003E-7</v>
      </c>
      <c r="D4662" s="1">
        <f t="shared" si="216"/>
        <v>48.959852070215334</v>
      </c>
      <c r="E4662">
        <f t="shared" si="217"/>
        <v>9.9316340174129358</v>
      </c>
      <c r="F4662" s="1">
        <f t="shared" si="218"/>
        <v>1.1206282750174562E-6</v>
      </c>
      <c r="G4662" s="1"/>
      <c r="H4662" s="1"/>
    </row>
    <row r="4663" spans="1:8" x14ac:dyDescent="0.3">
      <c r="A4663">
        <v>6.3515625000000006E-2</v>
      </c>
      <c r="B4663">
        <v>5.8440624999999997</v>
      </c>
      <c r="C4663" s="1">
        <v>9.3220000000000005E-7</v>
      </c>
      <c r="D4663" s="1">
        <f t="shared" si="216"/>
        <v>62.896801903568104</v>
      </c>
      <c r="E4663">
        <f t="shared" si="217"/>
        <v>9.9025715174129356</v>
      </c>
      <c r="F4663" s="1">
        <f t="shared" si="218"/>
        <v>1.128585002991431E-6</v>
      </c>
      <c r="G4663" s="1"/>
      <c r="H4663" s="1"/>
    </row>
    <row r="4664" spans="1:8" x14ac:dyDescent="0.3">
      <c r="A4664">
        <v>6.7812499999999998E-2</v>
      </c>
      <c r="B4664">
        <v>5.8771874999999998</v>
      </c>
      <c r="C4664" s="1">
        <v>9.3239999999999996E-7</v>
      </c>
      <c r="D4664" s="1">
        <f t="shared" si="216"/>
        <v>67.376442008706476</v>
      </c>
      <c r="E4664">
        <f t="shared" si="217"/>
        <v>9.9356965174129357</v>
      </c>
      <c r="F4664" s="1">
        <f t="shared" si="218"/>
        <v>1.1374376589864335E-6</v>
      </c>
      <c r="G4664" s="1"/>
      <c r="H4664" s="1"/>
    </row>
    <row r="4665" spans="1:8" x14ac:dyDescent="0.3">
      <c r="A4665">
        <v>1.8906249999999999E-2</v>
      </c>
      <c r="B4665">
        <v>5.75875</v>
      </c>
      <c r="C4665" s="1">
        <v>9.3259999999999997E-7</v>
      </c>
      <c r="D4665" s="1">
        <f t="shared" si="216"/>
        <v>18.560755329796333</v>
      </c>
      <c r="E4665">
        <f t="shared" si="217"/>
        <v>9.8172590174129368</v>
      </c>
      <c r="F4665" s="1">
        <f t="shared" si="218"/>
        <v>1.1365271776456539E-6</v>
      </c>
      <c r="G4665" s="1"/>
      <c r="H4665" s="1"/>
    </row>
    <row r="4666" spans="1:8" x14ac:dyDescent="0.3">
      <c r="A4666">
        <v>0.04</v>
      </c>
      <c r="B4666">
        <v>5.8381249999999998</v>
      </c>
      <c r="C4666" s="1">
        <v>9.3279999999999999E-7</v>
      </c>
      <c r="D4666" s="1">
        <f t="shared" si="216"/>
        <v>39.586536069651743</v>
      </c>
      <c r="E4666">
        <f t="shared" si="217"/>
        <v>9.8966340174129357</v>
      </c>
      <c r="F4666" s="1">
        <f t="shared" si="218"/>
        <v>1.1398218524528454E-6</v>
      </c>
      <c r="G4666" s="1"/>
      <c r="H4666" s="1"/>
    </row>
    <row r="4667" spans="1:8" x14ac:dyDescent="0.3">
      <c r="A4667">
        <v>3.2031249999999997E-2</v>
      </c>
      <c r="B4667">
        <v>5.9628125000000001</v>
      </c>
      <c r="C4667" s="1">
        <v>9.33E-7</v>
      </c>
      <c r="D4667" s="1">
        <f t="shared" si="216"/>
        <v>32.09954548546331</v>
      </c>
      <c r="E4667">
        <f t="shared" si="217"/>
        <v>10.021321517412936</v>
      </c>
      <c r="F4667" s="1">
        <f t="shared" si="218"/>
        <v>1.1416191291431992E-6</v>
      </c>
      <c r="G4667" s="1"/>
      <c r="H4667" s="1"/>
    </row>
    <row r="4668" spans="1:8" x14ac:dyDescent="0.3">
      <c r="A4668">
        <v>7.0000000000000007E-2</v>
      </c>
      <c r="B4668">
        <v>5.8453125000000004</v>
      </c>
      <c r="C4668" s="1">
        <v>9.3320000000000002E-7</v>
      </c>
      <c r="D4668" s="1">
        <f t="shared" si="216"/>
        <v>69.326750621890568</v>
      </c>
      <c r="E4668">
        <f t="shared" si="217"/>
        <v>9.9038215174129363</v>
      </c>
      <c r="F4668" s="1">
        <f t="shared" si="218"/>
        <v>1.1508618468608385E-6</v>
      </c>
      <c r="G4668" s="1"/>
      <c r="H4668" s="1"/>
    </row>
    <row r="4669" spans="1:8" x14ac:dyDescent="0.3">
      <c r="A4669">
        <v>3.9843749999999997E-2</v>
      </c>
      <c r="B4669">
        <v>5.8778125000000001</v>
      </c>
      <c r="C4669" s="1">
        <v>9.3340000000000003E-7</v>
      </c>
      <c r="D4669" s="1">
        <f t="shared" si="216"/>
        <v>39.590031045942162</v>
      </c>
      <c r="E4669">
        <f t="shared" si="217"/>
        <v>9.9363215174129351</v>
      </c>
      <c r="F4669" s="1">
        <f t="shared" si="218"/>
        <v>1.1541572206632881E-6</v>
      </c>
      <c r="G4669" s="1"/>
      <c r="H4669" s="1"/>
    </row>
    <row r="4670" spans="1:8" x14ac:dyDescent="0.3">
      <c r="A4670">
        <v>5.9765625000000003E-2</v>
      </c>
      <c r="B4670">
        <v>5.8409374999999999</v>
      </c>
      <c r="C4670" s="1">
        <v>9.3360000000000005E-7</v>
      </c>
      <c r="D4670" s="1">
        <f t="shared" si="216"/>
        <v>59.164660826725758</v>
      </c>
      <c r="E4670">
        <f t="shared" si="217"/>
        <v>9.8994465174129367</v>
      </c>
      <c r="F4670" s="1">
        <f t="shared" si="218"/>
        <v>1.1613675204218945E-6</v>
      </c>
      <c r="G4670" s="1"/>
      <c r="H4670" s="1"/>
    </row>
    <row r="4671" spans="1:8" x14ac:dyDescent="0.3">
      <c r="A4671">
        <v>3.0156249999999999E-2</v>
      </c>
      <c r="B4671">
        <v>5.9090625000000001</v>
      </c>
      <c r="C4671" s="1">
        <v>9.3379999999999996E-7</v>
      </c>
      <c r="D4671" s="1">
        <f t="shared" si="216"/>
        <v>30.058457857198384</v>
      </c>
      <c r="E4671">
        <f t="shared" si="217"/>
        <v>9.9675715174129351</v>
      </c>
      <c r="F4671" s="1">
        <f t="shared" si="218"/>
        <v>1.1627565795865954E-6</v>
      </c>
      <c r="G4671" s="1"/>
      <c r="H4671" s="1"/>
    </row>
    <row r="4672" spans="1:8" x14ac:dyDescent="0.3">
      <c r="A4672">
        <v>6.9921874999999994E-2</v>
      </c>
      <c r="B4672">
        <v>5.8896875</v>
      </c>
      <c r="C4672" s="1">
        <v>9.3399999999999997E-7</v>
      </c>
      <c r="D4672" s="1">
        <f t="shared" si="216"/>
        <v>69.55965533659824</v>
      </c>
      <c r="E4672">
        <f t="shared" si="217"/>
        <v>9.948196517412935</v>
      </c>
      <c r="F4672" s="1">
        <f t="shared" si="218"/>
        <v>1.1720458782471762E-6</v>
      </c>
      <c r="G4672" s="1"/>
      <c r="H4672" s="1"/>
    </row>
    <row r="4673" spans="1:8" x14ac:dyDescent="0.3">
      <c r="A4673">
        <v>3.9140624999999998E-2</v>
      </c>
      <c r="B4673">
        <v>5.8853125000000004</v>
      </c>
      <c r="C4673" s="1">
        <v>9.3419999999999999E-7</v>
      </c>
      <c r="D4673" s="1">
        <f t="shared" si="216"/>
        <v>38.920738907999066</v>
      </c>
      <c r="E4673">
        <f t="shared" si="217"/>
        <v>9.9438215174129354</v>
      </c>
      <c r="F4673" s="1">
        <f t="shared" si="218"/>
        <v>1.1752073936220373E-6</v>
      </c>
      <c r="G4673" s="1"/>
      <c r="H4673" s="1"/>
    </row>
    <row r="4674" spans="1:8" x14ac:dyDescent="0.3">
      <c r="A4674">
        <v>3.9531249999999997E-2</v>
      </c>
      <c r="B4674">
        <v>5.8165624999999999</v>
      </c>
      <c r="C4674" s="1">
        <v>9.344E-7</v>
      </c>
      <c r="D4674" s="1">
        <f t="shared" si="216"/>
        <v>39.037392092273009</v>
      </c>
      <c r="E4674">
        <f t="shared" si="217"/>
        <v>9.8750715174129358</v>
      </c>
      <c r="F4674" s="1">
        <f t="shared" si="218"/>
        <v>1.1783922396337531E-6</v>
      </c>
      <c r="G4674" s="1"/>
      <c r="H4674" s="1"/>
    </row>
    <row r="4675" spans="1:8" x14ac:dyDescent="0.3">
      <c r="A4675">
        <v>0.04</v>
      </c>
      <c r="B4675">
        <v>5.8359375</v>
      </c>
      <c r="C4675" s="1">
        <v>9.3460000000000002E-7</v>
      </c>
      <c r="D4675" s="1">
        <f t="shared" ref="D4675:D4738" si="219">+A4675*E4675*100</f>
        <v>39.577786069651744</v>
      </c>
      <c r="E4675">
        <f t="shared" ref="E4675:E4738" si="220">+B4675-I$2</f>
        <v>9.8944465174129359</v>
      </c>
      <c r="F4675" s="1">
        <f t="shared" si="218"/>
        <v>1.1816851644409446E-6</v>
      </c>
      <c r="G4675" s="1"/>
      <c r="H4675" s="1"/>
    </row>
    <row r="4676" spans="1:8" x14ac:dyDescent="0.3">
      <c r="A4676">
        <v>6.6484374999999998E-2</v>
      </c>
      <c r="B4676">
        <v>5.9349999999999996</v>
      </c>
      <c r="C4676" s="1">
        <v>9.3480000000000003E-7</v>
      </c>
      <c r="D4676" s="1">
        <f t="shared" si="219"/>
        <v>66.441220107956326</v>
      </c>
      <c r="E4676">
        <f t="shared" si="220"/>
        <v>9.9935090174129364</v>
      </c>
      <c r="F4676" s="1">
        <f t="shared" ref="F4676:F4739" si="221">+(D4676-H$2)*J$2+F4675</f>
        <v>1.190350776055797E-6</v>
      </c>
      <c r="G4676" s="1"/>
      <c r="H4676" s="1"/>
    </row>
    <row r="4677" spans="1:8" x14ac:dyDescent="0.3">
      <c r="A4677">
        <v>7.1562500000000001E-2</v>
      </c>
      <c r="B4677">
        <v>5.9718749999999998</v>
      </c>
      <c r="C4677" s="1">
        <v>9.3500000000000005E-7</v>
      </c>
      <c r="D4677" s="1">
        <f t="shared" si="219"/>
        <v>71.779935624611312</v>
      </c>
      <c r="E4677">
        <f t="shared" si="220"/>
        <v>10.030384017412935</v>
      </c>
      <c r="F4677" s="1">
        <f t="shared" si="221"/>
        <v>1.2000841307739806E-6</v>
      </c>
      <c r="G4677" s="1"/>
      <c r="H4677" s="1"/>
    </row>
    <row r="4678" spans="1:8" x14ac:dyDescent="0.3">
      <c r="A4678">
        <v>5.2265625000000003E-2</v>
      </c>
      <c r="B4678">
        <v>5.9256250000000001</v>
      </c>
      <c r="C4678" s="1">
        <v>9.3519999999999996E-7</v>
      </c>
      <c r="D4678" s="1">
        <f t="shared" si="219"/>
        <v>52.1827004503848</v>
      </c>
      <c r="E4678">
        <f t="shared" si="220"/>
        <v>9.984134017412936</v>
      </c>
      <c r="F4678" s="1">
        <f t="shared" si="221"/>
        <v>1.2058980384573186E-6</v>
      </c>
      <c r="G4678" s="1"/>
      <c r="H4678" s="1"/>
    </row>
    <row r="4679" spans="1:8" x14ac:dyDescent="0.3">
      <c r="A4679">
        <v>4.8593749999999998E-2</v>
      </c>
      <c r="B4679">
        <v>5.8790624999999999</v>
      </c>
      <c r="C4679" s="1">
        <v>9.3539999999999997E-7</v>
      </c>
      <c r="D4679" s="1">
        <f t="shared" si="219"/>
        <v>48.290386592428483</v>
      </c>
      <c r="E4679">
        <f t="shared" si="220"/>
        <v>9.9375715174129358</v>
      </c>
      <c r="F4679" s="1">
        <f t="shared" si="221"/>
        <v>1.2109334833690655E-6</v>
      </c>
      <c r="G4679" s="1"/>
      <c r="H4679" s="1"/>
    </row>
    <row r="4680" spans="1:8" x14ac:dyDescent="0.3">
      <c r="A4680">
        <v>6.1484375000000001E-2</v>
      </c>
      <c r="B4680">
        <v>5.9203124999999996</v>
      </c>
      <c r="C4680" s="1">
        <v>9.3559999999999999E-7</v>
      </c>
      <c r="D4680" s="1">
        <f t="shared" si="219"/>
        <v>61.354160423468599</v>
      </c>
      <c r="E4680">
        <f t="shared" si="220"/>
        <v>9.9788215174129355</v>
      </c>
      <c r="F4680" s="1">
        <f t="shared" si="221"/>
        <v>1.2185816830470205E-6</v>
      </c>
      <c r="G4680" s="1"/>
      <c r="H4680" s="1"/>
    </row>
    <row r="4681" spans="1:8" x14ac:dyDescent="0.3">
      <c r="A4681">
        <v>4.0468749999999998E-2</v>
      </c>
      <c r="B4681">
        <v>5.8421874999999996</v>
      </c>
      <c r="C4681" s="1">
        <v>9.358E-7</v>
      </c>
      <c r="D4681" s="1">
        <f t="shared" si="219"/>
        <v>40.066881218905472</v>
      </c>
      <c r="E4681">
        <f t="shared" si="220"/>
        <v>9.9006965174129355</v>
      </c>
      <c r="F4681" s="1">
        <f t="shared" si="221"/>
        <v>1.2219724268840627E-6</v>
      </c>
      <c r="G4681" s="1"/>
      <c r="H4681" s="1"/>
    </row>
    <row r="4682" spans="1:8" x14ac:dyDescent="0.3">
      <c r="A4682">
        <v>5.7812500000000003E-2</v>
      </c>
      <c r="B4682">
        <v>5.7993750000000004</v>
      </c>
      <c r="C4682" s="1">
        <v>9.3600000000000002E-7</v>
      </c>
      <c r="D4682" s="1">
        <f t="shared" si="219"/>
        <v>56.990891975668532</v>
      </c>
      <c r="E4682">
        <f t="shared" si="220"/>
        <v>9.8578840174129354</v>
      </c>
      <c r="F4682" s="1">
        <f t="shared" si="221"/>
        <v>1.2287479728724576E-6</v>
      </c>
      <c r="G4682" s="1"/>
      <c r="H4682" s="1"/>
    </row>
    <row r="4683" spans="1:8" x14ac:dyDescent="0.3">
      <c r="A4683">
        <v>0.06</v>
      </c>
      <c r="B4683">
        <v>5.8796875000000002</v>
      </c>
      <c r="C4683" s="1">
        <v>9.3620000000000003E-7</v>
      </c>
      <c r="D4683" s="1">
        <f t="shared" si="219"/>
        <v>59.629179104477615</v>
      </c>
      <c r="E4683">
        <f t="shared" si="220"/>
        <v>9.938196517412937</v>
      </c>
      <c r="F4683" s="1">
        <f t="shared" si="221"/>
        <v>1.2360511762866144E-6</v>
      </c>
      <c r="G4683" s="1"/>
      <c r="H4683" s="1"/>
    </row>
    <row r="4684" spans="1:8" x14ac:dyDescent="0.3">
      <c r="A4684">
        <v>6.9453125000000004E-2</v>
      </c>
      <c r="B4684">
        <v>5.8815625000000002</v>
      </c>
      <c r="C4684" s="1">
        <v>9.3640000000000005E-7</v>
      </c>
      <c r="D4684" s="1">
        <f t="shared" si="219"/>
        <v>69.036902960782029</v>
      </c>
      <c r="E4684">
        <f t="shared" si="220"/>
        <v>9.9400715174129353</v>
      </c>
      <c r="F4684" s="1">
        <f t="shared" si="221"/>
        <v>1.245235924472032E-6</v>
      </c>
      <c r="G4684" s="1"/>
      <c r="H4684" s="1"/>
    </row>
    <row r="4685" spans="1:8" x14ac:dyDescent="0.3">
      <c r="A4685">
        <v>6.1328124999999997E-2</v>
      </c>
      <c r="B4685">
        <v>5.8796875000000002</v>
      </c>
      <c r="C4685" s="1">
        <v>9.3659999999999996E-7</v>
      </c>
      <c r="D4685" s="1">
        <f t="shared" si="219"/>
        <v>60.94909582944652</v>
      </c>
      <c r="E4685">
        <f t="shared" si="220"/>
        <v>9.938196517412937</v>
      </c>
      <c r="F4685" s="1">
        <f t="shared" si="221"/>
        <v>1.2528031112311825E-6</v>
      </c>
      <c r="G4685" s="1"/>
      <c r="H4685" s="1"/>
    </row>
    <row r="4686" spans="1:8" x14ac:dyDescent="0.3">
      <c r="A4686">
        <v>5.9687499999999998E-2</v>
      </c>
      <c r="B4686">
        <v>5.9262499999999996</v>
      </c>
      <c r="C4686" s="1">
        <v>9.3679999999999997E-7</v>
      </c>
      <c r="D4686" s="1">
        <f t="shared" si="219"/>
        <v>59.596530385183456</v>
      </c>
      <c r="E4686">
        <f t="shared" si="220"/>
        <v>9.9847590174129355</v>
      </c>
      <c r="F4686" s="1">
        <f t="shared" si="221"/>
        <v>1.2600997849014803E-6</v>
      </c>
      <c r="G4686" s="1"/>
      <c r="H4686" s="1"/>
    </row>
    <row r="4687" spans="1:8" x14ac:dyDescent="0.3">
      <c r="A4687">
        <v>5.9843750000000001E-2</v>
      </c>
      <c r="B4687">
        <v>5.8021874999999996</v>
      </c>
      <c r="C4687" s="1">
        <v>9.3699999999999999E-7</v>
      </c>
      <c r="D4687" s="1">
        <f t="shared" si="219"/>
        <v>59.010105721393046</v>
      </c>
      <c r="E4687">
        <f t="shared" si="220"/>
        <v>9.8606965174129364</v>
      </c>
      <c r="F4687" s="1">
        <f t="shared" si="221"/>
        <v>1.2672791736390202E-6</v>
      </c>
      <c r="G4687" s="1"/>
      <c r="H4687" s="1"/>
    </row>
    <row r="4688" spans="1:8" x14ac:dyDescent="0.3">
      <c r="A4688">
        <v>6.1015624999999997E-2</v>
      </c>
      <c r="B4688">
        <v>6.0421874999999998</v>
      </c>
      <c r="C4688" s="1">
        <v>9.372E-7</v>
      </c>
      <c r="D4688" s="1">
        <f t="shared" si="219"/>
        <v>61.630031094527361</v>
      </c>
      <c r="E4688">
        <f t="shared" si="220"/>
        <v>10.100696517412935</v>
      </c>
      <c r="F4688" s="1">
        <f t="shared" si="221"/>
        <v>1.2749825474511867E-6</v>
      </c>
      <c r="G4688" s="1"/>
      <c r="H4688" s="1"/>
    </row>
    <row r="4689" spans="1:8" x14ac:dyDescent="0.3">
      <c r="A4689">
        <v>5.828125E-2</v>
      </c>
      <c r="B4689">
        <v>5.9143749999999997</v>
      </c>
      <c r="C4689" s="1">
        <v>9.3740000000000002E-7</v>
      </c>
      <c r="D4689" s="1">
        <f t="shared" si="219"/>
        <v>58.123214663984768</v>
      </c>
      <c r="E4689">
        <f t="shared" si="220"/>
        <v>9.9728840174129356</v>
      </c>
      <c r="F4689" s="1">
        <f t="shared" si="221"/>
        <v>1.2819845579772447E-6</v>
      </c>
      <c r="G4689" s="1"/>
      <c r="H4689" s="1"/>
    </row>
    <row r="4690" spans="1:8" x14ac:dyDescent="0.3">
      <c r="A4690">
        <v>8.9296874999999998E-2</v>
      </c>
      <c r="B4690">
        <v>5.96</v>
      </c>
      <c r="C4690" s="1">
        <v>9.3760000000000003E-7</v>
      </c>
      <c r="D4690" s="1">
        <f t="shared" si="219"/>
        <v>89.462154741429572</v>
      </c>
      <c r="E4690">
        <f t="shared" si="220"/>
        <v>10.018509017412935</v>
      </c>
      <c r="F4690" s="1">
        <f t="shared" si="221"/>
        <v>1.2952543565187917E-6</v>
      </c>
      <c r="G4690" s="1"/>
      <c r="H4690" s="1"/>
    </row>
    <row r="4691" spans="1:8" x14ac:dyDescent="0.3">
      <c r="A4691">
        <v>6.3125000000000001E-2</v>
      </c>
      <c r="B4691">
        <v>5.9140625</v>
      </c>
      <c r="C4691" s="1">
        <v>9.3780000000000005E-7</v>
      </c>
      <c r="D4691" s="1">
        <f t="shared" si="219"/>
        <v>62.951857703669155</v>
      </c>
      <c r="E4691">
        <f t="shared" si="220"/>
        <v>9.9725715174129359</v>
      </c>
      <c r="F4691" s="1">
        <f t="shared" si="221"/>
        <v>1.3032220956527868E-6</v>
      </c>
      <c r="G4691" s="1"/>
      <c r="H4691" s="1"/>
    </row>
    <row r="4692" spans="1:8" x14ac:dyDescent="0.3">
      <c r="A4692">
        <v>5.7656249999999999E-2</v>
      </c>
      <c r="B4692">
        <v>5.8009374999999999</v>
      </c>
      <c r="C4692" s="1">
        <v>9.3799999999999996E-7</v>
      </c>
      <c r="D4692" s="1">
        <f t="shared" si="219"/>
        <v>56.84587132695895</v>
      </c>
      <c r="E4692">
        <f t="shared" si="220"/>
        <v>9.8594465174129358</v>
      </c>
      <c r="F4692" s="1">
        <f t="shared" si="221"/>
        <v>1.3099686375114398E-6</v>
      </c>
      <c r="G4692" s="1"/>
      <c r="H4692" s="1"/>
    </row>
    <row r="4693" spans="1:8" x14ac:dyDescent="0.3">
      <c r="A4693">
        <v>7.0703125000000006E-2</v>
      </c>
      <c r="B4693">
        <v>5.9246875000000001</v>
      </c>
      <c r="C4693" s="1">
        <v>9.3819999999999997E-7</v>
      </c>
      <c r="D4693" s="1">
        <f t="shared" si="219"/>
        <v>70.584319127021146</v>
      </c>
      <c r="E4693">
        <f t="shared" si="220"/>
        <v>9.9831965174129351</v>
      </c>
      <c r="F4693" s="1">
        <f t="shared" si="221"/>
        <v>1.3194628689301051E-6</v>
      </c>
      <c r="G4693" s="1"/>
      <c r="H4693" s="1"/>
    </row>
    <row r="4694" spans="1:8" x14ac:dyDescent="0.3">
      <c r="A4694">
        <v>3.2265624999999999E-2</v>
      </c>
      <c r="B4694">
        <v>5.9193749999999996</v>
      </c>
      <c r="C4694" s="1">
        <v>9.3839999999999999E-7</v>
      </c>
      <c r="D4694" s="1">
        <f t="shared" si="219"/>
        <v>32.194266399933923</v>
      </c>
      <c r="E4694">
        <f t="shared" si="220"/>
        <v>9.9778840174129364</v>
      </c>
      <c r="F4694" s="1">
        <f t="shared" si="221"/>
        <v>1.321279089803353E-6</v>
      </c>
      <c r="G4694" s="1"/>
      <c r="H4694" s="1"/>
    </row>
    <row r="4695" spans="1:8" x14ac:dyDescent="0.3">
      <c r="A4695">
        <v>4.7734375000000002E-2</v>
      </c>
      <c r="B4695">
        <v>5.9140625</v>
      </c>
      <c r="C4695" s="1">
        <v>9.386E-7</v>
      </c>
      <c r="D4695" s="1">
        <f t="shared" si="219"/>
        <v>47.603446852650819</v>
      </c>
      <c r="E4695">
        <f t="shared" si="220"/>
        <v>9.9725715174129359</v>
      </c>
      <c r="F4695" s="1">
        <f t="shared" si="221"/>
        <v>1.3261771467671442E-6</v>
      </c>
      <c r="G4695" s="1"/>
      <c r="H4695" s="1"/>
    </row>
    <row r="4696" spans="1:8" x14ac:dyDescent="0.3">
      <c r="A4696">
        <v>6.0312499999999998E-2</v>
      </c>
      <c r="B4696">
        <v>5.8390624999999998</v>
      </c>
      <c r="C4696" s="1">
        <v>9.3880000000000002E-7</v>
      </c>
      <c r="D4696" s="1">
        <f t="shared" si="219"/>
        <v>59.694728214396761</v>
      </c>
      <c r="E4696">
        <f t="shared" si="220"/>
        <v>9.8975715174129348</v>
      </c>
      <c r="F4696" s="1">
        <f t="shared" si="221"/>
        <v>1.3334934600032846E-6</v>
      </c>
      <c r="G4696" s="1"/>
      <c r="H4696" s="1"/>
    </row>
    <row r="4697" spans="1:8" x14ac:dyDescent="0.3">
      <c r="A4697">
        <v>4.9921874999999998E-2</v>
      </c>
      <c r="B4697">
        <v>5.9346874999999999</v>
      </c>
      <c r="C4697" s="1">
        <v>9.3900000000000003E-7</v>
      </c>
      <c r="D4697" s="1">
        <f t="shared" si="219"/>
        <v>49.887910739272392</v>
      </c>
      <c r="E4697">
        <f t="shared" si="220"/>
        <v>9.9931965174129367</v>
      </c>
      <c r="F4697" s="1">
        <f t="shared" si="221"/>
        <v>1.3388484097444002E-6</v>
      </c>
      <c r="G4697" s="1"/>
      <c r="H4697" s="1"/>
    </row>
    <row r="4698" spans="1:8" x14ac:dyDescent="0.3">
      <c r="A4698">
        <v>7.8281249999999997E-2</v>
      </c>
      <c r="B4698">
        <v>5.9515624999999996</v>
      </c>
      <c r="C4698" s="1">
        <v>9.3920000000000005E-7</v>
      </c>
      <c r="D4698" s="1">
        <f t="shared" si="219"/>
        <v>78.36009109724813</v>
      </c>
      <c r="E4698">
        <f t="shared" si="220"/>
        <v>10.010071517412936</v>
      </c>
      <c r="F4698" s="1">
        <f t="shared" si="221"/>
        <v>1.3498977955571111E-6</v>
      </c>
      <c r="G4698" s="1"/>
      <c r="H4698" s="1"/>
    </row>
    <row r="4699" spans="1:8" x14ac:dyDescent="0.3">
      <c r="A4699">
        <v>8.0390624999999993E-2</v>
      </c>
      <c r="B4699">
        <v>5.8806250000000002</v>
      </c>
      <c r="C4699" s="1">
        <v>9.3939999999999995E-7</v>
      </c>
      <c r="D4699" s="1">
        <f t="shared" si="219"/>
        <v>79.901319561858671</v>
      </c>
      <c r="E4699">
        <f t="shared" si="220"/>
        <v>9.9391340174129361</v>
      </c>
      <c r="F4699" s="1">
        <f t="shared" si="221"/>
        <v>1.3612554270627439E-6</v>
      </c>
      <c r="G4699" s="1"/>
      <c r="H4699" s="1"/>
    </row>
    <row r="4700" spans="1:8" x14ac:dyDescent="0.3">
      <c r="A4700">
        <v>0.06</v>
      </c>
      <c r="B4700">
        <v>5.9156250000000004</v>
      </c>
      <c r="C4700" s="1">
        <v>9.3959999999999997E-7</v>
      </c>
      <c r="D4700" s="1">
        <f t="shared" si="219"/>
        <v>59.84480410447761</v>
      </c>
      <c r="E4700">
        <f t="shared" si="220"/>
        <v>9.9741340174129363</v>
      </c>
      <c r="F4700" s="1">
        <f t="shared" si="221"/>
        <v>1.3686017554769005E-6</v>
      </c>
      <c r="G4700" s="1"/>
      <c r="H4700" s="1"/>
    </row>
    <row r="4701" spans="1:8" x14ac:dyDescent="0.3">
      <c r="A4701">
        <v>8.0546875000000004E-2</v>
      </c>
      <c r="B4701">
        <v>5.8387500000000001</v>
      </c>
      <c r="C4701" s="1">
        <v>9.3979999999999998E-7</v>
      </c>
      <c r="D4701" s="1">
        <f t="shared" si="219"/>
        <v>79.71932849181826</v>
      </c>
      <c r="E4701">
        <f t="shared" si="220"/>
        <v>9.8972590174129351</v>
      </c>
      <c r="F4701" s="1">
        <f t="shared" si="221"/>
        <v>1.3799229887685254E-6</v>
      </c>
      <c r="G4701" s="1"/>
      <c r="H4701" s="1"/>
    </row>
    <row r="4702" spans="1:8" x14ac:dyDescent="0.3">
      <c r="A4702">
        <v>9.0859375000000006E-2</v>
      </c>
      <c r="B4702">
        <v>5.9328124999999998</v>
      </c>
      <c r="C4702" s="1">
        <v>9.4E-7</v>
      </c>
      <c r="D4702" s="1">
        <f t="shared" si="219"/>
        <v>90.780522849619089</v>
      </c>
      <c r="E4702">
        <f t="shared" si="220"/>
        <v>9.9913215174129348</v>
      </c>
      <c r="F4702" s="1">
        <f t="shared" si="221"/>
        <v>1.3934564609317103E-6</v>
      </c>
      <c r="G4702" s="1"/>
      <c r="H4702" s="1"/>
    </row>
    <row r="4703" spans="1:8" x14ac:dyDescent="0.3">
      <c r="A4703">
        <v>7.0000000000000007E-2</v>
      </c>
      <c r="B4703">
        <v>5.9546875000000004</v>
      </c>
      <c r="C4703" s="1">
        <v>9.4020000000000001E-7</v>
      </c>
      <c r="D4703" s="1">
        <f t="shared" si="219"/>
        <v>70.092375621890554</v>
      </c>
      <c r="E4703">
        <f t="shared" si="220"/>
        <v>10.013196517412936</v>
      </c>
      <c r="F4703" s="1">
        <f t="shared" si="221"/>
        <v>1.4028523036493497E-6</v>
      </c>
      <c r="G4703" s="1"/>
      <c r="H4703" s="1"/>
    </row>
    <row r="4704" spans="1:8" x14ac:dyDescent="0.3">
      <c r="A4704">
        <v>7.0000000000000007E-2</v>
      </c>
      <c r="B4704">
        <v>5.9196875000000002</v>
      </c>
      <c r="C4704" s="1">
        <v>9.4040000000000003E-7</v>
      </c>
      <c r="D4704" s="1">
        <f t="shared" si="219"/>
        <v>69.847375621890563</v>
      </c>
      <c r="E4704">
        <f t="shared" si="220"/>
        <v>9.9781965174129361</v>
      </c>
      <c r="F4704" s="1">
        <f t="shared" si="221"/>
        <v>1.412199146366989E-6</v>
      </c>
      <c r="G4704" s="1"/>
      <c r="H4704" s="1"/>
    </row>
    <row r="4705" spans="1:8" x14ac:dyDescent="0.3">
      <c r="A4705">
        <v>5.9843750000000001E-2</v>
      </c>
      <c r="B4705">
        <v>5.9118750000000002</v>
      </c>
      <c r="C4705" s="1">
        <v>9.4060000000000004E-7</v>
      </c>
      <c r="D4705" s="1">
        <f t="shared" si="219"/>
        <v>59.66651685420554</v>
      </c>
      <c r="E4705">
        <f t="shared" si="220"/>
        <v>9.9703840174129361</v>
      </c>
      <c r="F4705" s="1">
        <f t="shared" si="221"/>
        <v>1.4195098173310913E-6</v>
      </c>
      <c r="G4705" s="1"/>
      <c r="H4705" s="1"/>
    </row>
    <row r="4706" spans="1:8" x14ac:dyDescent="0.3">
      <c r="A4706">
        <v>5.9921874999999999E-2</v>
      </c>
      <c r="B4706">
        <v>5.8915625</v>
      </c>
      <c r="C4706" s="1">
        <v>9.4079999999999995E-7</v>
      </c>
      <c r="D4706" s="1">
        <f t="shared" si="219"/>
        <v>59.622694170747835</v>
      </c>
      <c r="E4706">
        <f t="shared" si="220"/>
        <v>9.9500715174129368</v>
      </c>
      <c r="F4706" s="1">
        <f t="shared" si="221"/>
        <v>1.426811723758502E-6</v>
      </c>
      <c r="G4706" s="1"/>
      <c r="H4706" s="1"/>
    </row>
    <row r="4707" spans="1:8" x14ac:dyDescent="0.3">
      <c r="A4707">
        <v>6.0156250000000001E-2</v>
      </c>
      <c r="B4707">
        <v>5.9515624999999996</v>
      </c>
      <c r="C4707" s="1">
        <v>9.4099999999999997E-7</v>
      </c>
      <c r="D4707" s="1">
        <f t="shared" si="219"/>
        <v>60.216836471937199</v>
      </c>
      <c r="E4707">
        <f t="shared" si="220"/>
        <v>10.010071517412936</v>
      </c>
      <c r="F4707" s="1">
        <f t="shared" si="221"/>
        <v>1.4342324586461506E-6</v>
      </c>
      <c r="G4707" s="1"/>
      <c r="H4707" s="1"/>
    </row>
    <row r="4708" spans="1:8" x14ac:dyDescent="0.3">
      <c r="A4708">
        <v>4.9843749999999999E-2</v>
      </c>
      <c r="B4708">
        <v>5.7884374999999997</v>
      </c>
      <c r="C4708" s="1">
        <v>9.4119999999999998E-7</v>
      </c>
      <c r="D4708" s="1">
        <f t="shared" si="219"/>
        <v>49.080874047730092</v>
      </c>
      <c r="E4708">
        <f t="shared" si="220"/>
        <v>9.8469465174129347</v>
      </c>
      <c r="F4708" s="1">
        <f t="shared" si="221"/>
        <v>1.4394260010489578E-6</v>
      </c>
      <c r="G4708" s="1"/>
      <c r="H4708" s="1"/>
    </row>
    <row r="4709" spans="1:8" x14ac:dyDescent="0.3">
      <c r="A4709">
        <v>4.0078124999999999E-2</v>
      </c>
      <c r="B4709">
        <v>5.8553125000000001</v>
      </c>
      <c r="C4709" s="1">
        <v>9.414E-7</v>
      </c>
      <c r="D4709" s="1">
        <f t="shared" si="219"/>
        <v>39.732737800256537</v>
      </c>
      <c r="E4709">
        <f t="shared" si="220"/>
        <v>9.913821517412936</v>
      </c>
      <c r="F4709" s="1">
        <f t="shared" si="221"/>
        <v>1.4427499162022702E-6</v>
      </c>
      <c r="G4709" s="1"/>
      <c r="H4709" s="1"/>
    </row>
    <row r="4710" spans="1:8" x14ac:dyDescent="0.3">
      <c r="A4710">
        <v>6.0390625000000003E-2</v>
      </c>
      <c r="B4710">
        <v>5.8746875000000003</v>
      </c>
      <c r="C4710" s="1">
        <v>9.4160000000000001E-7</v>
      </c>
      <c r="D4710" s="1">
        <f t="shared" si="219"/>
        <v>59.987194593439064</v>
      </c>
      <c r="E4710">
        <f t="shared" si="220"/>
        <v>9.9331965174129362</v>
      </c>
      <c r="F4710" s="1">
        <f t="shared" si="221"/>
        <v>1.4501247227142192E-6</v>
      </c>
      <c r="G4710" s="1"/>
      <c r="H4710" s="1"/>
    </row>
    <row r="4711" spans="1:8" x14ac:dyDescent="0.3">
      <c r="A4711">
        <v>0.08</v>
      </c>
      <c r="B4711">
        <v>5.78</v>
      </c>
      <c r="C4711" s="1">
        <v>9.4180000000000003E-7</v>
      </c>
      <c r="D4711" s="1">
        <f t="shared" si="219"/>
        <v>78.708072139303482</v>
      </c>
      <c r="E4711">
        <f t="shared" si="220"/>
        <v>9.8385090174129353</v>
      </c>
      <c r="F4711" s="1">
        <f t="shared" si="221"/>
        <v>1.4612437047353411E-6</v>
      </c>
      <c r="G4711" s="1"/>
      <c r="H4711" s="1"/>
    </row>
    <row r="4712" spans="1:8" x14ac:dyDescent="0.3">
      <c r="A4712">
        <v>7.0156250000000003E-2</v>
      </c>
      <c r="B4712">
        <v>5.7828125000000004</v>
      </c>
      <c r="C4712" s="1">
        <v>9.4200000000000004E-7</v>
      </c>
      <c r="D4712" s="1">
        <f t="shared" si="219"/>
        <v>69.043021270600136</v>
      </c>
      <c r="E4712">
        <f t="shared" si="220"/>
        <v>9.8413215174129363</v>
      </c>
      <c r="F4712" s="1">
        <f t="shared" si="221"/>
        <v>1.4704296765827223E-6</v>
      </c>
      <c r="G4712" s="1"/>
      <c r="H4712" s="1"/>
    </row>
    <row r="4713" spans="1:8" x14ac:dyDescent="0.3">
      <c r="A4713">
        <v>6.0234375E-2</v>
      </c>
      <c r="B4713">
        <v>5.984375</v>
      </c>
      <c r="C4713" s="1">
        <v>9.4219999999999995E-7</v>
      </c>
      <c r="D4713" s="1">
        <f t="shared" si="219"/>
        <v>60.492684198635729</v>
      </c>
      <c r="E4713">
        <f t="shared" si="220"/>
        <v>10.042884017412936</v>
      </c>
      <c r="F4713" s="1">
        <f t="shared" si="221"/>
        <v>1.4779055810157106E-6</v>
      </c>
      <c r="G4713" s="1"/>
      <c r="H4713" s="1"/>
    </row>
    <row r="4714" spans="1:8" x14ac:dyDescent="0.3">
      <c r="A4714">
        <v>7.0000000000000007E-2</v>
      </c>
      <c r="B4714">
        <v>6.0509374999999999</v>
      </c>
      <c r="C4714" s="1">
        <v>9.4239999999999997E-7</v>
      </c>
      <c r="D4714" s="1">
        <f t="shared" si="219"/>
        <v>70.766125621890552</v>
      </c>
      <c r="E4714">
        <f t="shared" si="220"/>
        <v>10.109446517412936</v>
      </c>
      <c r="F4714" s="1">
        <f t="shared" si="221"/>
        <v>1.4874361737333499E-6</v>
      </c>
      <c r="G4714" s="1"/>
      <c r="H4714" s="1"/>
    </row>
    <row r="4715" spans="1:8" x14ac:dyDescent="0.3">
      <c r="A4715">
        <v>5.9765625000000003E-2</v>
      </c>
      <c r="B4715">
        <v>6.0625</v>
      </c>
      <c r="C4715" s="1">
        <v>9.4259999999999998E-7</v>
      </c>
      <c r="D4715" s="1">
        <f t="shared" si="219"/>
        <v>60.488842955632002</v>
      </c>
      <c r="E4715">
        <f t="shared" si="220"/>
        <v>10.121009017412936</v>
      </c>
      <c r="F4715" s="1">
        <f t="shared" si="221"/>
        <v>1.4949113099177375E-6</v>
      </c>
      <c r="G4715" s="1"/>
      <c r="H4715" s="1"/>
    </row>
    <row r="4716" spans="1:8" x14ac:dyDescent="0.3">
      <c r="A4716">
        <v>7.0156250000000003E-2</v>
      </c>
      <c r="B4716">
        <v>5.8853125000000004</v>
      </c>
      <c r="C4716" s="1">
        <v>9.428E-7</v>
      </c>
      <c r="D4716" s="1">
        <f t="shared" si="219"/>
        <v>69.762122833100122</v>
      </c>
      <c r="E4716">
        <f t="shared" si="220"/>
        <v>9.9438215174129354</v>
      </c>
      <c r="F4716" s="1">
        <f t="shared" si="221"/>
        <v>1.5042411020776187E-6</v>
      </c>
      <c r="G4716" s="1"/>
      <c r="H4716" s="1"/>
    </row>
    <row r="4717" spans="1:8" x14ac:dyDescent="0.3">
      <c r="A4717">
        <v>0.1</v>
      </c>
      <c r="B4717">
        <v>5.8565624999999999</v>
      </c>
      <c r="C4717" s="1">
        <v>9.4300000000000001E-7</v>
      </c>
      <c r="D4717" s="1">
        <f t="shared" si="219"/>
        <v>99.150715174129374</v>
      </c>
      <c r="E4717">
        <f t="shared" si="220"/>
        <v>9.9150715174129367</v>
      </c>
      <c r="F4717" s="1">
        <f t="shared" si="221"/>
        <v>1.5194486127057057E-6</v>
      </c>
      <c r="G4717" s="1"/>
      <c r="H4717" s="1"/>
    </row>
    <row r="4718" spans="1:8" x14ac:dyDescent="0.3">
      <c r="A4718">
        <v>9.0468750000000001E-2</v>
      </c>
      <c r="B4718">
        <v>5.9778124999999998</v>
      </c>
      <c r="C4718" s="1">
        <v>9.4320000000000003E-7</v>
      </c>
      <c r="D4718" s="1">
        <f t="shared" si="219"/>
        <v>90.797346227845168</v>
      </c>
      <c r="E4718">
        <f t="shared" si="220"/>
        <v>10.036321517412937</v>
      </c>
      <c r="F4718" s="1">
        <f t="shared" si="221"/>
        <v>1.5329854495445359E-6</v>
      </c>
      <c r="G4718" s="1"/>
      <c r="H4718" s="1"/>
    </row>
    <row r="4719" spans="1:8" x14ac:dyDescent="0.3">
      <c r="A4719">
        <v>7.1171874999999996E-2</v>
      </c>
      <c r="B4719">
        <v>5.9390625000000004</v>
      </c>
      <c r="C4719" s="1">
        <v>9.4340000000000004E-7</v>
      </c>
      <c r="D4719" s="1">
        <f t="shared" si="219"/>
        <v>71.154591034087375</v>
      </c>
      <c r="E4719">
        <f t="shared" si="220"/>
        <v>9.9975715174129363</v>
      </c>
      <c r="F4719" s="1">
        <f t="shared" si="221"/>
        <v>1.5425937353446146E-6</v>
      </c>
      <c r="G4719" s="1"/>
      <c r="H4719" s="1"/>
    </row>
    <row r="4720" spans="1:8" x14ac:dyDescent="0.3">
      <c r="A4720">
        <v>0.1</v>
      </c>
      <c r="B4720">
        <v>5.9424999999999999</v>
      </c>
      <c r="C4720" s="1">
        <v>9.4359999999999995E-7</v>
      </c>
      <c r="D4720" s="1">
        <f t="shared" si="219"/>
        <v>100.01009017412936</v>
      </c>
      <c r="E4720">
        <f t="shared" si="220"/>
        <v>10.001009017412937</v>
      </c>
      <c r="F4720" s="1">
        <f t="shared" si="221"/>
        <v>1.5579731209727016E-6</v>
      </c>
      <c r="G4720" s="1"/>
      <c r="H4720" s="1"/>
    </row>
    <row r="4721" spans="1:8" x14ac:dyDescent="0.3">
      <c r="A4721">
        <v>7.9531249999999998E-2</v>
      </c>
      <c r="B4721">
        <v>6.03</v>
      </c>
      <c r="C4721" s="1">
        <v>9.4379999999999997E-7</v>
      </c>
      <c r="D4721" s="1">
        <f t="shared" si="219"/>
        <v>80.235173279112246</v>
      </c>
      <c r="E4721">
        <f t="shared" si="220"/>
        <v>10.088509017412935</v>
      </c>
      <c r="F4721" s="1">
        <f t="shared" si="221"/>
        <v>1.5693975232217852E-6</v>
      </c>
      <c r="G4721" s="1"/>
      <c r="H4721" s="1"/>
    </row>
    <row r="4722" spans="1:8" x14ac:dyDescent="0.3">
      <c r="A4722">
        <v>8.984375E-2</v>
      </c>
      <c r="B4722">
        <v>5.975625</v>
      </c>
      <c r="C4722" s="1">
        <v>9.4399999999999998E-7</v>
      </c>
      <c r="D4722" s="1">
        <f t="shared" si="219"/>
        <v>90.150422812694345</v>
      </c>
      <c r="E4722">
        <f t="shared" si="220"/>
        <v>10.034134017412935</v>
      </c>
      <c r="F4722" s="1">
        <f t="shared" si="221"/>
        <v>1.5828049753775851E-6</v>
      </c>
      <c r="G4722" s="1"/>
      <c r="H4722" s="1"/>
    </row>
    <row r="4723" spans="1:8" x14ac:dyDescent="0.3">
      <c r="A4723">
        <v>8.9609375000000005E-2</v>
      </c>
      <c r="B4723">
        <v>6.1118750000000004</v>
      </c>
      <c r="C4723" s="1">
        <v>9.442E-7</v>
      </c>
      <c r="D4723" s="1">
        <f t="shared" si="219"/>
        <v>91.13617553103623</v>
      </c>
      <c r="E4723">
        <f t="shared" si="220"/>
        <v>10.170384017412935</v>
      </c>
      <c r="F4723" s="1">
        <f t="shared" si="221"/>
        <v>1.5964095780770534E-6</v>
      </c>
      <c r="G4723" s="1"/>
      <c r="H4723" s="1"/>
    </row>
    <row r="4724" spans="1:8" x14ac:dyDescent="0.3">
      <c r="A4724">
        <v>0.08</v>
      </c>
      <c r="B4724">
        <v>5.9037499999999996</v>
      </c>
      <c r="C4724" s="1">
        <v>9.4440000000000001E-7</v>
      </c>
      <c r="D4724" s="1">
        <f t="shared" si="219"/>
        <v>79.698072139303491</v>
      </c>
      <c r="E4724">
        <f t="shared" si="220"/>
        <v>9.9622590174129364</v>
      </c>
      <c r="F4724" s="1">
        <f t="shared" si="221"/>
        <v>1.6077265600981752E-6</v>
      </c>
      <c r="G4724" s="1"/>
      <c r="H4724" s="1"/>
    </row>
    <row r="4725" spans="1:8" x14ac:dyDescent="0.3">
      <c r="A4725">
        <v>9.0234375000000006E-2</v>
      </c>
      <c r="B4725">
        <v>5.975625</v>
      </c>
      <c r="C4725" s="1">
        <v>9.4460000000000003E-7</v>
      </c>
      <c r="D4725" s="1">
        <f t="shared" si="219"/>
        <v>90.542381172749529</v>
      </c>
      <c r="E4725">
        <f t="shared" si="220"/>
        <v>10.034134017412935</v>
      </c>
      <c r="F4725" s="1">
        <f t="shared" si="221"/>
        <v>1.6212124039259862E-6</v>
      </c>
      <c r="G4725" s="1"/>
      <c r="H4725" s="1"/>
    </row>
    <row r="4726" spans="1:8" x14ac:dyDescent="0.3">
      <c r="A4726">
        <v>9.0546874999999999E-2</v>
      </c>
      <c r="B4726">
        <v>5.9943749999999998</v>
      </c>
      <c r="C4726" s="1">
        <v>9.4480000000000004E-7</v>
      </c>
      <c r="D4726" s="1">
        <f t="shared" si="219"/>
        <v>91.025723251418682</v>
      </c>
      <c r="E4726">
        <f t="shared" si="220"/>
        <v>10.052884017412936</v>
      </c>
      <c r="F4726" s="1">
        <f t="shared" si="221"/>
        <v>1.6347949161695311E-6</v>
      </c>
      <c r="G4726" s="1"/>
      <c r="H4726" s="1"/>
    </row>
    <row r="4727" spans="1:8" x14ac:dyDescent="0.3">
      <c r="A4727">
        <v>6.0624999999999998E-2</v>
      </c>
      <c r="B4727">
        <v>5.9603124999999997</v>
      </c>
      <c r="C4727" s="1">
        <v>9.4499999999999995E-7</v>
      </c>
      <c r="D4727" s="1">
        <f t="shared" si="219"/>
        <v>60.739105449315915</v>
      </c>
      <c r="E4727">
        <f t="shared" si="220"/>
        <v>10.018821517412935</v>
      </c>
      <c r="F4727" s="1">
        <f t="shared" si="221"/>
        <v>1.6423201048526554E-6</v>
      </c>
      <c r="G4727" s="1"/>
      <c r="H4727" s="1"/>
    </row>
    <row r="4728" spans="1:8" x14ac:dyDescent="0.3">
      <c r="A4728">
        <v>6.6015624999999994E-2</v>
      </c>
      <c r="B4728">
        <v>5.9537500000000003</v>
      </c>
      <c r="C4728" s="1">
        <v>9.4519999999999997E-7</v>
      </c>
      <c r="D4728" s="1">
        <f t="shared" si="219"/>
        <v>66.096553669640087</v>
      </c>
      <c r="E4728">
        <f t="shared" si="220"/>
        <v>10.012259017412937</v>
      </c>
      <c r="F4728" s="1">
        <f t="shared" si="221"/>
        <v>1.6509167831798445E-6</v>
      </c>
      <c r="G4728" s="1"/>
      <c r="H4728" s="1"/>
    </row>
    <row r="4729" spans="1:8" x14ac:dyDescent="0.3">
      <c r="A4729">
        <v>0.11046875</v>
      </c>
      <c r="B4729">
        <v>5.930625</v>
      </c>
      <c r="C4729" s="1">
        <v>9.4539999999999998E-7</v>
      </c>
      <c r="D4729" s="1">
        <f t="shared" si="219"/>
        <v>110.34871484860854</v>
      </c>
      <c r="E4729">
        <f t="shared" si="220"/>
        <v>9.9891340174129368</v>
      </c>
      <c r="F4729" s="1">
        <f t="shared" si="221"/>
        <v>1.6683638937428273E-6</v>
      </c>
      <c r="G4729" s="1"/>
      <c r="H4729" s="1"/>
    </row>
    <row r="4730" spans="1:8" x14ac:dyDescent="0.3">
      <c r="A4730">
        <v>7.0546874999999995E-2</v>
      </c>
      <c r="B4730">
        <v>6.0862499999999997</v>
      </c>
      <c r="C4730" s="1">
        <v>9.456E-7</v>
      </c>
      <c r="D4730" s="1">
        <f t="shared" si="219"/>
        <v>71.568104630655313</v>
      </c>
      <c r="E4730">
        <f t="shared" si="220"/>
        <v>10.144759017412936</v>
      </c>
      <c r="F4730" s="1">
        <f t="shared" si="221"/>
        <v>1.6780548822622195E-6</v>
      </c>
      <c r="G4730" s="1"/>
      <c r="H4730" s="1"/>
    </row>
    <row r="4731" spans="1:8" x14ac:dyDescent="0.3">
      <c r="A4731">
        <v>0.100390625</v>
      </c>
      <c r="B4731">
        <v>6.0331250000000001</v>
      </c>
      <c r="C4731" s="1">
        <v>9.4580000000000001E-7</v>
      </c>
      <c r="D4731" s="1">
        <f t="shared" si="219"/>
        <v>101.31054462793455</v>
      </c>
      <c r="E4731">
        <f t="shared" si="220"/>
        <v>10.091634017412936</v>
      </c>
      <c r="F4731" s="1">
        <f t="shared" si="221"/>
        <v>1.6936943587810676E-6</v>
      </c>
      <c r="G4731" s="1"/>
      <c r="H4731" s="1"/>
    </row>
    <row r="4732" spans="1:8" x14ac:dyDescent="0.3">
      <c r="A4732">
        <v>9.2578124999999997E-2</v>
      </c>
      <c r="B4732">
        <v>5.9606250000000003</v>
      </c>
      <c r="C4732" s="1">
        <v>9.4600000000000003E-7</v>
      </c>
      <c r="D4732" s="1">
        <f t="shared" si="219"/>
        <v>92.755264145580696</v>
      </c>
      <c r="E4732">
        <f t="shared" si="220"/>
        <v>10.019134017412936</v>
      </c>
      <c r="F4732" s="1">
        <f t="shared" si="221"/>
        <v>1.7076227792034449E-6</v>
      </c>
      <c r="G4732" s="1"/>
      <c r="H4732" s="1"/>
    </row>
    <row r="4733" spans="1:8" x14ac:dyDescent="0.3">
      <c r="A4733">
        <v>4.9453125000000001E-2</v>
      </c>
      <c r="B4733">
        <v>6.0003124999999997</v>
      </c>
      <c r="C4733" s="1">
        <v>9.4620000000000004E-7</v>
      </c>
      <c r="D4733" s="1">
        <f t="shared" si="219"/>
        <v>49.744015785331158</v>
      </c>
      <c r="E4733">
        <f t="shared" si="220"/>
        <v>10.058821517412936</v>
      </c>
      <c r="F4733" s="1">
        <f t="shared" si="221"/>
        <v>1.7129489499537724E-6</v>
      </c>
      <c r="G4733" s="1"/>
      <c r="H4733" s="1"/>
    </row>
    <row r="4734" spans="1:8" x14ac:dyDescent="0.3">
      <c r="A4734">
        <v>6.9453125000000004E-2</v>
      </c>
      <c r="B4734">
        <v>5.9593749999999996</v>
      </c>
      <c r="C4734" s="1">
        <v>9.4639999999999995E-7</v>
      </c>
      <c r="D4734" s="1">
        <f t="shared" si="219"/>
        <v>69.57733508968829</v>
      </c>
      <c r="E4734">
        <f t="shared" si="220"/>
        <v>10.017884017412936</v>
      </c>
      <c r="F4734" s="1">
        <f t="shared" si="221"/>
        <v>1.7222417845649711E-6</v>
      </c>
      <c r="G4734" s="1"/>
      <c r="H4734" s="1"/>
    </row>
    <row r="4735" spans="1:8" x14ac:dyDescent="0.3">
      <c r="A4735">
        <v>6.0390625000000003E-2</v>
      </c>
      <c r="B4735">
        <v>6.0393749999999997</v>
      </c>
      <c r="C4735" s="1">
        <v>9.4659999999999997E-7</v>
      </c>
      <c r="D4735" s="1">
        <f t="shared" si="219"/>
        <v>60.981752698907812</v>
      </c>
      <c r="E4735">
        <f t="shared" si="220"/>
        <v>10.097884017412936</v>
      </c>
      <c r="F4735" s="1">
        <f t="shared" si="221"/>
        <v>1.7298155026980139E-6</v>
      </c>
      <c r="G4735" s="1"/>
      <c r="H4735" s="1"/>
    </row>
    <row r="4736" spans="1:8" x14ac:dyDescent="0.3">
      <c r="A4736">
        <v>5.9218750000000001E-2</v>
      </c>
      <c r="B4736">
        <v>5.9656250000000002</v>
      </c>
      <c r="C4736" s="1">
        <v>9.4679999999999998E-7</v>
      </c>
      <c r="D4736" s="1">
        <f t="shared" si="219"/>
        <v>59.361668634367234</v>
      </c>
      <c r="E4736">
        <f t="shared" si="220"/>
        <v>10.024134017412937</v>
      </c>
      <c r="F4736" s="1">
        <f t="shared" si="221"/>
        <v>1.7370652040181484E-6</v>
      </c>
      <c r="G4736" s="1"/>
      <c r="H4736" s="1"/>
    </row>
    <row r="4737" spans="1:8" x14ac:dyDescent="0.3">
      <c r="A4737">
        <v>6.9765624999999998E-2</v>
      </c>
      <c r="B4737">
        <v>5.9962499999999999</v>
      </c>
      <c r="C4737" s="1">
        <v>9.47E-7</v>
      </c>
      <c r="D4737" s="1">
        <f t="shared" si="219"/>
        <v>70.147654707419932</v>
      </c>
      <c r="E4737">
        <f t="shared" si="220"/>
        <v>10.054759017412936</v>
      </c>
      <c r="F4737" s="1">
        <f t="shared" si="221"/>
        <v>1.7464721025528935E-6</v>
      </c>
      <c r="G4737" s="1"/>
      <c r="H4737" s="1"/>
    </row>
    <row r="4738" spans="1:8" x14ac:dyDescent="0.3">
      <c r="A4738">
        <v>6.25E-2</v>
      </c>
      <c r="B4738">
        <v>5.9621874999999998</v>
      </c>
      <c r="C4738" s="1">
        <v>9.4720000000000001E-7</v>
      </c>
      <c r="D4738" s="1">
        <f t="shared" si="219"/>
        <v>62.629353233830855</v>
      </c>
      <c r="E4738">
        <f t="shared" si="220"/>
        <v>10.020696517412937</v>
      </c>
      <c r="F4738" s="1">
        <f t="shared" si="221"/>
        <v>1.7543753407929209E-6</v>
      </c>
      <c r="G4738" s="1"/>
      <c r="H4738" s="1"/>
    </row>
    <row r="4739" spans="1:8" x14ac:dyDescent="0.3">
      <c r="A4739">
        <v>4.8750000000000002E-2</v>
      </c>
      <c r="B4739">
        <v>6.0028125000000001</v>
      </c>
      <c r="C4739" s="1">
        <v>9.4740000000000003E-7</v>
      </c>
      <c r="D4739" s="1">
        <f t="shared" ref="D4739:D4802" si="222">+A4739*E4739*100</f>
        <v>49.04894239738806</v>
      </c>
      <c r="E4739">
        <f t="shared" ref="E4739:E4802" si="223">+B4739-I$2</f>
        <v>10.061321517412935</v>
      </c>
      <c r="F4739" s="1">
        <f t="shared" si="221"/>
        <v>1.7595624968656596E-6</v>
      </c>
      <c r="G4739" s="1"/>
      <c r="H4739" s="1"/>
    </row>
    <row r="4740" spans="1:8" x14ac:dyDescent="0.3">
      <c r="A4740">
        <v>7.8593750000000004E-2</v>
      </c>
      <c r="B4740">
        <v>5.913125</v>
      </c>
      <c r="C4740" s="1">
        <v>9.4760000000000004E-7</v>
      </c>
      <c r="D4740" s="1">
        <f t="shared" si="222"/>
        <v>78.370811105604787</v>
      </c>
      <c r="E4740">
        <f t="shared" si="223"/>
        <v>9.971634017412935</v>
      </c>
      <c r="F4740" s="1">
        <f t="shared" ref="F4740:F4803" si="224">+(D4740-H$2)*J$2+F4739</f>
        <v>1.7706140266800418E-6</v>
      </c>
      <c r="G4740" s="1"/>
      <c r="H4740" s="1"/>
    </row>
    <row r="4741" spans="1:8" x14ac:dyDescent="0.3">
      <c r="A4741">
        <v>7.8203124999999998E-2</v>
      </c>
      <c r="B4741">
        <v>6.0396875000000003</v>
      </c>
      <c r="C4741" s="1">
        <v>9.4779999999999995E-7</v>
      </c>
      <c r="D4741" s="1">
        <f t="shared" si="222"/>
        <v>78.971052452580864</v>
      </c>
      <c r="E4741">
        <f t="shared" si="223"/>
        <v>10.098196517412937</v>
      </c>
      <c r="F4741" s="1">
        <f t="shared" si="224"/>
        <v>1.7817856047638191E-6</v>
      </c>
      <c r="G4741" s="1"/>
      <c r="H4741" s="1"/>
    </row>
    <row r="4742" spans="1:8" x14ac:dyDescent="0.3">
      <c r="A4742">
        <v>9.9921874999999993E-2</v>
      </c>
      <c r="B4742">
        <v>6.0178124999999998</v>
      </c>
      <c r="C4742" s="1">
        <v>9.4799999999999997E-7</v>
      </c>
      <c r="D4742" s="1">
        <f t="shared" si="222"/>
        <v>100.68449391227456</v>
      </c>
      <c r="E4742">
        <f t="shared" si="223"/>
        <v>10.076321517412936</v>
      </c>
      <c r="F4742" s="1">
        <f t="shared" si="224"/>
        <v>1.7972998711395351E-6</v>
      </c>
      <c r="G4742" s="1"/>
      <c r="H4742" s="1"/>
    </row>
    <row r="4743" spans="1:8" x14ac:dyDescent="0.3">
      <c r="A4743">
        <v>6.0624999999999998E-2</v>
      </c>
      <c r="B4743">
        <v>5.9474999999999998</v>
      </c>
      <c r="C4743" s="1">
        <v>9.4819999999999998E-7</v>
      </c>
      <c r="D4743" s="1">
        <f t="shared" si="222"/>
        <v>60.661429668065928</v>
      </c>
      <c r="E4743">
        <f t="shared" si="223"/>
        <v>10.006009017412936</v>
      </c>
      <c r="F4743" s="1">
        <f t="shared" si="224"/>
        <v>1.8048095246664094E-6</v>
      </c>
      <c r="G4743" s="1"/>
      <c r="H4743" s="1"/>
    </row>
    <row r="4744" spans="1:8" x14ac:dyDescent="0.3">
      <c r="A4744">
        <v>7.0390624999999998E-2</v>
      </c>
      <c r="B4744">
        <v>5.9603124999999997</v>
      </c>
      <c r="C4744" s="1">
        <v>9.484E-7</v>
      </c>
      <c r="D4744" s="1">
        <f t="shared" si="222"/>
        <v>70.523110837414478</v>
      </c>
      <c r="E4744">
        <f t="shared" si="223"/>
        <v>10.018821517412935</v>
      </c>
      <c r="F4744" s="1">
        <f t="shared" si="224"/>
        <v>1.8142915144271535E-6</v>
      </c>
      <c r="G4744" s="1"/>
      <c r="H4744" s="1"/>
    </row>
    <row r="4745" spans="1:8" x14ac:dyDescent="0.3">
      <c r="A4745">
        <v>8.9921874999999998E-2</v>
      </c>
      <c r="B4745">
        <v>5.9228125</v>
      </c>
      <c r="C4745" s="1">
        <v>9.4860000000000001E-7</v>
      </c>
      <c r="D4745" s="1">
        <f t="shared" si="222"/>
        <v>89.753914582361631</v>
      </c>
      <c r="E4745">
        <f t="shared" si="223"/>
        <v>9.9813215174129368</v>
      </c>
      <c r="F4745" s="1">
        <f t="shared" si="224"/>
        <v>1.8276196649368869E-6</v>
      </c>
      <c r="G4745" s="1"/>
      <c r="H4745" s="1"/>
    </row>
    <row r="4746" spans="1:8" x14ac:dyDescent="0.3">
      <c r="A4746">
        <v>0.08</v>
      </c>
      <c r="B4746">
        <v>5.84</v>
      </c>
      <c r="C4746" s="1">
        <v>9.4880000000000003E-7</v>
      </c>
      <c r="D4746" s="1">
        <f t="shared" si="222"/>
        <v>79.188072139303486</v>
      </c>
      <c r="E4746">
        <f t="shared" si="223"/>
        <v>9.8985090174129358</v>
      </c>
      <c r="F4746" s="1">
        <f t="shared" si="224"/>
        <v>1.8388346469580088E-6</v>
      </c>
      <c r="G4746" s="1"/>
      <c r="H4746" s="1"/>
    </row>
    <row r="4747" spans="1:8" x14ac:dyDescent="0.3">
      <c r="A4747">
        <v>0.10078125</v>
      </c>
      <c r="B4747">
        <v>5.9609375</v>
      </c>
      <c r="C4747" s="1">
        <v>9.4900000000000004E-7</v>
      </c>
      <c r="D4747" s="1">
        <f t="shared" si="222"/>
        <v>100.97723443330224</v>
      </c>
      <c r="E4747">
        <f t="shared" si="223"/>
        <v>10.019446517412936</v>
      </c>
      <c r="F4747" s="1">
        <f t="shared" si="224"/>
        <v>1.8544074614379305E-6</v>
      </c>
      <c r="G4747" s="1"/>
      <c r="H4747" s="1"/>
    </row>
    <row r="4748" spans="1:8" x14ac:dyDescent="0.3">
      <c r="A4748">
        <v>9.9843749999999995E-2</v>
      </c>
      <c r="B4748">
        <v>6.0012499999999998</v>
      </c>
      <c r="C4748" s="1">
        <v>9.4919999999999995E-7</v>
      </c>
      <c r="D4748" s="1">
        <f t="shared" si="222"/>
        <v>100.44040643948229</v>
      </c>
      <c r="E4748">
        <f t="shared" si="223"/>
        <v>10.059759017412937</v>
      </c>
      <c r="F4748" s="1">
        <f t="shared" si="224"/>
        <v>1.8698729103190882E-6</v>
      </c>
      <c r="G4748" s="1"/>
      <c r="H4748" s="1"/>
    </row>
    <row r="4749" spans="1:8" x14ac:dyDescent="0.3">
      <c r="A4749">
        <v>8.9765625000000002E-2</v>
      </c>
      <c r="B4749">
        <v>5.9603124999999997</v>
      </c>
      <c r="C4749" s="1">
        <v>9.4939999999999996E-7</v>
      </c>
      <c r="D4749" s="1">
        <f t="shared" si="222"/>
        <v>89.934577527402055</v>
      </c>
      <c r="E4749">
        <f t="shared" si="223"/>
        <v>10.018821517412935</v>
      </c>
      <c r="F4749" s="1">
        <f t="shared" si="224"/>
        <v>1.8832371934178297E-6</v>
      </c>
      <c r="G4749" s="1"/>
      <c r="H4749" s="1"/>
    </row>
    <row r="4750" spans="1:8" x14ac:dyDescent="0.3">
      <c r="A4750">
        <v>8.0078125E-2</v>
      </c>
      <c r="B4750">
        <v>6.1193749999999998</v>
      </c>
      <c r="C4750" s="1">
        <v>9.4959999999999998E-7</v>
      </c>
      <c r="D4750" s="1">
        <f t="shared" si="222"/>
        <v>81.502586858189517</v>
      </c>
      <c r="E4750">
        <f t="shared" si="223"/>
        <v>10.177884017412936</v>
      </c>
      <c r="F4750" s="1">
        <f t="shared" si="224"/>
        <v>1.8949150783827288E-6</v>
      </c>
      <c r="G4750" s="1"/>
      <c r="H4750" s="1"/>
    </row>
    <row r="4751" spans="1:8" x14ac:dyDescent="0.3">
      <c r="A4751">
        <v>6.8593749999999995E-2</v>
      </c>
      <c r="B4751">
        <v>6.04</v>
      </c>
      <c r="C4751" s="1">
        <v>9.4979999999999999E-7</v>
      </c>
      <c r="D4751" s="1">
        <f t="shared" si="222"/>
        <v>69.269460291316847</v>
      </c>
      <c r="E4751">
        <f t="shared" si="223"/>
        <v>10.098509017412937</v>
      </c>
      <c r="F4751" s="1">
        <f t="shared" si="224"/>
        <v>1.9041463380342532E-6</v>
      </c>
      <c r="G4751" s="1"/>
      <c r="H4751" s="1"/>
    </row>
    <row r="4752" spans="1:8" x14ac:dyDescent="0.3">
      <c r="A4752">
        <v>5.9531250000000001E-2</v>
      </c>
      <c r="B4752">
        <v>6</v>
      </c>
      <c r="C4752" s="1">
        <v>9.5000000000000001E-7</v>
      </c>
      <c r="D4752" s="1">
        <f t="shared" si="222"/>
        <v>59.879561494286385</v>
      </c>
      <c r="E4752">
        <f t="shared" si="223"/>
        <v>10.058509017412936</v>
      </c>
      <c r="F4752" s="1">
        <f t="shared" si="224"/>
        <v>1.9114996179263716E-6</v>
      </c>
      <c r="G4752" s="1"/>
      <c r="H4752" s="1"/>
    </row>
    <row r="4753" spans="1:8" x14ac:dyDescent="0.3">
      <c r="A4753">
        <v>8.9609375000000005E-2</v>
      </c>
      <c r="B4753">
        <v>6.0403124999999998</v>
      </c>
      <c r="C4753" s="1">
        <v>9.5020000000000002E-7</v>
      </c>
      <c r="D4753" s="1">
        <f t="shared" si="222"/>
        <v>90.494908441192493</v>
      </c>
      <c r="E4753">
        <f t="shared" si="223"/>
        <v>10.098821517412937</v>
      </c>
      <c r="F4753" s="1">
        <f t="shared" si="224"/>
        <v>1.9249759672078712E-6</v>
      </c>
      <c r="G4753" s="1"/>
      <c r="H4753" s="1"/>
    </row>
    <row r="4754" spans="1:8" x14ac:dyDescent="0.3">
      <c r="A4754">
        <v>9.9687499999999998E-2</v>
      </c>
      <c r="B4754">
        <v>5.96</v>
      </c>
      <c r="C4754" s="1">
        <v>9.5040000000000004E-7</v>
      </c>
      <c r="D4754" s="1">
        <f t="shared" si="222"/>
        <v>99.872011767335195</v>
      </c>
      <c r="E4754">
        <f t="shared" si="223"/>
        <v>10.018509017412935</v>
      </c>
      <c r="F4754" s="1">
        <f t="shared" si="224"/>
        <v>1.9403277371545992E-6</v>
      </c>
      <c r="G4754" s="1"/>
      <c r="H4754" s="1"/>
    </row>
    <row r="4755" spans="1:8" x14ac:dyDescent="0.3">
      <c r="A4755">
        <v>9.9375000000000005E-2</v>
      </c>
      <c r="B4755">
        <v>5.84</v>
      </c>
      <c r="C4755" s="1">
        <v>9.5059999999999995E-7</v>
      </c>
      <c r="D4755" s="1">
        <f t="shared" si="222"/>
        <v>98.366433360541052</v>
      </c>
      <c r="E4755">
        <f t="shared" si="223"/>
        <v>9.8985090174129358</v>
      </c>
      <c r="F4755" s="1">
        <f t="shared" si="224"/>
        <v>1.9553783914199687E-6</v>
      </c>
      <c r="G4755" s="1"/>
      <c r="H4755" s="1"/>
    </row>
    <row r="4756" spans="1:8" x14ac:dyDescent="0.3">
      <c r="A4756">
        <v>7.0234375000000002E-2</v>
      </c>
      <c r="B4756">
        <v>5.9196875000000002</v>
      </c>
      <c r="C4756" s="1">
        <v>9.5079999999999996E-7</v>
      </c>
      <c r="D4756" s="1">
        <f t="shared" si="222"/>
        <v>70.081239602767425</v>
      </c>
      <c r="E4756">
        <f t="shared" si="223"/>
        <v>9.9781965174129361</v>
      </c>
      <c r="F4756" s="1">
        <f t="shared" si="224"/>
        <v>1.9647720069337832E-6</v>
      </c>
      <c r="G4756" s="1"/>
      <c r="H4756" s="1"/>
    </row>
    <row r="4757" spans="1:8" x14ac:dyDescent="0.3">
      <c r="A4757">
        <v>9.0312500000000004E-2</v>
      </c>
      <c r="B4757">
        <v>5.9159375000000001</v>
      </c>
      <c r="C4757" s="1">
        <v>9.5099999999999998E-7</v>
      </c>
      <c r="D4757" s="1">
        <f t="shared" si="222"/>
        <v>90.081720110385575</v>
      </c>
      <c r="E4757">
        <f t="shared" si="223"/>
        <v>9.974446517412936</v>
      </c>
      <c r="F4757" s="1">
        <f t="shared" si="224"/>
        <v>1.9781657185491216E-6</v>
      </c>
      <c r="G4757" s="1"/>
      <c r="H4757" s="1"/>
    </row>
    <row r="4758" spans="1:8" x14ac:dyDescent="0.3">
      <c r="A4758">
        <v>9.1249999999999998E-2</v>
      </c>
      <c r="B4758">
        <v>6.1190625000000001</v>
      </c>
      <c r="C4758" s="1">
        <v>9.5119999999999999E-7</v>
      </c>
      <c r="D4758" s="1">
        <f t="shared" si="222"/>
        <v>92.870340096393036</v>
      </c>
      <c r="E4758">
        <f t="shared" si="223"/>
        <v>10.177571517412936</v>
      </c>
      <c r="F4758" s="1">
        <f t="shared" si="224"/>
        <v>1.9921171541616615E-6</v>
      </c>
      <c r="G4758" s="1"/>
      <c r="H4758" s="1"/>
    </row>
    <row r="4759" spans="1:8" x14ac:dyDescent="0.3">
      <c r="A4759">
        <v>6.9921874999999994E-2</v>
      </c>
      <c r="B4759">
        <v>5.9537500000000003</v>
      </c>
      <c r="C4759" s="1">
        <v>9.5140000000000001E-7</v>
      </c>
      <c r="D4759" s="1">
        <f t="shared" si="222"/>
        <v>70.007592348317019</v>
      </c>
      <c r="E4759">
        <f t="shared" si="223"/>
        <v>10.012259017412937</v>
      </c>
      <c r="F4759" s="1">
        <f t="shared" si="224"/>
        <v>2.001496040224586E-6</v>
      </c>
      <c r="G4759" s="1"/>
      <c r="H4759" s="1"/>
    </row>
    <row r="4760" spans="1:8" x14ac:dyDescent="0.3">
      <c r="A4760">
        <v>8.984375E-2</v>
      </c>
      <c r="B4760">
        <v>5.8796875000000002</v>
      </c>
      <c r="C4760" s="1">
        <v>9.5160000000000002E-7</v>
      </c>
      <c r="D4760" s="1">
        <f t="shared" si="222"/>
        <v>89.288484336131859</v>
      </c>
      <c r="E4760">
        <f t="shared" si="223"/>
        <v>9.938196517412937</v>
      </c>
      <c r="F4760" s="1">
        <f t="shared" si="224"/>
        <v>2.0147311046850736E-6</v>
      </c>
      <c r="G4760" s="1"/>
      <c r="H4760" s="1"/>
    </row>
    <row r="4761" spans="1:8" x14ac:dyDescent="0.3">
      <c r="A4761">
        <v>8.0390624999999993E-2</v>
      </c>
      <c r="B4761">
        <v>5.88</v>
      </c>
      <c r="C4761" s="1">
        <v>9.5180000000000004E-7</v>
      </c>
      <c r="D4761" s="1">
        <f t="shared" si="222"/>
        <v>79.896295147796181</v>
      </c>
      <c r="E4761">
        <f t="shared" si="223"/>
        <v>9.9385090174129367</v>
      </c>
      <c r="F4761" s="1">
        <f t="shared" si="224"/>
        <v>2.026087731307894E-6</v>
      </c>
      <c r="G4761" s="1"/>
      <c r="H4761" s="1"/>
    </row>
    <row r="4762" spans="1:8" x14ac:dyDescent="0.3">
      <c r="A4762">
        <v>0.1</v>
      </c>
      <c r="B4762">
        <v>5.9668749999999999</v>
      </c>
      <c r="C4762" s="1">
        <v>9.5199999999999995E-7</v>
      </c>
      <c r="D4762" s="1">
        <f t="shared" si="222"/>
        <v>100.25384017412937</v>
      </c>
      <c r="E4762">
        <f t="shared" si="223"/>
        <v>10.025384017412936</v>
      </c>
      <c r="F4762" s="1">
        <f t="shared" si="224"/>
        <v>2.0415158669359812E-6</v>
      </c>
      <c r="G4762" s="1"/>
      <c r="H4762" s="1"/>
    </row>
    <row r="4763" spans="1:8" x14ac:dyDescent="0.3">
      <c r="A4763">
        <v>7.9921875000000003E-2</v>
      </c>
      <c r="B4763">
        <v>6.0715624999999998</v>
      </c>
      <c r="C4763" s="1">
        <v>9.5219999999999996E-7</v>
      </c>
      <c r="D4763" s="1">
        <f t="shared" si="222"/>
        <v>80.961430955573704</v>
      </c>
      <c r="E4763">
        <f t="shared" si="223"/>
        <v>10.130071517412937</v>
      </c>
      <c r="F4763" s="1">
        <f t="shared" si="224"/>
        <v>2.0530855207203569E-6</v>
      </c>
      <c r="G4763" s="1"/>
      <c r="H4763" s="1"/>
    </row>
    <row r="4764" spans="1:8" x14ac:dyDescent="0.3">
      <c r="A4764">
        <v>0.11984375</v>
      </c>
      <c r="B4764">
        <v>5.8331249999999999</v>
      </c>
      <c r="C4764" s="1">
        <v>9.5239999999999998E-7</v>
      </c>
      <c r="D4764" s="1">
        <f t="shared" si="222"/>
        <v>118.54505142743317</v>
      </c>
      <c r="E4764">
        <f t="shared" si="223"/>
        <v>9.8916340174129367</v>
      </c>
      <c r="F4764" s="1">
        <f t="shared" si="224"/>
        <v>2.0721718985991049E-6</v>
      </c>
      <c r="G4764" s="1"/>
      <c r="H4764" s="1"/>
    </row>
    <row r="4765" spans="1:8" x14ac:dyDescent="0.3">
      <c r="A4765">
        <v>8.1953125000000002E-2</v>
      </c>
      <c r="B4765">
        <v>5.9293750000000003</v>
      </c>
      <c r="C4765" s="1">
        <v>9.5259999999999999E-7</v>
      </c>
      <c r="D4765" s="1">
        <f t="shared" si="222"/>
        <v>81.853830736454455</v>
      </c>
      <c r="E4765">
        <f t="shared" si="223"/>
        <v>9.9878840174129362</v>
      </c>
      <c r="F4765" s="1">
        <f t="shared" si="224"/>
        <v>2.0839200323396567E-6</v>
      </c>
      <c r="G4765" s="1"/>
      <c r="H4765" s="1"/>
    </row>
    <row r="4766" spans="1:8" x14ac:dyDescent="0.3">
      <c r="A4766">
        <v>7.9453124999999999E-2</v>
      </c>
      <c r="B4766">
        <v>5.9203124999999996</v>
      </c>
      <c r="C4766" s="1">
        <v>9.5280000000000001E-7</v>
      </c>
      <c r="D4766" s="1">
        <f t="shared" si="222"/>
        <v>79.284855337569965</v>
      </c>
      <c r="E4766">
        <f t="shared" si="223"/>
        <v>9.9788215174129355</v>
      </c>
      <c r="F4766" s="1">
        <f t="shared" si="224"/>
        <v>2.095154371000432E-6</v>
      </c>
      <c r="G4766" s="1"/>
      <c r="H4766" s="1"/>
    </row>
    <row r="4767" spans="1:8" x14ac:dyDescent="0.3">
      <c r="A4767">
        <v>7.9843750000000005E-2</v>
      </c>
      <c r="B4767">
        <v>5.9571874999999999</v>
      </c>
      <c r="C4767" s="1">
        <v>9.5300000000000002E-7</v>
      </c>
      <c r="D4767" s="1">
        <f t="shared" si="222"/>
        <v>79.969076881218911</v>
      </c>
      <c r="E4767">
        <f t="shared" si="223"/>
        <v>10.015696517412936</v>
      </c>
      <c r="F4767" s="1">
        <f t="shared" si="224"/>
        <v>2.1065255539699369E-6</v>
      </c>
      <c r="G4767" s="1"/>
      <c r="H4767" s="1"/>
    </row>
    <row r="4768" spans="1:8" x14ac:dyDescent="0.3">
      <c r="A4768">
        <v>8.0859374999999997E-2</v>
      </c>
      <c r="B4768">
        <v>5.8803124999999996</v>
      </c>
      <c r="C4768" s="1">
        <v>9.5320000000000004E-7</v>
      </c>
      <c r="D4768" s="1">
        <f t="shared" si="222"/>
        <v>80.364689613456164</v>
      </c>
      <c r="E4768">
        <f t="shared" si="223"/>
        <v>9.9388215174129364</v>
      </c>
      <c r="F4768" s="1">
        <f t="shared" si="224"/>
        <v>2.1179758594858891E-6</v>
      </c>
      <c r="G4768" s="1"/>
      <c r="H4768" s="1"/>
    </row>
    <row r="4769" spans="1:8" x14ac:dyDescent="0.3">
      <c r="A4769">
        <v>5.9453125000000002E-2</v>
      </c>
      <c r="B4769">
        <v>6.0109374999999998</v>
      </c>
      <c r="C4769" s="1">
        <v>9.5339999999999995E-7</v>
      </c>
      <c r="D4769" s="1">
        <f t="shared" si="222"/>
        <v>59.866006248056593</v>
      </c>
      <c r="E4769">
        <f t="shared" si="223"/>
        <v>10.069446517412935</v>
      </c>
      <c r="F4769" s="1">
        <f t="shared" si="224"/>
        <v>2.1253264283287614E-6</v>
      </c>
      <c r="G4769" s="1"/>
      <c r="H4769" s="1"/>
    </row>
    <row r="4770" spans="1:8" x14ac:dyDescent="0.3">
      <c r="A4770">
        <v>0.107421875</v>
      </c>
      <c r="B4770">
        <v>6.0415625000000004</v>
      </c>
      <c r="C4770" s="1">
        <v>9.5359999999999996E-7</v>
      </c>
      <c r="D4770" s="1">
        <f t="shared" si="222"/>
        <v>108.49686200345927</v>
      </c>
      <c r="E4770">
        <f t="shared" si="223"/>
        <v>10.100071517412935</v>
      </c>
      <c r="F4770" s="1">
        <f t="shared" si="224"/>
        <v>2.1424031683227145E-6</v>
      </c>
      <c r="G4770" s="1"/>
      <c r="H4770" s="1"/>
    </row>
    <row r="4771" spans="1:8" x14ac:dyDescent="0.3">
      <c r="A4771">
        <v>0.12007812499999999</v>
      </c>
      <c r="B4771">
        <v>5.9159375000000001</v>
      </c>
      <c r="C4771" s="1">
        <v>9.5380000000000008E-7</v>
      </c>
      <c r="D4771" s="1">
        <f t="shared" si="222"/>
        <v>119.77128357237252</v>
      </c>
      <c r="E4771">
        <f t="shared" si="223"/>
        <v>9.974446517412936</v>
      </c>
      <c r="F4771" s="1">
        <f t="shared" si="224"/>
        <v>2.16173479263045E-6</v>
      </c>
      <c r="G4771" s="1"/>
      <c r="H4771" s="1"/>
    </row>
    <row r="4772" spans="1:8" x14ac:dyDescent="0.3">
      <c r="A4772">
        <v>0.1115625</v>
      </c>
      <c r="B4772">
        <v>5.8418749999999999</v>
      </c>
      <c r="C4772" s="1">
        <v>9.540000000000001E-7</v>
      </c>
      <c r="D4772" s="1">
        <f t="shared" si="222"/>
        <v>110.45115919426307</v>
      </c>
      <c r="E4772">
        <f t="shared" si="223"/>
        <v>9.9003840174129358</v>
      </c>
      <c r="F4772" s="1">
        <f t="shared" si="224"/>
        <v>2.1792023920625636E-6</v>
      </c>
      <c r="G4772" s="1"/>
      <c r="H4772" s="1"/>
    </row>
    <row r="4773" spans="1:8" x14ac:dyDescent="0.3">
      <c r="A4773">
        <v>7.9687499999999994E-2</v>
      </c>
      <c r="B4773">
        <v>5.9684375000000003</v>
      </c>
      <c r="C4773" s="1">
        <v>9.541999999999999E-7</v>
      </c>
      <c r="D4773" s="1">
        <f t="shared" si="222"/>
        <v>79.902230060634324</v>
      </c>
      <c r="E4773">
        <f t="shared" si="223"/>
        <v>10.026946517412936</v>
      </c>
      <c r="F4773" s="1">
        <f t="shared" si="224"/>
        <v>2.1905602056679518E-6</v>
      </c>
      <c r="G4773" s="1"/>
      <c r="H4773" s="1"/>
    </row>
    <row r="4774" spans="1:8" x14ac:dyDescent="0.3">
      <c r="A4774">
        <v>8.9218749999999999E-2</v>
      </c>
      <c r="B4774">
        <v>5.9609375</v>
      </c>
      <c r="C4774" s="1">
        <v>9.5439999999999992E-7</v>
      </c>
      <c r="D4774" s="1">
        <f t="shared" si="222"/>
        <v>89.392249397543537</v>
      </c>
      <c r="E4774">
        <f t="shared" si="223"/>
        <v>10.019446517412936</v>
      </c>
      <c r="F4774" s="1">
        <f t="shared" si="224"/>
        <v>2.2038160231407216E-6</v>
      </c>
      <c r="G4774" s="1"/>
      <c r="H4774" s="1"/>
    </row>
    <row r="4775" spans="1:8" x14ac:dyDescent="0.3">
      <c r="A4775">
        <v>0.1</v>
      </c>
      <c r="B4775">
        <v>6.04</v>
      </c>
      <c r="C4775" s="1">
        <v>9.5459999999999993E-7</v>
      </c>
      <c r="D4775" s="1">
        <f t="shared" si="222"/>
        <v>100.98509017412938</v>
      </c>
      <c r="E4775">
        <f t="shared" si="223"/>
        <v>10.098509017412937</v>
      </c>
      <c r="F4775" s="1">
        <f t="shared" si="224"/>
        <v>2.2193904087688084E-6</v>
      </c>
      <c r="G4775" s="1"/>
      <c r="H4775" s="1"/>
    </row>
    <row r="4776" spans="1:8" x14ac:dyDescent="0.3">
      <c r="A4776">
        <v>9.9687499999999998E-2</v>
      </c>
      <c r="B4776">
        <v>5.9950000000000001</v>
      </c>
      <c r="C4776" s="1">
        <v>9.5479999999999995E-7</v>
      </c>
      <c r="D4776" s="1">
        <f t="shared" si="222"/>
        <v>100.22091801733519</v>
      </c>
      <c r="E4776">
        <f t="shared" si="223"/>
        <v>10.053509017412935</v>
      </c>
      <c r="F4776" s="1">
        <f t="shared" si="224"/>
        <v>2.2348119599655367E-6</v>
      </c>
      <c r="G4776" s="1"/>
      <c r="H4776" s="1"/>
    </row>
    <row r="4777" spans="1:8" x14ac:dyDescent="0.3">
      <c r="A4777">
        <v>0.10976562500000001</v>
      </c>
      <c r="B4777">
        <v>5.9196875000000002</v>
      </c>
      <c r="C4777" s="1">
        <v>9.5499999999999996E-7</v>
      </c>
      <c r="D4777" s="1">
        <f t="shared" si="222"/>
        <v>109.52629771066545</v>
      </c>
      <c r="E4777">
        <f t="shared" si="223"/>
        <v>9.9781965174129361</v>
      </c>
      <c r="F4777" s="1">
        <f t="shared" si="224"/>
        <v>2.2520945871009311E-6</v>
      </c>
      <c r="G4777" s="1"/>
      <c r="H4777" s="1"/>
    </row>
    <row r="4778" spans="1:8" x14ac:dyDescent="0.3">
      <c r="A4778">
        <v>9.0312500000000004E-2</v>
      </c>
      <c r="B4778">
        <v>5.9615625000000003</v>
      </c>
      <c r="C4778" s="1">
        <v>9.5519999999999998E-7</v>
      </c>
      <c r="D4778" s="1">
        <f t="shared" si="222"/>
        <v>90.493770891635592</v>
      </c>
      <c r="E4778">
        <f t="shared" si="223"/>
        <v>10.020071517412937</v>
      </c>
      <c r="F4778" s="1">
        <f t="shared" si="224"/>
        <v>2.2655707088725193E-6</v>
      </c>
      <c r="G4778" s="1"/>
      <c r="H4778" s="1"/>
    </row>
    <row r="4779" spans="1:8" x14ac:dyDescent="0.3">
      <c r="A4779">
        <v>9.9453125000000003E-2</v>
      </c>
      <c r="B4779">
        <v>5.9593749999999996</v>
      </c>
      <c r="C4779" s="1">
        <v>9.5539999999999999E-7</v>
      </c>
      <c r="D4779" s="1">
        <f t="shared" si="222"/>
        <v>99.630987141927079</v>
      </c>
      <c r="E4779">
        <f t="shared" si="223"/>
        <v>10.017884017412936</v>
      </c>
      <c r="F4779" s="1">
        <f t="shared" si="224"/>
        <v>2.2808742738941659E-6</v>
      </c>
      <c r="G4779" s="1"/>
      <c r="H4779" s="1"/>
    </row>
    <row r="4780" spans="1:8" x14ac:dyDescent="0.3">
      <c r="A4780">
        <v>9.0390625000000002E-2</v>
      </c>
      <c r="B4780">
        <v>5.9596875000000002</v>
      </c>
      <c r="C4780" s="1">
        <v>9.5560000000000001E-7</v>
      </c>
      <c r="D4780" s="1">
        <f t="shared" si="222"/>
        <v>90.555104458177865</v>
      </c>
      <c r="E4780">
        <f t="shared" si="223"/>
        <v>10.018196517412935</v>
      </c>
      <c r="F4780" s="1">
        <f t="shared" si="224"/>
        <v>2.2943626623790628E-6</v>
      </c>
      <c r="G4780" s="1"/>
      <c r="H4780" s="1"/>
    </row>
    <row r="4781" spans="1:8" x14ac:dyDescent="0.3">
      <c r="A4781">
        <v>8.0546875000000004E-2</v>
      </c>
      <c r="B4781">
        <v>5.9193749999999996</v>
      </c>
      <c r="C4781" s="1">
        <v>9.5580000000000002E-7</v>
      </c>
      <c r="D4781" s="1">
        <f t="shared" si="222"/>
        <v>80.36873767150577</v>
      </c>
      <c r="E4781">
        <f t="shared" si="223"/>
        <v>9.9778840174129364</v>
      </c>
      <c r="F4781" s="1">
        <f t="shared" si="224"/>
        <v>2.3058137775066251E-6</v>
      </c>
      <c r="G4781" s="1"/>
      <c r="H4781" s="1"/>
    </row>
    <row r="4782" spans="1:8" x14ac:dyDescent="0.3">
      <c r="A4782">
        <v>0.1184375</v>
      </c>
      <c r="B4782">
        <v>5.9665625000000002</v>
      </c>
      <c r="C4782" s="1">
        <v>9.5600000000000004E-7</v>
      </c>
      <c r="D4782" s="1">
        <f t="shared" si="222"/>
        <v>118.73444078435946</v>
      </c>
      <c r="E4782">
        <f t="shared" si="223"/>
        <v>10.025071517412936</v>
      </c>
      <c r="F4782" s="1">
        <f t="shared" si="224"/>
        <v>2.3249380332567583E-6</v>
      </c>
      <c r="G4782" s="1"/>
      <c r="H4782" s="1"/>
    </row>
    <row r="4783" spans="1:8" x14ac:dyDescent="0.3">
      <c r="A4783">
        <v>0.110546875</v>
      </c>
      <c r="B4783">
        <v>6.0806250000000004</v>
      </c>
      <c r="C4783" s="1">
        <v>9.5620000000000005E-7</v>
      </c>
      <c r="D4783" s="1">
        <f t="shared" si="222"/>
        <v>112.08495808311956</v>
      </c>
      <c r="E4783">
        <f t="shared" si="223"/>
        <v>10.139134017412935</v>
      </c>
      <c r="F4783" s="1">
        <f t="shared" si="224"/>
        <v>2.3427323924666434E-6</v>
      </c>
      <c r="G4783" s="1"/>
      <c r="H4783" s="1"/>
    </row>
    <row r="4784" spans="1:8" x14ac:dyDescent="0.3">
      <c r="A4784">
        <v>0.11031249999999999</v>
      </c>
      <c r="B4784">
        <v>5.99125</v>
      </c>
      <c r="C4784" s="1">
        <v>9.5640000000000007E-7</v>
      </c>
      <c r="D4784" s="1">
        <f t="shared" si="222"/>
        <v>110.86140416083643</v>
      </c>
      <c r="E4784">
        <f t="shared" si="223"/>
        <v>10.049759017412935</v>
      </c>
      <c r="F4784" s="1">
        <f t="shared" si="224"/>
        <v>2.360282040892072E-6</v>
      </c>
      <c r="G4784" s="1"/>
      <c r="H4784" s="1"/>
    </row>
    <row r="4785" spans="1:8" x14ac:dyDescent="0.3">
      <c r="A4785">
        <v>7.1718749999999998E-2</v>
      </c>
      <c r="B4785">
        <v>5.9625000000000004</v>
      </c>
      <c r="C4785" s="1">
        <v>9.5660000000000008E-7</v>
      </c>
      <c r="D4785" s="1">
        <f t="shared" si="222"/>
        <v>71.869424046758397</v>
      </c>
      <c r="E4785">
        <f t="shared" si="223"/>
        <v>10.021009017412936</v>
      </c>
      <c r="F4785" s="1">
        <f t="shared" si="224"/>
        <v>2.3700332932946846E-6</v>
      </c>
      <c r="G4785" s="1"/>
      <c r="H4785" s="1"/>
    </row>
    <row r="4786" spans="1:8" x14ac:dyDescent="0.3">
      <c r="A4786">
        <v>4.0078124999999999E-2</v>
      </c>
      <c r="B4786">
        <v>6.0015625000000004</v>
      </c>
      <c r="C4786" s="1">
        <v>9.568000000000001E-7</v>
      </c>
      <c r="D4786" s="1">
        <f t="shared" si="222"/>
        <v>40.318880378381536</v>
      </c>
      <c r="E4786">
        <f t="shared" si="223"/>
        <v>10.060071517412936</v>
      </c>
      <c r="F4786" s="1">
        <f t="shared" si="224"/>
        <v>2.3734744369636222E-6</v>
      </c>
      <c r="G4786" s="1"/>
      <c r="H4786" s="1"/>
    </row>
    <row r="4787" spans="1:8" x14ac:dyDescent="0.3">
      <c r="A4787">
        <v>6.8593749999999995E-2</v>
      </c>
      <c r="B4787">
        <v>5.9971874999999999</v>
      </c>
      <c r="C4787" s="1">
        <v>9.569999999999999E-7</v>
      </c>
      <c r="D4787" s="1">
        <f t="shared" si="222"/>
        <v>68.975793299129364</v>
      </c>
      <c r="E4787">
        <f t="shared" si="223"/>
        <v>10.055696517412937</v>
      </c>
      <c r="F4787" s="1">
        <f t="shared" si="224"/>
        <v>2.3826469632167092E-6</v>
      </c>
      <c r="G4787" s="1"/>
      <c r="H4787" s="1"/>
    </row>
    <row r="4788" spans="1:8" x14ac:dyDescent="0.3">
      <c r="A4788">
        <v>0.11703125</v>
      </c>
      <c r="B4788">
        <v>5.9584374999999996</v>
      </c>
      <c r="C4788" s="1">
        <v>9.5719999999999992E-7</v>
      </c>
      <c r="D4788" s="1">
        <f t="shared" si="222"/>
        <v>117.22957721159828</v>
      </c>
      <c r="E4788">
        <f t="shared" si="223"/>
        <v>10.016946517412936</v>
      </c>
      <c r="F4788" s="1">
        <f t="shared" si="224"/>
        <v>2.4014702462522901E-6</v>
      </c>
      <c r="G4788" s="1"/>
      <c r="H4788" s="1"/>
    </row>
    <row r="4789" spans="1:8" x14ac:dyDescent="0.3">
      <c r="A4789">
        <v>0.112734375</v>
      </c>
      <c r="B4789">
        <v>5.9593749999999996</v>
      </c>
      <c r="C4789" s="1">
        <v>9.5739999999999993E-7</v>
      </c>
      <c r="D4789" s="1">
        <f t="shared" si="222"/>
        <v>112.93598935255365</v>
      </c>
      <c r="E4789">
        <f t="shared" si="223"/>
        <v>10.017884017412936</v>
      </c>
      <c r="F4789" s="1">
        <f t="shared" si="224"/>
        <v>2.419434811716062E-6</v>
      </c>
      <c r="G4789" s="1"/>
      <c r="H4789" s="1"/>
    </row>
    <row r="4790" spans="1:8" x14ac:dyDescent="0.3">
      <c r="A4790">
        <v>7.7968750000000003E-2</v>
      </c>
      <c r="B4790">
        <v>5.9175000000000004</v>
      </c>
      <c r="C4790" s="1">
        <v>9.5759999999999995E-7</v>
      </c>
      <c r="D4790" s="1">
        <f t="shared" si="222"/>
        <v>77.781695307641499</v>
      </c>
      <c r="E4790">
        <f t="shared" si="223"/>
        <v>9.9760090174129363</v>
      </c>
      <c r="F4790" s="1">
        <f t="shared" si="224"/>
        <v>2.4303685183708513E-6</v>
      </c>
      <c r="G4790" s="1"/>
      <c r="H4790" s="1"/>
    </row>
    <row r="4791" spans="1:8" x14ac:dyDescent="0.3">
      <c r="A4791">
        <v>0.1275</v>
      </c>
      <c r="B4791">
        <v>5.8809374999999999</v>
      </c>
      <c r="C4791" s="1">
        <v>9.5779999999999996E-7</v>
      </c>
      <c r="D4791" s="1">
        <f t="shared" si="222"/>
        <v>126.72794309701494</v>
      </c>
      <c r="E4791">
        <f t="shared" si="223"/>
        <v>9.9394465174129358</v>
      </c>
      <c r="F4791" s="1">
        <f t="shared" si="224"/>
        <v>2.4510914745835154E-6</v>
      </c>
      <c r="G4791" s="1"/>
      <c r="H4791" s="1"/>
    </row>
    <row r="4792" spans="1:8" x14ac:dyDescent="0.3">
      <c r="A4792">
        <v>0.1134375</v>
      </c>
      <c r="B4792">
        <v>5.9203124999999996</v>
      </c>
      <c r="C4792" s="1">
        <v>9.5799999999999998E-7</v>
      </c>
      <c r="D4792" s="1">
        <f t="shared" si="222"/>
        <v>113.19725658815298</v>
      </c>
      <c r="E4792">
        <f t="shared" si="223"/>
        <v>9.9788215174129355</v>
      </c>
      <c r="F4792" s="1">
        <f t="shared" si="224"/>
        <v>2.4691082934944073E-6</v>
      </c>
      <c r="G4792" s="1"/>
      <c r="H4792" s="1"/>
    </row>
    <row r="4793" spans="1:8" x14ac:dyDescent="0.3">
      <c r="A4793">
        <v>9.7968749999999993E-2</v>
      </c>
      <c r="B4793">
        <v>5.9231249999999998</v>
      </c>
      <c r="C4793" s="1">
        <v>9.5819999999999999E-7</v>
      </c>
      <c r="D4793" s="1">
        <f t="shared" si="222"/>
        <v>97.788820764342361</v>
      </c>
      <c r="E4793">
        <f t="shared" si="223"/>
        <v>9.9816340174129365</v>
      </c>
      <c r="F4793" s="1">
        <f t="shared" si="224"/>
        <v>2.4840434252405367E-6</v>
      </c>
      <c r="G4793" s="1"/>
      <c r="H4793" s="1"/>
    </row>
    <row r="4794" spans="1:8" x14ac:dyDescent="0.3">
      <c r="A4794">
        <v>0.12726562499999999</v>
      </c>
      <c r="B4794">
        <v>5.9578125000000002</v>
      </c>
      <c r="C4794" s="1">
        <v>9.5840000000000001E-7</v>
      </c>
      <c r="D4794" s="1">
        <f t="shared" si="222"/>
        <v>127.47334181145058</v>
      </c>
      <c r="E4794">
        <f t="shared" si="223"/>
        <v>10.016321517412937</v>
      </c>
      <c r="F4794" s="1">
        <f t="shared" si="224"/>
        <v>2.5049154611960881E-6</v>
      </c>
      <c r="G4794" s="1"/>
      <c r="H4794" s="1"/>
    </row>
    <row r="4795" spans="1:8" x14ac:dyDescent="0.3">
      <c r="A4795">
        <v>0.12296875</v>
      </c>
      <c r="B4795">
        <v>5.8809374999999999</v>
      </c>
      <c r="C4795" s="1">
        <v>9.5860000000000002E-7</v>
      </c>
      <c r="D4795" s="1">
        <f t="shared" si="222"/>
        <v>122.2241313938122</v>
      </c>
      <c r="E4795">
        <f t="shared" si="223"/>
        <v>9.9394465174129358</v>
      </c>
      <c r="F4795" s="1">
        <f t="shared" si="224"/>
        <v>2.5247376550681117E-6</v>
      </c>
      <c r="G4795" s="1"/>
      <c r="H4795" s="1"/>
    </row>
    <row r="4796" spans="1:8" x14ac:dyDescent="0.3">
      <c r="A4796">
        <v>9.0078124999999995E-2</v>
      </c>
      <c r="B4796">
        <v>6.0031249999999998</v>
      </c>
      <c r="C4796" s="1">
        <v>9.5880000000000004E-7</v>
      </c>
      <c r="D4796" s="1">
        <f t="shared" si="222"/>
        <v>90.633312672477444</v>
      </c>
      <c r="E4796">
        <f t="shared" si="223"/>
        <v>10.061634017412935</v>
      </c>
      <c r="F4796" s="1">
        <f t="shared" si="224"/>
        <v>2.5382416851958683E-6</v>
      </c>
      <c r="G4796" s="1"/>
      <c r="H4796" s="1"/>
    </row>
    <row r="4797" spans="1:8" x14ac:dyDescent="0.3">
      <c r="A4797">
        <v>0.10953125</v>
      </c>
      <c r="B4797">
        <v>5.9996875000000003</v>
      </c>
      <c r="C4797" s="1">
        <v>9.5900000000000005E-7</v>
      </c>
      <c r="D4797" s="1">
        <f t="shared" si="222"/>
        <v>110.16868372978857</v>
      </c>
      <c r="E4797">
        <f t="shared" si="223"/>
        <v>10.058196517412936</v>
      </c>
      <c r="F4797" s="1">
        <f t="shared" si="224"/>
        <v>2.5556527895350873E-6</v>
      </c>
      <c r="G4797" s="1"/>
      <c r="H4797" s="1"/>
    </row>
    <row r="4798" spans="1:8" x14ac:dyDescent="0.3">
      <c r="A4798">
        <v>9.1953124999999997E-2</v>
      </c>
      <c r="B4798">
        <v>5.9593749999999996</v>
      </c>
      <c r="C4798" s="1">
        <v>9.5920000000000007E-7</v>
      </c>
      <c r="D4798" s="1">
        <f t="shared" si="222"/>
        <v>92.117574128867389</v>
      </c>
      <c r="E4798">
        <f t="shared" si="223"/>
        <v>10.017884017412936</v>
      </c>
      <c r="F4798" s="1">
        <f t="shared" si="224"/>
        <v>2.5694536719541219E-6</v>
      </c>
      <c r="G4798" s="1"/>
      <c r="H4798" s="1"/>
    </row>
    <row r="4799" spans="1:8" x14ac:dyDescent="0.3">
      <c r="A4799">
        <v>7.9765625000000007E-2</v>
      </c>
      <c r="B4799">
        <v>5.9971874999999999</v>
      </c>
      <c r="C4799" s="1">
        <v>9.5940000000000008E-7</v>
      </c>
      <c r="D4799" s="1">
        <f t="shared" si="222"/>
        <v>80.209891752176631</v>
      </c>
      <c r="E4799">
        <f t="shared" si="223"/>
        <v>10.055696517412937</v>
      </c>
      <c r="F4799" s="1">
        <f t="shared" si="224"/>
        <v>2.5808730178978185E-6</v>
      </c>
      <c r="G4799" s="1"/>
      <c r="H4799" s="1"/>
    </row>
    <row r="4800" spans="1:8" x14ac:dyDescent="0.3">
      <c r="A4800">
        <v>8.9531250000000007E-2</v>
      </c>
      <c r="B4800">
        <v>5.836875</v>
      </c>
      <c r="C4800" s="1">
        <v>9.596000000000001E-7</v>
      </c>
      <c r="D4800" s="1">
        <f t="shared" si="222"/>
        <v>88.594610030900213</v>
      </c>
      <c r="E4800">
        <f t="shared" si="223"/>
        <v>9.8953840174129368</v>
      </c>
      <c r="F4800" s="1">
        <f t="shared" si="224"/>
        <v>2.5939693074972598E-6</v>
      </c>
      <c r="G4800" s="1"/>
      <c r="H4800" s="1"/>
    </row>
    <row r="4801" spans="1:8" x14ac:dyDescent="0.3">
      <c r="A4801">
        <v>9.9843749999999995E-2</v>
      </c>
      <c r="B4801">
        <v>6.0321875</v>
      </c>
      <c r="C4801" s="1">
        <v>9.597999999999999E-7</v>
      </c>
      <c r="D4801" s="1">
        <f t="shared" si="222"/>
        <v>100.74929804104478</v>
      </c>
      <c r="E4801">
        <f t="shared" si="223"/>
        <v>10.090696517412937</v>
      </c>
      <c r="F4801" s="1">
        <f t="shared" si="224"/>
        <v>2.6094965346987299E-6</v>
      </c>
      <c r="G4801" s="1"/>
      <c r="H4801" s="1"/>
    </row>
    <row r="4802" spans="1:8" x14ac:dyDescent="0.3">
      <c r="A4802">
        <v>0.119765625</v>
      </c>
      <c r="B4802">
        <v>5.9365625</v>
      </c>
      <c r="C4802" s="1">
        <v>9.5999999999999991E-7</v>
      </c>
      <c r="D4802" s="1">
        <f t="shared" si="222"/>
        <v>119.70659872026586</v>
      </c>
      <c r="E4802">
        <f t="shared" si="223"/>
        <v>9.995071517412935</v>
      </c>
      <c r="F4802" s="1">
        <f t="shared" si="224"/>
        <v>2.6288152220360443E-6</v>
      </c>
      <c r="G4802" s="1"/>
      <c r="H4802" s="1"/>
    </row>
    <row r="4803" spans="1:8" x14ac:dyDescent="0.3">
      <c r="A4803">
        <v>9.9531250000000002E-2</v>
      </c>
      <c r="B4803">
        <v>5.9065624999999997</v>
      </c>
      <c r="C4803" s="1">
        <v>9.6019999999999993E-7</v>
      </c>
      <c r="D4803" s="1">
        <f t="shared" ref="D4803:D4866" si="225">+A4803*E4803*100</f>
        <v>99.183602446750626</v>
      </c>
      <c r="E4803">
        <f t="shared" ref="E4803:E4866" si="226">+B4803-I$2</f>
        <v>9.9650715174129356</v>
      </c>
      <c r="F4803" s="1">
        <f t="shared" si="224"/>
        <v>2.6440293101186556E-6</v>
      </c>
      <c r="G4803" s="1"/>
      <c r="H4803" s="1"/>
    </row>
    <row r="4804" spans="1:8" x14ac:dyDescent="0.3">
      <c r="A4804">
        <v>7.9765625000000007E-2</v>
      </c>
      <c r="B4804">
        <v>5.9874999999999998</v>
      </c>
      <c r="C4804" s="1">
        <v>9.6039999999999994E-7</v>
      </c>
      <c r="D4804" s="1">
        <f t="shared" si="225"/>
        <v>80.132618802957865</v>
      </c>
      <c r="E4804">
        <f t="shared" si="226"/>
        <v>10.046009017412935</v>
      </c>
      <c r="F4804" s="1">
        <f t="shared" ref="F4804:F4867" si="227">+(D4804-H$2)*J$2+F4803</f>
        <v>2.6554332014725085E-6</v>
      </c>
      <c r="G4804" s="1"/>
      <c r="H4804" s="1"/>
    </row>
    <row r="4805" spans="1:8" x14ac:dyDescent="0.3">
      <c r="A4805">
        <v>0.10296875</v>
      </c>
      <c r="B4805">
        <v>6.0387500000000003</v>
      </c>
      <c r="C4805" s="1">
        <v>9.6059999999999996E-7</v>
      </c>
      <c r="D4805" s="1">
        <f t="shared" si="225"/>
        <v>103.97021394492383</v>
      </c>
      <c r="E4805">
        <f t="shared" si="226"/>
        <v>10.097259017412936</v>
      </c>
      <c r="F4805" s="1">
        <f t="shared" si="227"/>
        <v>2.6716046118547544E-6</v>
      </c>
      <c r="G4805" s="1"/>
      <c r="H4805" s="1"/>
    </row>
    <row r="4806" spans="1:8" x14ac:dyDescent="0.3">
      <c r="A4806">
        <v>0.11953125000000001</v>
      </c>
      <c r="B4806">
        <v>5.9981249999999999</v>
      </c>
      <c r="C4806" s="1">
        <v>9.6079999999999997E-7</v>
      </c>
      <c r="D4806" s="1">
        <f t="shared" si="225"/>
        <v>120.20820348938901</v>
      </c>
      <c r="E4806">
        <f t="shared" si="226"/>
        <v>10.056634017412936</v>
      </c>
      <c r="F4806" s="1">
        <f t="shared" si="227"/>
        <v>2.6910236201458932E-6</v>
      </c>
      <c r="G4806" s="1"/>
      <c r="H4806" s="1"/>
    </row>
    <row r="4807" spans="1:8" x14ac:dyDescent="0.3">
      <c r="A4807">
        <v>0.12007812499999999</v>
      </c>
      <c r="B4807">
        <v>5.8650000000000002</v>
      </c>
      <c r="C4807" s="1">
        <v>9.6099999999999999E-7</v>
      </c>
      <c r="D4807" s="1">
        <f t="shared" si="225"/>
        <v>119.15963562315378</v>
      </c>
      <c r="E4807">
        <f t="shared" si="226"/>
        <v>9.9235090174129361</v>
      </c>
      <c r="F4807" s="1">
        <f t="shared" si="227"/>
        <v>2.7102329148637852E-6</v>
      </c>
      <c r="G4807" s="1"/>
      <c r="H4807" s="1"/>
    </row>
    <row r="4808" spans="1:8" x14ac:dyDescent="0.3">
      <c r="A4808">
        <v>0.120625</v>
      </c>
      <c r="B4808">
        <v>5.8337500000000002</v>
      </c>
      <c r="C4808" s="1">
        <v>9.612E-7</v>
      </c>
      <c r="D4808" s="1">
        <f t="shared" si="225"/>
        <v>119.32537439754354</v>
      </c>
      <c r="E4808">
        <f t="shared" si="226"/>
        <v>9.8922590174129361</v>
      </c>
      <c r="F4808" s="1">
        <f t="shared" si="227"/>
        <v>2.7294753573365551E-6</v>
      </c>
      <c r="G4808" s="1"/>
      <c r="H4808" s="1"/>
    </row>
    <row r="4809" spans="1:8" x14ac:dyDescent="0.3">
      <c r="A4809">
        <v>0.13039062500000001</v>
      </c>
      <c r="B4809">
        <v>5.8562500000000002</v>
      </c>
      <c r="C4809" s="1">
        <v>9.6140000000000002E-7</v>
      </c>
      <c r="D4809" s="1">
        <f t="shared" si="225"/>
        <v>129.27916250048588</v>
      </c>
      <c r="E4809">
        <f t="shared" si="226"/>
        <v>9.914759017412937</v>
      </c>
      <c r="F4809" s="1">
        <f t="shared" si="227"/>
        <v>2.7507085574299135E-6</v>
      </c>
      <c r="G4809" s="1"/>
      <c r="H4809" s="1"/>
    </row>
    <row r="4810" spans="1:8" x14ac:dyDescent="0.3">
      <c r="A4810">
        <v>0.11812499999999999</v>
      </c>
      <c r="B4810">
        <v>5.9468750000000004</v>
      </c>
      <c r="C4810" s="1">
        <v>9.6160000000000003E-7</v>
      </c>
      <c r="D4810" s="1">
        <f t="shared" si="225"/>
        <v>118.1885987056903</v>
      </c>
      <c r="E4810">
        <f t="shared" si="226"/>
        <v>10.005384017412936</v>
      </c>
      <c r="F4810" s="1">
        <f t="shared" si="227"/>
        <v>2.7697236447643127E-6</v>
      </c>
      <c r="G4810" s="1"/>
      <c r="H4810" s="1"/>
    </row>
    <row r="4811" spans="1:8" x14ac:dyDescent="0.3">
      <c r="A4811">
        <v>9.7109374999999998E-2</v>
      </c>
      <c r="B4811">
        <v>5.9078125000000004</v>
      </c>
      <c r="C4811" s="1">
        <v>9.6180000000000005E-7</v>
      </c>
      <c r="D4811" s="1">
        <f t="shared" si="225"/>
        <v>96.782325360502185</v>
      </c>
      <c r="E4811">
        <f t="shared" si="226"/>
        <v>9.9663215174129363</v>
      </c>
      <c r="F4811" s="1">
        <f t="shared" si="227"/>
        <v>2.7844574774296744E-6</v>
      </c>
      <c r="G4811" s="1"/>
      <c r="H4811" s="1"/>
    </row>
    <row r="4812" spans="1:8" x14ac:dyDescent="0.3">
      <c r="A4812">
        <v>9.0624999999999997E-2</v>
      </c>
      <c r="B4812">
        <v>5.73</v>
      </c>
      <c r="C4812" s="1">
        <v>9.6200000000000006E-7</v>
      </c>
      <c r="D4812" s="1">
        <f t="shared" si="225"/>
        <v>88.708362970304734</v>
      </c>
      <c r="E4812">
        <f t="shared" si="226"/>
        <v>9.7885090174129363</v>
      </c>
      <c r="F4812" s="1">
        <f t="shared" si="227"/>
        <v>2.7975765176169965E-6</v>
      </c>
      <c r="G4812" s="1"/>
      <c r="H4812" s="1"/>
    </row>
    <row r="4813" spans="1:8" x14ac:dyDescent="0.3">
      <c r="A4813">
        <v>0.100234375</v>
      </c>
      <c r="B4813">
        <v>5.8340624999999999</v>
      </c>
      <c r="C4813" s="1">
        <v>9.6220000000000008E-7</v>
      </c>
      <c r="D4813" s="1">
        <f t="shared" si="225"/>
        <v>99.15757231906872</v>
      </c>
      <c r="E4813">
        <f t="shared" si="226"/>
        <v>9.8925715174129358</v>
      </c>
      <c r="F4813" s="1">
        <f t="shared" si="227"/>
        <v>2.8127853996740714E-6</v>
      </c>
      <c r="G4813" s="1"/>
      <c r="H4813" s="1"/>
    </row>
    <row r="4814" spans="1:8" x14ac:dyDescent="0.3">
      <c r="A4814">
        <v>0.100390625</v>
      </c>
      <c r="B4814">
        <v>6.0449999999999999</v>
      </c>
      <c r="C4814" s="1">
        <v>9.6240000000000009E-7</v>
      </c>
      <c r="D4814" s="1">
        <f t="shared" si="225"/>
        <v>101.42975849512206</v>
      </c>
      <c r="E4814">
        <f t="shared" si="226"/>
        <v>10.103509017412936</v>
      </c>
      <c r="F4814" s="1">
        <f t="shared" si="227"/>
        <v>2.8284487189663568E-6</v>
      </c>
      <c r="G4814" s="1"/>
      <c r="H4814" s="1"/>
    </row>
    <row r="4815" spans="1:8" x14ac:dyDescent="0.3">
      <c r="A4815">
        <v>0.108828125</v>
      </c>
      <c r="B4815">
        <v>5.8890624999999996</v>
      </c>
      <c r="C4815" s="1">
        <v>9.625999999999999E-7</v>
      </c>
      <c r="D4815" s="1">
        <f t="shared" si="225"/>
        <v>108.25755565434545</v>
      </c>
      <c r="E4815">
        <f t="shared" si="226"/>
        <v>9.9475715174129355</v>
      </c>
      <c r="F4815" s="1">
        <f t="shared" si="227"/>
        <v>2.8454775976904869E-6</v>
      </c>
      <c r="G4815" s="1"/>
      <c r="H4815" s="1"/>
    </row>
    <row r="4816" spans="1:8" x14ac:dyDescent="0.3">
      <c r="A4816">
        <v>0.111796875</v>
      </c>
      <c r="B4816">
        <v>5.9181249999999999</v>
      </c>
      <c r="C4816" s="1">
        <v>9.6279999999999991E-7</v>
      </c>
      <c r="D4816" s="1">
        <f t="shared" si="225"/>
        <v>111.53565061654618</v>
      </c>
      <c r="E4816">
        <f t="shared" si="226"/>
        <v>9.9766340174129358</v>
      </c>
      <c r="F4816" s="1">
        <f t="shared" si="227"/>
        <v>2.8631620954070571E-6</v>
      </c>
      <c r="G4816" s="1"/>
      <c r="H4816" s="1"/>
    </row>
    <row r="4817" spans="1:8" x14ac:dyDescent="0.3">
      <c r="A4817">
        <v>0.1603125</v>
      </c>
      <c r="B4817">
        <v>5.8121875000000003</v>
      </c>
      <c r="C4817" s="1">
        <v>9.6299999999999993E-7</v>
      </c>
      <c r="D4817" s="1">
        <f t="shared" si="225"/>
        <v>158.23960354477612</v>
      </c>
      <c r="E4817">
        <f t="shared" si="226"/>
        <v>9.8706965174129362</v>
      </c>
      <c r="F4817" s="1">
        <f t="shared" si="227"/>
        <v>2.8901873837092736E-6</v>
      </c>
      <c r="G4817" s="1"/>
      <c r="H4817" s="1"/>
    </row>
    <row r="4818" spans="1:8" x14ac:dyDescent="0.3">
      <c r="A4818">
        <v>0.11945312499999999</v>
      </c>
      <c r="B4818">
        <v>5.8246874999999996</v>
      </c>
      <c r="C4818" s="1">
        <v>9.6319999999999994E-7</v>
      </c>
      <c r="D4818" s="1">
        <f t="shared" si="225"/>
        <v>118.0578708994092</v>
      </c>
      <c r="E4818">
        <f t="shared" si="226"/>
        <v>9.8831965174129355</v>
      </c>
      <c r="F4818" s="1">
        <f t="shared" si="227"/>
        <v>2.9091763254824166E-6</v>
      </c>
      <c r="G4818" s="1"/>
      <c r="H4818" s="1"/>
    </row>
    <row r="4819" spans="1:8" x14ac:dyDescent="0.3">
      <c r="A4819">
        <v>0.13148437499999999</v>
      </c>
      <c r="B4819">
        <v>5.92</v>
      </c>
      <c r="C4819" s="1">
        <v>9.6339999999999996E-7</v>
      </c>
      <c r="D4819" s="1">
        <f t="shared" si="225"/>
        <v>131.20180215864039</v>
      </c>
      <c r="E4819">
        <f t="shared" si="226"/>
        <v>9.9785090174129358</v>
      </c>
      <c r="F4819" s="1">
        <f t="shared" si="227"/>
        <v>2.9307940535074056E-6</v>
      </c>
      <c r="G4819" s="1"/>
      <c r="H4819" s="1"/>
    </row>
    <row r="4820" spans="1:8" x14ac:dyDescent="0.3">
      <c r="A4820">
        <v>0.10773437499999999</v>
      </c>
      <c r="B4820">
        <v>5.8453125000000004</v>
      </c>
      <c r="C4820" s="1">
        <v>9.6359999999999997E-7</v>
      </c>
      <c r="D4820" s="1">
        <f t="shared" si="225"/>
        <v>106.69820212900343</v>
      </c>
      <c r="E4820">
        <f t="shared" si="226"/>
        <v>9.9038215174129363</v>
      </c>
      <c r="F4820" s="1">
        <f t="shared" si="227"/>
        <v>2.9475110615264673E-6</v>
      </c>
      <c r="G4820" s="1"/>
      <c r="H4820" s="1"/>
    </row>
    <row r="4821" spans="1:8" x14ac:dyDescent="0.3">
      <c r="A4821">
        <v>0.1046875</v>
      </c>
      <c r="B4821">
        <v>5.8031249999999996</v>
      </c>
      <c r="C4821" s="1">
        <v>9.6379999999999999E-7</v>
      </c>
      <c r="D4821" s="1">
        <f t="shared" si="225"/>
        <v>103.23898111979166</v>
      </c>
      <c r="E4821">
        <f t="shared" si="226"/>
        <v>9.8616340174129355</v>
      </c>
      <c r="F4821" s="1">
        <f t="shared" si="227"/>
        <v>2.9635362253436867E-6</v>
      </c>
      <c r="G4821" s="1"/>
      <c r="H4821" s="1"/>
    </row>
    <row r="4822" spans="1:8" x14ac:dyDescent="0.3">
      <c r="A4822">
        <v>0.15031249999999999</v>
      </c>
      <c r="B4822">
        <v>5.7596875000000001</v>
      </c>
      <c r="C4822" s="1">
        <v>9.64E-7</v>
      </c>
      <c r="D4822" s="1">
        <f t="shared" si="225"/>
        <v>147.57976640236319</v>
      </c>
      <c r="E4822">
        <f t="shared" si="226"/>
        <v>9.818196517412936</v>
      </c>
      <c r="F4822" s="1">
        <f t="shared" si="227"/>
        <v>2.9884295462174205E-6</v>
      </c>
      <c r="G4822" s="1"/>
      <c r="H4822" s="1"/>
    </row>
    <row r="4823" spans="1:8" x14ac:dyDescent="0.3">
      <c r="A4823">
        <v>0.12851562499999999</v>
      </c>
      <c r="B4823">
        <v>5.8412499999999996</v>
      </c>
      <c r="C4823" s="1">
        <v>9.6420000000000002E-7</v>
      </c>
      <c r="D4823" s="1">
        <f t="shared" si="225"/>
        <v>127.22737174722094</v>
      </c>
      <c r="E4823">
        <f t="shared" si="226"/>
        <v>9.8997590174129364</v>
      </c>
      <c r="F4823" s="1">
        <f t="shared" si="227"/>
        <v>3.0092523881601259E-6</v>
      </c>
      <c r="G4823" s="1"/>
      <c r="H4823" s="1"/>
    </row>
    <row r="4824" spans="1:8" x14ac:dyDescent="0.3">
      <c r="A4824">
        <v>0.15085937499999999</v>
      </c>
      <c r="B4824">
        <v>5.8434375000000003</v>
      </c>
      <c r="C4824" s="1">
        <v>9.6440000000000003E-7</v>
      </c>
      <c r="D4824" s="1">
        <f t="shared" si="225"/>
        <v>149.38014629003419</v>
      </c>
      <c r="E4824">
        <f t="shared" si="226"/>
        <v>9.9019465174129362</v>
      </c>
      <c r="F4824" s="1">
        <f t="shared" si="227"/>
        <v>3.0345057850113939E-6</v>
      </c>
      <c r="G4824" s="1"/>
      <c r="H4824" s="1"/>
    </row>
    <row r="4825" spans="1:8" x14ac:dyDescent="0.3">
      <c r="A4825">
        <v>0.14859375</v>
      </c>
      <c r="B4825">
        <v>5.7596875000000001</v>
      </c>
      <c r="C4825" s="1">
        <v>9.6460000000000005E-7</v>
      </c>
      <c r="D4825" s="1">
        <f t="shared" si="225"/>
        <v>145.89226387593283</v>
      </c>
      <c r="E4825">
        <f t="shared" si="226"/>
        <v>9.818196517412936</v>
      </c>
      <c r="F4825" s="1">
        <f t="shared" si="227"/>
        <v>3.0590616053798418E-6</v>
      </c>
      <c r="G4825" s="1"/>
      <c r="H4825" s="1"/>
    </row>
    <row r="4826" spans="1:8" x14ac:dyDescent="0.3">
      <c r="A4826">
        <v>0.119921875</v>
      </c>
      <c r="B4826">
        <v>5.8390624999999998</v>
      </c>
      <c r="C4826" s="1">
        <v>9.6480000000000006E-7</v>
      </c>
      <c r="D4826" s="1">
        <f t="shared" si="225"/>
        <v>118.69353343147542</v>
      </c>
      <c r="E4826">
        <f t="shared" si="226"/>
        <v>9.8975715174129348</v>
      </c>
      <c r="F4826" s="1">
        <f t="shared" si="227"/>
        <v>3.0781776796593978E-6</v>
      </c>
      <c r="G4826" s="1"/>
      <c r="H4826" s="1"/>
    </row>
    <row r="4827" spans="1:8" x14ac:dyDescent="0.3">
      <c r="A4827">
        <v>0.129453125</v>
      </c>
      <c r="B4827">
        <v>5.8446875</v>
      </c>
      <c r="C4827" s="1">
        <v>9.6500000000000008E-7</v>
      </c>
      <c r="D4827" s="1">
        <f t="shared" si="225"/>
        <v>128.19997366682216</v>
      </c>
      <c r="E4827">
        <f t="shared" si="226"/>
        <v>9.9031965174129368</v>
      </c>
      <c r="F4827" s="1">
        <f t="shared" si="227"/>
        <v>3.0991950419860235E-6</v>
      </c>
      <c r="G4827" s="1"/>
      <c r="H4827" s="1"/>
    </row>
    <row r="4828" spans="1:8" x14ac:dyDescent="0.3">
      <c r="A4828">
        <v>0.110078125</v>
      </c>
      <c r="B4828">
        <v>5.7606250000000001</v>
      </c>
      <c r="C4828" s="1">
        <v>9.6520000000000009E-7</v>
      </c>
      <c r="D4828" s="1">
        <f t="shared" si="225"/>
        <v>108.08718617605334</v>
      </c>
      <c r="E4828">
        <f t="shared" si="226"/>
        <v>9.8191340174129351</v>
      </c>
      <c r="F4828" s="1">
        <f t="shared" si="227"/>
        <v>3.1161898468144952E-6</v>
      </c>
      <c r="G4828" s="1"/>
      <c r="H4828" s="1"/>
    </row>
    <row r="4829" spans="1:8" x14ac:dyDescent="0.3">
      <c r="A4829">
        <v>0.13078124999999999</v>
      </c>
      <c r="B4829">
        <v>5.8409374999999999</v>
      </c>
      <c r="C4829" s="1">
        <v>9.653999999999999E-7</v>
      </c>
      <c r="D4829" s="1">
        <f t="shared" si="225"/>
        <v>129.46619898554107</v>
      </c>
      <c r="E4829">
        <f t="shared" si="226"/>
        <v>9.8994465174129367</v>
      </c>
      <c r="F4829" s="1">
        <f t="shared" si="227"/>
        <v>3.1374604542048646E-6</v>
      </c>
      <c r="G4829" s="1"/>
      <c r="H4829" s="1"/>
    </row>
    <row r="4830" spans="1:8" x14ac:dyDescent="0.3">
      <c r="A4830">
        <v>0.11882812500000001</v>
      </c>
      <c r="B4830">
        <v>5.6803125000000003</v>
      </c>
      <c r="C4830" s="1">
        <v>9.6559999999999991E-7</v>
      </c>
      <c r="D4830" s="1">
        <f t="shared" si="225"/>
        <v>115.72459006238343</v>
      </c>
      <c r="E4830">
        <f t="shared" si="226"/>
        <v>9.7388215174129371</v>
      </c>
      <c r="F4830" s="1">
        <f t="shared" si="227"/>
        <v>3.1559827398106026E-6</v>
      </c>
      <c r="G4830" s="1"/>
      <c r="H4830" s="1"/>
    </row>
    <row r="4831" spans="1:8" x14ac:dyDescent="0.3">
      <c r="A4831">
        <v>0.11265625</v>
      </c>
      <c r="B4831">
        <v>5.8815625000000002</v>
      </c>
      <c r="C4831" s="1">
        <v>9.6579999999999993E-7</v>
      </c>
      <c r="D4831" s="1">
        <f t="shared" si="225"/>
        <v>111.9811181883551</v>
      </c>
      <c r="E4831">
        <f t="shared" si="226"/>
        <v>9.9400715174129353</v>
      </c>
      <c r="F4831" s="1">
        <f t="shared" si="227"/>
        <v>3.1737563310415348E-6</v>
      </c>
      <c r="G4831" s="1"/>
      <c r="H4831" s="1"/>
    </row>
    <row r="4832" spans="1:8" x14ac:dyDescent="0.3">
      <c r="A4832">
        <v>0.15</v>
      </c>
      <c r="B4832">
        <v>5.7218749999999998</v>
      </c>
      <c r="C4832" s="1">
        <v>9.6599999999999994E-7</v>
      </c>
      <c r="D4832" s="1">
        <f t="shared" si="225"/>
        <v>146.70576026119403</v>
      </c>
      <c r="E4832">
        <f t="shared" si="226"/>
        <v>9.7803840174129348</v>
      </c>
      <c r="F4832" s="1">
        <f t="shared" si="227"/>
        <v>3.1984748506870348E-6</v>
      </c>
      <c r="G4832" s="1"/>
      <c r="H4832" s="1"/>
    </row>
    <row r="4833" spans="1:8" x14ac:dyDescent="0.3">
      <c r="A4833">
        <v>0.13</v>
      </c>
      <c r="B4833">
        <v>5.8040624999999997</v>
      </c>
      <c r="C4833" s="1">
        <v>9.6619999999999996E-7</v>
      </c>
      <c r="D4833" s="1">
        <f t="shared" si="225"/>
        <v>128.21342972636816</v>
      </c>
      <c r="E4833">
        <f t="shared" si="226"/>
        <v>9.8625715174129347</v>
      </c>
      <c r="F4833" s="1">
        <f t="shared" si="227"/>
        <v>3.2194949042255695E-6</v>
      </c>
      <c r="G4833" s="1"/>
      <c r="H4833" s="1"/>
    </row>
    <row r="4834" spans="1:8" x14ac:dyDescent="0.3">
      <c r="A4834">
        <v>0.16046874999999999</v>
      </c>
      <c r="B4834">
        <v>5.8396875000000001</v>
      </c>
      <c r="C4834" s="1">
        <v>9.6639999999999997E-7</v>
      </c>
      <c r="D4834" s="1">
        <f t="shared" si="225"/>
        <v>158.8351222403607</v>
      </c>
      <c r="E4834">
        <f t="shared" si="226"/>
        <v>9.898196517412936</v>
      </c>
      <c r="F4834" s="1">
        <f t="shared" si="227"/>
        <v>3.2466392962669028E-6</v>
      </c>
      <c r="G4834" s="1"/>
      <c r="H4834" s="1"/>
    </row>
    <row r="4835" spans="1:8" x14ac:dyDescent="0.3">
      <c r="A4835">
        <v>0.13632812499999999</v>
      </c>
      <c r="B4835">
        <v>5.7990624999999998</v>
      </c>
      <c r="C4835" s="1">
        <v>9.6659999999999999E-7</v>
      </c>
      <c r="D4835" s="1">
        <f t="shared" si="225"/>
        <v>134.38642420223104</v>
      </c>
      <c r="E4835">
        <f t="shared" si="226"/>
        <v>9.8575715174129357</v>
      </c>
      <c r="F4835" s="1">
        <f t="shared" si="227"/>
        <v>3.2688939487006104E-6</v>
      </c>
      <c r="G4835" s="1"/>
      <c r="H4835" s="1"/>
    </row>
    <row r="4836" spans="1:8" x14ac:dyDescent="0.3">
      <c r="A4836">
        <v>0.12007812499999999</v>
      </c>
      <c r="B4836">
        <v>5.7590624999999998</v>
      </c>
      <c r="C4836" s="1">
        <v>9.668E-7</v>
      </c>
      <c r="D4836" s="1">
        <f t="shared" si="225"/>
        <v>117.88755798643503</v>
      </c>
      <c r="E4836">
        <f t="shared" si="226"/>
        <v>9.8175715174129365</v>
      </c>
      <c r="F4836" s="1">
        <f t="shared" si="227"/>
        <v>3.2878488278911586E-6</v>
      </c>
      <c r="G4836" s="1"/>
      <c r="H4836" s="1"/>
    </row>
    <row r="4837" spans="1:8" x14ac:dyDescent="0.3">
      <c r="A4837">
        <v>0.14054687499999999</v>
      </c>
      <c r="B4837">
        <v>5.7593750000000004</v>
      </c>
      <c r="C4837" s="1">
        <v>9.6700000000000002E-7</v>
      </c>
      <c r="D4837" s="1">
        <f t="shared" si="225"/>
        <v>137.98729177598338</v>
      </c>
      <c r="E4837">
        <f t="shared" si="226"/>
        <v>9.8178840174129363</v>
      </c>
      <c r="F4837" s="1">
        <f t="shared" si="227"/>
        <v>3.3108236538396166E-6</v>
      </c>
      <c r="G4837" s="1"/>
      <c r="H4837" s="1"/>
    </row>
    <row r="4838" spans="1:8" x14ac:dyDescent="0.3">
      <c r="A4838">
        <v>0.14015625000000001</v>
      </c>
      <c r="B4838">
        <v>5.8853125000000004</v>
      </c>
      <c r="C4838" s="1">
        <v>9.6720000000000003E-7</v>
      </c>
      <c r="D4838" s="1">
        <f t="shared" si="225"/>
        <v>139.36887345499071</v>
      </c>
      <c r="E4838">
        <f t="shared" si="226"/>
        <v>9.9438215174129354</v>
      </c>
      <c r="F4838" s="1">
        <f t="shared" si="227"/>
        <v>3.3340747961238761E-6</v>
      </c>
      <c r="G4838" s="1"/>
      <c r="H4838" s="1"/>
    </row>
    <row r="4839" spans="1:8" x14ac:dyDescent="0.3">
      <c r="A4839">
        <v>0.14921875000000001</v>
      </c>
      <c r="B4839">
        <v>5.8262499999999999</v>
      </c>
      <c r="C4839" s="1">
        <v>9.6740000000000005E-7</v>
      </c>
      <c r="D4839" s="1">
        <f t="shared" si="225"/>
        <v>147.49913846295865</v>
      </c>
      <c r="E4839">
        <f t="shared" si="226"/>
        <v>9.8847590174129358</v>
      </c>
      <c r="F4839" s="1">
        <f t="shared" si="227"/>
        <v>3.3589519914097289E-6</v>
      </c>
      <c r="G4839" s="1"/>
      <c r="H4839" s="1"/>
    </row>
    <row r="4840" spans="1:8" x14ac:dyDescent="0.3">
      <c r="A4840">
        <v>0.12992187499999999</v>
      </c>
      <c r="B4840">
        <v>5.80375</v>
      </c>
      <c r="C4840" s="1">
        <v>9.6760000000000006E-7</v>
      </c>
      <c r="D4840" s="1">
        <f t="shared" si="225"/>
        <v>128.13231832779462</v>
      </c>
      <c r="E4840">
        <f t="shared" si="226"/>
        <v>9.862259017412935</v>
      </c>
      <c r="F4840" s="1">
        <f t="shared" si="227"/>
        <v>3.379955822668549E-6</v>
      </c>
      <c r="G4840" s="1"/>
      <c r="H4840" s="1"/>
    </row>
    <row r="4841" spans="1:8" x14ac:dyDescent="0.3">
      <c r="A4841">
        <v>0.15265624999999999</v>
      </c>
      <c r="B4841">
        <v>5.8787500000000001</v>
      </c>
      <c r="C4841" s="1">
        <v>9.6780000000000008E-7</v>
      </c>
      <c r="D4841" s="1">
        <f t="shared" si="225"/>
        <v>151.69846968769434</v>
      </c>
      <c r="E4841">
        <f t="shared" si="226"/>
        <v>9.937259017412936</v>
      </c>
      <c r="F4841" s="1">
        <f t="shared" si="227"/>
        <v>3.4056728841993489E-6</v>
      </c>
      <c r="G4841" s="1"/>
      <c r="H4841" s="1"/>
    </row>
    <row r="4842" spans="1:8" x14ac:dyDescent="0.3">
      <c r="A4842">
        <v>0.159453125</v>
      </c>
      <c r="B4842">
        <v>5.7575000000000003</v>
      </c>
      <c r="C4842" s="1">
        <v>9.6800000000000009E-7</v>
      </c>
      <c r="D4842" s="1">
        <f t="shared" si="225"/>
        <v>156.51933128546719</v>
      </c>
      <c r="E4842">
        <f t="shared" si="226"/>
        <v>9.8160090174129362</v>
      </c>
      <c r="F4842" s="1">
        <f t="shared" si="227"/>
        <v>3.4323541180497036E-6</v>
      </c>
      <c r="G4842" s="1"/>
      <c r="H4842" s="1"/>
    </row>
    <row r="4843" spans="1:8" x14ac:dyDescent="0.3">
      <c r="A4843">
        <v>0.15156249999999999</v>
      </c>
      <c r="B4843">
        <v>5.7646875</v>
      </c>
      <c r="C4843" s="1">
        <v>9.6819999999999989E-7</v>
      </c>
      <c r="D4843" s="1">
        <f t="shared" si="225"/>
        <v>148.8828222170398</v>
      </c>
      <c r="E4843">
        <f t="shared" si="226"/>
        <v>9.823196517412935</v>
      </c>
      <c r="F4843" s="1">
        <f t="shared" si="227"/>
        <v>3.4575080500863729E-6</v>
      </c>
      <c r="G4843" s="1"/>
      <c r="H4843" s="1"/>
    </row>
    <row r="4844" spans="1:8" x14ac:dyDescent="0.3">
      <c r="A4844">
        <v>0.168125</v>
      </c>
      <c r="B4844">
        <v>5.8009374999999999</v>
      </c>
      <c r="C4844" s="1">
        <v>9.6839999999999991E-7</v>
      </c>
      <c r="D4844" s="1">
        <f t="shared" si="225"/>
        <v>165.76194457400499</v>
      </c>
      <c r="E4844">
        <f t="shared" si="226"/>
        <v>9.8594465174129358</v>
      </c>
      <c r="F4844" s="1">
        <f t="shared" si="227"/>
        <v>3.4860378065944349E-6</v>
      </c>
      <c r="G4844" s="1"/>
      <c r="H4844" s="1"/>
    </row>
    <row r="4845" spans="1:8" x14ac:dyDescent="0.3">
      <c r="A4845">
        <v>0.12859375000000001</v>
      </c>
      <c r="B4845">
        <v>5.8</v>
      </c>
      <c r="C4845" s="1">
        <v>9.6859999999999993E-7</v>
      </c>
      <c r="D4845" s="1">
        <f t="shared" si="225"/>
        <v>126.77426439579446</v>
      </c>
      <c r="E4845">
        <f t="shared" si="226"/>
        <v>9.8585090174129348</v>
      </c>
      <c r="F4845" s="1">
        <f t="shared" si="227"/>
        <v>3.5067700270668549E-6</v>
      </c>
      <c r="G4845" s="1"/>
      <c r="H4845" s="1"/>
    </row>
    <row r="4846" spans="1:8" x14ac:dyDescent="0.3">
      <c r="A4846">
        <v>0.16312499999999999</v>
      </c>
      <c r="B4846">
        <v>5.7590624999999998</v>
      </c>
      <c r="C4846" s="1">
        <v>9.6879999999999994E-7</v>
      </c>
      <c r="D4846" s="1">
        <f t="shared" si="225"/>
        <v>160.1491353777985</v>
      </c>
      <c r="E4846">
        <f t="shared" si="226"/>
        <v>9.8175715174129365</v>
      </c>
      <c r="F4846" s="1">
        <f t="shared" si="227"/>
        <v>3.5341772217356759E-6</v>
      </c>
      <c r="G4846" s="1"/>
      <c r="H4846" s="1"/>
    </row>
    <row r="4847" spans="1:8" x14ac:dyDescent="0.3">
      <c r="A4847">
        <v>0.15585937499999999</v>
      </c>
      <c r="B4847">
        <v>5.7146875000000001</v>
      </c>
      <c r="C4847" s="1">
        <v>9.6899999999999996E-7</v>
      </c>
      <c r="D4847" s="1">
        <f t="shared" si="225"/>
        <v>152.32443009561567</v>
      </c>
      <c r="E4847">
        <f t="shared" si="226"/>
        <v>9.773196517412936</v>
      </c>
      <c r="F4847" s="1">
        <f t="shared" si="227"/>
        <v>3.5600194753480601E-6</v>
      </c>
      <c r="G4847" s="1"/>
      <c r="H4847" s="1"/>
    </row>
    <row r="4848" spans="1:8" x14ac:dyDescent="0.3">
      <c r="A4848">
        <v>0.1525</v>
      </c>
      <c r="B4848">
        <v>5.6459374999999996</v>
      </c>
      <c r="C4848" s="1">
        <v>9.6919999999999997E-7</v>
      </c>
      <c r="D4848" s="1">
        <f t="shared" si="225"/>
        <v>147.99280939054728</v>
      </c>
      <c r="E4848">
        <f t="shared" si="226"/>
        <v>9.7044465174129364</v>
      </c>
      <c r="F4848" s="1">
        <f t="shared" si="227"/>
        <v>3.5849954048194305E-6</v>
      </c>
      <c r="G4848" s="1"/>
      <c r="H4848" s="1"/>
    </row>
    <row r="4849" spans="1:8" x14ac:dyDescent="0.3">
      <c r="A4849">
        <v>0.17937500000000001</v>
      </c>
      <c r="B4849">
        <v>5.8015625000000002</v>
      </c>
      <c r="C4849" s="1">
        <v>9.6939999999999999E-7</v>
      </c>
      <c r="D4849" s="1">
        <f t="shared" si="225"/>
        <v>176.86503284359455</v>
      </c>
      <c r="E4849">
        <f t="shared" si="226"/>
        <v>9.860071517412937</v>
      </c>
      <c r="F4849" s="1">
        <f t="shared" si="227"/>
        <v>3.6157457789814107E-6</v>
      </c>
      <c r="G4849" s="1"/>
      <c r="H4849" s="1"/>
    </row>
    <row r="4850" spans="1:8" x14ac:dyDescent="0.3">
      <c r="A4850">
        <v>0.14953125</v>
      </c>
      <c r="B4850">
        <v>5.6768749999999999</v>
      </c>
      <c r="C4850" s="1">
        <v>9.696E-7</v>
      </c>
      <c r="D4850" s="1">
        <f t="shared" si="225"/>
        <v>145.57441413537782</v>
      </c>
      <c r="E4850">
        <f t="shared" si="226"/>
        <v>9.7353840174129367</v>
      </c>
      <c r="F4850" s="1">
        <f t="shared" si="227"/>
        <v>3.6402380294017474E-6</v>
      </c>
      <c r="G4850" s="1"/>
      <c r="H4850" s="1"/>
    </row>
    <row r="4851" spans="1:8" x14ac:dyDescent="0.3">
      <c r="A4851">
        <v>0.17328125</v>
      </c>
      <c r="B4851">
        <v>5.7612500000000004</v>
      </c>
      <c r="C4851" s="1">
        <v>9.6980000000000002E-7</v>
      </c>
      <c r="D4851" s="1">
        <f t="shared" si="225"/>
        <v>170.15801172360852</v>
      </c>
      <c r="E4851">
        <f t="shared" si="226"/>
        <v>9.8197590174129363</v>
      </c>
      <c r="F4851" s="1">
        <f t="shared" si="227"/>
        <v>3.6696469993397304E-6</v>
      </c>
      <c r="G4851" s="1"/>
      <c r="H4851" s="1"/>
    </row>
    <row r="4852" spans="1:8" x14ac:dyDescent="0.3">
      <c r="A4852">
        <v>0.17859375</v>
      </c>
      <c r="B4852">
        <v>5.6771874999999996</v>
      </c>
      <c r="C4852" s="1">
        <v>9.7000000000000003E-7</v>
      </c>
      <c r="D4852" s="1">
        <f t="shared" si="225"/>
        <v>173.87345499067166</v>
      </c>
      <c r="E4852">
        <f t="shared" si="226"/>
        <v>9.7356965174129364</v>
      </c>
      <c r="F4852" s="1">
        <f t="shared" si="227"/>
        <v>3.699799057931126E-6</v>
      </c>
      <c r="G4852" s="1"/>
      <c r="H4852" s="1"/>
    </row>
    <row r="4853" spans="1:8" x14ac:dyDescent="0.3">
      <c r="A4853">
        <v>0.145078125</v>
      </c>
      <c r="B4853">
        <v>5.7262500000000003</v>
      </c>
      <c r="C4853" s="1">
        <v>9.7020000000000005E-7</v>
      </c>
      <c r="D4853" s="1">
        <f t="shared" si="225"/>
        <v>141.9554491823111</v>
      </c>
      <c r="E4853">
        <f t="shared" si="226"/>
        <v>9.7847590174129362</v>
      </c>
      <c r="F4853" s="1">
        <f t="shared" si="227"/>
        <v>3.7235675153608494E-6</v>
      </c>
      <c r="G4853" s="1"/>
      <c r="H4853" s="1"/>
    </row>
    <row r="4854" spans="1:8" x14ac:dyDescent="0.3">
      <c r="A4854">
        <v>0.142421875</v>
      </c>
      <c r="B4854">
        <v>5.8034375000000002</v>
      </c>
      <c r="C4854" s="1">
        <v>9.7040000000000006E-7</v>
      </c>
      <c r="D4854" s="1">
        <f t="shared" si="225"/>
        <v>140.45569141596704</v>
      </c>
      <c r="E4854">
        <f t="shared" si="226"/>
        <v>9.8619465174129353</v>
      </c>
      <c r="F4854" s="1">
        <f t="shared" si="227"/>
        <v>3.7470360212373039E-6</v>
      </c>
      <c r="G4854" s="1"/>
      <c r="H4854" s="1"/>
    </row>
    <row r="4855" spans="1:8" x14ac:dyDescent="0.3">
      <c r="A4855">
        <v>0.1834375</v>
      </c>
      <c r="B4855">
        <v>5.7987500000000001</v>
      </c>
      <c r="C4855" s="1">
        <v>9.7060000000000008E-7</v>
      </c>
      <c r="D4855" s="1">
        <f t="shared" si="225"/>
        <v>180.81909510066853</v>
      </c>
      <c r="E4855">
        <f t="shared" si="226"/>
        <v>9.857259017412936</v>
      </c>
      <c r="F4855" s="1">
        <f t="shared" si="227"/>
        <v>3.7785772078506986E-6</v>
      </c>
      <c r="G4855" s="1"/>
      <c r="H4855" s="1"/>
    </row>
    <row r="4856" spans="1:8" x14ac:dyDescent="0.3">
      <c r="A4856">
        <v>0.177890625</v>
      </c>
      <c r="B4856">
        <v>5.7562499999999996</v>
      </c>
      <c r="C4856" s="1">
        <v>9.7080000000000009E-7</v>
      </c>
      <c r="D4856" s="1">
        <f t="shared" si="225"/>
        <v>174.5953615831973</v>
      </c>
      <c r="E4856">
        <f t="shared" si="226"/>
        <v>9.8147590174129355</v>
      </c>
      <c r="F4856" s="1">
        <f t="shared" si="227"/>
        <v>3.808873647760599E-6</v>
      </c>
      <c r="G4856" s="1"/>
      <c r="H4856" s="1"/>
    </row>
    <row r="4857" spans="1:8" x14ac:dyDescent="0.3">
      <c r="A4857">
        <v>0.15226562499999999</v>
      </c>
      <c r="B4857">
        <v>5.7184375000000003</v>
      </c>
      <c r="C4857" s="1">
        <v>9.7100000000000011E-7</v>
      </c>
      <c r="D4857" s="1">
        <f t="shared" si="225"/>
        <v>148.86928720654541</v>
      </c>
      <c r="E4857">
        <f t="shared" si="226"/>
        <v>9.7769465174129362</v>
      </c>
      <c r="F4857" s="1">
        <f t="shared" si="227"/>
        <v>3.8340248727951696E-6</v>
      </c>
      <c r="G4857" s="1"/>
      <c r="H4857" s="1"/>
    </row>
    <row r="4858" spans="1:8" x14ac:dyDescent="0.3">
      <c r="A4858">
        <v>0.19101562499999999</v>
      </c>
      <c r="B4858">
        <v>5.7268749999999997</v>
      </c>
      <c r="C4858" s="1">
        <v>9.7119999999999991E-7</v>
      </c>
      <c r="D4858" s="1">
        <f t="shared" si="225"/>
        <v>186.91612439511428</v>
      </c>
      <c r="E4858">
        <f t="shared" si="226"/>
        <v>9.7853840174129356</v>
      </c>
      <c r="F4858" s="1">
        <f t="shared" si="227"/>
        <v>3.8667854652674533E-6</v>
      </c>
      <c r="G4858" s="1"/>
      <c r="H4858" s="1"/>
    </row>
    <row r="4859" spans="1:8" x14ac:dyDescent="0.3">
      <c r="A4859">
        <v>0.16648437499999999</v>
      </c>
      <c r="B4859">
        <v>5.7581249999999997</v>
      </c>
      <c r="C4859" s="1">
        <v>9.7139999999999992E-7</v>
      </c>
      <c r="D4859" s="1">
        <f t="shared" si="225"/>
        <v>163.43161789927316</v>
      </c>
      <c r="E4859">
        <f t="shared" si="226"/>
        <v>9.8166340174129356</v>
      </c>
      <c r="F4859" s="1">
        <f t="shared" si="227"/>
        <v>3.8948491564405693E-6</v>
      </c>
      <c r="G4859" s="1"/>
      <c r="H4859" s="1"/>
    </row>
    <row r="4860" spans="1:8" x14ac:dyDescent="0.3">
      <c r="A4860">
        <v>0.17093749999999999</v>
      </c>
      <c r="B4860">
        <v>5.6343750000000004</v>
      </c>
      <c r="C4860" s="1">
        <v>9.7159999999999994E-7</v>
      </c>
      <c r="D4860" s="1">
        <f t="shared" si="225"/>
        <v>165.68773617265236</v>
      </c>
      <c r="E4860">
        <f t="shared" si="226"/>
        <v>9.6928840174129363</v>
      </c>
      <c r="F4860" s="1">
        <f t="shared" si="227"/>
        <v>3.9233640712683606E-6</v>
      </c>
      <c r="G4860" s="1"/>
      <c r="H4860" s="1"/>
    </row>
    <row r="4861" spans="1:8" x14ac:dyDescent="0.3">
      <c r="A4861">
        <v>0.16898437499999999</v>
      </c>
      <c r="B4861">
        <v>5.6449999999999996</v>
      </c>
      <c r="C4861" s="1">
        <v>9.7179999999999995E-7</v>
      </c>
      <c r="D4861" s="1">
        <f t="shared" si="225"/>
        <v>163.97414066143889</v>
      </c>
      <c r="E4861">
        <f t="shared" si="226"/>
        <v>9.7035090174129355</v>
      </c>
      <c r="F4861" s="1">
        <f t="shared" si="227"/>
        <v>3.9515362669939096E-6</v>
      </c>
      <c r="G4861" s="1"/>
      <c r="H4861" s="1"/>
    </row>
    <row r="4862" spans="1:8" x14ac:dyDescent="0.3">
      <c r="A4862">
        <v>0.17085937500000001</v>
      </c>
      <c r="B4862">
        <v>5.7237499999999999</v>
      </c>
      <c r="C4862" s="1">
        <v>9.7199999999999997E-7</v>
      </c>
      <c r="D4862" s="1">
        <f t="shared" si="225"/>
        <v>167.13906618032885</v>
      </c>
      <c r="E4862">
        <f t="shared" si="226"/>
        <v>9.7822590174129367</v>
      </c>
      <c r="F4862" s="1">
        <f t="shared" si="227"/>
        <v>3.9803414478232363E-6</v>
      </c>
      <c r="G4862" s="1"/>
      <c r="H4862" s="1"/>
    </row>
    <row r="4863" spans="1:8" x14ac:dyDescent="0.3">
      <c r="A4863">
        <v>0.19078125000000001</v>
      </c>
      <c r="B4863">
        <v>5.7178125</v>
      </c>
      <c r="C4863" s="1">
        <v>9.7219999999999998E-7</v>
      </c>
      <c r="D4863" s="1">
        <f t="shared" si="225"/>
        <v>186.51388394939366</v>
      </c>
      <c r="E4863">
        <f t="shared" si="226"/>
        <v>9.776321517412935</v>
      </c>
      <c r="F4863" s="1">
        <f t="shared" si="227"/>
        <v>4.0130215922063761E-6</v>
      </c>
      <c r="G4863" s="1"/>
      <c r="H4863" s="1"/>
    </row>
    <row r="4864" spans="1:8" x14ac:dyDescent="0.3">
      <c r="A4864">
        <v>0.17976562500000001</v>
      </c>
      <c r="B4864">
        <v>5.5996874999999999</v>
      </c>
      <c r="C4864" s="1">
        <v>9.724E-7</v>
      </c>
      <c r="D4864" s="1">
        <f t="shared" si="225"/>
        <v>173.621173332556</v>
      </c>
      <c r="E4864">
        <f t="shared" si="226"/>
        <v>9.6581965174129358</v>
      </c>
      <c r="F4864" s="1">
        <f t="shared" si="227"/>
        <v>4.0431231944661489E-6</v>
      </c>
      <c r="G4864" s="1"/>
      <c r="H4864" s="1"/>
    </row>
    <row r="4865" spans="1:8" x14ac:dyDescent="0.3">
      <c r="A4865">
        <v>0.16968749999999999</v>
      </c>
      <c r="B4865">
        <v>5.7131249999999998</v>
      </c>
      <c r="C4865" s="1">
        <v>9.7260000000000001E-7</v>
      </c>
      <c r="D4865" s="1">
        <f t="shared" si="225"/>
        <v>165.81241473297575</v>
      </c>
      <c r="E4865">
        <f t="shared" si="226"/>
        <v>9.7716340174129357</v>
      </c>
      <c r="F4865" s="1">
        <f t="shared" si="227"/>
        <v>4.0716630450060055E-6</v>
      </c>
      <c r="G4865" s="1"/>
      <c r="H4865" s="1"/>
    </row>
    <row r="4866" spans="1:8" x14ac:dyDescent="0.3">
      <c r="A4866">
        <v>0.17</v>
      </c>
      <c r="B4866">
        <v>5.6868749999999997</v>
      </c>
      <c r="C4866" s="1">
        <v>9.7280000000000003E-7</v>
      </c>
      <c r="D4866" s="1">
        <f t="shared" si="225"/>
        <v>165.67152829601989</v>
      </c>
      <c r="E4866">
        <f t="shared" si="226"/>
        <v>9.7453840174129347</v>
      </c>
      <c r="F4866" s="1">
        <f t="shared" si="227"/>
        <v>4.1001747182584705E-6</v>
      </c>
      <c r="G4866" s="1"/>
      <c r="H4866" s="1"/>
    </row>
    <row r="4867" spans="1:8" x14ac:dyDescent="0.3">
      <c r="A4867">
        <v>0.15898437500000001</v>
      </c>
      <c r="B4867">
        <v>5.6740624999999998</v>
      </c>
      <c r="C4867" s="1">
        <v>9.7300000000000004E-7</v>
      </c>
      <c r="D4867" s="1">
        <f t="shared" ref="D4867:D4930" si="228">+A4867*E4867*100</f>
        <v>154.73267998386973</v>
      </c>
      <c r="E4867">
        <f t="shared" ref="E4867:E4930" si="229">+B4867-I$2</f>
        <v>9.7325715174129357</v>
      </c>
      <c r="F4867" s="1">
        <f t="shared" si="227"/>
        <v>4.1264986218485053E-6</v>
      </c>
      <c r="G4867" s="1"/>
      <c r="H4867" s="1"/>
    </row>
    <row r="4868" spans="1:8" x14ac:dyDescent="0.3">
      <c r="A4868">
        <v>0.150546875</v>
      </c>
      <c r="B4868">
        <v>5.7609374999999998</v>
      </c>
      <c r="C4868" s="1">
        <v>9.7320000000000006E-7</v>
      </c>
      <c r="D4868" s="1">
        <f t="shared" si="228"/>
        <v>147.82869874261505</v>
      </c>
      <c r="E4868">
        <f t="shared" si="229"/>
        <v>9.8194465174129348</v>
      </c>
      <c r="F4868" s="1">
        <f t="shared" ref="F4868:F4931" si="230">+(D4868-H$2)*J$2+F4867</f>
        <v>4.1514417291902892E-6</v>
      </c>
      <c r="G4868" s="1"/>
      <c r="H4868" s="1"/>
    </row>
    <row r="4869" spans="1:8" x14ac:dyDescent="0.3">
      <c r="A4869">
        <v>0.18210937499999999</v>
      </c>
      <c r="B4869">
        <v>5.6618750000000002</v>
      </c>
      <c r="C4869" s="1">
        <v>9.7340000000000007E-7</v>
      </c>
      <c r="D4869" s="1">
        <f t="shared" si="228"/>
        <v>177.01730581710589</v>
      </c>
      <c r="E4869">
        <f t="shared" si="229"/>
        <v>9.7203840174129361</v>
      </c>
      <c r="F4869" s="1">
        <f t="shared" si="230"/>
        <v>4.1822225579469718E-6</v>
      </c>
      <c r="G4869" s="1"/>
      <c r="H4869" s="1"/>
    </row>
    <row r="4870" spans="1:8" x14ac:dyDescent="0.3">
      <c r="A4870">
        <v>0.19</v>
      </c>
      <c r="B4870">
        <v>5.6534374999999999</v>
      </c>
      <c r="C4870" s="1">
        <v>9.7360000000000009E-7</v>
      </c>
      <c r="D4870" s="1">
        <f t="shared" si="228"/>
        <v>184.52698383084581</v>
      </c>
      <c r="E4870">
        <f t="shared" si="229"/>
        <v>9.7119465174129367</v>
      </c>
      <c r="F4870" s="1">
        <f t="shared" si="230"/>
        <v>4.214505322306402E-6</v>
      </c>
      <c r="G4870" s="1"/>
      <c r="H4870" s="1"/>
    </row>
    <row r="4871" spans="1:8" x14ac:dyDescent="0.3">
      <c r="A4871">
        <v>0.17023437499999999</v>
      </c>
      <c r="B4871">
        <v>5.7556250000000002</v>
      </c>
      <c r="C4871" s="1">
        <v>9.738000000000001E-7</v>
      </c>
      <c r="D4871" s="1">
        <f t="shared" si="228"/>
        <v>167.07029706205304</v>
      </c>
      <c r="E4871">
        <f t="shared" si="229"/>
        <v>9.8141340174129361</v>
      </c>
      <c r="F4871" s="1">
        <f t="shared" si="230"/>
        <v>4.2432967493120737E-6</v>
      </c>
      <c r="G4871" s="1"/>
      <c r="H4871" s="1"/>
    </row>
    <row r="4872" spans="1:8" x14ac:dyDescent="0.3">
      <c r="A4872">
        <v>0.19039062500000001</v>
      </c>
      <c r="B4872">
        <v>5.6912500000000001</v>
      </c>
      <c r="C4872" s="1">
        <v>9.7399999999999991E-7</v>
      </c>
      <c r="D4872" s="1">
        <f t="shared" si="228"/>
        <v>185.62627129246349</v>
      </c>
      <c r="E4872">
        <f t="shared" si="229"/>
        <v>9.749759017412936</v>
      </c>
      <c r="F4872" s="1">
        <f t="shared" si="230"/>
        <v>4.2757993711638273E-6</v>
      </c>
      <c r="G4872" s="1"/>
      <c r="H4872" s="1"/>
    </row>
    <row r="4873" spans="1:8" x14ac:dyDescent="0.3">
      <c r="A4873">
        <v>0.15976562499999999</v>
      </c>
      <c r="B4873">
        <v>5.5581250000000004</v>
      </c>
      <c r="C4873" s="1">
        <v>9.7419999999999992E-7</v>
      </c>
      <c r="D4873" s="1">
        <f t="shared" si="228"/>
        <v>153.64075441882386</v>
      </c>
      <c r="E4873">
        <f t="shared" si="229"/>
        <v>9.6166340174129363</v>
      </c>
      <c r="F4873" s="1">
        <f t="shared" si="230"/>
        <v>4.301904889640853E-6</v>
      </c>
      <c r="G4873" s="1"/>
      <c r="H4873" s="1"/>
    </row>
    <row r="4874" spans="1:8" x14ac:dyDescent="0.3">
      <c r="A4874">
        <v>0.19265625</v>
      </c>
      <c r="B4874">
        <v>5.6349999999999998</v>
      </c>
      <c r="C4874" s="1">
        <v>9.7439999999999994E-7</v>
      </c>
      <c r="D4874" s="1">
        <f t="shared" si="228"/>
        <v>186.7515096635961</v>
      </c>
      <c r="E4874">
        <f t="shared" si="229"/>
        <v>9.6935090174129357</v>
      </c>
      <c r="F4874" s="1">
        <f t="shared" si="230"/>
        <v>4.3346325591668333E-6</v>
      </c>
      <c r="G4874" s="1"/>
      <c r="H4874" s="1"/>
    </row>
    <row r="4875" spans="1:8" x14ac:dyDescent="0.3">
      <c r="A4875">
        <v>0.21257812500000001</v>
      </c>
      <c r="B4875">
        <v>5.8012499999999996</v>
      </c>
      <c r="C4875" s="1">
        <v>9.7459999999999995E-7</v>
      </c>
      <c r="D4875" s="1">
        <f t="shared" si="228"/>
        <v>209.59690848734846</v>
      </c>
      <c r="E4875">
        <f t="shared" si="229"/>
        <v>9.8597590174129355</v>
      </c>
      <c r="F4875" s="1">
        <f t="shared" si="230"/>
        <v>4.3719293084575643E-6</v>
      </c>
      <c r="G4875" s="1"/>
      <c r="H4875" s="1"/>
    </row>
    <row r="4876" spans="1:8" x14ac:dyDescent="0.3">
      <c r="A4876">
        <v>0.18101562500000001</v>
      </c>
      <c r="B4876">
        <v>5.6490625000000003</v>
      </c>
      <c r="C4876" s="1">
        <v>9.7479999999999997E-7</v>
      </c>
      <c r="D4876" s="1">
        <f t="shared" si="228"/>
        <v>175.72221254567012</v>
      </c>
      <c r="E4876">
        <f t="shared" si="229"/>
        <v>9.7075715174129371</v>
      </c>
      <c r="F4876" s="1">
        <f t="shared" si="230"/>
        <v>4.4024511185599596E-6</v>
      </c>
      <c r="G4876" s="1"/>
      <c r="H4876" s="1"/>
    </row>
    <row r="4877" spans="1:8" x14ac:dyDescent="0.3">
      <c r="A4877">
        <v>0.19828124999999999</v>
      </c>
      <c r="B4877">
        <v>5.7134375000000004</v>
      </c>
      <c r="C4877" s="1">
        <v>9.7499999999999998E-7</v>
      </c>
      <c r="D4877" s="1">
        <f t="shared" si="228"/>
        <v>193.75937704057836</v>
      </c>
      <c r="E4877">
        <f t="shared" si="229"/>
        <v>9.7719465174129354</v>
      </c>
      <c r="F4877" s="1">
        <f t="shared" si="230"/>
        <v>4.4365803615613366E-6</v>
      </c>
      <c r="G4877" s="1"/>
      <c r="H4877" s="1"/>
    </row>
    <row r="4878" spans="1:8" x14ac:dyDescent="0.3">
      <c r="A4878">
        <v>0.200078125</v>
      </c>
      <c r="B4878">
        <v>5.6834375000000001</v>
      </c>
      <c r="C4878" s="1">
        <v>9.752E-7</v>
      </c>
      <c r="D4878" s="1">
        <f t="shared" si="228"/>
        <v>194.91503930542601</v>
      </c>
      <c r="E4878">
        <f t="shared" si="229"/>
        <v>9.741946517412936</v>
      </c>
      <c r="F4878" s="1">
        <f t="shared" si="230"/>
        <v>4.4709407370156834E-6</v>
      </c>
      <c r="G4878" s="1"/>
      <c r="H4878" s="1"/>
    </row>
    <row r="4879" spans="1:8" x14ac:dyDescent="0.3">
      <c r="A4879">
        <v>0.20937500000000001</v>
      </c>
      <c r="B4879">
        <v>5.7193750000000003</v>
      </c>
      <c r="C4879" s="1">
        <v>9.7540000000000001E-7</v>
      </c>
      <c r="D4879" s="1">
        <f t="shared" si="228"/>
        <v>204.72444661458334</v>
      </c>
      <c r="E4879">
        <f t="shared" si="229"/>
        <v>9.7778840174129371</v>
      </c>
      <c r="F4879" s="1">
        <f t="shared" si="230"/>
        <v>4.5072629939318615E-6</v>
      </c>
      <c r="G4879" s="1"/>
      <c r="H4879" s="1"/>
    </row>
    <row r="4880" spans="1:8" x14ac:dyDescent="0.3">
      <c r="A4880">
        <v>0.20937500000000001</v>
      </c>
      <c r="B4880">
        <v>5.6803125000000003</v>
      </c>
      <c r="C4880" s="1">
        <v>9.7560000000000003E-7</v>
      </c>
      <c r="D4880" s="1">
        <f t="shared" si="228"/>
        <v>203.90657552083334</v>
      </c>
      <c r="E4880">
        <f t="shared" si="229"/>
        <v>9.7388215174129371</v>
      </c>
      <c r="F4880" s="1">
        <f t="shared" si="230"/>
        <v>4.5434216766292894E-6</v>
      </c>
      <c r="G4880" s="1"/>
      <c r="H4880" s="1"/>
    </row>
    <row r="4881" spans="1:8" x14ac:dyDescent="0.3">
      <c r="A4881">
        <v>0.22828124999999999</v>
      </c>
      <c r="B4881">
        <v>5.68</v>
      </c>
      <c r="C4881" s="1">
        <v>9.7580000000000004E-7</v>
      </c>
      <c r="D4881" s="1">
        <f t="shared" si="228"/>
        <v>222.31190116312965</v>
      </c>
      <c r="E4881">
        <f t="shared" si="229"/>
        <v>9.7385090174129356</v>
      </c>
      <c r="F4881" s="1">
        <f t="shared" si="230"/>
        <v>4.5832614244551765E-6</v>
      </c>
      <c r="G4881" s="1"/>
      <c r="H4881" s="1"/>
    </row>
    <row r="4882" spans="1:8" x14ac:dyDescent="0.3">
      <c r="A4882">
        <v>0.23460937500000001</v>
      </c>
      <c r="B4882">
        <v>5.64</v>
      </c>
      <c r="C4882" s="1">
        <v>9.7600000000000006E-7</v>
      </c>
      <c r="D4882" s="1">
        <f t="shared" si="228"/>
        <v>227.53611390071126</v>
      </c>
      <c r="E4882">
        <f t="shared" si="229"/>
        <v>9.6985090174129347</v>
      </c>
      <c r="F4882" s="1">
        <f t="shared" si="230"/>
        <v>4.6241460148285801E-6</v>
      </c>
      <c r="G4882" s="1"/>
      <c r="H4882" s="1"/>
    </row>
    <row r="4883" spans="1:8" x14ac:dyDescent="0.3">
      <c r="A4883">
        <v>0.19312499999999999</v>
      </c>
      <c r="B4883">
        <v>5.68</v>
      </c>
      <c r="C4883" s="1">
        <v>9.7620000000000007E-7</v>
      </c>
      <c r="D4883" s="1">
        <f t="shared" si="228"/>
        <v>188.07495539878732</v>
      </c>
      <c r="E4883">
        <f t="shared" si="229"/>
        <v>9.7385090174129356</v>
      </c>
      <c r="F4883" s="1">
        <f t="shared" si="230"/>
        <v>4.6571383735015985E-6</v>
      </c>
      <c r="G4883" s="1"/>
      <c r="H4883" s="1"/>
    </row>
    <row r="4884" spans="1:8" x14ac:dyDescent="0.3">
      <c r="A4884">
        <v>0.19718749999999999</v>
      </c>
      <c r="B4884">
        <v>5.6453125000000002</v>
      </c>
      <c r="C4884" s="1">
        <v>9.7640000000000009E-7</v>
      </c>
      <c r="D4884" s="1">
        <f t="shared" si="228"/>
        <v>191.34723054648634</v>
      </c>
      <c r="E4884">
        <f t="shared" si="229"/>
        <v>9.703821517412937</v>
      </c>
      <c r="F4884" s="1">
        <f t="shared" si="230"/>
        <v>4.6907851872041567E-6</v>
      </c>
      <c r="G4884" s="1"/>
      <c r="H4884" s="1"/>
    </row>
    <row r="4885" spans="1:8" x14ac:dyDescent="0.3">
      <c r="A4885">
        <v>0.20929687499999999</v>
      </c>
      <c r="B4885">
        <v>5.5596874999999999</v>
      </c>
      <c r="C4885" s="1">
        <v>9.766000000000001E-7</v>
      </c>
      <c r="D4885" s="1">
        <f t="shared" si="228"/>
        <v>201.30584742304106</v>
      </c>
      <c r="E4885">
        <f t="shared" si="229"/>
        <v>9.6181965174129367</v>
      </c>
      <c r="F4885" s="1">
        <f t="shared" si="230"/>
        <v>4.7264237242820258E-6</v>
      </c>
      <c r="G4885" s="1"/>
      <c r="H4885" s="1"/>
    </row>
    <row r="4886" spans="1:8" x14ac:dyDescent="0.3">
      <c r="A4886">
        <v>0.21898437500000001</v>
      </c>
      <c r="B4886">
        <v>5.5996874999999999</v>
      </c>
      <c r="C4886" s="1">
        <v>9.7679999999999991E-7</v>
      </c>
      <c r="D4886" s="1">
        <f t="shared" si="228"/>
        <v>211.49941279928487</v>
      </c>
      <c r="E4886">
        <f t="shared" si="229"/>
        <v>9.6581965174129358</v>
      </c>
      <c r="F4886" s="1">
        <f t="shared" si="230"/>
        <v>4.7641009744351439E-6</v>
      </c>
      <c r="G4886" s="1"/>
      <c r="H4886" s="1"/>
    </row>
    <row r="4887" spans="1:8" x14ac:dyDescent="0.3">
      <c r="A4887">
        <v>0.220546875</v>
      </c>
      <c r="B4887">
        <v>5.5609374999999996</v>
      </c>
      <c r="C4887" s="1">
        <v>9.7699999999999992E-7</v>
      </c>
      <c r="D4887" s="1">
        <f t="shared" si="228"/>
        <v>212.15388686450561</v>
      </c>
      <c r="E4887">
        <f t="shared" si="229"/>
        <v>9.6194465174129355</v>
      </c>
      <c r="F4887" s="1">
        <f t="shared" si="230"/>
        <v>4.8019091194013059E-6</v>
      </c>
      <c r="G4887" s="1"/>
      <c r="H4887" s="1"/>
    </row>
    <row r="4888" spans="1:8" x14ac:dyDescent="0.3">
      <c r="A4888">
        <v>0.21875</v>
      </c>
      <c r="B4888">
        <v>5.6</v>
      </c>
      <c r="C4888" s="1">
        <v>9.7719999999999994E-7</v>
      </c>
      <c r="D4888" s="1">
        <f t="shared" si="228"/>
        <v>211.27988475590794</v>
      </c>
      <c r="E4888">
        <f t="shared" si="229"/>
        <v>9.6585090174129355</v>
      </c>
      <c r="F4888" s="1">
        <f t="shared" si="230"/>
        <v>4.8395424639457483E-6</v>
      </c>
      <c r="G4888" s="1"/>
      <c r="H4888" s="1"/>
    </row>
    <row r="4889" spans="1:8" x14ac:dyDescent="0.3">
      <c r="A4889">
        <v>0.23054687500000001</v>
      </c>
      <c r="B4889">
        <v>5.5256249999999998</v>
      </c>
      <c r="C4889" s="1">
        <v>9.7739999999999995E-7</v>
      </c>
      <c r="D4889" s="1">
        <f t="shared" si="228"/>
        <v>220.9592147295748</v>
      </c>
      <c r="E4889">
        <f t="shared" si="229"/>
        <v>9.5841340174129357</v>
      </c>
      <c r="F4889" s="1">
        <f t="shared" si="230"/>
        <v>4.879111674484924E-6</v>
      </c>
      <c r="G4889" s="1"/>
      <c r="H4889" s="1"/>
    </row>
    <row r="4890" spans="1:8" x14ac:dyDescent="0.3">
      <c r="A4890">
        <v>0.21124999999999999</v>
      </c>
      <c r="B4890">
        <v>5.7612500000000004</v>
      </c>
      <c r="C4890" s="1">
        <v>9.7759999999999997E-7</v>
      </c>
      <c r="D4890" s="1">
        <f t="shared" si="228"/>
        <v>207.44240924284827</v>
      </c>
      <c r="E4890">
        <f t="shared" si="229"/>
        <v>9.8197590174129363</v>
      </c>
      <c r="F4890" s="1">
        <f t="shared" si="230"/>
        <v>4.9159775239267548E-6</v>
      </c>
      <c r="G4890" s="1"/>
      <c r="H4890" s="1"/>
    </row>
    <row r="4891" spans="1:8" x14ac:dyDescent="0.3">
      <c r="A4891">
        <v>0.219296875</v>
      </c>
      <c r="B4891">
        <v>5.64</v>
      </c>
      <c r="C4891" s="1">
        <v>9.7779999999999998E-7</v>
      </c>
      <c r="D4891" s="1">
        <f t="shared" si="228"/>
        <v>212.68527196779772</v>
      </c>
      <c r="E4891">
        <f t="shared" si="229"/>
        <v>9.6985090174129347</v>
      </c>
      <c r="F4891" s="1">
        <f t="shared" si="230"/>
        <v>4.9538919459135759E-6</v>
      </c>
      <c r="G4891" s="1"/>
      <c r="H4891" s="1"/>
    </row>
    <row r="4892" spans="1:8" x14ac:dyDescent="0.3">
      <c r="A4892">
        <v>0.23054687500000001</v>
      </c>
      <c r="B4892">
        <v>5.8031249999999996</v>
      </c>
      <c r="C4892" s="1">
        <v>9.78E-7</v>
      </c>
      <c r="D4892" s="1">
        <f t="shared" si="228"/>
        <v>227.3568905108248</v>
      </c>
      <c r="E4892">
        <f t="shared" si="229"/>
        <v>9.8616340174129355</v>
      </c>
      <c r="F4892" s="1">
        <f t="shared" si="230"/>
        <v>4.9947406916090024E-6</v>
      </c>
      <c r="G4892" s="1"/>
      <c r="H4892" s="1"/>
    </row>
    <row r="4893" spans="1:8" x14ac:dyDescent="0.3">
      <c r="A4893">
        <v>0.22898437499999999</v>
      </c>
      <c r="B4893">
        <v>5.6584374999999998</v>
      </c>
      <c r="C4893" s="1">
        <v>9.7820000000000001E-7</v>
      </c>
      <c r="D4893" s="1">
        <f t="shared" si="228"/>
        <v>222.50289251982278</v>
      </c>
      <c r="E4893">
        <f t="shared" si="229"/>
        <v>9.7169465174129357</v>
      </c>
      <c r="F4893" s="1">
        <f t="shared" si="230"/>
        <v>5.0346186377062279E-6</v>
      </c>
      <c r="G4893" s="1"/>
      <c r="H4893" s="1"/>
    </row>
    <row r="4894" spans="1:8" x14ac:dyDescent="0.3">
      <c r="A4894">
        <v>0.24054687499999999</v>
      </c>
      <c r="B4894">
        <v>5.5631250000000003</v>
      </c>
      <c r="C4894" s="1">
        <v>9.7840000000000003E-7</v>
      </c>
      <c r="D4894" s="1">
        <f t="shared" si="228"/>
        <v>231.44539952823777</v>
      </c>
      <c r="E4894">
        <f t="shared" si="229"/>
        <v>9.6216340174129371</v>
      </c>
      <c r="F4894" s="1">
        <f t="shared" si="230"/>
        <v>5.076285085205137E-6</v>
      </c>
      <c r="G4894" s="1"/>
      <c r="H4894" s="1"/>
    </row>
    <row r="4895" spans="1:8" x14ac:dyDescent="0.3">
      <c r="A4895">
        <v>0.2</v>
      </c>
      <c r="B4895">
        <v>5.7018750000000002</v>
      </c>
      <c r="C4895" s="1">
        <v>9.7860000000000004E-7</v>
      </c>
      <c r="D4895" s="1">
        <f t="shared" si="228"/>
        <v>195.20768034825869</v>
      </c>
      <c r="E4895">
        <f t="shared" si="229"/>
        <v>9.7603840174129353</v>
      </c>
      <c r="F4895" s="1">
        <f t="shared" si="230"/>
        <v>5.1107039888680501E-6</v>
      </c>
      <c r="G4895" s="1"/>
      <c r="H4895" s="1"/>
    </row>
    <row r="4896" spans="1:8" x14ac:dyDescent="0.3">
      <c r="A4896">
        <v>0.236484375</v>
      </c>
      <c r="B4896">
        <v>5.7496875000000003</v>
      </c>
      <c r="C4896" s="1">
        <v>9.7880000000000006E-7</v>
      </c>
      <c r="D4896" s="1">
        <f t="shared" si="228"/>
        <v>231.94852232975748</v>
      </c>
      <c r="E4896">
        <f t="shared" si="229"/>
        <v>9.8081965174129362</v>
      </c>
      <c r="F4896" s="1">
        <f t="shared" si="230"/>
        <v>5.1524710609272629E-6</v>
      </c>
      <c r="G4896" s="1"/>
      <c r="H4896" s="1"/>
    </row>
    <row r="4897" spans="1:8" x14ac:dyDescent="0.3">
      <c r="A4897">
        <v>0.26046875000000003</v>
      </c>
      <c r="B4897">
        <v>5.5893750000000004</v>
      </c>
      <c r="C4897" s="1">
        <v>9.7900000000000007E-7</v>
      </c>
      <c r="D4897" s="1">
        <f t="shared" si="228"/>
        <v>251.29722901605257</v>
      </c>
      <c r="E4897">
        <f t="shared" si="229"/>
        <v>9.6478840174129363</v>
      </c>
      <c r="F4897" s="1">
        <f t="shared" si="230"/>
        <v>5.198107874323735E-6</v>
      </c>
      <c r="G4897" s="1"/>
      <c r="H4897" s="1"/>
    </row>
    <row r="4898" spans="1:8" x14ac:dyDescent="0.3">
      <c r="A4898">
        <v>0.22039062500000001</v>
      </c>
      <c r="B4898">
        <v>5.6081250000000002</v>
      </c>
      <c r="C4898" s="1">
        <v>9.7920000000000009E-7</v>
      </c>
      <c r="D4898" s="1">
        <f t="shared" si="228"/>
        <v>213.04355127438978</v>
      </c>
      <c r="E4898">
        <f t="shared" si="229"/>
        <v>9.6666340174129353</v>
      </c>
      <c r="F4898" s="1">
        <f t="shared" si="230"/>
        <v>5.2360939521718738E-6</v>
      </c>
      <c r="G4898" s="1"/>
      <c r="H4898" s="1"/>
    </row>
    <row r="4899" spans="1:8" x14ac:dyDescent="0.3">
      <c r="A4899">
        <v>0.25078125000000001</v>
      </c>
      <c r="B4899">
        <v>5.6371874999999996</v>
      </c>
      <c r="C4899" s="1">
        <v>9.794000000000001E-7</v>
      </c>
      <c r="D4899" s="1">
        <f t="shared" si="228"/>
        <v>243.14988922574631</v>
      </c>
      <c r="E4899">
        <f t="shared" si="229"/>
        <v>9.6956965174129355</v>
      </c>
      <c r="F4899" s="1">
        <f t="shared" si="230"/>
        <v>5.2801012976102843E-6</v>
      </c>
      <c r="G4899" s="1"/>
      <c r="H4899" s="1"/>
    </row>
    <row r="4900" spans="1:8" x14ac:dyDescent="0.3">
      <c r="A4900">
        <v>0.26078125000000002</v>
      </c>
      <c r="B4900">
        <v>5.5987499999999999</v>
      </c>
      <c r="C4900" s="1">
        <v>9.795999999999999E-7</v>
      </c>
      <c r="D4900" s="1">
        <f t="shared" si="228"/>
        <v>251.84320781347176</v>
      </c>
      <c r="E4900">
        <f t="shared" si="229"/>
        <v>9.6572590174129367</v>
      </c>
      <c r="F4900" s="1">
        <f t="shared" si="230"/>
        <v>5.3258473067662397E-6</v>
      </c>
      <c r="G4900" s="1"/>
      <c r="H4900" s="1"/>
    </row>
    <row r="4901" spans="1:8" x14ac:dyDescent="0.3">
      <c r="A4901">
        <v>0.24</v>
      </c>
      <c r="B4901">
        <v>5.5949999999999998</v>
      </c>
      <c r="C4901" s="1">
        <v>9.7979999999999992E-7</v>
      </c>
      <c r="D4901" s="1">
        <f t="shared" si="228"/>
        <v>231.68421641791048</v>
      </c>
      <c r="E4901">
        <f t="shared" si="229"/>
        <v>9.6535090174129365</v>
      </c>
      <c r="F4901" s="1">
        <f t="shared" si="230"/>
        <v>5.3675615176430828E-6</v>
      </c>
      <c r="G4901" s="1"/>
      <c r="H4901" s="1"/>
    </row>
    <row r="4902" spans="1:8" x14ac:dyDescent="0.3">
      <c r="A4902">
        <v>0.22</v>
      </c>
      <c r="B4902">
        <v>5.5056250000000002</v>
      </c>
      <c r="C4902" s="1">
        <v>9.7999999999999993E-7</v>
      </c>
      <c r="D4902" s="1">
        <f t="shared" si="228"/>
        <v>210.41094838308459</v>
      </c>
      <c r="E4902">
        <f t="shared" si="229"/>
        <v>9.5641340174129361</v>
      </c>
      <c r="F4902" s="1">
        <f t="shared" si="230"/>
        <v>5.4050210749129608E-6</v>
      </c>
      <c r="G4902" s="1"/>
      <c r="H4902" s="1"/>
    </row>
    <row r="4903" spans="1:8" x14ac:dyDescent="0.3">
      <c r="A4903">
        <v>0.2303125</v>
      </c>
      <c r="B4903">
        <v>5.4906249999999996</v>
      </c>
      <c r="C4903" s="1">
        <v>9.8019999999999995E-7</v>
      </c>
      <c r="D4903" s="1">
        <f t="shared" si="228"/>
        <v>219.92849283854164</v>
      </c>
      <c r="E4903">
        <f t="shared" si="229"/>
        <v>9.5491340174129355</v>
      </c>
      <c r="F4903" s="1">
        <f t="shared" si="230"/>
        <v>5.4443841410739306E-6</v>
      </c>
      <c r="G4903" s="1"/>
      <c r="H4903" s="1"/>
    </row>
    <row r="4904" spans="1:8" x14ac:dyDescent="0.3">
      <c r="A4904">
        <v>0.24</v>
      </c>
      <c r="B4904">
        <v>5.5593750000000002</v>
      </c>
      <c r="C4904" s="1">
        <v>9.8039999999999996E-7</v>
      </c>
      <c r="D4904" s="1">
        <f t="shared" si="228"/>
        <v>230.82921641791049</v>
      </c>
      <c r="E4904">
        <f t="shared" si="229"/>
        <v>9.617884017412937</v>
      </c>
      <c r="F4904" s="1">
        <f t="shared" si="230"/>
        <v>5.4859273519507742E-6</v>
      </c>
      <c r="G4904" s="1"/>
      <c r="H4904" s="1"/>
    </row>
    <row r="4905" spans="1:8" x14ac:dyDescent="0.3">
      <c r="A4905">
        <v>0.24015624999999999</v>
      </c>
      <c r="B4905">
        <v>5.5231250000000003</v>
      </c>
      <c r="C4905" s="1">
        <v>9.8059999999999998E-7</v>
      </c>
      <c r="D4905" s="1">
        <f t="shared" si="228"/>
        <v>230.10892944943257</v>
      </c>
      <c r="E4905">
        <f t="shared" si="229"/>
        <v>9.5816340174129362</v>
      </c>
      <c r="F4905" s="1">
        <f t="shared" si="230"/>
        <v>5.5273265054339218E-6</v>
      </c>
      <c r="G4905" s="1"/>
      <c r="H4905" s="1"/>
    </row>
    <row r="4906" spans="1:8" x14ac:dyDescent="0.3">
      <c r="A4906">
        <v>0.240078125</v>
      </c>
      <c r="B4906">
        <v>5.6062500000000002</v>
      </c>
      <c r="C4906" s="1">
        <v>9.8079999999999999E-7</v>
      </c>
      <c r="D4906" s="1">
        <f t="shared" si="228"/>
        <v>232.02972234773404</v>
      </c>
      <c r="E4906">
        <f t="shared" si="229"/>
        <v>9.664759017412937</v>
      </c>
      <c r="F4906" s="1">
        <f t="shared" si="230"/>
        <v>5.5691098174967299E-6</v>
      </c>
      <c r="G4906" s="1"/>
      <c r="H4906" s="1"/>
    </row>
    <row r="4907" spans="1:8" x14ac:dyDescent="0.3">
      <c r="A4907">
        <v>0.23929687499999999</v>
      </c>
      <c r="B4907">
        <v>5.6015625</v>
      </c>
      <c r="C4907" s="1">
        <v>9.8100000000000001E-7</v>
      </c>
      <c r="D4907" s="1">
        <f t="shared" si="228"/>
        <v>231.16249263934233</v>
      </c>
      <c r="E4907">
        <f t="shared" si="229"/>
        <v>9.6600715174129359</v>
      </c>
      <c r="F4907" s="1">
        <f t="shared" si="230"/>
        <v>5.6107196836178596E-6</v>
      </c>
      <c r="G4907" s="1"/>
      <c r="H4907" s="1"/>
    </row>
    <row r="4908" spans="1:8" x14ac:dyDescent="0.3">
      <c r="A4908">
        <v>0.21015624999999999</v>
      </c>
      <c r="B4908">
        <v>5.6443750000000001</v>
      </c>
      <c r="C4908" s="1">
        <v>9.8120000000000002E-7</v>
      </c>
      <c r="D4908" s="1">
        <f t="shared" si="228"/>
        <v>203.91217192844371</v>
      </c>
      <c r="E4908">
        <f t="shared" si="229"/>
        <v>9.702884017412936</v>
      </c>
      <c r="F4908" s="1">
        <f t="shared" si="230"/>
        <v>5.6468794855968094E-6</v>
      </c>
      <c r="G4908" s="1"/>
      <c r="H4908" s="1"/>
    </row>
    <row r="4909" spans="1:8" x14ac:dyDescent="0.3">
      <c r="A4909">
        <v>0.26039062499999999</v>
      </c>
      <c r="B4909">
        <v>5.6368749999999999</v>
      </c>
      <c r="C4909" s="1">
        <v>9.8140000000000004E-7</v>
      </c>
      <c r="D4909" s="1">
        <f t="shared" si="228"/>
        <v>252.45871039091651</v>
      </c>
      <c r="E4909">
        <f t="shared" si="229"/>
        <v>9.6953840174129358</v>
      </c>
      <c r="F4909" s="1">
        <f t="shared" si="230"/>
        <v>5.6927485952682536E-6</v>
      </c>
      <c r="G4909" s="1"/>
      <c r="H4909" s="1"/>
    </row>
    <row r="4910" spans="1:8" x14ac:dyDescent="0.3">
      <c r="A4910">
        <v>0.25023437500000001</v>
      </c>
      <c r="B4910">
        <v>5.6440625000000004</v>
      </c>
      <c r="C4910" s="1">
        <v>9.8160000000000005E-7</v>
      </c>
      <c r="D4910" s="1">
        <f t="shared" si="228"/>
        <v>242.79169195526279</v>
      </c>
      <c r="E4910">
        <f t="shared" si="229"/>
        <v>9.7025715174129363</v>
      </c>
      <c r="F4910" s="1">
        <f t="shared" si="230"/>
        <v>5.7366843012525676E-6</v>
      </c>
      <c r="G4910" s="1"/>
      <c r="H4910" s="1"/>
    </row>
    <row r="4911" spans="1:8" x14ac:dyDescent="0.3">
      <c r="A4911">
        <v>0.25070312500000003</v>
      </c>
      <c r="B4911">
        <v>5.6278125000000001</v>
      </c>
      <c r="C4911" s="1">
        <v>9.8180000000000007E-7</v>
      </c>
      <c r="D4911" s="1">
        <f t="shared" si="228"/>
        <v>242.83910741701652</v>
      </c>
      <c r="E4911">
        <f t="shared" si="229"/>
        <v>9.6863215174129351</v>
      </c>
      <c r="F4911" s="1">
        <f t="shared" si="230"/>
        <v>5.7806294903292318E-6</v>
      </c>
      <c r="G4911" s="1"/>
      <c r="H4911" s="1"/>
    </row>
    <row r="4912" spans="1:8" x14ac:dyDescent="0.3">
      <c r="A4912">
        <v>0.25992187500000002</v>
      </c>
      <c r="B4912">
        <v>5.5562500000000004</v>
      </c>
      <c r="C4912" s="1">
        <v>9.8200000000000008E-7</v>
      </c>
      <c r="D4912" s="1">
        <f t="shared" si="228"/>
        <v>249.90861914791282</v>
      </c>
      <c r="E4912">
        <f t="shared" si="229"/>
        <v>9.6147590174129363</v>
      </c>
      <c r="F4912" s="1">
        <f t="shared" si="230"/>
        <v>5.8259885817520752E-6</v>
      </c>
      <c r="G4912" s="1"/>
      <c r="H4912" s="1"/>
    </row>
    <row r="4913" spans="1:8" x14ac:dyDescent="0.3">
      <c r="A4913">
        <v>0.24968750000000001</v>
      </c>
      <c r="B4913">
        <v>5.62</v>
      </c>
      <c r="C4913" s="1">
        <v>9.822000000000001E-7</v>
      </c>
      <c r="D4913" s="1">
        <f t="shared" si="228"/>
        <v>241.66027202852925</v>
      </c>
      <c r="E4913">
        <f t="shared" si="229"/>
        <v>9.6785090174129351</v>
      </c>
      <c r="F4913" s="1">
        <f t="shared" si="230"/>
        <v>5.8696980037510425E-6</v>
      </c>
      <c r="G4913" s="1"/>
      <c r="H4913" s="1"/>
    </row>
    <row r="4914" spans="1:8" x14ac:dyDescent="0.3">
      <c r="A4914">
        <v>0.26015624999999998</v>
      </c>
      <c r="B4914">
        <v>5.6262499999999998</v>
      </c>
      <c r="C4914" s="1">
        <v>9.823999999999999E-7</v>
      </c>
      <c r="D4914" s="1">
        <f t="shared" si="228"/>
        <v>251.95505881238341</v>
      </c>
      <c r="E4914">
        <f t="shared" si="229"/>
        <v>9.6847590174129365</v>
      </c>
      <c r="F4914" s="1">
        <f t="shared" si="230"/>
        <v>5.9154663831067804E-6</v>
      </c>
      <c r="G4914" s="1"/>
      <c r="H4914" s="1"/>
    </row>
    <row r="4915" spans="1:8" x14ac:dyDescent="0.3">
      <c r="A4915">
        <v>0.3</v>
      </c>
      <c r="B4915">
        <v>5.5575000000000001</v>
      </c>
      <c r="C4915" s="1">
        <v>9.8259999999999992E-7</v>
      </c>
      <c r="D4915" s="1">
        <f t="shared" si="228"/>
        <v>288.48027052238803</v>
      </c>
      <c r="E4915">
        <f t="shared" si="229"/>
        <v>9.6160090174129351</v>
      </c>
      <c r="F4915" s="1">
        <f t="shared" si="230"/>
        <v>5.9685398048045192E-6</v>
      </c>
      <c r="G4915" s="1"/>
      <c r="H4915" s="1"/>
    </row>
    <row r="4916" spans="1:8" x14ac:dyDescent="0.3">
      <c r="A4916">
        <v>0.270390625</v>
      </c>
      <c r="B4916">
        <v>5.6084375</v>
      </c>
      <c r="C4916" s="1">
        <v>9.8279999999999993E-7</v>
      </c>
      <c r="D4916" s="1">
        <f t="shared" si="228"/>
        <v>261.38517106848565</v>
      </c>
      <c r="E4916">
        <f t="shared" si="229"/>
        <v>9.666946517412935</v>
      </c>
      <c r="F4916" s="1">
        <f t="shared" si="230"/>
        <v>6.0161942066114778E-6</v>
      </c>
      <c r="G4916" s="1"/>
      <c r="H4916" s="1"/>
    </row>
    <row r="4917" spans="1:8" x14ac:dyDescent="0.3">
      <c r="A4917">
        <v>0.27195312500000002</v>
      </c>
      <c r="B4917">
        <v>5.5940624999999997</v>
      </c>
      <c r="C4917" s="1">
        <v>9.8299999999999995E-7</v>
      </c>
      <c r="D4917" s="1">
        <f t="shared" si="228"/>
        <v>262.504698844644</v>
      </c>
      <c r="E4917">
        <f t="shared" si="229"/>
        <v>9.6525715174129356</v>
      </c>
      <c r="F4917" s="1">
        <f t="shared" si="230"/>
        <v>6.0640725139736676E-6</v>
      </c>
      <c r="G4917" s="1"/>
      <c r="H4917" s="1"/>
    </row>
    <row r="4918" spans="1:8" x14ac:dyDescent="0.3">
      <c r="A4918">
        <v>0.27</v>
      </c>
      <c r="B4918">
        <v>5.6078124999999996</v>
      </c>
      <c r="C4918" s="1">
        <v>9.8319999999999996E-7</v>
      </c>
      <c r="D4918" s="1">
        <f t="shared" si="228"/>
        <v>260.99068097014924</v>
      </c>
      <c r="E4918">
        <f t="shared" si="229"/>
        <v>9.6663215174129355</v>
      </c>
      <c r="F4918" s="1">
        <f t="shared" si="230"/>
        <v>6.1116480177609584E-6</v>
      </c>
      <c r="G4918" s="1"/>
      <c r="H4918" s="1"/>
    </row>
    <row r="4919" spans="1:8" x14ac:dyDescent="0.3">
      <c r="A4919">
        <v>0.229765625</v>
      </c>
      <c r="B4919">
        <v>5.6390624999999996</v>
      </c>
      <c r="C4919" s="1">
        <v>9.8339999999999998E-7</v>
      </c>
      <c r="D4919" s="1">
        <f t="shared" si="228"/>
        <v>222.81685806805817</v>
      </c>
      <c r="E4919">
        <f t="shared" si="229"/>
        <v>9.6975715174129355</v>
      </c>
      <c r="F4919" s="1">
        <f t="shared" si="230"/>
        <v>6.1515887569678308E-6</v>
      </c>
      <c r="G4919" s="1"/>
      <c r="H4919" s="1"/>
    </row>
    <row r="4920" spans="1:8" x14ac:dyDescent="0.3">
      <c r="A4920">
        <v>0.25968750000000002</v>
      </c>
      <c r="B4920">
        <v>5.5934375000000003</v>
      </c>
      <c r="C4920" s="1">
        <v>9.8359999999999999E-7</v>
      </c>
      <c r="D4920" s="1">
        <f t="shared" si="228"/>
        <v>250.64898612406719</v>
      </c>
      <c r="E4920">
        <f t="shared" si="229"/>
        <v>9.6519465174129362</v>
      </c>
      <c r="F4920" s="1">
        <f t="shared" si="230"/>
        <v>6.1970959217859054E-6</v>
      </c>
      <c r="G4920" s="1"/>
      <c r="H4920" s="1"/>
    </row>
    <row r="4921" spans="1:8" x14ac:dyDescent="0.3">
      <c r="A4921">
        <v>0.27</v>
      </c>
      <c r="B4921">
        <v>5.6128125000000004</v>
      </c>
      <c r="C4921" s="1">
        <v>9.8380000000000001E-7</v>
      </c>
      <c r="D4921" s="1">
        <f t="shared" si="228"/>
        <v>261.12568097014929</v>
      </c>
      <c r="E4921">
        <f t="shared" si="229"/>
        <v>9.6713215174129363</v>
      </c>
      <c r="F4921" s="1">
        <f t="shared" si="230"/>
        <v>6.2446984255731967E-6</v>
      </c>
      <c r="G4921" s="1"/>
      <c r="H4921" s="1"/>
    </row>
    <row r="4922" spans="1:8" x14ac:dyDescent="0.3">
      <c r="A4922">
        <v>0.27921875000000002</v>
      </c>
      <c r="B4922">
        <v>5.6281249999999998</v>
      </c>
      <c r="C4922" s="1">
        <v>9.8400000000000002E-7</v>
      </c>
      <c r="D4922" s="1">
        <f t="shared" si="228"/>
        <v>270.46898420495182</v>
      </c>
      <c r="E4922">
        <f t="shared" si="229"/>
        <v>9.6866340174129348</v>
      </c>
      <c r="F4922" s="1">
        <f t="shared" si="230"/>
        <v>6.2941695900074486E-6</v>
      </c>
      <c r="G4922" s="1"/>
      <c r="H4922" s="1"/>
    </row>
    <row r="4923" spans="1:8" x14ac:dyDescent="0.3">
      <c r="A4923">
        <v>0.28976562500000003</v>
      </c>
      <c r="B4923">
        <v>5.5149999999999997</v>
      </c>
      <c r="C4923" s="1">
        <v>9.8420000000000004E-7</v>
      </c>
      <c r="D4923" s="1">
        <f t="shared" si="228"/>
        <v>277.40738238737947</v>
      </c>
      <c r="E4923">
        <f t="shared" si="229"/>
        <v>9.5735090174129347</v>
      </c>
      <c r="F4923" s="1">
        <f t="shared" si="230"/>
        <v>6.3450284340781861E-6</v>
      </c>
      <c r="G4923" s="1"/>
      <c r="H4923" s="1"/>
    </row>
    <row r="4924" spans="1:8" x14ac:dyDescent="0.3">
      <c r="A4924">
        <v>0.26953125</v>
      </c>
      <c r="B4924">
        <v>5.6203124999999998</v>
      </c>
      <c r="C4924" s="1">
        <v>9.8440000000000005E-7</v>
      </c>
      <c r="D4924" s="1">
        <f t="shared" si="228"/>
        <v>260.87448621152049</v>
      </c>
      <c r="E4924">
        <f t="shared" si="229"/>
        <v>9.6788215174129348</v>
      </c>
      <c r="F4924" s="1">
        <f t="shared" si="230"/>
        <v>6.3925806989137517E-6</v>
      </c>
      <c r="G4924" s="1"/>
      <c r="H4924" s="1"/>
    </row>
    <row r="4925" spans="1:8" x14ac:dyDescent="0.3">
      <c r="A4925">
        <v>0.309453125</v>
      </c>
      <c r="B4925">
        <v>5.6768749999999999</v>
      </c>
      <c r="C4925" s="1">
        <v>9.8460000000000007E-7</v>
      </c>
      <c r="D4925" s="1">
        <f t="shared" si="228"/>
        <v>301.26450072634879</v>
      </c>
      <c r="E4925">
        <f t="shared" si="229"/>
        <v>9.7353840174129367</v>
      </c>
      <c r="F4925" s="1">
        <f t="shared" si="230"/>
        <v>6.4482109666522828E-6</v>
      </c>
      <c r="G4925" s="1"/>
      <c r="H4925" s="1"/>
    </row>
    <row r="4926" spans="1:8" x14ac:dyDescent="0.3">
      <c r="A4926">
        <v>0.2915625</v>
      </c>
      <c r="B4926">
        <v>5.59</v>
      </c>
      <c r="C4926" s="1">
        <v>9.8480000000000008E-7</v>
      </c>
      <c r="D4926" s="1">
        <f t="shared" si="228"/>
        <v>281.31434103894588</v>
      </c>
      <c r="E4926">
        <f t="shared" si="229"/>
        <v>9.6485090174129358</v>
      </c>
      <c r="F4926" s="1">
        <f t="shared" si="230"/>
        <v>6.4998512024533329E-6</v>
      </c>
      <c r="G4926" s="1"/>
      <c r="H4926" s="1"/>
    </row>
    <row r="4927" spans="1:8" x14ac:dyDescent="0.3">
      <c r="A4927">
        <v>0.28999999999999998</v>
      </c>
      <c r="B4927">
        <v>5.5640625000000004</v>
      </c>
      <c r="C4927" s="1">
        <v>9.850000000000001E-7</v>
      </c>
      <c r="D4927" s="1">
        <f t="shared" si="228"/>
        <v>279.05457400497517</v>
      </c>
      <c r="E4927">
        <f t="shared" si="229"/>
        <v>9.6225715174129363</v>
      </c>
      <c r="F4927" s="1">
        <f t="shared" si="230"/>
        <v>6.5510394848475887E-6</v>
      </c>
      <c r="G4927" s="1"/>
      <c r="H4927" s="1"/>
    </row>
    <row r="4928" spans="1:8" x14ac:dyDescent="0.3">
      <c r="A4928">
        <v>0.28945312499999998</v>
      </c>
      <c r="B4928">
        <v>5.5996874999999999</v>
      </c>
      <c r="C4928" s="1">
        <v>9.851999999999999E-7</v>
      </c>
      <c r="D4928" s="1">
        <f t="shared" si="228"/>
        <v>279.55951638292913</v>
      </c>
      <c r="E4928">
        <f t="shared" si="229"/>
        <v>9.6581965174129358</v>
      </c>
      <c r="F4928" s="1">
        <f t="shared" si="230"/>
        <v>6.6023287557174357E-6</v>
      </c>
      <c r="G4928" s="1"/>
      <c r="H4928" s="1"/>
    </row>
    <row r="4929" spans="1:8" x14ac:dyDescent="0.3">
      <c r="A4929">
        <v>0.30984374999999997</v>
      </c>
      <c r="B4929">
        <v>5.6034375000000001</v>
      </c>
      <c r="C4929" s="1">
        <v>9.8539999999999992E-7</v>
      </c>
      <c r="D4929" s="1">
        <f t="shared" si="228"/>
        <v>299.36937412546644</v>
      </c>
      <c r="E4929">
        <f t="shared" si="229"/>
        <v>9.661946517412936</v>
      </c>
      <c r="F4929" s="1">
        <f t="shared" si="230"/>
        <v>6.6575799981357905E-6</v>
      </c>
      <c r="G4929" s="1"/>
      <c r="H4929" s="1"/>
    </row>
    <row r="4930" spans="1:8" x14ac:dyDescent="0.3">
      <c r="A4930">
        <v>0.27101562499999998</v>
      </c>
      <c r="B4930">
        <v>5.6362500000000004</v>
      </c>
      <c r="C4930" s="1">
        <v>9.8559999999999993E-7</v>
      </c>
      <c r="D4930" s="1">
        <f t="shared" si="228"/>
        <v>262.74311743285523</v>
      </c>
      <c r="E4930">
        <f t="shared" si="229"/>
        <v>9.6947590174129363</v>
      </c>
      <c r="F4930" s="1">
        <f t="shared" si="230"/>
        <v>6.7055059892156224E-6</v>
      </c>
      <c r="G4930" s="1"/>
      <c r="H4930" s="1"/>
    </row>
    <row r="4931" spans="1:8" x14ac:dyDescent="0.3">
      <c r="A4931">
        <v>0.29148437500000002</v>
      </c>
      <c r="B4931">
        <v>5.5175000000000001</v>
      </c>
      <c r="C4931" s="1">
        <v>9.8579999999999995E-7</v>
      </c>
      <c r="D4931" s="1">
        <f t="shared" ref="D4931:D4994" si="231">+A4931*E4931*100</f>
        <v>279.12570034349739</v>
      </c>
      <c r="E4931">
        <f t="shared" ref="E4931:E4994" si="232">+B4931-I$2</f>
        <v>9.576009017412936</v>
      </c>
      <c r="F4931" s="1">
        <f t="shared" si="230"/>
        <v>6.7567084968775832E-6</v>
      </c>
      <c r="G4931" s="1"/>
      <c r="H4931" s="1"/>
    </row>
    <row r="4932" spans="1:8" x14ac:dyDescent="0.3">
      <c r="A4932">
        <v>0.30984374999999997</v>
      </c>
      <c r="B4932">
        <v>5.7171874999999996</v>
      </c>
      <c r="C4932" s="1">
        <v>9.8599999999999996E-7</v>
      </c>
      <c r="D4932" s="1">
        <f t="shared" si="231"/>
        <v>302.89384678171638</v>
      </c>
      <c r="E4932">
        <f t="shared" si="232"/>
        <v>9.7756965174129355</v>
      </c>
      <c r="F4932" s="1">
        <f t="shared" ref="F4932:F4995" si="233">+(D4932-H$2)*J$2+F4931</f>
        <v>6.8126646338271877E-6</v>
      </c>
      <c r="G4932" s="1"/>
      <c r="H4932" s="1"/>
    </row>
    <row r="4933" spans="1:8" x14ac:dyDescent="0.3">
      <c r="A4933">
        <v>0.30992187500000001</v>
      </c>
      <c r="B4933">
        <v>5.6025</v>
      </c>
      <c r="C4933" s="1">
        <v>9.8619999999999998E-7</v>
      </c>
      <c r="D4933" s="1">
        <f t="shared" si="231"/>
        <v>299.41580290685249</v>
      </c>
      <c r="E4933">
        <f t="shared" si="232"/>
        <v>9.6610090174129368</v>
      </c>
      <c r="F4933" s="1">
        <f t="shared" si="233"/>
        <v>6.8679251620018198E-6</v>
      </c>
      <c r="G4933" s="1"/>
      <c r="H4933" s="1"/>
    </row>
    <row r="4934" spans="1:8" x14ac:dyDescent="0.3">
      <c r="A4934">
        <v>0.31023437500000001</v>
      </c>
      <c r="B4934">
        <v>5.6331249999999997</v>
      </c>
      <c r="C4934" s="1">
        <v>9.8639999999999999E-7</v>
      </c>
      <c r="D4934" s="1">
        <f t="shared" si="231"/>
        <v>300.6678022120841</v>
      </c>
      <c r="E4934">
        <f t="shared" si="232"/>
        <v>9.6916340174129356</v>
      </c>
      <c r="F4934" s="1">
        <f t="shared" si="233"/>
        <v>6.9234360900374981E-6</v>
      </c>
      <c r="G4934" s="1"/>
      <c r="H4934" s="1"/>
    </row>
    <row r="4935" spans="1:8" x14ac:dyDescent="0.3">
      <c r="A4935">
        <v>0.300234375</v>
      </c>
      <c r="B4935">
        <v>5.6078124999999996</v>
      </c>
      <c r="C4935" s="1">
        <v>9.8660000000000001E-7</v>
      </c>
      <c r="D4935" s="1">
        <f t="shared" si="231"/>
        <v>290.21619993295246</v>
      </c>
      <c r="E4935">
        <f t="shared" si="232"/>
        <v>9.6663215174129355</v>
      </c>
      <c r="F4935" s="1">
        <f t="shared" si="233"/>
        <v>6.9768566976173498E-6</v>
      </c>
      <c r="G4935" s="1"/>
      <c r="H4935" s="1"/>
    </row>
    <row r="4936" spans="1:8" x14ac:dyDescent="0.3">
      <c r="A4936">
        <v>0.30007812499999997</v>
      </c>
      <c r="B4936">
        <v>5.6268750000000001</v>
      </c>
      <c r="C4936" s="1">
        <v>9.8680000000000002E-7</v>
      </c>
      <c r="D4936" s="1">
        <f t="shared" si="231"/>
        <v>290.63718758502409</v>
      </c>
      <c r="E4936">
        <f t="shared" si="232"/>
        <v>9.685384017412936</v>
      </c>
      <c r="F4936" s="1">
        <f t="shared" si="233"/>
        <v>7.0303615027276157E-6</v>
      </c>
      <c r="G4936" s="1"/>
      <c r="H4936" s="1"/>
    </row>
    <row r="4937" spans="1:8" x14ac:dyDescent="0.3">
      <c r="A4937">
        <v>0.299375</v>
      </c>
      <c r="B4937">
        <v>5.6815625000000001</v>
      </c>
      <c r="C4937" s="1">
        <v>9.8700000000000004E-7</v>
      </c>
      <c r="D4937" s="1">
        <f t="shared" si="231"/>
        <v>291.59339105254975</v>
      </c>
      <c r="E4937">
        <f t="shared" si="232"/>
        <v>9.740071517412936</v>
      </c>
      <c r="F4937" s="1">
        <f t="shared" si="233"/>
        <v>7.0840575485313864E-6</v>
      </c>
      <c r="G4937" s="1"/>
      <c r="H4937" s="1"/>
    </row>
    <row r="4938" spans="1:8" x14ac:dyDescent="0.3">
      <c r="A4938">
        <v>0.31023437500000001</v>
      </c>
      <c r="B4938">
        <v>5.6309374999999999</v>
      </c>
      <c r="C4938" s="1">
        <v>9.8720000000000005E-7</v>
      </c>
      <c r="D4938" s="1">
        <f t="shared" si="231"/>
        <v>300.59993844255291</v>
      </c>
      <c r="E4938">
        <f t="shared" si="232"/>
        <v>9.6894465174129358</v>
      </c>
      <c r="F4938" s="1">
        <f t="shared" si="233"/>
        <v>7.1395549038131582E-6</v>
      </c>
      <c r="G4938" s="1"/>
      <c r="H4938" s="1"/>
    </row>
    <row r="4939" spans="1:8" x14ac:dyDescent="0.3">
      <c r="A4939">
        <v>0.30757812499999998</v>
      </c>
      <c r="B4939">
        <v>5.5565625000000001</v>
      </c>
      <c r="C4939" s="1">
        <v>9.8740000000000007E-7</v>
      </c>
      <c r="D4939" s="1">
        <f t="shared" si="231"/>
        <v>295.73856690667759</v>
      </c>
      <c r="E4939">
        <f t="shared" si="232"/>
        <v>9.615071517412936</v>
      </c>
      <c r="F4939" s="1">
        <f t="shared" si="233"/>
        <v>7.1940799847877547E-6</v>
      </c>
      <c r="G4939" s="1"/>
      <c r="H4939" s="1"/>
    </row>
    <row r="4940" spans="1:8" x14ac:dyDescent="0.3">
      <c r="A4940">
        <v>0.34</v>
      </c>
      <c r="B4940">
        <v>5.5715624999999998</v>
      </c>
      <c r="C4940" s="1">
        <v>9.8760000000000008E-7</v>
      </c>
      <c r="D4940" s="1">
        <f t="shared" si="231"/>
        <v>327.42243159203986</v>
      </c>
      <c r="E4940">
        <f t="shared" si="232"/>
        <v>9.6300715174129365</v>
      </c>
      <c r="F4940" s="1">
        <f t="shared" si="233"/>
        <v>7.254941838699424E-6</v>
      </c>
      <c r="G4940" s="1"/>
      <c r="H4940" s="1"/>
    </row>
    <row r="4941" spans="1:8" x14ac:dyDescent="0.3">
      <c r="A4941">
        <v>0.32054687500000001</v>
      </c>
      <c r="B4941">
        <v>5.4193749999999996</v>
      </c>
      <c r="C4941" s="1">
        <v>9.878000000000001E-7</v>
      </c>
      <c r="D4941" s="1">
        <f t="shared" si="231"/>
        <v>303.81061033941626</v>
      </c>
      <c r="E4941">
        <f t="shared" si="232"/>
        <v>9.4778840174129364</v>
      </c>
      <c r="F4941" s="1">
        <f t="shared" si="233"/>
        <v>7.3110813283605686E-6</v>
      </c>
      <c r="G4941" s="1"/>
      <c r="H4941" s="1"/>
    </row>
    <row r="4942" spans="1:8" x14ac:dyDescent="0.3">
      <c r="A4942">
        <v>0.31</v>
      </c>
      <c r="B4942">
        <v>5.5475000000000003</v>
      </c>
      <c r="C4942" s="1">
        <v>9.879999999999999E-7</v>
      </c>
      <c r="D4942" s="1">
        <f t="shared" si="231"/>
        <v>297.78627953980106</v>
      </c>
      <c r="E4942">
        <f t="shared" si="232"/>
        <v>9.6060090174129371</v>
      </c>
      <c r="F4942" s="1">
        <f t="shared" si="233"/>
        <v>7.3660159518617902E-6</v>
      </c>
      <c r="G4942" s="1"/>
      <c r="H4942" s="1"/>
    </row>
    <row r="4943" spans="1:8" x14ac:dyDescent="0.3">
      <c r="A4943">
        <v>0.32062499999999999</v>
      </c>
      <c r="B4943">
        <v>5.5240625000000003</v>
      </c>
      <c r="C4943" s="1">
        <v>9.8819999999999992E-7</v>
      </c>
      <c r="D4943" s="1">
        <f t="shared" si="231"/>
        <v>307.24119927705232</v>
      </c>
      <c r="E4943">
        <f t="shared" si="232"/>
        <v>9.5825715174129371</v>
      </c>
      <c r="F4943" s="1">
        <f t="shared" si="233"/>
        <v>7.4228415593104621E-6</v>
      </c>
      <c r="G4943" s="1"/>
      <c r="H4943" s="1"/>
    </row>
    <row r="4944" spans="1:8" x14ac:dyDescent="0.3">
      <c r="A4944">
        <v>0.34015624999999999</v>
      </c>
      <c r="B4944">
        <v>5.4809374999999996</v>
      </c>
      <c r="C4944" s="1">
        <v>9.8839999999999993E-7</v>
      </c>
      <c r="D4944" s="1">
        <f t="shared" si="231"/>
        <v>324.49023544387438</v>
      </c>
      <c r="E4944">
        <f t="shared" si="232"/>
        <v>9.5394465174129355</v>
      </c>
      <c r="F4944" s="1">
        <f t="shared" si="233"/>
        <v>7.4831169739924982E-6</v>
      </c>
      <c r="G4944" s="1"/>
      <c r="H4944" s="1"/>
    </row>
    <row r="4945" spans="1:8" x14ac:dyDescent="0.3">
      <c r="A4945">
        <v>0.33968749999999998</v>
      </c>
      <c r="B4945">
        <v>5.56</v>
      </c>
      <c r="C4945" s="1">
        <v>9.8859999999999995E-7</v>
      </c>
      <c r="D4945" s="1">
        <f t="shared" si="231"/>
        <v>326.72872818524564</v>
      </c>
      <c r="E4945">
        <f t="shared" si="232"/>
        <v>9.6185090174129364</v>
      </c>
      <c r="F4945" s="1">
        <f t="shared" si="233"/>
        <v>7.5438400872228086E-6</v>
      </c>
      <c r="G4945" s="1"/>
      <c r="H4945" s="1"/>
    </row>
    <row r="4946" spans="1:8" x14ac:dyDescent="0.3">
      <c r="A4946">
        <v>0.34015624999999999</v>
      </c>
      <c r="B4946">
        <v>5.4821875000000002</v>
      </c>
      <c r="C4946" s="1">
        <v>9.8879999999999996E-7</v>
      </c>
      <c r="D4946" s="1">
        <f t="shared" si="231"/>
        <v>324.53275497512442</v>
      </c>
      <c r="E4946">
        <f t="shared" si="232"/>
        <v>9.5406965174129361</v>
      </c>
      <c r="F4946" s="1">
        <f t="shared" si="233"/>
        <v>7.6041240058110945E-6</v>
      </c>
      <c r="G4946" s="1"/>
      <c r="H4946" s="1"/>
    </row>
    <row r="4947" spans="1:8" x14ac:dyDescent="0.3">
      <c r="A4947">
        <v>0.34984375000000001</v>
      </c>
      <c r="B4947">
        <v>5.44</v>
      </c>
      <c r="C4947" s="1">
        <v>9.8899999999999998E-7</v>
      </c>
      <c r="D4947" s="1">
        <f t="shared" si="231"/>
        <v>332.29940140605567</v>
      </c>
      <c r="E4947">
        <f t="shared" si="232"/>
        <v>9.4985090174129354</v>
      </c>
      <c r="F4947" s="1">
        <f t="shared" si="233"/>
        <v>7.6659612536855672E-6</v>
      </c>
      <c r="G4947" s="1"/>
      <c r="H4947" s="1"/>
    </row>
    <row r="4948" spans="1:8" x14ac:dyDescent="0.3">
      <c r="A4948">
        <v>0.330078125</v>
      </c>
      <c r="B4948">
        <v>5.5190625000000004</v>
      </c>
      <c r="C4948" s="1">
        <v>9.8919999999999999E-7</v>
      </c>
      <c r="D4948" s="1">
        <f t="shared" si="231"/>
        <v>316.13468485210666</v>
      </c>
      <c r="E4948">
        <f t="shared" si="232"/>
        <v>9.5775715174129363</v>
      </c>
      <c r="F4948" s="1">
        <f t="shared" si="233"/>
        <v>7.7245655582492491E-6</v>
      </c>
      <c r="G4948" s="1"/>
      <c r="H4948" s="1"/>
    </row>
    <row r="4949" spans="1:8" x14ac:dyDescent="0.3">
      <c r="A4949">
        <v>0.33015624999999998</v>
      </c>
      <c r="B4949">
        <v>5.52</v>
      </c>
      <c r="C4949" s="1">
        <v>9.8940000000000001E-7</v>
      </c>
      <c r="D4949" s="1">
        <f t="shared" si="231"/>
        <v>316.24046177802393</v>
      </c>
      <c r="E4949">
        <f t="shared" si="232"/>
        <v>9.5785090174129355</v>
      </c>
      <c r="F4949" s="1">
        <f t="shared" si="233"/>
        <v>7.7831910181981156E-6</v>
      </c>
      <c r="G4949" s="1"/>
      <c r="H4949" s="1"/>
    </row>
    <row r="4950" spans="1:8" x14ac:dyDescent="0.3">
      <c r="A4950">
        <v>0.32984374999999999</v>
      </c>
      <c r="B4950">
        <v>5.4</v>
      </c>
      <c r="C4950" s="1">
        <v>9.8960000000000002E-7</v>
      </c>
      <c r="D4950" s="1">
        <f t="shared" si="231"/>
        <v>311.98300837122986</v>
      </c>
      <c r="E4950">
        <f t="shared" si="232"/>
        <v>9.4585090174129363</v>
      </c>
      <c r="F4950" s="1">
        <f t="shared" si="233"/>
        <v>7.8409649874656226E-6</v>
      </c>
      <c r="G4950" s="1"/>
      <c r="H4950" s="1"/>
    </row>
    <row r="4951" spans="1:8" x14ac:dyDescent="0.3">
      <c r="A4951">
        <v>0.33992187499999998</v>
      </c>
      <c r="B4951">
        <v>5.5971875000000004</v>
      </c>
      <c r="C4951" s="1">
        <v>9.8980000000000004E-7</v>
      </c>
      <c r="D4951" s="1">
        <f t="shared" si="231"/>
        <v>328.21824646299757</v>
      </c>
      <c r="E4951">
        <f t="shared" si="232"/>
        <v>9.6556965174129363</v>
      </c>
      <c r="F4951" s="1">
        <f t="shared" si="233"/>
        <v>7.9019860043514826E-6</v>
      </c>
      <c r="G4951" s="1"/>
      <c r="H4951" s="1"/>
    </row>
    <row r="4952" spans="1:8" x14ac:dyDescent="0.3">
      <c r="A4952">
        <v>0.34914062499999998</v>
      </c>
      <c r="B4952">
        <v>5.52</v>
      </c>
      <c r="C4952" s="1">
        <v>9.9000000000000005E-7</v>
      </c>
      <c r="D4952" s="1">
        <f t="shared" si="231"/>
        <v>334.42466249076881</v>
      </c>
      <c r="E4952">
        <f t="shared" si="232"/>
        <v>9.5785090174129355</v>
      </c>
      <c r="F4952" s="1">
        <f t="shared" si="233"/>
        <v>7.9642483044428981E-6</v>
      </c>
      <c r="G4952" s="1"/>
      <c r="H4952" s="1"/>
    </row>
    <row r="4953" spans="1:8" x14ac:dyDescent="0.3">
      <c r="A4953">
        <v>0.37031249999999999</v>
      </c>
      <c r="B4953">
        <v>5.5187499999999998</v>
      </c>
      <c r="C4953" s="1">
        <v>9.9020000000000007E-7</v>
      </c>
      <c r="D4953" s="1">
        <f t="shared" si="231"/>
        <v>354.65787298857271</v>
      </c>
      <c r="E4953">
        <f t="shared" si="232"/>
        <v>9.5772590174129348</v>
      </c>
      <c r="F4953" s="1">
        <f t="shared" si="233"/>
        <v>8.0305572466338745E-6</v>
      </c>
      <c r="G4953" s="1"/>
      <c r="H4953" s="1"/>
    </row>
    <row r="4954" spans="1:8" x14ac:dyDescent="0.3">
      <c r="A4954">
        <v>0.35085937499999997</v>
      </c>
      <c r="B4954">
        <v>5.4</v>
      </c>
      <c r="C4954" s="1">
        <v>9.9040000000000008E-7</v>
      </c>
      <c r="D4954" s="1">
        <f t="shared" si="231"/>
        <v>331.86065622813669</v>
      </c>
      <c r="E4954">
        <f t="shared" si="232"/>
        <v>9.4585090174129363</v>
      </c>
      <c r="F4954" s="1">
        <f t="shared" si="233"/>
        <v>8.0923067454727636E-6</v>
      </c>
      <c r="G4954" s="1"/>
      <c r="H4954" s="1"/>
    </row>
    <row r="4955" spans="1:8" x14ac:dyDescent="0.3">
      <c r="A4955">
        <v>0.34046874999999999</v>
      </c>
      <c r="B4955">
        <v>5.5531249999999996</v>
      </c>
      <c r="C4955" s="1">
        <v>9.906000000000001E-7</v>
      </c>
      <c r="D4955" s="1">
        <f t="shared" si="231"/>
        <v>327.24610193660601</v>
      </c>
      <c r="E4955">
        <f t="shared" si="232"/>
        <v>9.6116340174129355</v>
      </c>
      <c r="F4955" s="1">
        <f t="shared" si="233"/>
        <v>8.153133333453346E-6</v>
      </c>
      <c r="G4955" s="1"/>
      <c r="H4955" s="1"/>
    </row>
    <row r="4956" spans="1:8" x14ac:dyDescent="0.3">
      <c r="A4956">
        <v>0.38906249999999998</v>
      </c>
      <c r="B4956">
        <v>5.6446874999999999</v>
      </c>
      <c r="C4956" s="1">
        <v>9.907999999999999E-7</v>
      </c>
      <c r="D4956" s="1">
        <f t="shared" si="231"/>
        <v>377.51498950559699</v>
      </c>
      <c r="E4956">
        <f t="shared" si="232"/>
        <v>9.7031965174129358</v>
      </c>
      <c r="F4956" s="1">
        <f t="shared" si="233"/>
        <v>8.2240136989477273E-6</v>
      </c>
      <c r="G4956" s="1"/>
      <c r="H4956" s="1"/>
    </row>
    <row r="4957" spans="1:8" x14ac:dyDescent="0.3">
      <c r="A4957">
        <v>0.370546875</v>
      </c>
      <c r="B4957">
        <v>5.4378124999999997</v>
      </c>
      <c r="C4957" s="1">
        <v>9.9099999999999991E-7</v>
      </c>
      <c r="D4957" s="1">
        <f t="shared" si="231"/>
        <v>351.88322622726213</v>
      </c>
      <c r="E4957">
        <f t="shared" si="232"/>
        <v>9.4963215174129356</v>
      </c>
      <c r="F4957" s="1">
        <f t="shared" si="233"/>
        <v>8.2897677117864405E-6</v>
      </c>
      <c r="G4957" s="1"/>
      <c r="H4957" s="1"/>
    </row>
    <row r="4958" spans="1:8" x14ac:dyDescent="0.3">
      <c r="A4958">
        <v>0.36906250000000002</v>
      </c>
      <c r="B4958">
        <v>5.4775</v>
      </c>
      <c r="C4958" s="1">
        <v>9.9119999999999993E-7</v>
      </c>
      <c r="D4958" s="1">
        <f t="shared" si="231"/>
        <v>351.93833279889623</v>
      </c>
      <c r="E4958">
        <f t="shared" si="232"/>
        <v>9.5360090174129368</v>
      </c>
      <c r="F4958" s="1">
        <f t="shared" si="233"/>
        <v>8.3555327459394811E-6</v>
      </c>
      <c r="G4958" s="1"/>
      <c r="H4958" s="1"/>
    </row>
    <row r="4959" spans="1:8" x14ac:dyDescent="0.3">
      <c r="A4959">
        <v>0.40109375000000003</v>
      </c>
      <c r="B4959">
        <v>5.359375</v>
      </c>
      <c r="C4959" s="1">
        <v>9.9139999999999994E-7</v>
      </c>
      <c r="D4959" s="1">
        <f t="shared" si="231"/>
        <v>377.74544176092201</v>
      </c>
      <c r="E4959">
        <f t="shared" si="232"/>
        <v>9.4178840174129359</v>
      </c>
      <c r="F4959" s="1">
        <f t="shared" si="233"/>
        <v>8.4264592018849269E-6</v>
      </c>
      <c r="G4959" s="1"/>
      <c r="H4959" s="1"/>
    </row>
    <row r="4960" spans="1:8" x14ac:dyDescent="0.3">
      <c r="A4960">
        <v>0.39023437500000002</v>
      </c>
      <c r="B4960">
        <v>5.5690625000000002</v>
      </c>
      <c r="C4960" s="1">
        <v>9.9159999999999996E-7</v>
      </c>
      <c r="D4960" s="1">
        <f t="shared" si="231"/>
        <v>375.7009353865439</v>
      </c>
      <c r="E4960">
        <f t="shared" si="232"/>
        <v>9.6275715174129353</v>
      </c>
      <c r="F4960" s="1">
        <f t="shared" si="233"/>
        <v>8.4969767565554962E-6</v>
      </c>
      <c r="G4960" s="1"/>
      <c r="H4960" s="1"/>
    </row>
    <row r="4961" spans="1:8" x14ac:dyDescent="0.3">
      <c r="A4961">
        <v>0.39984375</v>
      </c>
      <c r="B4961">
        <v>5.5384374999999997</v>
      </c>
      <c r="C4961" s="1">
        <v>9.9179999999999997E-7</v>
      </c>
      <c r="D4961" s="1">
        <f t="shared" si="231"/>
        <v>383.72790840718284</v>
      </c>
      <c r="E4961">
        <f t="shared" si="232"/>
        <v>9.5969465174129347</v>
      </c>
      <c r="F4961" s="1">
        <f t="shared" si="233"/>
        <v>8.5690997058301947E-6</v>
      </c>
      <c r="G4961" s="1"/>
      <c r="H4961" s="1"/>
    </row>
    <row r="4962" spans="1:8" x14ac:dyDescent="0.3">
      <c r="A4962">
        <v>0.42953124999999998</v>
      </c>
      <c r="B4962">
        <v>5.2865624999999996</v>
      </c>
      <c r="C4962" s="1">
        <v>9.9199999999999999E-7</v>
      </c>
      <c r="D4962" s="1">
        <f t="shared" si="231"/>
        <v>401.40002502137753</v>
      </c>
      <c r="E4962">
        <f t="shared" si="232"/>
        <v>9.3450715174129364</v>
      </c>
      <c r="F4962" s="1">
        <f t="shared" si="233"/>
        <v>8.6447570784277306E-6</v>
      </c>
      <c r="G4962" s="1"/>
      <c r="H4962" s="1"/>
    </row>
    <row r="4963" spans="1:8" x14ac:dyDescent="0.3">
      <c r="A4963">
        <v>0.42062500000000003</v>
      </c>
      <c r="B4963">
        <v>5.6224999999999996</v>
      </c>
      <c r="C4963" s="1">
        <v>9.922E-7</v>
      </c>
      <c r="D4963" s="1">
        <f t="shared" si="231"/>
        <v>407.2074417949317</v>
      </c>
      <c r="E4963">
        <f t="shared" si="232"/>
        <v>9.6810090174129364</v>
      </c>
      <c r="F4963" s="1">
        <f t="shared" si="233"/>
        <v>8.7215759343799788E-6</v>
      </c>
      <c r="G4963" s="1"/>
      <c r="H4963" s="1"/>
    </row>
    <row r="4964" spans="1:8" x14ac:dyDescent="0.3">
      <c r="A4964">
        <v>0.42859375</v>
      </c>
      <c r="B4964">
        <v>5.4725000000000001</v>
      </c>
      <c r="C4964" s="1">
        <v>9.9240000000000002E-7</v>
      </c>
      <c r="D4964" s="1">
        <f t="shared" si="231"/>
        <v>408.49308960568248</v>
      </c>
      <c r="E4964">
        <f t="shared" si="232"/>
        <v>9.531009017412936</v>
      </c>
      <c r="F4964" s="1">
        <f t="shared" si="233"/>
        <v>8.7986519198943761E-6</v>
      </c>
      <c r="G4964" s="1"/>
      <c r="H4964" s="1"/>
    </row>
    <row r="4965" spans="1:8" x14ac:dyDescent="0.3">
      <c r="A4965">
        <v>0.45914062500000002</v>
      </c>
      <c r="B4965">
        <v>5.4078125000000004</v>
      </c>
      <c r="C4965" s="1">
        <v>9.9260000000000003E-7</v>
      </c>
      <c r="D4965" s="1">
        <f t="shared" si="231"/>
        <v>434.63727779559241</v>
      </c>
      <c r="E4965">
        <f t="shared" si="232"/>
        <v>9.4663215174129363</v>
      </c>
      <c r="F4965" s="1">
        <f t="shared" si="233"/>
        <v>8.8809567430467559E-6</v>
      </c>
      <c r="G4965" s="1"/>
      <c r="H4965" s="1"/>
    </row>
    <row r="4966" spans="1:8" x14ac:dyDescent="0.3">
      <c r="A4966">
        <v>0.46124999999999999</v>
      </c>
      <c r="B4966">
        <v>5.5196874999999999</v>
      </c>
      <c r="C4966" s="1">
        <v>9.9280000000000005E-7</v>
      </c>
      <c r="D4966" s="1">
        <f t="shared" si="231"/>
        <v>441.79431436567171</v>
      </c>
      <c r="E4966">
        <f t="shared" si="232"/>
        <v>9.5781965174129358</v>
      </c>
      <c r="F4966" s="1">
        <f t="shared" si="233"/>
        <v>8.9646929735131509E-6</v>
      </c>
      <c r="G4966" s="1"/>
      <c r="H4966" s="1"/>
    </row>
    <row r="4967" spans="1:8" x14ac:dyDescent="0.3">
      <c r="A4967">
        <v>0.43859375</v>
      </c>
      <c r="B4967">
        <v>5.3912500000000003</v>
      </c>
      <c r="C4967" s="1">
        <v>9.9300000000000006E-7</v>
      </c>
      <c r="D4967" s="1">
        <f t="shared" si="231"/>
        <v>414.46052440434551</v>
      </c>
      <c r="E4967">
        <f t="shared" si="232"/>
        <v>9.4497590174129371</v>
      </c>
      <c r="F4967" s="1">
        <f t="shared" si="233"/>
        <v>9.042962445987281E-6</v>
      </c>
      <c r="G4967" s="1"/>
      <c r="H4967" s="1"/>
    </row>
    <row r="4968" spans="1:8" x14ac:dyDescent="0.3">
      <c r="A4968">
        <v>0.506953125</v>
      </c>
      <c r="B4968">
        <v>5.3984375</v>
      </c>
      <c r="C4968" s="1">
        <v>9.9320000000000008E-7</v>
      </c>
      <c r="D4968" s="1">
        <f t="shared" si="231"/>
        <v>479.42285899603547</v>
      </c>
      <c r="E4968">
        <f t="shared" si="232"/>
        <v>9.4569465174129359</v>
      </c>
      <c r="F4968" s="1">
        <f t="shared" si="233"/>
        <v>9.134224385379749E-6</v>
      </c>
      <c r="G4968" s="1"/>
      <c r="H4968" s="1"/>
    </row>
    <row r="4969" spans="1:8" x14ac:dyDescent="0.3">
      <c r="A4969">
        <v>0.51015624999999998</v>
      </c>
      <c r="B4969">
        <v>5.3984375</v>
      </c>
      <c r="C4969" s="1">
        <v>9.9340000000000009E-7</v>
      </c>
      <c r="D4969" s="1">
        <f t="shared" si="231"/>
        <v>482.45203717739429</v>
      </c>
      <c r="E4969">
        <f t="shared" si="232"/>
        <v>9.4569465174129359</v>
      </c>
      <c r="F4969" s="1">
        <f t="shared" si="233"/>
        <v>9.2260921604084884E-6</v>
      </c>
      <c r="G4969" s="1"/>
      <c r="H4969" s="1"/>
    </row>
    <row r="4970" spans="1:8" x14ac:dyDescent="0.3">
      <c r="A4970">
        <v>0.54679687499999996</v>
      </c>
      <c r="B4970">
        <v>5.3612500000000001</v>
      </c>
      <c r="C4970" s="1">
        <v>9.935999999999999E-7</v>
      </c>
      <c r="D4970" s="1">
        <f t="shared" si="231"/>
        <v>515.06947939744634</v>
      </c>
      <c r="E4970">
        <f t="shared" si="232"/>
        <v>9.419759017412936</v>
      </c>
      <c r="F4970" s="1">
        <f t="shared" si="233"/>
        <v>9.3244834238812386E-6</v>
      </c>
      <c r="G4970" s="1"/>
      <c r="H4970" s="1"/>
    </row>
    <row r="4971" spans="1:8" x14ac:dyDescent="0.3">
      <c r="A4971">
        <v>0.5703125</v>
      </c>
      <c r="B4971">
        <v>5.4953124999999998</v>
      </c>
      <c r="C4971" s="1">
        <v>9.9379999999999991E-7</v>
      </c>
      <c r="D4971" s="1">
        <f t="shared" si="231"/>
        <v>544.86638341495643</v>
      </c>
      <c r="E4971">
        <f t="shared" si="232"/>
        <v>9.5538215174129348</v>
      </c>
      <c r="F4971" s="1">
        <f t="shared" si="233"/>
        <v>9.4288340681574903E-6</v>
      </c>
      <c r="G4971" s="1"/>
      <c r="H4971" s="1"/>
    </row>
    <row r="4972" spans="1:8" x14ac:dyDescent="0.3">
      <c r="A4972">
        <v>0.57015625000000003</v>
      </c>
      <c r="B4972">
        <v>5.5165625</v>
      </c>
      <c r="C4972" s="1">
        <v>9.9399999999999993E-7</v>
      </c>
      <c r="D4972" s="1">
        <f t="shared" si="231"/>
        <v>545.92868698499706</v>
      </c>
      <c r="E4972">
        <f t="shared" si="232"/>
        <v>9.5750715174129368</v>
      </c>
      <c r="F4972" s="1">
        <f t="shared" si="233"/>
        <v>9.5333971731477504E-6</v>
      </c>
      <c r="G4972" s="1"/>
      <c r="H4972" s="1"/>
    </row>
    <row r="4973" spans="1:8" x14ac:dyDescent="0.3">
      <c r="A4973">
        <v>0.56976562500000005</v>
      </c>
      <c r="B4973">
        <v>5.4396874999999998</v>
      </c>
      <c r="C4973" s="1">
        <v>9.9419999999999994E-7</v>
      </c>
      <c r="D4973" s="1">
        <f t="shared" si="231"/>
        <v>541.17458751166043</v>
      </c>
      <c r="E4973">
        <f t="shared" si="232"/>
        <v>9.4981965174129357</v>
      </c>
      <c r="F4973" s="1">
        <f t="shared" si="233"/>
        <v>9.6370094582433428E-6</v>
      </c>
      <c r="G4973" s="1"/>
      <c r="H4973" s="1"/>
    </row>
    <row r="4974" spans="1:8" x14ac:dyDescent="0.3">
      <c r="A4974">
        <v>0.60859375000000004</v>
      </c>
      <c r="B4974">
        <v>5.4375</v>
      </c>
      <c r="C4974" s="1">
        <v>9.9439999999999996E-7</v>
      </c>
      <c r="D4974" s="1">
        <f t="shared" si="231"/>
        <v>577.92117379411548</v>
      </c>
      <c r="E4974">
        <f t="shared" si="232"/>
        <v>9.4960090174129359</v>
      </c>
      <c r="F4974" s="1">
        <f t="shared" si="233"/>
        <v>9.747971060595427E-6</v>
      </c>
      <c r="G4974" s="1"/>
      <c r="H4974" s="1"/>
    </row>
    <row r="4975" spans="1:8" x14ac:dyDescent="0.3">
      <c r="A4975">
        <v>0.64078124999999997</v>
      </c>
      <c r="B4975">
        <v>5.359375</v>
      </c>
      <c r="C4975" s="1">
        <v>9.9459999999999997E-7</v>
      </c>
      <c r="D4975" s="1">
        <f t="shared" si="231"/>
        <v>603.48034930328822</v>
      </c>
      <c r="E4975">
        <f t="shared" si="232"/>
        <v>9.4178840174129359</v>
      </c>
      <c r="F4975" s="1">
        <f t="shared" si="233"/>
        <v>9.8640444980493466E-6</v>
      </c>
      <c r="G4975" s="1"/>
      <c r="H4975" s="1"/>
    </row>
    <row r="4976" spans="1:8" x14ac:dyDescent="0.3">
      <c r="A4976">
        <v>0.66820312500000001</v>
      </c>
      <c r="B4976">
        <v>5.4</v>
      </c>
      <c r="C4976" s="1">
        <v>9.9479999999999999E-7</v>
      </c>
      <c r="D4976" s="1">
        <f t="shared" si="231"/>
        <v>632.02052832760035</v>
      </c>
      <c r="E4976">
        <f t="shared" si="232"/>
        <v>9.4585090174129363</v>
      </c>
      <c r="F4976" s="1">
        <f t="shared" si="233"/>
        <v>9.9858259713081273E-6</v>
      </c>
      <c r="G4976" s="1"/>
      <c r="H4976" s="1"/>
    </row>
    <row r="4977" spans="1:8" x14ac:dyDescent="0.3">
      <c r="A4977">
        <v>0.69960937499999998</v>
      </c>
      <c r="B4977">
        <v>5.3590625000000003</v>
      </c>
      <c r="C4977" s="1">
        <v>9.95E-7</v>
      </c>
      <c r="D4977" s="1">
        <f t="shared" si="231"/>
        <v>658.86213233150659</v>
      </c>
      <c r="E4977">
        <f t="shared" si="232"/>
        <v>9.4175715174129362</v>
      </c>
      <c r="F4977" s="1">
        <f t="shared" si="233"/>
        <v>1.011297576536769E-5</v>
      </c>
      <c r="G4977" s="1"/>
      <c r="H4977" s="1"/>
    </row>
    <row r="4978" spans="1:8" x14ac:dyDescent="0.3">
      <c r="A4978">
        <v>0.68921874999999999</v>
      </c>
      <c r="B4978">
        <v>5.4421875000000002</v>
      </c>
      <c r="C4978" s="1">
        <v>9.9520000000000002E-7</v>
      </c>
      <c r="D4978" s="1">
        <f t="shared" si="231"/>
        <v>654.80581778606984</v>
      </c>
      <c r="E4978">
        <f t="shared" si="232"/>
        <v>9.500696517412937</v>
      </c>
      <c r="F4978" s="1">
        <f t="shared" si="233"/>
        <v>1.0239314296518164E-5</v>
      </c>
      <c r="G4978" s="1"/>
      <c r="H4978" s="1"/>
    </row>
    <row r="4979" spans="1:8" x14ac:dyDescent="0.3">
      <c r="A4979">
        <v>0.75218750000000001</v>
      </c>
      <c r="B4979">
        <v>5.4768749999999997</v>
      </c>
      <c r="C4979" s="1">
        <v>9.9540000000000003E-7</v>
      </c>
      <c r="D4979" s="1">
        <f t="shared" si="231"/>
        <v>717.23966655977927</v>
      </c>
      <c r="E4979">
        <f t="shared" si="232"/>
        <v>9.5353840174129356</v>
      </c>
      <c r="F4979" s="1">
        <f t="shared" si="233"/>
        <v>1.0378139597423381E-5</v>
      </c>
      <c r="G4979" s="1"/>
      <c r="H4979" s="1"/>
    </row>
    <row r="4980" spans="1:8" x14ac:dyDescent="0.3">
      <c r="A4980">
        <v>0.79859374999999999</v>
      </c>
      <c r="B4980">
        <v>5.3131250000000003</v>
      </c>
      <c r="C4980" s="1">
        <v>9.9560000000000005E-7</v>
      </c>
      <c r="D4980" s="1">
        <f t="shared" si="231"/>
        <v>748.41283535933621</v>
      </c>
      <c r="E4980">
        <f t="shared" si="232"/>
        <v>9.3716340174129371</v>
      </c>
      <c r="F4980" s="1">
        <f t="shared" si="233"/>
        <v>1.052319953208851E-5</v>
      </c>
      <c r="G4980" s="1"/>
      <c r="H4980" s="1"/>
    </row>
    <row r="4981" spans="1:8" x14ac:dyDescent="0.3">
      <c r="A4981">
        <v>0.81859375000000001</v>
      </c>
      <c r="B4981">
        <v>5.2809375000000003</v>
      </c>
      <c r="C4981" s="1">
        <v>9.9580000000000006E-7</v>
      </c>
      <c r="D4981" s="1">
        <f t="shared" si="231"/>
        <v>764.52125476134961</v>
      </c>
      <c r="E4981">
        <f t="shared" si="232"/>
        <v>9.3394465174129362</v>
      </c>
      <c r="F4981" s="1">
        <f t="shared" si="233"/>
        <v>1.0671481150634041E-5</v>
      </c>
      <c r="G4981" s="1"/>
      <c r="H4981" s="1"/>
    </row>
    <row r="4982" spans="1:8" x14ac:dyDescent="0.3">
      <c r="A4982">
        <v>0.84820312499999995</v>
      </c>
      <c r="B4982">
        <v>5.2259374999999997</v>
      </c>
      <c r="C4982" s="1">
        <v>9.9600000000000008E-7</v>
      </c>
      <c r="D4982" s="1">
        <f t="shared" si="231"/>
        <v>787.50965499650181</v>
      </c>
      <c r="E4982">
        <f t="shared" si="232"/>
        <v>9.2844465174129347</v>
      </c>
      <c r="F4982" s="1">
        <f t="shared" si="233"/>
        <v>1.0824360449226603E-5</v>
      </c>
      <c r="G4982" s="1"/>
      <c r="H4982" s="1"/>
    </row>
    <row r="4983" spans="1:8" x14ac:dyDescent="0.3">
      <c r="A4983">
        <v>0.88828125000000002</v>
      </c>
      <c r="B4983">
        <v>5.0265624999999998</v>
      </c>
      <c r="C4983" s="1">
        <v>9.9620000000000009E-7</v>
      </c>
      <c r="D4983" s="1">
        <f t="shared" si="231"/>
        <v>807.00986838269591</v>
      </c>
      <c r="E4983">
        <f t="shared" si="232"/>
        <v>9.0850715174129348</v>
      </c>
      <c r="F4983" s="1">
        <f t="shared" si="233"/>
        <v>1.0981139790496404E-5</v>
      </c>
      <c r="G4983" s="1"/>
      <c r="H4983" s="1"/>
    </row>
    <row r="4984" spans="1:8" x14ac:dyDescent="0.3">
      <c r="A4984">
        <v>0.91703124999999996</v>
      </c>
      <c r="B4984">
        <v>5.0006250000000003</v>
      </c>
      <c r="C4984" s="1">
        <v>9.963999999999999E-7</v>
      </c>
      <c r="D4984" s="1">
        <f t="shared" si="231"/>
        <v>830.75089919057064</v>
      </c>
      <c r="E4984">
        <f t="shared" si="232"/>
        <v>9.0591340174129371</v>
      </c>
      <c r="F4984" s="1">
        <f t="shared" si="233"/>
        <v>1.1142667337927779E-5</v>
      </c>
      <c r="G4984" s="1"/>
      <c r="H4984" s="1"/>
    </row>
    <row r="4985" spans="1:8" x14ac:dyDescent="0.3">
      <c r="A4985">
        <v>0.96796875000000004</v>
      </c>
      <c r="B4985">
        <v>4.9543749999999998</v>
      </c>
      <c r="C4985" s="1">
        <v>9.9659999999999991E-7</v>
      </c>
      <c r="D4985" s="1">
        <f t="shared" si="231"/>
        <v>872.41900762301793</v>
      </c>
      <c r="E4985">
        <f t="shared" si="232"/>
        <v>9.0128840174129365</v>
      </c>
      <c r="F4985" s="1">
        <f t="shared" si="233"/>
        <v>1.1312528507045644E-5</v>
      </c>
      <c r="G4985" s="1"/>
      <c r="H4985" s="1"/>
    </row>
    <row r="4986" spans="1:8" x14ac:dyDescent="0.3">
      <c r="A4986">
        <v>1.0237499999999999</v>
      </c>
      <c r="B4986">
        <v>4.8703124999999998</v>
      </c>
      <c r="C4986" s="1">
        <v>9.9679999999999993E-7</v>
      </c>
      <c r="D4986" s="1">
        <f t="shared" si="231"/>
        <v>914.08810284514925</v>
      </c>
      <c r="E4986">
        <f t="shared" si="232"/>
        <v>8.9288215174129348</v>
      </c>
      <c r="F4986" s="1">
        <f t="shared" si="233"/>
        <v>1.1490723495207936E-5</v>
      </c>
      <c r="G4986" s="1"/>
      <c r="H4986" s="1"/>
    </row>
    <row r="4987" spans="1:8" x14ac:dyDescent="0.3">
      <c r="A4987">
        <v>1.07765625</v>
      </c>
      <c r="B4987">
        <v>4.8015625000000002</v>
      </c>
      <c r="C4987" s="1">
        <v>9.9699999999999994E-7</v>
      </c>
      <c r="D4987" s="1">
        <f t="shared" si="231"/>
        <v>954.81114461870345</v>
      </c>
      <c r="E4987">
        <f t="shared" si="232"/>
        <v>8.860071517412937</v>
      </c>
      <c r="F4987" s="1">
        <f t="shared" si="233"/>
        <v>1.1677063091724938E-5</v>
      </c>
      <c r="G4987" s="1"/>
      <c r="H4987" s="1"/>
    </row>
    <row r="4988" spans="1:8" x14ac:dyDescent="0.3">
      <c r="A4988">
        <v>1.0874999999999999</v>
      </c>
      <c r="B4988">
        <v>4.7943749999999996</v>
      </c>
      <c r="C4988" s="1">
        <v>9.9719999999999996E-7</v>
      </c>
      <c r="D4988" s="1">
        <f t="shared" si="231"/>
        <v>962.75113689365662</v>
      </c>
      <c r="E4988">
        <f t="shared" si="232"/>
        <v>8.8528840174129364</v>
      </c>
      <c r="F4988" s="1">
        <f t="shared" si="233"/>
        <v>1.186499068669693E-5</v>
      </c>
      <c r="G4988" s="1"/>
      <c r="H4988" s="1"/>
    </row>
    <row r="4989" spans="1:8" x14ac:dyDescent="0.3">
      <c r="A4989">
        <v>1.1353124999999999</v>
      </c>
      <c r="B4989">
        <v>4.5918749999999999</v>
      </c>
      <c r="C4989" s="1">
        <v>9.9739999999999997E-7</v>
      </c>
      <c r="D4989" s="1">
        <f t="shared" si="231"/>
        <v>982.08891047691225</v>
      </c>
      <c r="E4989">
        <f t="shared" si="232"/>
        <v>8.6503840174129358</v>
      </c>
      <c r="F4989" s="1">
        <f t="shared" si="233"/>
        <v>1.2056785836385574E-5</v>
      </c>
      <c r="G4989" s="1"/>
      <c r="H4989" s="1"/>
    </row>
    <row r="4990" spans="1:8" x14ac:dyDescent="0.3">
      <c r="A4990">
        <v>1.17671875</v>
      </c>
      <c r="B4990">
        <v>4.5971875000000004</v>
      </c>
      <c r="C4990" s="1">
        <v>9.9759999999999999E-7</v>
      </c>
      <c r="D4990" s="1">
        <f t="shared" si="231"/>
        <v>1018.5320386349505</v>
      </c>
      <c r="E4990">
        <f t="shared" si="232"/>
        <v>8.6556965174129363</v>
      </c>
      <c r="F4990" s="1">
        <f t="shared" si="233"/>
        <v>1.2255869611705825E-5</v>
      </c>
      <c r="G4990" s="1"/>
      <c r="H4990" s="1"/>
    </row>
    <row r="4991" spans="1:8" x14ac:dyDescent="0.3">
      <c r="A4991">
        <v>1.2262500000000001</v>
      </c>
      <c r="B4991">
        <v>4.4665625000000002</v>
      </c>
      <c r="C4991" s="1">
        <v>9.978E-7</v>
      </c>
      <c r="D4991" s="1">
        <f t="shared" si="231"/>
        <v>1045.3868948227614</v>
      </c>
      <c r="E4991">
        <f t="shared" si="232"/>
        <v>8.5250715174129361</v>
      </c>
      <c r="F4991" s="1">
        <f t="shared" si="233"/>
        <v>1.2460324358263638E-5</v>
      </c>
      <c r="G4991" s="1"/>
      <c r="H4991" s="1"/>
    </row>
    <row r="4992" spans="1:8" x14ac:dyDescent="0.3">
      <c r="A4992">
        <v>1.2635937500000001</v>
      </c>
      <c r="B4992">
        <v>4.3128124999999997</v>
      </c>
      <c r="C4992" s="1">
        <v>9.9800000000000002E-7</v>
      </c>
      <c r="D4992" s="1">
        <f t="shared" si="231"/>
        <v>1057.7949548643503</v>
      </c>
      <c r="E4992">
        <f t="shared" si="232"/>
        <v>8.3713215174129356</v>
      </c>
      <c r="F4992" s="1">
        <f t="shared" si="233"/>
        <v>1.2667260716829769E-5</v>
      </c>
      <c r="G4992" s="1"/>
      <c r="H4992" s="1"/>
    </row>
    <row r="4993" spans="1:8" x14ac:dyDescent="0.3">
      <c r="A4993">
        <v>1.3357812499999999</v>
      </c>
      <c r="B4993">
        <v>4.1106249999999998</v>
      </c>
      <c r="C4993" s="1">
        <v>9.9820000000000003E-7</v>
      </c>
      <c r="D4993" s="1">
        <f t="shared" si="231"/>
        <v>1091.2176049197374</v>
      </c>
      <c r="E4993">
        <f t="shared" si="232"/>
        <v>8.1691340174129365</v>
      </c>
      <c r="F4993" s="1">
        <f t="shared" si="233"/>
        <v>1.2880881605406977E-5</v>
      </c>
      <c r="G4993" s="1"/>
      <c r="H4993" s="1"/>
    </row>
    <row r="4994" spans="1:8" x14ac:dyDescent="0.3">
      <c r="A4994">
        <v>1.3673437500000001</v>
      </c>
      <c r="B4994">
        <v>3.9137499999999998</v>
      </c>
      <c r="C4994" s="1">
        <v>9.9840000000000005E-7</v>
      </c>
      <c r="D4994" s="1">
        <f t="shared" si="231"/>
        <v>1090.0818540840721</v>
      </c>
      <c r="E4994">
        <f t="shared" si="232"/>
        <v>7.9722590174129362</v>
      </c>
      <c r="F4994" s="1">
        <f t="shared" si="233"/>
        <v>1.3094275343817052E-5</v>
      </c>
      <c r="G4994" s="1"/>
      <c r="H4994" s="1"/>
    </row>
    <row r="4995" spans="1:8" x14ac:dyDescent="0.3">
      <c r="A4995">
        <v>1.4081250000000001</v>
      </c>
      <c r="B4995">
        <v>3.8390624999999998</v>
      </c>
      <c r="C4995" s="1">
        <v>9.9860000000000006E-7</v>
      </c>
      <c r="D4995" s="1">
        <f t="shared" ref="D4995:D5058" si="234">+A4995*E4995*100</f>
        <v>1112.076789295709</v>
      </c>
      <c r="E4995">
        <f t="shared" ref="E4995:E5058" si="235">+B4995-I$2</f>
        <v>7.8975715174129357</v>
      </c>
      <c r="F4995" s="1">
        <f t="shared" si="233"/>
        <v>1.3312068069269455E-5</v>
      </c>
      <c r="G4995" s="1"/>
      <c r="H4995" s="1"/>
    </row>
    <row r="4996" spans="1:8" x14ac:dyDescent="0.3">
      <c r="A4996">
        <v>1.42796875</v>
      </c>
      <c r="B4996">
        <v>3.7203124999999999</v>
      </c>
      <c r="C4996" s="1">
        <v>9.9880000000000008E-7</v>
      </c>
      <c r="D4996" s="1">
        <f t="shared" si="234"/>
        <v>1110.7914038693254</v>
      </c>
      <c r="E4996">
        <f t="shared" si="235"/>
        <v>7.7788215174129363</v>
      </c>
      <c r="F4996" s="1">
        <f t="shared" ref="F4996:F5059" si="236">+(D4996-H$2)*J$2+F4995</f>
        <v>1.3529603717636581E-5</v>
      </c>
      <c r="G4996" s="1"/>
      <c r="H4996" s="1"/>
    </row>
    <row r="4997" spans="1:8" x14ac:dyDescent="0.3">
      <c r="A4997">
        <v>1.45921875</v>
      </c>
      <c r="B4997">
        <v>3.3487499999999999</v>
      </c>
      <c r="C4997" s="1">
        <v>9.9900000000000009E-7</v>
      </c>
      <c r="D4997" s="1">
        <f t="shared" si="234"/>
        <v>1080.8811244315532</v>
      </c>
      <c r="E4997">
        <f t="shared" si="235"/>
        <v>7.4072590174129358</v>
      </c>
      <c r="F4997" s="1">
        <f t="shared" si="236"/>
        <v>1.3741157310116152E-5</v>
      </c>
      <c r="G4997" s="1"/>
      <c r="H4997" s="1"/>
    </row>
    <row r="4998" spans="1:8" x14ac:dyDescent="0.3">
      <c r="A4998">
        <v>1.4781249999999999</v>
      </c>
      <c r="B4998">
        <v>3.0940625000000002</v>
      </c>
      <c r="C4998" s="1">
        <v>9.9919999999999989E-7</v>
      </c>
      <c r="D4998" s="1">
        <f t="shared" si="234"/>
        <v>1057.2394774175996</v>
      </c>
      <c r="E4998">
        <f t="shared" si="235"/>
        <v>7.1525715174129356</v>
      </c>
      <c r="F4998" s="1">
        <f t="shared" si="236"/>
        <v>1.3947982573192933E-5</v>
      </c>
      <c r="G4998" s="1"/>
      <c r="H4998" s="1"/>
    </row>
    <row r="4999" spans="1:8" x14ac:dyDescent="0.3">
      <c r="A4999">
        <v>1.5298437499999999</v>
      </c>
      <c r="B4999">
        <v>2.92875</v>
      </c>
      <c r="C4999" s="1">
        <v>9.9939999999999991E-7</v>
      </c>
      <c r="D4999" s="1">
        <f t="shared" si="234"/>
        <v>1068.9414537420321</v>
      </c>
      <c r="E4999">
        <f t="shared" si="235"/>
        <v>6.9872590174129359</v>
      </c>
      <c r="F4999" s="1">
        <f t="shared" si="236"/>
        <v>1.4157148231534601E-5</v>
      </c>
      <c r="G4999" s="1"/>
      <c r="H4999" s="1"/>
    </row>
    <row r="5000" spans="1:8" x14ac:dyDescent="0.3">
      <c r="A5000">
        <v>1.5489062499999999</v>
      </c>
      <c r="B5000">
        <v>2.8190624999999998</v>
      </c>
      <c r="C5000" s="1">
        <v>9.9959999999999992E-7</v>
      </c>
      <c r="D5000" s="1">
        <f t="shared" si="234"/>
        <v>1065.2713508142879</v>
      </c>
      <c r="E5000">
        <f t="shared" si="235"/>
        <v>6.8775715174129353</v>
      </c>
      <c r="F5000" s="1">
        <f t="shared" si="236"/>
        <v>1.4365579869290719E-5</v>
      </c>
      <c r="G5000" s="1"/>
      <c r="H5000" s="1"/>
    </row>
    <row r="5001" spans="1:8" x14ac:dyDescent="0.3">
      <c r="A5001">
        <v>1.569609375</v>
      </c>
      <c r="B5001">
        <v>2.5596874999999999</v>
      </c>
      <c r="C5001" s="1">
        <v>9.9979999999999994E-7</v>
      </c>
      <c r="D5001" s="1">
        <f t="shared" si="234"/>
        <v>1038.7983299323696</v>
      </c>
      <c r="E5001">
        <f t="shared" si="235"/>
        <v>6.6181965174129358</v>
      </c>
      <c r="F5001" s="1">
        <f t="shared" si="236"/>
        <v>1.4568716902870454E-5</v>
      </c>
      <c r="G5001" s="1"/>
      <c r="H5001" s="1"/>
    </row>
    <row r="5002" spans="1:8" x14ac:dyDescent="0.3">
      <c r="A5002">
        <v>1.5390625</v>
      </c>
      <c r="B5002">
        <v>2.3228124999999999</v>
      </c>
      <c r="C5002" s="1">
        <v>9.9999999999999995E-7</v>
      </c>
      <c r="D5002" s="1">
        <f t="shared" si="234"/>
        <v>982.12526478933455</v>
      </c>
      <c r="E5002">
        <f t="shared" si="235"/>
        <v>6.3813215174129354</v>
      </c>
      <c r="F5002" s="1">
        <f t="shared" si="236"/>
        <v>1.4760519323421581E-5</v>
      </c>
      <c r="G5002" s="1"/>
      <c r="H5002" s="1"/>
    </row>
    <row r="5003" spans="1:8" x14ac:dyDescent="0.3">
      <c r="A5003">
        <v>1.6060937500000001</v>
      </c>
      <c r="B5003">
        <v>2.0425</v>
      </c>
      <c r="C5003" s="1">
        <v>1.0002E-6</v>
      </c>
      <c r="D5003" s="1">
        <f t="shared" si="234"/>
        <v>979.87924515605584</v>
      </c>
      <c r="E5003">
        <f t="shared" si="235"/>
        <v>6.1010090174129363</v>
      </c>
      <c r="F5003" s="1">
        <f t="shared" si="236"/>
        <v>1.4951872540046054E-5</v>
      </c>
      <c r="G5003" s="1"/>
      <c r="H5003" s="1"/>
    </row>
    <row r="5004" spans="1:8" x14ac:dyDescent="0.3">
      <c r="A5004">
        <v>1.618671875</v>
      </c>
      <c r="B5004">
        <v>1.8881250000000001</v>
      </c>
      <c r="C5004" s="1">
        <v>1.0004E-6</v>
      </c>
      <c r="D5004" s="1">
        <f t="shared" si="234"/>
        <v>962.564923490458</v>
      </c>
      <c r="E5004">
        <f t="shared" si="235"/>
        <v>5.9466340174129364</v>
      </c>
      <c r="F5004" s="1">
        <f t="shared" si="236"/>
        <v>1.5139762892337407E-5</v>
      </c>
      <c r="G5004" s="1"/>
      <c r="H5004" s="1"/>
    </row>
    <row r="5005" spans="1:8" x14ac:dyDescent="0.3">
      <c r="A5005">
        <v>1.649453125</v>
      </c>
      <c r="B5005">
        <v>1.52</v>
      </c>
      <c r="C5005" s="1">
        <v>1.0006E-6</v>
      </c>
      <c r="D5005" s="1">
        <f t="shared" si="234"/>
        <v>920.14891316124454</v>
      </c>
      <c r="E5005">
        <f t="shared" si="235"/>
        <v>5.5785090174129355</v>
      </c>
      <c r="F5005" s="1">
        <f t="shared" si="236"/>
        <v>1.5319170042562916E-5</v>
      </c>
      <c r="G5005" s="1"/>
      <c r="H5005" s="1"/>
    </row>
    <row r="5006" spans="1:8" x14ac:dyDescent="0.3">
      <c r="A5006">
        <v>1.639453125</v>
      </c>
      <c r="B5006">
        <v>1.3787499999999999</v>
      </c>
      <c r="C5006" s="1">
        <v>1.0008E-6</v>
      </c>
      <c r="D5006" s="1">
        <f t="shared" si="234"/>
        <v>891.41312875320671</v>
      </c>
      <c r="E5006">
        <f t="shared" si="235"/>
        <v>5.437259017412936</v>
      </c>
      <c r="F5006" s="1">
        <f t="shared" si="236"/>
        <v>1.5492830035906818E-5</v>
      </c>
      <c r="G5006" s="1"/>
      <c r="H5006" s="1"/>
    </row>
    <row r="5007" spans="1:8" x14ac:dyDescent="0.3">
      <c r="A5007">
        <v>1.6388281250000001</v>
      </c>
      <c r="B5007">
        <v>1.1790624999999999</v>
      </c>
      <c r="C5007" s="1">
        <v>1.001E-6</v>
      </c>
      <c r="D5007" s="1">
        <f t="shared" si="234"/>
        <v>858.34795094352467</v>
      </c>
      <c r="E5007">
        <f t="shared" si="235"/>
        <v>5.2375715174129356</v>
      </c>
      <c r="F5007" s="1">
        <f t="shared" si="236"/>
        <v>1.5659876993688784E-5</v>
      </c>
      <c r="G5007" s="1"/>
      <c r="H5007" s="1"/>
    </row>
    <row r="5008" spans="1:8" x14ac:dyDescent="0.3">
      <c r="A5008">
        <v>1.6190625000000001</v>
      </c>
      <c r="B5008">
        <v>0.78249999999999997</v>
      </c>
      <c r="C5008" s="1">
        <v>1.0012E-6</v>
      </c>
      <c r="D5008" s="1">
        <f t="shared" si="234"/>
        <v>783.78961622551321</v>
      </c>
      <c r="E5008">
        <f t="shared" si="235"/>
        <v>4.8410090174129357</v>
      </c>
      <c r="F5008" s="1">
        <f t="shared" si="236"/>
        <v>1.5812012284527149E-5</v>
      </c>
      <c r="G5008" s="1"/>
      <c r="H5008" s="1"/>
    </row>
    <row r="5009" spans="1:8" x14ac:dyDescent="0.3">
      <c r="A5009">
        <v>1.6340625</v>
      </c>
      <c r="B5009">
        <v>0.57843750000000005</v>
      </c>
      <c r="C5009" s="1">
        <v>1.0014000000000001E-6</v>
      </c>
      <c r="D5009" s="1">
        <f t="shared" si="234"/>
        <v>757.70604186100752</v>
      </c>
      <c r="E5009">
        <f t="shared" si="235"/>
        <v>4.6369465174129356</v>
      </c>
      <c r="F5009" s="1">
        <f t="shared" si="236"/>
        <v>1.5958930860492612E-5</v>
      </c>
      <c r="G5009" s="1"/>
      <c r="H5009" s="1"/>
    </row>
    <row r="5010" spans="1:8" x14ac:dyDescent="0.3">
      <c r="A5010">
        <v>1.6497656249999999</v>
      </c>
      <c r="B5010">
        <v>0.3696875</v>
      </c>
      <c r="C5010" s="1">
        <v>1.0016000000000001E-6</v>
      </c>
      <c r="D5010" s="1">
        <f t="shared" si="234"/>
        <v>730.54863951725758</v>
      </c>
      <c r="E5010">
        <f t="shared" si="235"/>
        <v>4.4281965174129363</v>
      </c>
      <c r="F5010" s="1">
        <f t="shared" si="236"/>
        <v>1.6100417955989325E-5</v>
      </c>
      <c r="G5010" s="1"/>
      <c r="H5010" s="1"/>
    </row>
    <row r="5011" spans="1:8" x14ac:dyDescent="0.3">
      <c r="A5011">
        <v>1.6260937499999999</v>
      </c>
      <c r="B5011">
        <v>5.4375E-2</v>
      </c>
      <c r="C5011" s="1">
        <v>1.0018000000000001E-6</v>
      </c>
      <c r="D5011" s="1">
        <f t="shared" si="234"/>
        <v>668.79349951900667</v>
      </c>
      <c r="E5011">
        <f t="shared" si="235"/>
        <v>4.1128840174129362</v>
      </c>
      <c r="F5011" s="1">
        <f t="shared" si="236"/>
        <v>1.6229554023486389E-5</v>
      </c>
      <c r="G5011" s="1"/>
      <c r="H5011" s="1"/>
    </row>
    <row r="5012" spans="1:8" x14ac:dyDescent="0.3">
      <c r="A5012">
        <v>1.599140625</v>
      </c>
      <c r="B5012">
        <v>-0.25624999999999998</v>
      </c>
      <c r="C5012" s="1">
        <v>1.0020000000000001E-6</v>
      </c>
      <c r="D5012" s="1">
        <f t="shared" si="234"/>
        <v>608.03468615176075</v>
      </c>
      <c r="E5012">
        <f t="shared" si="235"/>
        <v>3.8022590174129358</v>
      </c>
      <c r="F5012" s="1">
        <f t="shared" si="236"/>
        <v>1.6346538328310002E-5</v>
      </c>
      <c r="G5012" s="1"/>
      <c r="H5012" s="1"/>
    </row>
    <row r="5013" spans="1:8" x14ac:dyDescent="0.3">
      <c r="A5013">
        <v>1.591015625</v>
      </c>
      <c r="B5013">
        <v>-0.38468750000000002</v>
      </c>
      <c r="C5013" s="1">
        <v>1.0021999999999999E-6</v>
      </c>
      <c r="D5013" s="1">
        <f t="shared" si="234"/>
        <v>584.51074376651911</v>
      </c>
      <c r="E5013">
        <f t="shared" si="235"/>
        <v>3.6738215174129358</v>
      </c>
      <c r="F5013" s="1">
        <f t="shared" si="236"/>
        <v>1.6458817844656568E-5</v>
      </c>
      <c r="G5013" s="1"/>
      <c r="H5013" s="1"/>
    </row>
    <row r="5014" spans="1:8" x14ac:dyDescent="0.3">
      <c r="A5014">
        <v>1.5885156250000001</v>
      </c>
      <c r="B5014">
        <v>-0.71312500000000001</v>
      </c>
      <c r="C5014" s="1">
        <v>1.0023999999999999E-6</v>
      </c>
      <c r="D5014" s="1">
        <f t="shared" si="234"/>
        <v>531.41947832857215</v>
      </c>
      <c r="E5014">
        <f t="shared" si="235"/>
        <v>3.3453840174129361</v>
      </c>
      <c r="F5014" s="1">
        <f t="shared" si="236"/>
        <v>1.6560479107915542E-5</v>
      </c>
      <c r="G5014" s="1"/>
      <c r="H5014" s="1"/>
    </row>
    <row r="5015" spans="1:8" x14ac:dyDescent="0.3">
      <c r="A5015">
        <v>1.5349999999999999</v>
      </c>
      <c r="B5015">
        <v>-0.98218749999999999</v>
      </c>
      <c r="C5015" s="1">
        <v>1.0025999999999999E-6</v>
      </c>
      <c r="D5015" s="1">
        <f t="shared" si="234"/>
        <v>472.21535292288559</v>
      </c>
      <c r="E5015">
        <f t="shared" si="235"/>
        <v>3.0763215174129357</v>
      </c>
      <c r="F5015" s="1">
        <f t="shared" si="236"/>
        <v>1.6650299546093382E-5</v>
      </c>
      <c r="G5015" s="1"/>
      <c r="H5015" s="1"/>
    </row>
    <row r="5016" spans="1:8" x14ac:dyDescent="0.3">
      <c r="A5016">
        <v>1.50953125</v>
      </c>
      <c r="B5016">
        <v>-1.214375</v>
      </c>
      <c r="C5016" s="1">
        <v>1.0028E-6</v>
      </c>
      <c r="D5016" s="1">
        <f t="shared" si="234"/>
        <v>429.33091784728708</v>
      </c>
      <c r="E5016">
        <f t="shared" si="235"/>
        <v>2.8441340174129359</v>
      </c>
      <c r="F5016" s="1">
        <f t="shared" si="236"/>
        <v>1.6731543097256101E-5</v>
      </c>
      <c r="G5016" s="1"/>
      <c r="H5016" s="1"/>
    </row>
    <row r="5017" spans="1:8" x14ac:dyDescent="0.3">
      <c r="A5017">
        <v>1.4782031250000001</v>
      </c>
      <c r="B5017">
        <v>-1.4290624999999999</v>
      </c>
      <c r="C5017" s="1">
        <v>1.003E-6</v>
      </c>
      <c r="D5017" s="1">
        <f t="shared" si="234"/>
        <v>388.68560590601697</v>
      </c>
      <c r="E5017">
        <f t="shared" si="235"/>
        <v>2.6294465174129362</v>
      </c>
      <c r="F5017" s="1">
        <f t="shared" si="236"/>
        <v>1.6804657586030567E-5</v>
      </c>
      <c r="G5017" s="1"/>
      <c r="H5017" s="1"/>
    </row>
    <row r="5018" spans="1:8" x14ac:dyDescent="0.3">
      <c r="A5018">
        <v>1.4683593749999999</v>
      </c>
      <c r="B5018">
        <v>-1.6609375</v>
      </c>
      <c r="C5018" s="1">
        <v>1.0032E-6</v>
      </c>
      <c r="D5018" s="1">
        <f t="shared" si="234"/>
        <v>352.04966148262599</v>
      </c>
      <c r="E5018">
        <f t="shared" si="235"/>
        <v>2.3975715174129357</v>
      </c>
      <c r="F5018" s="1">
        <f t="shared" si="236"/>
        <v>1.6870444885920352E-5</v>
      </c>
      <c r="G5018" s="1"/>
      <c r="H5018" s="1"/>
    </row>
    <row r="5019" spans="1:8" x14ac:dyDescent="0.3">
      <c r="A5019">
        <v>1.42359375</v>
      </c>
      <c r="B5019">
        <v>-1.8978124999999999</v>
      </c>
      <c r="C5019" s="1">
        <v>1.0034E-6</v>
      </c>
      <c r="D5019" s="1">
        <f t="shared" si="234"/>
        <v>307.59540578358224</v>
      </c>
      <c r="E5019">
        <f t="shared" si="235"/>
        <v>2.1606965174129362</v>
      </c>
      <c r="F5019" s="1">
        <f t="shared" si="236"/>
        <v>1.6927341334670329E-5</v>
      </c>
      <c r="G5019" s="1"/>
      <c r="H5019" s="1"/>
    </row>
    <row r="5020" spans="1:8" x14ac:dyDescent="0.3">
      <c r="A5020">
        <v>1.3675781250000001</v>
      </c>
      <c r="B5020">
        <v>-2.1543749999999999</v>
      </c>
      <c r="C5020" s="1">
        <v>1.0036E-6</v>
      </c>
      <c r="D5020" s="1">
        <f t="shared" si="234"/>
        <v>260.40520292823004</v>
      </c>
      <c r="E5020">
        <f t="shared" si="235"/>
        <v>1.904134017412936</v>
      </c>
      <c r="F5020" s="1">
        <f t="shared" si="236"/>
        <v>1.6974799742849236E-5</v>
      </c>
      <c r="G5020" s="1"/>
      <c r="H5020" s="1"/>
    </row>
    <row r="5021" spans="1:8" x14ac:dyDescent="0.3">
      <c r="A5021">
        <v>1.3265625000000001</v>
      </c>
      <c r="B5021">
        <v>-2.3640625000000002</v>
      </c>
      <c r="C5021" s="1">
        <v>1.0038E-6</v>
      </c>
      <c r="D5021" s="1">
        <f t="shared" si="234"/>
        <v>224.77892082555977</v>
      </c>
      <c r="E5021">
        <f t="shared" si="235"/>
        <v>1.6944465174129357</v>
      </c>
      <c r="F5021" s="1">
        <f t="shared" si="236"/>
        <v>1.701513289460761E-5</v>
      </c>
      <c r="G5021" s="1"/>
      <c r="H5021" s="1"/>
    </row>
    <row r="5022" spans="1:8" x14ac:dyDescent="0.3">
      <c r="A5022">
        <v>1.299296875</v>
      </c>
      <c r="B5022">
        <v>-2.6728125</v>
      </c>
      <c r="C5022" s="1">
        <v>1.004E-6</v>
      </c>
      <c r="D5022" s="1">
        <f t="shared" si="234"/>
        <v>180.04311547730109</v>
      </c>
      <c r="E5022">
        <f t="shared" si="235"/>
        <v>1.3856965174129359</v>
      </c>
      <c r="F5022" s="1">
        <f t="shared" si="236"/>
        <v>1.7046518885296332E-5</v>
      </c>
      <c r="G5022" s="1"/>
      <c r="H5022" s="1"/>
    </row>
    <row r="5023" spans="1:8" x14ac:dyDescent="0.3">
      <c r="A5023">
        <v>1.2672656250000001</v>
      </c>
      <c r="B5023">
        <v>-2.6815625000000001</v>
      </c>
      <c r="C5023" s="1">
        <v>1.0042000000000001E-6</v>
      </c>
      <c r="D5023" s="1">
        <f t="shared" si="234"/>
        <v>174.49569889808777</v>
      </c>
      <c r="E5023">
        <f t="shared" si="235"/>
        <v>1.3769465174129358</v>
      </c>
      <c r="F5023" s="1">
        <f t="shared" si="236"/>
        <v>1.7076795392669209E-5</v>
      </c>
      <c r="G5023" s="1"/>
      <c r="H5023" s="1"/>
    </row>
    <row r="5024" spans="1:8" x14ac:dyDescent="0.3">
      <c r="A5024">
        <v>1.20875</v>
      </c>
      <c r="B5024">
        <v>-2.7990624999999998</v>
      </c>
      <c r="C5024" s="1">
        <v>1.0044000000000001E-6</v>
      </c>
      <c r="D5024" s="1">
        <f t="shared" si="234"/>
        <v>152.23559779228864</v>
      </c>
      <c r="E5024">
        <f t="shared" si="235"/>
        <v>1.2594465174129361</v>
      </c>
      <c r="F5024" s="1">
        <f t="shared" si="236"/>
        <v>1.7102619879820928E-5</v>
      </c>
      <c r="G5024" s="1"/>
      <c r="H5024" s="1"/>
    </row>
    <row r="5025" spans="1:8" x14ac:dyDescent="0.3">
      <c r="A5025">
        <v>1.1981250000000001</v>
      </c>
      <c r="B5025">
        <v>-3.1056249999999999</v>
      </c>
      <c r="C5025" s="1">
        <v>1.0046000000000001E-6</v>
      </c>
      <c r="D5025" s="1">
        <f t="shared" si="234"/>
        <v>114.16741633628742</v>
      </c>
      <c r="E5025">
        <f t="shared" si="235"/>
        <v>0.95288401741293605</v>
      </c>
      <c r="F5025" s="1">
        <f t="shared" si="236"/>
        <v>1.7120830730681448E-5</v>
      </c>
      <c r="G5025" s="1"/>
      <c r="H5025" s="1"/>
    </row>
    <row r="5026" spans="1:8" x14ac:dyDescent="0.3">
      <c r="A5026">
        <v>1.1392968750000001</v>
      </c>
      <c r="B5026">
        <v>-3.3209374999999999</v>
      </c>
      <c r="C5026" s="1">
        <v>1.0048000000000001E-6</v>
      </c>
      <c r="D5026" s="1">
        <f t="shared" si="234"/>
        <v>84.031292487756616</v>
      </c>
      <c r="E5026">
        <f t="shared" si="235"/>
        <v>0.73757151741293603</v>
      </c>
      <c r="F5026" s="1">
        <f t="shared" si="236"/>
        <v>1.7133014356772261E-5</v>
      </c>
      <c r="G5026" s="1"/>
      <c r="H5026" s="1"/>
    </row>
    <row r="5027" spans="1:8" x14ac:dyDescent="0.3">
      <c r="A5027">
        <v>1.0565625000000001</v>
      </c>
      <c r="B5027">
        <v>-3.3984375</v>
      </c>
      <c r="C5027" s="1">
        <v>1.0049999999999999E-6</v>
      </c>
      <c r="D5027" s="1">
        <f t="shared" si="234"/>
        <v>69.740681261660512</v>
      </c>
      <c r="E5027">
        <f t="shared" si="235"/>
        <v>0.6600715174129359</v>
      </c>
      <c r="F5027" s="1">
        <f t="shared" si="236"/>
        <v>1.7142339860617855E-5</v>
      </c>
      <c r="G5027" s="1"/>
      <c r="H5027" s="1"/>
    </row>
    <row r="5028" spans="1:8" x14ac:dyDescent="0.3">
      <c r="A5028">
        <v>1.0290625</v>
      </c>
      <c r="B5028">
        <v>-3.680625</v>
      </c>
      <c r="C5028" s="1">
        <v>1.0051999999999999E-6</v>
      </c>
      <c r="D5028" s="1">
        <f t="shared" si="234"/>
        <v>38.886627166899935</v>
      </c>
      <c r="E5028">
        <f t="shared" si="235"/>
        <v>0.37788401741293587</v>
      </c>
      <c r="F5028" s="1">
        <f t="shared" si="236"/>
        <v>1.7145494553644496E-5</v>
      </c>
      <c r="G5028" s="1"/>
      <c r="H5028" s="1"/>
    </row>
    <row r="5029" spans="1:8" x14ac:dyDescent="0.3">
      <c r="A5029">
        <v>0.99750000000000005</v>
      </c>
      <c r="B5029">
        <v>-3.8046875</v>
      </c>
      <c r="C5029" s="1">
        <v>1.0053999999999999E-6</v>
      </c>
      <c r="D5029" s="1">
        <f t="shared" si="234"/>
        <v>25.318696361940358</v>
      </c>
      <c r="E5029">
        <f t="shared" si="235"/>
        <v>0.2538215174129359</v>
      </c>
      <c r="F5029" s="1">
        <f t="shared" si="236"/>
        <v>1.7145935660510147E-5</v>
      </c>
      <c r="G5029" s="1"/>
      <c r="H5029" s="1"/>
    </row>
    <row r="5030" spans="1:8" x14ac:dyDescent="0.3">
      <c r="A5030">
        <v>0.94921875</v>
      </c>
      <c r="B5030">
        <v>-3.9575</v>
      </c>
      <c r="C5030" s="1">
        <v>1.0056E-6</v>
      </c>
      <c r="D5030" s="1">
        <f t="shared" si="234"/>
        <v>9.5879653247435233</v>
      </c>
      <c r="E5030">
        <f t="shared" si="235"/>
        <v>0.10100901741293589</v>
      </c>
      <c r="F5030" s="1">
        <f t="shared" si="236"/>
        <v>1.7143230621168357E-5</v>
      </c>
      <c r="G5030" s="1"/>
      <c r="H5030" s="1"/>
    </row>
    <row r="5031" spans="1:8" x14ac:dyDescent="0.3">
      <c r="A5031">
        <v>0.89804687500000002</v>
      </c>
      <c r="B5031">
        <v>-4.0853124999999997</v>
      </c>
      <c r="C5031" s="1">
        <v>1.0058E-6</v>
      </c>
      <c r="D5031" s="1">
        <f t="shared" si="234"/>
        <v>-2.4070783776429541</v>
      </c>
      <c r="E5031">
        <f t="shared" si="235"/>
        <v>-2.6803482587063776E-2</v>
      </c>
      <c r="F5031" s="1">
        <f t="shared" si="236"/>
        <v>1.7138126573086089E-5</v>
      </c>
      <c r="G5031" s="1"/>
      <c r="H5031" s="1"/>
    </row>
    <row r="5032" spans="1:8" x14ac:dyDescent="0.3">
      <c r="A5032">
        <v>0.86750000000000005</v>
      </c>
      <c r="B5032">
        <v>-4.1593749999999998</v>
      </c>
      <c r="C5032" s="1">
        <v>1.006E-6</v>
      </c>
      <c r="D5032" s="1">
        <f t="shared" si="234"/>
        <v>-8.7501239894277951</v>
      </c>
      <c r="E5032">
        <f t="shared" si="235"/>
        <v>-0.10086598258706392</v>
      </c>
      <c r="F5032" s="1">
        <f t="shared" si="236"/>
        <v>1.7131753915881465E-5</v>
      </c>
      <c r="G5032" s="1"/>
      <c r="H5032" s="1"/>
    </row>
    <row r="5033" spans="1:8" x14ac:dyDescent="0.3">
      <c r="A5033">
        <v>0.78374999999999995</v>
      </c>
      <c r="B5033">
        <v>-4.2428125000000003</v>
      </c>
      <c r="C5033" s="1">
        <v>1.0062E-6</v>
      </c>
      <c r="D5033" s="1">
        <f t="shared" si="234"/>
        <v>-14.444785447761172</v>
      </c>
      <c r="E5033">
        <f t="shared" si="235"/>
        <v>-0.18430348258706442</v>
      </c>
      <c r="F5033" s="1">
        <f t="shared" si="236"/>
        <v>1.7124242326385172E-5</v>
      </c>
      <c r="G5033" s="1"/>
      <c r="H5033" s="1"/>
    </row>
    <row r="5034" spans="1:8" x14ac:dyDescent="0.3">
      <c r="A5034">
        <v>0.76023437500000002</v>
      </c>
      <c r="B5034">
        <v>-4.4818749999999996</v>
      </c>
      <c r="C5034" s="1">
        <v>1.0064E-6</v>
      </c>
      <c r="D5034" s="1">
        <f t="shared" si="234"/>
        <v>-32.18573731683373</v>
      </c>
      <c r="E5034">
        <f t="shared" si="235"/>
        <v>-0.42336598258706371</v>
      </c>
      <c r="F5034" s="1">
        <f t="shared" si="236"/>
        <v>1.7113182546515068E-5</v>
      </c>
      <c r="G5034" s="1"/>
      <c r="H5034" s="1"/>
    </row>
    <row r="5035" spans="1:8" x14ac:dyDescent="0.3">
      <c r="A5035">
        <v>0.72593750000000001</v>
      </c>
      <c r="B5035">
        <v>-4.3600000000000003</v>
      </c>
      <c r="C5035" s="1">
        <v>1.0066E-6</v>
      </c>
      <c r="D5035" s="1">
        <f t="shared" si="234"/>
        <v>-21.886361017179709</v>
      </c>
      <c r="E5035">
        <f t="shared" si="235"/>
        <v>-0.30149098258706442</v>
      </c>
      <c r="F5035" s="1">
        <f t="shared" si="236"/>
        <v>1.7104182641904893E-5</v>
      </c>
      <c r="G5035" s="1"/>
      <c r="H5035" s="1"/>
    </row>
    <row r="5036" spans="1:8" x14ac:dyDescent="0.3">
      <c r="A5036">
        <v>0.67906250000000001</v>
      </c>
      <c r="B5036">
        <v>-4.5409375000000001</v>
      </c>
      <c r="C5036" s="1">
        <v>1.0068E-6</v>
      </c>
      <c r="D5036" s="1">
        <f t="shared" si="234"/>
        <v>-32.759909145677831</v>
      </c>
      <c r="E5036">
        <f t="shared" si="235"/>
        <v>-0.48242848258706417</v>
      </c>
      <c r="F5036" s="1">
        <f t="shared" si="236"/>
        <v>1.7093008027669018E-5</v>
      </c>
      <c r="G5036" s="1"/>
      <c r="H5036" s="1"/>
    </row>
    <row r="5037" spans="1:8" x14ac:dyDescent="0.3">
      <c r="A5037">
        <v>0.66843750000000002</v>
      </c>
      <c r="B5037">
        <v>-4.6890625000000004</v>
      </c>
      <c r="C5037" s="1">
        <v>1.0070000000000001E-6</v>
      </c>
      <c r="D5037" s="1">
        <f t="shared" si="234"/>
        <v>-42.14855935167909</v>
      </c>
      <c r="E5037">
        <f t="shared" si="235"/>
        <v>-0.63055348258706445</v>
      </c>
      <c r="F5037" s="1">
        <f t="shared" si="236"/>
        <v>1.7079955683391944E-5</v>
      </c>
      <c r="G5037" s="1"/>
      <c r="H5037" s="1"/>
    </row>
    <row r="5038" spans="1:8" x14ac:dyDescent="0.3">
      <c r="A5038">
        <v>0.62906249999999997</v>
      </c>
      <c r="B5038">
        <v>-4.7640624999999996</v>
      </c>
      <c r="C5038" s="1">
        <v>1.0072000000000001E-6</v>
      </c>
      <c r="D5038" s="1">
        <f t="shared" si="234"/>
        <v>-44.383723763992478</v>
      </c>
      <c r="E5038">
        <f t="shared" si="235"/>
        <v>-0.70555348258706374</v>
      </c>
      <c r="F5038" s="1">
        <f t="shared" si="236"/>
        <v>1.7066456306232409E-5</v>
      </c>
      <c r="G5038" s="1"/>
      <c r="H5038" s="1"/>
    </row>
    <row r="5039" spans="1:8" x14ac:dyDescent="0.3">
      <c r="A5039">
        <v>0.60539062499999996</v>
      </c>
      <c r="B5039">
        <v>-4.8846875000000001</v>
      </c>
      <c r="C5039" s="1">
        <v>1.0074000000000001E-6</v>
      </c>
      <c r="D5039" s="1">
        <f t="shared" si="234"/>
        <v>-50.016070793493441</v>
      </c>
      <c r="E5039">
        <f t="shared" si="235"/>
        <v>-0.82617848258706417</v>
      </c>
      <c r="F5039" s="1">
        <f t="shared" si="236"/>
        <v>1.7051830459666969E-5</v>
      </c>
      <c r="G5039" s="1"/>
      <c r="H5039" s="1"/>
    </row>
    <row r="5040" spans="1:8" x14ac:dyDescent="0.3">
      <c r="A5040">
        <v>0.53835937499999997</v>
      </c>
      <c r="B5040">
        <v>-4.9615625000000003</v>
      </c>
      <c r="C5040" s="1">
        <v>1.0076000000000001E-6</v>
      </c>
      <c r="D5040" s="1">
        <f t="shared" si="234"/>
        <v>-48.616730847714535</v>
      </c>
      <c r="E5040">
        <f t="shared" si="235"/>
        <v>-0.90305348258706442</v>
      </c>
      <c r="F5040" s="1">
        <f t="shared" si="236"/>
        <v>1.7037484481090689E-5</v>
      </c>
      <c r="G5040" s="1"/>
      <c r="H5040" s="1"/>
    </row>
    <row r="5041" spans="1:8" x14ac:dyDescent="0.3">
      <c r="A5041">
        <v>0.52968749999999998</v>
      </c>
      <c r="B5041">
        <v>-5.0053124999999996</v>
      </c>
      <c r="C5041" s="1">
        <v>1.0077999999999999E-6</v>
      </c>
      <c r="D5041" s="1">
        <f t="shared" si="234"/>
        <v>-50.150996968283522</v>
      </c>
      <c r="E5041">
        <f t="shared" si="235"/>
        <v>-0.94680348258706371</v>
      </c>
      <c r="F5041" s="1">
        <f t="shared" si="236"/>
        <v>1.7022831649290294E-5</v>
      </c>
      <c r="G5041" s="1"/>
      <c r="H5041" s="1"/>
    </row>
    <row r="5042" spans="1:8" x14ac:dyDescent="0.3">
      <c r="A5042">
        <v>0.506953125</v>
      </c>
      <c r="B5042">
        <v>-5.1278125000000001</v>
      </c>
      <c r="C5042" s="1">
        <v>1.0079999999999999E-6</v>
      </c>
      <c r="D5042" s="1">
        <f t="shared" si="234"/>
        <v>-54.208674207089523</v>
      </c>
      <c r="E5042">
        <f t="shared" si="235"/>
        <v>-1.0693034825870642</v>
      </c>
      <c r="F5042" s="1">
        <f t="shared" si="236"/>
        <v>1.7007367282042136E-5</v>
      </c>
      <c r="G5042" s="1"/>
      <c r="H5042" s="1"/>
    </row>
    <row r="5043" spans="1:8" x14ac:dyDescent="0.3">
      <c r="A5043">
        <v>0.49031249999999998</v>
      </c>
      <c r="B5043">
        <v>-5.24</v>
      </c>
      <c r="C5043" s="1">
        <v>1.0081999999999999E-6</v>
      </c>
      <c r="D5043" s="1">
        <f t="shared" si="234"/>
        <v>-57.929979739971991</v>
      </c>
      <c r="E5043">
        <f t="shared" si="235"/>
        <v>-1.1814909825870643</v>
      </c>
      <c r="F5043" s="1">
        <f t="shared" si="236"/>
        <v>1.6991158653687404E-5</v>
      </c>
      <c r="G5043" s="1"/>
      <c r="H5043" s="1"/>
    </row>
    <row r="5044" spans="1:8" x14ac:dyDescent="0.3">
      <c r="A5044">
        <v>0.47507812500000002</v>
      </c>
      <c r="B5044">
        <v>-5.2781250000000002</v>
      </c>
      <c r="C5044" s="1">
        <v>1.0084E-6</v>
      </c>
      <c r="D5044" s="1">
        <f t="shared" si="234"/>
        <v>-57.941287422749518</v>
      </c>
      <c r="E5044">
        <f t="shared" si="235"/>
        <v>-1.2196159825870643</v>
      </c>
      <c r="F5044" s="1">
        <f t="shared" si="236"/>
        <v>1.6974947763796115E-5</v>
      </c>
      <c r="G5044" s="1"/>
      <c r="H5044" s="1"/>
    </row>
    <row r="5045" spans="1:8" x14ac:dyDescent="0.3">
      <c r="A5045">
        <v>0.41429687500000001</v>
      </c>
      <c r="B5045">
        <v>-5.3268750000000002</v>
      </c>
      <c r="C5045" s="1">
        <v>1.0086E-6</v>
      </c>
      <c r="D5045" s="1">
        <f t="shared" si="234"/>
        <v>-52.548006294212527</v>
      </c>
      <c r="E5045">
        <f t="shared" si="235"/>
        <v>-1.2683659825870643</v>
      </c>
      <c r="F5045" s="1">
        <f t="shared" si="236"/>
        <v>1.6959815530130533E-5</v>
      </c>
      <c r="G5045" s="1"/>
      <c r="H5045" s="1"/>
    </row>
    <row r="5046" spans="1:8" x14ac:dyDescent="0.3">
      <c r="A5046">
        <v>0.42156250000000001</v>
      </c>
      <c r="B5046">
        <v>-5.4368749999999997</v>
      </c>
      <c r="C5046" s="1">
        <v>1.0088E-6</v>
      </c>
      <c r="D5046" s="1">
        <f t="shared" si="234"/>
        <v>-58.10674095343591</v>
      </c>
      <c r="E5046">
        <f t="shared" si="235"/>
        <v>-1.3783659825870638</v>
      </c>
      <c r="F5046" s="1">
        <f t="shared" si="236"/>
        <v>1.6943571549533108E-5</v>
      </c>
      <c r="G5046" s="1"/>
      <c r="H5046" s="1"/>
    </row>
    <row r="5047" spans="1:8" x14ac:dyDescent="0.3">
      <c r="A5047">
        <v>0.41796875</v>
      </c>
      <c r="B5047">
        <v>-5.3259375000000002</v>
      </c>
      <c r="C5047" s="1">
        <v>1.009E-6</v>
      </c>
      <c r="D5047" s="1">
        <f t="shared" si="234"/>
        <v>-52.974549858131205</v>
      </c>
      <c r="E5047">
        <f t="shared" si="235"/>
        <v>-1.2674284825870643</v>
      </c>
      <c r="F5047" s="1">
        <f t="shared" si="236"/>
        <v>1.6928354007154745E-5</v>
      </c>
      <c r="G5047" s="1"/>
      <c r="H5047" s="1"/>
    </row>
    <row r="5048" spans="1:8" x14ac:dyDescent="0.3">
      <c r="A5048">
        <v>0.39937499999999998</v>
      </c>
      <c r="B5048">
        <v>-5.5265624999999998</v>
      </c>
      <c r="C5048" s="1">
        <v>1.0092E-6</v>
      </c>
      <c r="D5048" s="1">
        <f t="shared" si="234"/>
        <v>-58.63038596082086</v>
      </c>
      <c r="E5048">
        <f t="shared" si="235"/>
        <v>-1.4680534825870639</v>
      </c>
      <c r="F5048" s="1">
        <f t="shared" si="236"/>
        <v>1.6912005297555841E-5</v>
      </c>
      <c r="G5048" s="1"/>
      <c r="H5048" s="1"/>
    </row>
    <row r="5049" spans="1:8" x14ac:dyDescent="0.3">
      <c r="A5049">
        <v>0.40171875000000001</v>
      </c>
      <c r="B5049">
        <v>-5.5256249999999998</v>
      </c>
      <c r="C5049" s="1">
        <v>1.0094E-6</v>
      </c>
      <c r="D5049" s="1">
        <f t="shared" si="234"/>
        <v>-58.936799862989709</v>
      </c>
      <c r="E5049">
        <f t="shared" si="235"/>
        <v>-1.4671159825870639</v>
      </c>
      <c r="F5049" s="1">
        <f t="shared" si="236"/>
        <v>1.6895595305176505E-5</v>
      </c>
      <c r="G5049" s="1"/>
      <c r="H5049" s="1"/>
    </row>
    <row r="5050" spans="1:8" x14ac:dyDescent="0.3">
      <c r="A5050">
        <v>0.40875</v>
      </c>
      <c r="B5050">
        <v>-5.7221875000000004</v>
      </c>
      <c r="C5050" s="1">
        <v>1.0096E-6</v>
      </c>
      <c r="D5050" s="1">
        <f t="shared" si="234"/>
        <v>-68.002857975746267</v>
      </c>
      <c r="E5050">
        <f t="shared" si="235"/>
        <v>-1.6636784825870645</v>
      </c>
      <c r="F5050" s="1">
        <f t="shared" si="236"/>
        <v>1.6877372101174618E-5</v>
      </c>
      <c r="G5050" s="1"/>
      <c r="H5050" s="1"/>
    </row>
    <row r="5051" spans="1:8" x14ac:dyDescent="0.3">
      <c r="A5051">
        <v>0.37539062499999998</v>
      </c>
      <c r="B5051">
        <v>-5.640625</v>
      </c>
      <c r="C5051" s="1">
        <v>1.0098000000000001E-6</v>
      </c>
      <c r="D5051" s="1">
        <f t="shared" si="234"/>
        <v>-59.391150752584707</v>
      </c>
      <c r="E5051">
        <f t="shared" si="235"/>
        <v>-1.5821159825870641</v>
      </c>
      <c r="F5051" s="1">
        <f t="shared" si="236"/>
        <v>1.6860871238617364E-5</v>
      </c>
      <c r="G5051" s="1"/>
      <c r="H5051" s="1"/>
    </row>
    <row r="5052" spans="1:8" x14ac:dyDescent="0.3">
      <c r="A5052">
        <v>0.38406249999999997</v>
      </c>
      <c r="B5052">
        <v>-5.7678124999999998</v>
      </c>
      <c r="C5052" s="1">
        <v>1.0100000000000001E-6</v>
      </c>
      <c r="D5052" s="1">
        <f t="shared" si="234"/>
        <v>-65.647936878109419</v>
      </c>
      <c r="E5052">
        <f t="shared" si="235"/>
        <v>-1.7093034825870639</v>
      </c>
      <c r="F5052" s="1">
        <f t="shared" si="236"/>
        <v>1.6843119018835004E-5</v>
      </c>
      <c r="G5052" s="1"/>
      <c r="H5052" s="1"/>
    </row>
    <row r="5053" spans="1:8" x14ac:dyDescent="0.3">
      <c r="A5053">
        <v>0.419921875</v>
      </c>
      <c r="B5053">
        <v>-5.7603125000000004</v>
      </c>
      <c r="C5053" s="1">
        <v>1.0102000000000001E-6</v>
      </c>
      <c r="D5053" s="1">
        <f t="shared" si="234"/>
        <v>-71.462450928948996</v>
      </c>
      <c r="E5053">
        <f t="shared" si="235"/>
        <v>-1.7018034825870645</v>
      </c>
      <c r="F5053" s="1">
        <f t="shared" si="236"/>
        <v>1.6824203896242477E-5</v>
      </c>
      <c r="G5053" s="1"/>
      <c r="H5053" s="1"/>
    </row>
    <row r="5054" spans="1:8" x14ac:dyDescent="0.3">
      <c r="A5054">
        <v>0.40031250000000002</v>
      </c>
      <c r="B5054">
        <v>-5.8081250000000004</v>
      </c>
      <c r="C5054" s="1">
        <v>1.0104000000000001E-6</v>
      </c>
      <c r="D5054" s="1">
        <f t="shared" si="234"/>
        <v>-70.039314802938435</v>
      </c>
      <c r="E5054">
        <f t="shared" si="235"/>
        <v>-1.7496159825870645</v>
      </c>
      <c r="F5054" s="1">
        <f t="shared" si="236"/>
        <v>1.6805573400875151E-5</v>
      </c>
      <c r="G5054" s="1"/>
      <c r="H5054" s="1"/>
    </row>
    <row r="5055" spans="1:8" x14ac:dyDescent="0.3">
      <c r="A5055">
        <v>0.434140625</v>
      </c>
      <c r="B5055">
        <v>-5.9256250000000001</v>
      </c>
      <c r="C5055" s="1">
        <v>1.0105999999999999E-6</v>
      </c>
      <c r="D5055" s="1">
        <f t="shared" si="234"/>
        <v>-81.059089962783716</v>
      </c>
      <c r="E5055">
        <f t="shared" si="235"/>
        <v>-1.8671159825870642</v>
      </c>
      <c r="F5055" s="1">
        <f t="shared" si="236"/>
        <v>1.6784738950475856E-5</v>
      </c>
      <c r="G5055" s="1"/>
      <c r="H5055" s="1"/>
    </row>
    <row r="5056" spans="1:8" x14ac:dyDescent="0.3">
      <c r="A5056">
        <v>0.42812499999999998</v>
      </c>
      <c r="B5056">
        <v>-6.0059374999999999</v>
      </c>
      <c r="C5056" s="1">
        <v>1.0107999999999999E-6</v>
      </c>
      <c r="D5056" s="1">
        <f t="shared" si="234"/>
        <v>-83.374281910758668</v>
      </c>
      <c r="E5056">
        <f t="shared" si="235"/>
        <v>-1.947428482587064</v>
      </c>
      <c r="F5056" s="1">
        <f t="shared" si="236"/>
        <v>1.6763441461686965E-5</v>
      </c>
      <c r="G5056" s="1"/>
      <c r="H5056" s="1"/>
    </row>
    <row r="5057" spans="1:8" x14ac:dyDescent="0.3">
      <c r="A5057">
        <v>0.42117187499999997</v>
      </c>
      <c r="B5057">
        <v>-6.0403124999999998</v>
      </c>
      <c r="C5057" s="1">
        <v>1.0109999999999999E-6</v>
      </c>
      <c r="D5057" s="1">
        <f t="shared" si="234"/>
        <v>-83.467988864272343</v>
      </c>
      <c r="E5057">
        <f t="shared" si="235"/>
        <v>-1.9818034825870638</v>
      </c>
      <c r="F5057" s="1">
        <f t="shared" si="236"/>
        <v>1.6742125231507371E-5</v>
      </c>
      <c r="G5057" s="1"/>
      <c r="H5057" s="1"/>
    </row>
    <row r="5058" spans="1:8" x14ac:dyDescent="0.3">
      <c r="A5058">
        <v>0.42921874999999998</v>
      </c>
      <c r="B5058">
        <v>-6.0415625000000004</v>
      </c>
      <c r="C5058" s="1">
        <v>1.0111999999999999E-6</v>
      </c>
      <c r="D5058" s="1">
        <f t="shared" si="234"/>
        <v>-85.116373697916657</v>
      </c>
      <c r="E5058">
        <f t="shared" si="235"/>
        <v>-1.9830534825870645</v>
      </c>
      <c r="F5058" s="1">
        <f t="shared" si="236"/>
        <v>1.6720479324361048E-5</v>
      </c>
      <c r="G5058" s="1"/>
      <c r="H5058" s="1"/>
    </row>
    <row r="5059" spans="1:8" x14ac:dyDescent="0.3">
      <c r="A5059">
        <v>0.42125000000000001</v>
      </c>
      <c r="B5059">
        <v>-6.0824999999999996</v>
      </c>
      <c r="C5059" s="1">
        <v>1.0114E-6</v>
      </c>
      <c r="D5059" s="1">
        <f t="shared" ref="D5059:D5122" si="237">+A5059*E5059*100</f>
        <v>-85.260620141480061</v>
      </c>
      <c r="E5059">
        <f t="shared" ref="E5059:E5122" si="238">+B5059-I$2</f>
        <v>-2.0239909825870637</v>
      </c>
      <c r="F5059" s="1">
        <f t="shared" si="236"/>
        <v>1.6698804567926014E-5</v>
      </c>
      <c r="G5059" s="1"/>
      <c r="H5059" s="1"/>
    </row>
    <row r="5060" spans="1:8" x14ac:dyDescent="0.3">
      <c r="A5060">
        <v>0.45101562499999998</v>
      </c>
      <c r="B5060">
        <v>-6.0787500000000003</v>
      </c>
      <c r="C5060" s="1">
        <v>1.0116E-6</v>
      </c>
      <c r="D5060" s="1">
        <f t="shared" si="237"/>
        <v>-91.11602494121189</v>
      </c>
      <c r="E5060">
        <f t="shared" si="238"/>
        <v>-2.0202409825870644</v>
      </c>
      <c r="F5060" s="1">
        <f t="shared" ref="F5060:F5123" si="239">+(D5060-H$2)*J$2+F5059</f>
        <v>1.6675958730531032E-5</v>
      </c>
      <c r="G5060" s="1"/>
      <c r="H5060" s="1"/>
    </row>
    <row r="5061" spans="1:8" x14ac:dyDescent="0.3">
      <c r="A5061">
        <v>0.46210937499999999</v>
      </c>
      <c r="B5061">
        <v>-6.1234374999999996</v>
      </c>
      <c r="C5061" s="1">
        <v>1.0118E-6</v>
      </c>
      <c r="D5061" s="1">
        <f t="shared" si="237"/>
        <v>-95.422281050800635</v>
      </c>
      <c r="E5061">
        <f t="shared" si="238"/>
        <v>-2.0649284825870637</v>
      </c>
      <c r="F5061" s="1">
        <f t="shared" si="239"/>
        <v>1.6652251641914133E-5</v>
      </c>
      <c r="G5061" s="1"/>
      <c r="H5061" s="1"/>
    </row>
    <row r="5062" spans="1:8" x14ac:dyDescent="0.3">
      <c r="A5062">
        <v>0.479609375</v>
      </c>
      <c r="B5062">
        <v>-6.28</v>
      </c>
      <c r="C5062" s="1">
        <v>1.012E-6</v>
      </c>
      <c r="D5062" s="1">
        <f t="shared" si="237"/>
        <v>-106.54479017267178</v>
      </c>
      <c r="E5062">
        <f t="shared" si="238"/>
        <v>-2.2214909825870643</v>
      </c>
      <c r="F5062" s="1">
        <f t="shared" si="239"/>
        <v>1.6626320051472859E-5</v>
      </c>
      <c r="G5062" s="1"/>
      <c r="H5062" s="1"/>
    </row>
    <row r="5063" spans="1:8" x14ac:dyDescent="0.3">
      <c r="A5063">
        <v>0.46234375</v>
      </c>
      <c r="B5063">
        <v>-6.2056250000000004</v>
      </c>
      <c r="C5063" s="1">
        <v>1.0122E-6</v>
      </c>
      <c r="D5063" s="1">
        <f t="shared" si="237"/>
        <v>-99.270565507423811</v>
      </c>
      <c r="E5063">
        <f t="shared" si="238"/>
        <v>-2.1471159825870645</v>
      </c>
      <c r="F5063" s="1">
        <f t="shared" si="239"/>
        <v>1.6601843305964637E-5</v>
      </c>
      <c r="G5063" s="1"/>
      <c r="H5063" s="1"/>
    </row>
    <row r="5064" spans="1:8" x14ac:dyDescent="0.3">
      <c r="A5064">
        <v>0.52</v>
      </c>
      <c r="B5064">
        <v>-6.2337499999999997</v>
      </c>
      <c r="C5064" s="1">
        <v>1.0124E-6</v>
      </c>
      <c r="D5064" s="1">
        <f t="shared" si="237"/>
        <v>-113.11253109452733</v>
      </c>
      <c r="E5064">
        <f t="shared" si="238"/>
        <v>-2.1752409825870638</v>
      </c>
      <c r="F5064" s="1">
        <f t="shared" si="239"/>
        <v>1.6574598167338992E-5</v>
      </c>
      <c r="G5064" s="1"/>
      <c r="H5064" s="1"/>
    </row>
    <row r="5065" spans="1:8" x14ac:dyDescent="0.3">
      <c r="A5065">
        <v>0.50992187499999997</v>
      </c>
      <c r="B5065">
        <v>-6.2456250000000004</v>
      </c>
      <c r="C5065" s="1">
        <v>1.0126000000000001E-6</v>
      </c>
      <c r="D5065" s="1">
        <f t="shared" si="237"/>
        <v>-111.52582826832634</v>
      </c>
      <c r="E5065">
        <f t="shared" si="238"/>
        <v>-2.1871159825870645</v>
      </c>
      <c r="F5065" s="1">
        <f t="shared" si="239"/>
        <v>1.6547670369278588E-5</v>
      </c>
      <c r="G5065" s="1"/>
      <c r="H5065" s="1"/>
    </row>
    <row r="5066" spans="1:8" x14ac:dyDescent="0.3">
      <c r="A5066">
        <v>0.54140624999999998</v>
      </c>
      <c r="B5066">
        <v>-6.1593749999999998</v>
      </c>
      <c r="C5066" s="1">
        <v>1.0128000000000001E-6</v>
      </c>
      <c r="D5066" s="1">
        <f t="shared" si="237"/>
        <v>-113.74219733850275</v>
      </c>
      <c r="E5066">
        <f t="shared" si="238"/>
        <v>-2.1008659825870639</v>
      </c>
      <c r="F5066" s="1">
        <f t="shared" si="239"/>
        <v>1.6520299297404149E-5</v>
      </c>
      <c r="G5066" s="1"/>
      <c r="H5066" s="1"/>
    </row>
    <row r="5067" spans="1:8" x14ac:dyDescent="0.3">
      <c r="A5067">
        <v>0.56203124999999998</v>
      </c>
      <c r="B5067">
        <v>-6.234375</v>
      </c>
      <c r="C5067" s="1">
        <v>1.0130000000000001E-6</v>
      </c>
      <c r="D5067" s="1">
        <f t="shared" si="237"/>
        <v>-122.29046780258858</v>
      </c>
      <c r="E5067">
        <f t="shared" si="238"/>
        <v>-2.1758659825870641</v>
      </c>
      <c r="F5067" s="1">
        <f t="shared" si="239"/>
        <v>1.6491218571436891E-5</v>
      </c>
      <c r="G5067" s="1"/>
      <c r="H5067" s="1"/>
    </row>
    <row r="5068" spans="1:8" x14ac:dyDescent="0.3">
      <c r="A5068">
        <v>0.58992187500000004</v>
      </c>
      <c r="B5068">
        <v>-6.1734375000000004</v>
      </c>
      <c r="C5068" s="1">
        <v>1.0132000000000001E-6</v>
      </c>
      <c r="D5068" s="1">
        <f t="shared" si="237"/>
        <v>-124.7642575938666</v>
      </c>
      <c r="E5068">
        <f t="shared" si="238"/>
        <v>-2.1149284825870645</v>
      </c>
      <c r="F5068" s="1">
        <f t="shared" si="239"/>
        <v>1.6461643087511378E-5</v>
      </c>
      <c r="G5068" s="1"/>
      <c r="H5068" s="1"/>
    </row>
    <row r="5069" spans="1:8" x14ac:dyDescent="0.3">
      <c r="A5069">
        <v>0.58039062500000005</v>
      </c>
      <c r="B5069">
        <v>-6.1971875000000001</v>
      </c>
      <c r="C5069" s="1">
        <v>1.0133999999999999E-6</v>
      </c>
      <c r="D5069" s="1">
        <f t="shared" si="237"/>
        <v>-124.1268941182758</v>
      </c>
      <c r="E5069">
        <f t="shared" si="238"/>
        <v>-2.1386784825870642</v>
      </c>
      <c r="F5069" s="1">
        <f t="shared" si="239"/>
        <v>1.6432195076280983E-5</v>
      </c>
      <c r="G5069" s="1"/>
      <c r="H5069" s="1"/>
    </row>
    <row r="5070" spans="1:8" x14ac:dyDescent="0.3">
      <c r="A5070">
        <v>0.6171875</v>
      </c>
      <c r="B5070">
        <v>-6.1475</v>
      </c>
      <c r="C5070" s="1">
        <v>1.0135999999999999E-6</v>
      </c>
      <c r="D5070" s="1">
        <f t="shared" si="237"/>
        <v>-128.92991220654534</v>
      </c>
      <c r="E5070">
        <f t="shared" si="238"/>
        <v>-2.0889909825870641</v>
      </c>
      <c r="F5070" s="1">
        <f t="shared" si="239"/>
        <v>1.6401786461432936E-5</v>
      </c>
      <c r="G5070" s="1"/>
      <c r="H5070" s="1"/>
    </row>
    <row r="5071" spans="1:8" x14ac:dyDescent="0.3">
      <c r="A5071">
        <v>0.63992187499999997</v>
      </c>
      <c r="B5071">
        <v>-6.2759375000000004</v>
      </c>
      <c r="C5071" s="1">
        <v>1.0137999999999999E-6</v>
      </c>
      <c r="D5071" s="1">
        <f t="shared" si="237"/>
        <v>-141.8980992255519</v>
      </c>
      <c r="E5071">
        <f t="shared" si="238"/>
        <v>-2.2174284825870645</v>
      </c>
      <c r="F5071" s="1">
        <f t="shared" si="239"/>
        <v>1.6368784209181086E-5</v>
      </c>
      <c r="G5071" s="1"/>
      <c r="H5071" s="1"/>
    </row>
    <row r="5072" spans="1:8" x14ac:dyDescent="0.3">
      <c r="A5072">
        <v>0.64171875</v>
      </c>
      <c r="B5072">
        <v>-6.1356250000000001</v>
      </c>
      <c r="C5072" s="1">
        <v>1.0139999999999999E-6</v>
      </c>
      <c r="D5072" s="1">
        <f t="shared" si="237"/>
        <v>-133.29242719507926</v>
      </c>
      <c r="E5072">
        <f t="shared" si="238"/>
        <v>-2.0771159825870642</v>
      </c>
      <c r="F5072" s="1">
        <f t="shared" si="239"/>
        <v>1.6337503091335331E-5</v>
      </c>
      <c r="G5072" s="1"/>
      <c r="H5072" s="1"/>
    </row>
    <row r="5073" spans="1:8" x14ac:dyDescent="0.3">
      <c r="A5073">
        <v>0.63742187500000003</v>
      </c>
      <c r="B5073">
        <v>-6.0387500000000003</v>
      </c>
      <c r="C5073" s="1">
        <v>1.0142E-6</v>
      </c>
      <c r="D5073" s="1">
        <f t="shared" si="237"/>
        <v>-126.22489200724888</v>
      </c>
      <c r="E5073">
        <f t="shared" si="238"/>
        <v>-1.9802409825870644</v>
      </c>
      <c r="F5073" s="1">
        <f t="shared" si="239"/>
        <v>1.6307635480527143E-5</v>
      </c>
      <c r="G5073" s="1"/>
      <c r="H5073" s="1"/>
    </row>
    <row r="5074" spans="1:8" x14ac:dyDescent="0.3">
      <c r="A5074">
        <v>0.66984374999999996</v>
      </c>
      <c r="B5074">
        <v>-6.2293750000000001</v>
      </c>
      <c r="C5074" s="1">
        <v>1.0144E-6</v>
      </c>
      <c r="D5074" s="1">
        <f t="shared" si="237"/>
        <v>-145.41410105235536</v>
      </c>
      <c r="E5074">
        <f t="shared" si="238"/>
        <v>-2.1708659825870642</v>
      </c>
      <c r="F5074" s="1">
        <f t="shared" si="239"/>
        <v>1.6273930027909934E-5</v>
      </c>
      <c r="G5074" s="1"/>
      <c r="H5074" s="1"/>
    </row>
    <row r="5075" spans="1:8" x14ac:dyDescent="0.3">
      <c r="A5075">
        <v>0.65031249999999996</v>
      </c>
      <c r="B5075">
        <v>-6.2468750000000002</v>
      </c>
      <c r="C5075" s="1">
        <v>1.0146E-6</v>
      </c>
      <c r="D5075" s="1">
        <f t="shared" si="237"/>
        <v>-142.31217530511501</v>
      </c>
      <c r="E5075">
        <f t="shared" si="238"/>
        <v>-2.1883659825870643</v>
      </c>
      <c r="F5075" s="1">
        <f t="shared" si="239"/>
        <v>1.6240844960442174E-5</v>
      </c>
      <c r="G5075" s="1"/>
      <c r="H5075" s="1"/>
    </row>
    <row r="5076" spans="1:8" x14ac:dyDescent="0.3">
      <c r="A5076">
        <v>0.68476562500000004</v>
      </c>
      <c r="B5076">
        <v>-6.1271874999999998</v>
      </c>
      <c r="C5076" s="1">
        <v>1.0148E-6</v>
      </c>
      <c r="D5076" s="1">
        <f t="shared" si="237"/>
        <v>-141.65599140527826</v>
      </c>
      <c r="E5076">
        <f t="shared" si="238"/>
        <v>-2.0686784825870639</v>
      </c>
      <c r="F5076" s="1">
        <f t="shared" si="239"/>
        <v>1.6207891129754378E-5</v>
      </c>
      <c r="G5076" s="1"/>
      <c r="H5076" s="1"/>
    </row>
    <row r="5077" spans="1:8" x14ac:dyDescent="0.3">
      <c r="A5077">
        <v>0.69125000000000003</v>
      </c>
      <c r="B5077">
        <v>-6.0421874999999998</v>
      </c>
      <c r="C5077" s="1">
        <v>1.015E-6</v>
      </c>
      <c r="D5077" s="1">
        <f t="shared" si="237"/>
        <v>-137.1217751088308</v>
      </c>
      <c r="E5077">
        <f t="shared" si="238"/>
        <v>-1.9836784825870639</v>
      </c>
      <c r="F5077" s="1">
        <f t="shared" si="239"/>
        <v>1.6175844142325874E-5</v>
      </c>
      <c r="G5077" s="1"/>
      <c r="H5077" s="1"/>
    </row>
    <row r="5078" spans="1:8" x14ac:dyDescent="0.3">
      <c r="A5078">
        <v>0.68882812500000001</v>
      </c>
      <c r="B5078">
        <v>-5.9203124999999996</v>
      </c>
      <c r="C5078" s="1">
        <v>1.0152E-6</v>
      </c>
      <c r="D5078" s="1">
        <f t="shared" si="237"/>
        <v>-128.24626020289173</v>
      </c>
      <c r="E5078">
        <f t="shared" si="238"/>
        <v>-1.8618034825870637</v>
      </c>
      <c r="F5078" s="1">
        <f t="shared" si="239"/>
        <v>1.6145572257878557E-5</v>
      </c>
      <c r="G5078" s="1"/>
      <c r="H5078" s="1"/>
    </row>
    <row r="5079" spans="1:8" x14ac:dyDescent="0.3">
      <c r="A5079">
        <v>0.70796875000000004</v>
      </c>
      <c r="B5079">
        <v>-5.8803124999999996</v>
      </c>
      <c r="C5079" s="1">
        <v>1.0154000000000001E-6</v>
      </c>
      <c r="D5079" s="1">
        <f t="shared" si="237"/>
        <v>-128.97799343128102</v>
      </c>
      <c r="E5079">
        <f t="shared" si="238"/>
        <v>-1.8218034825870637</v>
      </c>
      <c r="F5079" s="1">
        <f t="shared" si="239"/>
        <v>1.6115154026785562E-5</v>
      </c>
      <c r="G5079" s="1"/>
      <c r="H5079" s="1"/>
    </row>
    <row r="5080" spans="1:8" x14ac:dyDescent="0.3">
      <c r="A5080">
        <v>0.72429687499999995</v>
      </c>
      <c r="B5080">
        <v>-5.8415625000000002</v>
      </c>
      <c r="C5080" s="1">
        <v>1.0156000000000001E-6</v>
      </c>
      <c r="D5080" s="1">
        <f t="shared" si="237"/>
        <v>-129.14600653956776</v>
      </c>
      <c r="E5080">
        <f t="shared" si="238"/>
        <v>-1.7830534825870643</v>
      </c>
      <c r="F5080" s="1">
        <f t="shared" si="239"/>
        <v>1.6084702193070909E-5</v>
      </c>
      <c r="G5080" s="1"/>
      <c r="H5080" s="1"/>
    </row>
    <row r="5081" spans="1:8" x14ac:dyDescent="0.3">
      <c r="A5081">
        <v>0.68148437500000003</v>
      </c>
      <c r="B5081">
        <v>-5.8403124999999996</v>
      </c>
      <c r="C5081" s="1">
        <v>1.0158000000000001E-6</v>
      </c>
      <c r="D5081" s="1">
        <f t="shared" si="237"/>
        <v>-121.42712327036685</v>
      </c>
      <c r="E5081">
        <f t="shared" si="238"/>
        <v>-1.7818034825870637</v>
      </c>
      <c r="F5081" s="1">
        <f t="shared" si="239"/>
        <v>1.6055794136010096E-5</v>
      </c>
      <c r="G5081" s="1"/>
      <c r="H5081" s="1"/>
    </row>
    <row r="5082" spans="1:8" x14ac:dyDescent="0.3">
      <c r="A5082">
        <v>0.70648437500000005</v>
      </c>
      <c r="B5082">
        <v>-5.8062500000000004</v>
      </c>
      <c r="C5082" s="1">
        <v>1.0160000000000001E-6</v>
      </c>
      <c r="D5082" s="1">
        <f t="shared" si="237"/>
        <v>-123.47516957449083</v>
      </c>
      <c r="E5082">
        <f t="shared" si="238"/>
        <v>-1.7477409825870645</v>
      </c>
      <c r="F5082" s="1">
        <f t="shared" si="239"/>
        <v>1.6026476469688461E-5</v>
      </c>
      <c r="G5082" s="1"/>
      <c r="H5082" s="1"/>
    </row>
    <row r="5083" spans="1:8" x14ac:dyDescent="0.3">
      <c r="A5083">
        <v>0.70156249999999998</v>
      </c>
      <c r="B5083">
        <v>-5.6790624999999997</v>
      </c>
      <c r="C5083" s="1">
        <v>1.0161999999999999E-6</v>
      </c>
      <c r="D5083" s="1">
        <f t="shared" si="237"/>
        <v>-113.69195526274869</v>
      </c>
      <c r="E5083">
        <f t="shared" si="238"/>
        <v>-1.6205534825870638</v>
      </c>
      <c r="F5083" s="1">
        <f t="shared" si="239"/>
        <v>1.5999115446229173E-5</v>
      </c>
      <c r="G5083" s="1"/>
      <c r="H5083" s="1"/>
    </row>
    <row r="5084" spans="1:8" x14ac:dyDescent="0.3">
      <c r="A5084">
        <v>0.693359375</v>
      </c>
      <c r="B5084">
        <v>-5.6781249999999996</v>
      </c>
      <c r="C5084" s="1">
        <v>1.0163999999999999E-6</v>
      </c>
      <c r="D5084" s="1">
        <f t="shared" si="237"/>
        <v>-112.29759254265774</v>
      </c>
      <c r="E5084">
        <f t="shared" si="238"/>
        <v>-1.6196159825870637</v>
      </c>
      <c r="F5084" s="1">
        <f t="shared" si="239"/>
        <v>1.5972033295313903E-5</v>
      </c>
      <c r="G5084" s="1"/>
      <c r="H5084" s="1"/>
    </row>
    <row r="5085" spans="1:8" x14ac:dyDescent="0.3">
      <c r="A5085">
        <v>0.66031249999999997</v>
      </c>
      <c r="B5085">
        <v>-5.5134375000000002</v>
      </c>
      <c r="C5085" s="1">
        <v>1.0165999999999999E-6</v>
      </c>
      <c r="D5085" s="1">
        <f t="shared" si="237"/>
        <v>-96.070746365827091</v>
      </c>
      <c r="E5085">
        <f t="shared" si="238"/>
        <v>-1.4549284825870643</v>
      </c>
      <c r="F5085" s="1">
        <f t="shared" si="239"/>
        <v>1.5948196513633999E-5</v>
      </c>
      <c r="G5085" s="1"/>
      <c r="H5085" s="1"/>
    </row>
    <row r="5086" spans="1:8" x14ac:dyDescent="0.3">
      <c r="A5086">
        <v>0.68765624999999997</v>
      </c>
      <c r="B5086">
        <v>-5.4</v>
      </c>
      <c r="C5086" s="1">
        <v>1.0167999999999999E-6</v>
      </c>
      <c r="D5086" s="1">
        <f t="shared" si="237"/>
        <v>-92.248465849463599</v>
      </c>
      <c r="E5086">
        <f t="shared" si="238"/>
        <v>-1.3414909825870645</v>
      </c>
      <c r="F5086" s="1">
        <f t="shared" si="239"/>
        <v>1.5925124188057367E-5</v>
      </c>
      <c r="G5086" s="1"/>
      <c r="H5086" s="1"/>
    </row>
    <row r="5087" spans="1:8" x14ac:dyDescent="0.3">
      <c r="A5087">
        <v>0.680546875</v>
      </c>
      <c r="B5087">
        <v>-5.3218750000000004</v>
      </c>
      <c r="C5087" s="1">
        <v>1.017E-6</v>
      </c>
      <c r="D5087" s="1">
        <f t="shared" si="237"/>
        <v>-85.977977143093113</v>
      </c>
      <c r="E5087">
        <f t="shared" si="238"/>
        <v>-1.2633659825870645</v>
      </c>
      <c r="F5087" s="1">
        <f t="shared" si="239"/>
        <v>1.5903305960222008E-5</v>
      </c>
      <c r="G5087" s="1"/>
      <c r="H5087" s="1"/>
    </row>
    <row r="5088" spans="1:8" x14ac:dyDescent="0.3">
      <c r="A5088">
        <v>0.69015625000000003</v>
      </c>
      <c r="B5088">
        <v>-5.4390625000000004</v>
      </c>
      <c r="C5088" s="1">
        <v>1.0172E-6</v>
      </c>
      <c r="D5088" s="1">
        <f t="shared" si="237"/>
        <v>-95.279761446672879</v>
      </c>
      <c r="E5088">
        <f t="shared" si="238"/>
        <v>-1.3805534825870645</v>
      </c>
      <c r="F5088" s="1">
        <f t="shared" si="239"/>
        <v>1.5879627375525935E-5</v>
      </c>
      <c r="G5088" s="1"/>
      <c r="H5088" s="1"/>
    </row>
    <row r="5089" spans="1:8" x14ac:dyDescent="0.3">
      <c r="A5089">
        <v>0.67039062500000002</v>
      </c>
      <c r="B5089">
        <v>-5.2718749999999996</v>
      </c>
      <c r="C5089" s="1">
        <v>1.0174E-6</v>
      </c>
      <c r="D5089" s="1">
        <f t="shared" si="237"/>
        <v>-81.34291794202808</v>
      </c>
      <c r="E5089">
        <f t="shared" si="238"/>
        <v>-1.2133659825870637</v>
      </c>
      <c r="F5089" s="1">
        <f t="shared" si="239"/>
        <v>1.5858736159530791E-5</v>
      </c>
      <c r="G5089" s="1"/>
      <c r="H5089" s="1"/>
    </row>
    <row r="5090" spans="1:8" x14ac:dyDescent="0.3">
      <c r="A5090">
        <v>0.67890625000000004</v>
      </c>
      <c r="B5090">
        <v>-5.1981250000000001</v>
      </c>
      <c r="C5090" s="1">
        <v>1.0176E-6</v>
      </c>
      <c r="D5090" s="1">
        <f t="shared" si="237"/>
        <v>-77.369241317824915</v>
      </c>
      <c r="E5090">
        <f t="shared" si="238"/>
        <v>-1.1396159825870642</v>
      </c>
      <c r="F5090" s="1">
        <f t="shared" si="239"/>
        <v>1.5838639678860486E-5</v>
      </c>
      <c r="G5090" s="1"/>
      <c r="H5090" s="1"/>
    </row>
    <row r="5091" spans="1:8" x14ac:dyDescent="0.3">
      <c r="A5091">
        <v>0.67953125000000003</v>
      </c>
      <c r="B5091">
        <v>-5.1137499999999996</v>
      </c>
      <c r="C5091" s="1">
        <v>1.0178E-6</v>
      </c>
      <c r="D5091" s="1">
        <f t="shared" si="237"/>
        <v>-71.706922394861564</v>
      </c>
      <c r="E5091">
        <f t="shared" si="238"/>
        <v>-1.0552409825870637</v>
      </c>
      <c r="F5091" s="1">
        <f t="shared" si="239"/>
        <v>1.5819675661974773E-5</v>
      </c>
      <c r="G5091" s="1"/>
      <c r="H5091" s="1"/>
    </row>
    <row r="5092" spans="1:8" x14ac:dyDescent="0.3">
      <c r="A5092">
        <v>0.69023437499999996</v>
      </c>
      <c r="B5092">
        <v>-5.1309374999999999</v>
      </c>
      <c r="C5092" s="1">
        <v>1.018E-6</v>
      </c>
      <c r="D5092" s="1">
        <f t="shared" si="237"/>
        <v>-74.022700341068045</v>
      </c>
      <c r="E5092">
        <f t="shared" si="238"/>
        <v>-1.072428482587064</v>
      </c>
      <c r="F5092" s="1">
        <f t="shared" si="239"/>
        <v>1.5800248489499821E-5</v>
      </c>
      <c r="G5092" s="1"/>
      <c r="H5092" s="1"/>
    </row>
    <row r="5093" spans="1:8" x14ac:dyDescent="0.3">
      <c r="A5093">
        <v>0.66015625</v>
      </c>
      <c r="B5093">
        <v>-5.1425000000000001</v>
      </c>
      <c r="C5093" s="1">
        <v>1.0182000000000001E-6</v>
      </c>
      <c r="D5093" s="1">
        <f t="shared" si="237"/>
        <v>-71.560342209849154</v>
      </c>
      <c r="E5093">
        <f t="shared" si="238"/>
        <v>-1.0839909825870642</v>
      </c>
      <c r="F5093" s="1">
        <f t="shared" si="239"/>
        <v>1.5781313788651113E-5</v>
      </c>
      <c r="G5093" s="1"/>
      <c r="H5093" s="1"/>
    </row>
    <row r="5094" spans="1:8" x14ac:dyDescent="0.3">
      <c r="A5094">
        <v>0.64953125</v>
      </c>
      <c r="B5094">
        <v>-5.0056250000000002</v>
      </c>
      <c r="C5094" s="1">
        <v>1.0184000000000001E-6</v>
      </c>
      <c r="D5094" s="1">
        <f t="shared" si="237"/>
        <v>-61.51814280647541</v>
      </c>
      <c r="E5094">
        <f t="shared" si="238"/>
        <v>-0.94711598258706431</v>
      </c>
      <c r="F5094" s="1">
        <f t="shared" si="239"/>
        <v>1.576438752768308E-5</v>
      </c>
      <c r="G5094" s="1"/>
      <c r="H5094" s="1"/>
    </row>
    <row r="5095" spans="1:8" x14ac:dyDescent="0.3">
      <c r="A5095">
        <v>0.65984374999999995</v>
      </c>
      <c r="B5095">
        <v>-5.1143749999999999</v>
      </c>
      <c r="C5095" s="1">
        <v>1.0186000000000001E-6</v>
      </c>
      <c r="D5095" s="1">
        <f t="shared" si="237"/>
        <v>-69.670656944768297</v>
      </c>
      <c r="E5095">
        <f t="shared" si="238"/>
        <v>-1.055865982587064</v>
      </c>
      <c r="F5095" s="1">
        <f t="shared" si="239"/>
        <v>1.5745830763887386E-5</v>
      </c>
      <c r="G5095" s="1"/>
      <c r="H5095" s="1"/>
    </row>
    <row r="5096" spans="1:8" x14ac:dyDescent="0.3">
      <c r="A5096">
        <v>0.65117187499999996</v>
      </c>
      <c r="B5096">
        <v>-4.8509374999999997</v>
      </c>
      <c r="C5096" s="1">
        <v>1.0188000000000001E-6</v>
      </c>
      <c r="D5096" s="1">
        <f t="shared" si="237"/>
        <v>-51.600714080962319</v>
      </c>
      <c r="E5096">
        <f t="shared" si="238"/>
        <v>-0.79242848258706378</v>
      </c>
      <c r="F5096" s="1">
        <f t="shared" si="239"/>
        <v>1.5730887988664455E-5</v>
      </c>
      <c r="G5096" s="1"/>
      <c r="H5096" s="1"/>
    </row>
    <row r="5097" spans="1:8" x14ac:dyDescent="0.3">
      <c r="A5097">
        <v>0.61976562499999999</v>
      </c>
      <c r="B5097">
        <v>-4.8046875</v>
      </c>
      <c r="C5097" s="1">
        <v>1.0189999999999999E-6</v>
      </c>
      <c r="D5097" s="1">
        <f t="shared" si="237"/>
        <v>-46.245577362212337</v>
      </c>
      <c r="E5097">
        <f t="shared" si="238"/>
        <v>-0.7461784825870641</v>
      </c>
      <c r="F5097" s="1">
        <f t="shared" si="239"/>
        <v>1.5717016240785276E-5</v>
      </c>
      <c r="G5097" s="1"/>
      <c r="H5097" s="1"/>
    </row>
    <row r="5098" spans="1:8" x14ac:dyDescent="0.3">
      <c r="A5098">
        <v>0.63</v>
      </c>
      <c r="B5098">
        <v>-4.7359375000000004</v>
      </c>
      <c r="C5098" s="1">
        <v>1.0191999999999999E-6</v>
      </c>
      <c r="D5098" s="1">
        <f t="shared" si="237"/>
        <v>-42.677994402985057</v>
      </c>
      <c r="E5098">
        <f t="shared" si="238"/>
        <v>-0.67742848258706445</v>
      </c>
      <c r="F5098" s="1">
        <f t="shared" si="239"/>
        <v>1.5703858009497939E-5</v>
      </c>
      <c r="G5098" s="1"/>
      <c r="H5098" s="1"/>
    </row>
    <row r="5099" spans="1:8" x14ac:dyDescent="0.3">
      <c r="A5099">
        <v>0.62</v>
      </c>
      <c r="B5099">
        <v>-4.6109375000000004</v>
      </c>
      <c r="C5099" s="1">
        <v>1.0193999999999999E-6</v>
      </c>
      <c r="D5099" s="1">
        <f t="shared" si="237"/>
        <v>-34.250565920397996</v>
      </c>
      <c r="E5099">
        <f t="shared" si="238"/>
        <v>-0.55242848258706445</v>
      </c>
      <c r="F5099" s="1">
        <f t="shared" si="239"/>
        <v>1.5692385263907119E-5</v>
      </c>
      <c r="G5099" s="1"/>
      <c r="H5099" s="1"/>
    </row>
    <row r="5100" spans="1:8" x14ac:dyDescent="0.3">
      <c r="A5100">
        <v>0.63</v>
      </c>
      <c r="B5100">
        <v>-4.7634375000000002</v>
      </c>
      <c r="C5100" s="1">
        <v>1.0195999999999999E-6</v>
      </c>
      <c r="D5100" s="1">
        <f t="shared" si="237"/>
        <v>-44.410494402985051</v>
      </c>
      <c r="E5100">
        <f t="shared" si="238"/>
        <v>-0.70492848258706431</v>
      </c>
      <c r="F5100" s="1">
        <f t="shared" si="239"/>
        <v>1.5678880532619784E-5</v>
      </c>
      <c r="G5100" s="1"/>
      <c r="H5100" s="1"/>
    </row>
    <row r="5101" spans="1:8" x14ac:dyDescent="0.3">
      <c r="A5101">
        <v>0.599609375</v>
      </c>
      <c r="B5101">
        <v>-4.57</v>
      </c>
      <c r="C5101" s="1">
        <v>1.0198E-6</v>
      </c>
      <c r="D5101" s="1">
        <f t="shared" si="237"/>
        <v>-30.669478838716557</v>
      </c>
      <c r="E5101">
        <f t="shared" si="238"/>
        <v>-0.51149098258706438</v>
      </c>
      <c r="F5101" s="1">
        <f t="shared" si="239"/>
        <v>1.5668124004445302E-5</v>
      </c>
      <c r="G5101" s="1"/>
      <c r="H5101" s="1"/>
    </row>
    <row r="5102" spans="1:8" x14ac:dyDescent="0.3">
      <c r="A5102">
        <v>0.59</v>
      </c>
      <c r="B5102">
        <v>-4.5303125</v>
      </c>
      <c r="C5102" s="1">
        <v>1.02E-6</v>
      </c>
      <c r="D5102" s="1">
        <f t="shared" si="237"/>
        <v>-27.836405472636777</v>
      </c>
      <c r="E5102">
        <f t="shared" si="238"/>
        <v>-0.47180348258706406</v>
      </c>
      <c r="F5102" s="1">
        <f t="shared" si="239"/>
        <v>1.5657934090944035E-5</v>
      </c>
      <c r="G5102" s="1"/>
      <c r="H5102" s="1"/>
    </row>
    <row r="5103" spans="1:8" x14ac:dyDescent="0.3">
      <c r="A5103">
        <v>0.58914062499999997</v>
      </c>
      <c r="B5103">
        <v>-4.6012500000000003</v>
      </c>
      <c r="C5103" s="1">
        <v>1.0202E-6</v>
      </c>
      <c r="D5103" s="1">
        <f t="shared" si="237"/>
        <v>-31.975076169445721</v>
      </c>
      <c r="E5103">
        <f t="shared" si="238"/>
        <v>-0.54274098258706438</v>
      </c>
      <c r="F5103" s="1">
        <f t="shared" si="239"/>
        <v>1.5646916443303405E-5</v>
      </c>
      <c r="G5103" s="1"/>
      <c r="H5103" s="1"/>
    </row>
    <row r="5104" spans="1:8" x14ac:dyDescent="0.3">
      <c r="A5104">
        <v>0.62007812500000004</v>
      </c>
      <c r="B5104">
        <v>-4.4996875000000003</v>
      </c>
      <c r="C5104" s="1">
        <v>1.0204E-6</v>
      </c>
      <c r="D5104" s="1">
        <f t="shared" si="237"/>
        <v>-27.356512627293206</v>
      </c>
      <c r="E5104">
        <f t="shared" si="238"/>
        <v>-0.44117848258706438</v>
      </c>
      <c r="F5104" s="1">
        <f t="shared" si="239"/>
        <v>1.5636822508371207E-5</v>
      </c>
      <c r="G5104" s="1"/>
      <c r="H5104" s="1"/>
    </row>
    <row r="5105" spans="1:8" x14ac:dyDescent="0.3">
      <c r="A5105">
        <v>0.60968750000000005</v>
      </c>
      <c r="B5105">
        <v>-4.3946874999999999</v>
      </c>
      <c r="C5105" s="1">
        <v>1.0206E-6</v>
      </c>
      <c r="D5105" s="1">
        <f t="shared" si="237"/>
        <v>-20.496381860230056</v>
      </c>
      <c r="E5105">
        <f t="shared" si="238"/>
        <v>-0.33617848258706395</v>
      </c>
      <c r="F5105" s="1">
        <f t="shared" si="239"/>
        <v>1.5628100599592421E-5</v>
      </c>
      <c r="G5105" s="1"/>
      <c r="H5105" s="1"/>
    </row>
    <row r="5106" spans="1:8" x14ac:dyDescent="0.3">
      <c r="A5106">
        <v>0.60992187499999995</v>
      </c>
      <c r="B5106">
        <v>-4.4018750000000004</v>
      </c>
      <c r="C5106" s="1">
        <v>1.0208E-6</v>
      </c>
      <c r="D5106" s="1">
        <f t="shared" si="237"/>
        <v>-20.942642391071971</v>
      </c>
      <c r="E5106">
        <f t="shared" si="238"/>
        <v>-0.34336598258706452</v>
      </c>
      <c r="F5106" s="1">
        <f t="shared" si="239"/>
        <v>1.5619289438707469E-5</v>
      </c>
      <c r="G5106" s="1"/>
      <c r="H5106" s="1"/>
    </row>
    <row r="5107" spans="1:8" x14ac:dyDescent="0.3">
      <c r="A5107">
        <v>0.610234375</v>
      </c>
      <c r="B5107">
        <v>-4.4021875000000001</v>
      </c>
      <c r="C5107" s="1">
        <v>1.0210000000000001E-6</v>
      </c>
      <c r="D5107" s="1">
        <f t="shared" si="237"/>
        <v>-20.972442402246553</v>
      </c>
      <c r="E5107">
        <f t="shared" si="238"/>
        <v>-0.34367848258706424</v>
      </c>
      <c r="F5107" s="1">
        <f t="shared" si="239"/>
        <v>1.561047231782028E-5</v>
      </c>
      <c r="G5107" s="1"/>
      <c r="H5107" s="1"/>
    </row>
    <row r="5108" spans="1:8" x14ac:dyDescent="0.3">
      <c r="A5108">
        <v>0.639765625</v>
      </c>
      <c r="B5108">
        <v>-4.4503124999999999</v>
      </c>
      <c r="C5108" s="1">
        <v>1.0212000000000001E-6</v>
      </c>
      <c r="D5108" s="1">
        <f t="shared" si="237"/>
        <v>-25.066239991448963</v>
      </c>
      <c r="E5108">
        <f t="shared" si="238"/>
        <v>-0.39180348258706399</v>
      </c>
      <c r="F5108" s="1">
        <f t="shared" si="239"/>
        <v>1.5600836437415251E-5</v>
      </c>
      <c r="G5108" s="1"/>
      <c r="H5108" s="1"/>
    </row>
    <row r="5109" spans="1:8" x14ac:dyDescent="0.3">
      <c r="A5109">
        <v>0.62960937500000003</v>
      </c>
      <c r="B5109">
        <v>-4.4187500000000002</v>
      </c>
      <c r="C5109" s="1">
        <v>1.0214000000000001E-6</v>
      </c>
      <c r="D5109" s="1">
        <f t="shared" si="237"/>
        <v>-22.681109989602742</v>
      </c>
      <c r="E5109">
        <f t="shared" si="238"/>
        <v>-0.36024098258706427</v>
      </c>
      <c r="F5109" s="1">
        <f t="shared" si="239"/>
        <v>1.5591677583010591E-5</v>
      </c>
      <c r="G5109" s="1"/>
      <c r="H5109" s="1"/>
    </row>
    <row r="5110" spans="1:8" x14ac:dyDescent="0.3">
      <c r="A5110">
        <v>0.62992187499999996</v>
      </c>
      <c r="B5110">
        <v>-4.3224999999999998</v>
      </c>
      <c r="C5110" s="1">
        <v>1.0216000000000001E-6</v>
      </c>
      <c r="D5110" s="1">
        <f t="shared" si="237"/>
        <v>-16.62936947343356</v>
      </c>
      <c r="E5110">
        <f t="shared" si="238"/>
        <v>-0.26399098258706388</v>
      </c>
      <c r="F5110" s="1">
        <f t="shared" si="239"/>
        <v>1.5583729076709164E-5</v>
      </c>
      <c r="G5110" s="1"/>
      <c r="H5110" s="1"/>
    </row>
    <row r="5111" spans="1:8" x14ac:dyDescent="0.3">
      <c r="A5111">
        <v>0.61992187499999996</v>
      </c>
      <c r="B5111">
        <v>-4.4137500000000003</v>
      </c>
      <c r="C5111" s="1">
        <v>1.0217999999999999E-6</v>
      </c>
      <c r="D5111" s="1">
        <f t="shared" si="237"/>
        <v>-22.02216560022153</v>
      </c>
      <c r="E5111">
        <f t="shared" si="238"/>
        <v>-0.35524098258706438</v>
      </c>
      <c r="F5111" s="1">
        <f t="shared" si="239"/>
        <v>1.5574702011182381E-5</v>
      </c>
      <c r="G5111" s="1"/>
      <c r="H5111" s="1"/>
    </row>
    <row r="5112" spans="1:8" x14ac:dyDescent="0.3">
      <c r="A5112">
        <v>0.63007812500000004</v>
      </c>
      <c r="B5112">
        <v>-4.3965624999999999</v>
      </c>
      <c r="C5112" s="1">
        <v>1.0219999999999999E-6</v>
      </c>
      <c r="D5112" s="1">
        <f t="shared" si="237"/>
        <v>-21.300010445817747</v>
      </c>
      <c r="E5112">
        <f t="shared" si="238"/>
        <v>-0.33805348258706402</v>
      </c>
      <c r="F5112" s="1">
        <f t="shared" si="239"/>
        <v>1.556581937668648E-5</v>
      </c>
      <c r="G5112" s="1"/>
      <c r="H5112" s="1"/>
    </row>
    <row r="5113" spans="1:8" x14ac:dyDescent="0.3">
      <c r="A5113">
        <v>0.65</v>
      </c>
      <c r="B5113">
        <v>-4.3984375</v>
      </c>
      <c r="C5113" s="1">
        <v>1.0221999999999999E-6</v>
      </c>
      <c r="D5113" s="1">
        <f t="shared" si="237"/>
        <v>-22.095351368159164</v>
      </c>
      <c r="E5113">
        <f t="shared" si="238"/>
        <v>-0.3399284825870641</v>
      </c>
      <c r="F5113" s="1">
        <f t="shared" si="239"/>
        <v>1.5556777674006109E-5</v>
      </c>
      <c r="G5113" s="1"/>
      <c r="H5113" s="1"/>
    </row>
    <row r="5114" spans="1:8" x14ac:dyDescent="0.3">
      <c r="A5114">
        <v>0.67</v>
      </c>
      <c r="B5114">
        <v>-4.3443750000000003</v>
      </c>
      <c r="C5114" s="1">
        <v>1.0223999999999999E-6</v>
      </c>
      <c r="D5114" s="1">
        <f t="shared" si="237"/>
        <v>-19.153020833333319</v>
      </c>
      <c r="E5114">
        <f t="shared" si="238"/>
        <v>-0.28586598258706442</v>
      </c>
      <c r="F5114" s="1">
        <f t="shared" si="239"/>
        <v>1.5548324437432704E-5</v>
      </c>
      <c r="G5114" s="1"/>
      <c r="H5114" s="1"/>
    </row>
    <row r="5115" spans="1:8" x14ac:dyDescent="0.3">
      <c r="A5115">
        <v>0.65914062500000004</v>
      </c>
      <c r="B5115">
        <v>-4.2649999999999997</v>
      </c>
      <c r="C5115" s="1">
        <v>1.0226E-6</v>
      </c>
      <c r="D5115" s="1">
        <f t="shared" si="237"/>
        <v>-13.610659531930134</v>
      </c>
      <c r="E5115">
        <f t="shared" si="238"/>
        <v>-0.20649098258706378</v>
      </c>
      <c r="F5115" s="1">
        <f t="shared" si="239"/>
        <v>1.5540979673119578E-5</v>
      </c>
      <c r="G5115" s="1"/>
      <c r="H5115" s="1"/>
    </row>
    <row r="5116" spans="1:8" x14ac:dyDescent="0.3">
      <c r="A5116">
        <v>0.66</v>
      </c>
      <c r="B5116">
        <v>-4.2409375000000002</v>
      </c>
      <c r="C5116" s="1">
        <v>1.0228E-6</v>
      </c>
      <c r="D5116" s="1">
        <f t="shared" si="237"/>
        <v>-12.040279850746247</v>
      </c>
      <c r="E5116">
        <f t="shared" si="238"/>
        <v>-0.18242848258706434</v>
      </c>
      <c r="F5116" s="1">
        <f t="shared" si="239"/>
        <v>1.5533948984742691E-5</v>
      </c>
      <c r="G5116" s="1"/>
      <c r="H5116" s="1"/>
    </row>
    <row r="5117" spans="1:8" x14ac:dyDescent="0.3">
      <c r="A5117">
        <v>0.65023437500000003</v>
      </c>
      <c r="B5117">
        <v>-4.2353125</v>
      </c>
      <c r="C5117" s="1">
        <v>1.023E-6</v>
      </c>
      <c r="D5117" s="1">
        <f t="shared" si="237"/>
        <v>-11.496370199782303</v>
      </c>
      <c r="E5117">
        <f t="shared" si="238"/>
        <v>-0.17680348258706413</v>
      </c>
      <c r="F5117" s="1">
        <f t="shared" si="239"/>
        <v>1.5527027078295995E-5</v>
      </c>
      <c r="G5117" s="1"/>
      <c r="H5117" s="1"/>
    </row>
    <row r="5118" spans="1:8" x14ac:dyDescent="0.3">
      <c r="A5118">
        <v>0.6796875</v>
      </c>
      <c r="B5118">
        <v>-4.1993749999999999</v>
      </c>
      <c r="C5118" s="1">
        <v>1.0232E-6</v>
      </c>
      <c r="D5118" s="1">
        <f t="shared" si="237"/>
        <v>-9.5744847539645033</v>
      </c>
      <c r="E5118">
        <f t="shared" si="238"/>
        <v>-0.14086598258706395</v>
      </c>
      <c r="F5118" s="1">
        <f t="shared" si="239"/>
        <v>1.5520489548938463E-5</v>
      </c>
      <c r="G5118" s="1"/>
      <c r="H5118" s="1"/>
    </row>
    <row r="5119" spans="1:8" x14ac:dyDescent="0.3">
      <c r="A5119">
        <v>0.700078125</v>
      </c>
      <c r="B5119">
        <v>-4.2546875000000002</v>
      </c>
      <c r="C5119" s="1">
        <v>1.0234E-6</v>
      </c>
      <c r="D5119" s="1">
        <f t="shared" si="237"/>
        <v>-13.734026425489709</v>
      </c>
      <c r="E5119">
        <f t="shared" si="238"/>
        <v>-0.19617848258706427</v>
      </c>
      <c r="F5119" s="1">
        <f t="shared" si="239"/>
        <v>1.5513120111246628E-5</v>
      </c>
      <c r="G5119" s="1"/>
      <c r="H5119" s="1"/>
    </row>
    <row r="5120" spans="1:8" x14ac:dyDescent="0.3">
      <c r="A5120">
        <v>0.68953125000000004</v>
      </c>
      <c r="B5120">
        <v>-4.3265624999999996</v>
      </c>
      <c r="C5120" s="1">
        <v>1.0236E-6</v>
      </c>
      <c r="D5120" s="1">
        <f t="shared" si="237"/>
        <v>-18.483125291511129</v>
      </c>
      <c r="E5120">
        <f t="shared" si="238"/>
        <v>-0.26805348258706374</v>
      </c>
      <c r="F5120" s="1">
        <f t="shared" si="239"/>
        <v>1.5504800853781585E-5</v>
      </c>
      <c r="G5120" s="1"/>
      <c r="H5120" s="1"/>
    </row>
    <row r="5121" spans="1:8" x14ac:dyDescent="0.3">
      <c r="A5121">
        <v>0.72062499999999996</v>
      </c>
      <c r="B5121">
        <v>-4.3106249999999999</v>
      </c>
      <c r="C5121" s="1">
        <v>1.0238E-6</v>
      </c>
      <c r="D5121" s="1">
        <f t="shared" si="237"/>
        <v>-18.1681079951803</v>
      </c>
      <c r="E5121">
        <f t="shared" si="238"/>
        <v>-0.25211598258706402</v>
      </c>
      <c r="F5121" s="1">
        <f t="shared" si="239"/>
        <v>1.549654459977581E-5</v>
      </c>
      <c r="G5121" s="1"/>
      <c r="H5121" s="1"/>
    </row>
    <row r="5122" spans="1:8" x14ac:dyDescent="0.3">
      <c r="A5122">
        <v>0.75898437500000004</v>
      </c>
      <c r="B5122">
        <v>-4.2874999999999996</v>
      </c>
      <c r="C5122" s="1">
        <v>1.0240000000000001E-6</v>
      </c>
      <c r="D5122" s="1">
        <f t="shared" si="237"/>
        <v>-17.380057779947848</v>
      </c>
      <c r="E5122">
        <f t="shared" si="238"/>
        <v>-0.22899098258706374</v>
      </c>
      <c r="F5122" s="1">
        <f t="shared" si="239"/>
        <v>1.5488445955813081E-5</v>
      </c>
      <c r="G5122" s="1"/>
      <c r="H5122" s="1"/>
    </row>
    <row r="5123" spans="1:8" x14ac:dyDescent="0.3">
      <c r="A5123">
        <v>0.77960937500000005</v>
      </c>
      <c r="B5123">
        <v>-4.3612500000000001</v>
      </c>
      <c r="C5123" s="1">
        <v>1.0242000000000001E-6</v>
      </c>
      <c r="D5123" s="1">
        <f t="shared" ref="D5123:D5186" si="240">+A5123*E5123*100</f>
        <v>-23.601970822158698</v>
      </c>
      <c r="E5123">
        <f t="shared" ref="E5123:E5186" si="241">+B5123-I$2</f>
        <v>-0.30274098258706417</v>
      </c>
      <c r="F5123" s="1">
        <f t="shared" si="239"/>
        <v>1.5479102929241911E-5</v>
      </c>
      <c r="G5123" s="1"/>
      <c r="H5123" s="1"/>
    </row>
    <row r="5124" spans="1:8" x14ac:dyDescent="0.3">
      <c r="A5124">
        <v>0.78046875000000004</v>
      </c>
      <c r="B5124">
        <v>-4.265625</v>
      </c>
      <c r="C5124" s="1">
        <v>1.0244000000000001E-6</v>
      </c>
      <c r="D5124" s="1">
        <f t="shared" si="240"/>
        <v>-16.164755203474769</v>
      </c>
      <c r="E5124">
        <f t="shared" si="241"/>
        <v>-0.2071159825870641</v>
      </c>
      <c r="F5124" s="1">
        <f t="shared" ref="F5124:F5187" si="242">+(D5124-H$2)*J$2+F5123</f>
        <v>1.5471247345794476E-5</v>
      </c>
      <c r="G5124" s="1"/>
      <c r="H5124" s="1"/>
    </row>
    <row r="5125" spans="1:8" x14ac:dyDescent="0.3">
      <c r="A5125">
        <v>0.77968749999999998</v>
      </c>
      <c r="B5125">
        <v>-4.2556250000000002</v>
      </c>
      <c r="C5125" s="1">
        <v>1.0245999999999999E-6</v>
      </c>
      <c r="D5125" s="1">
        <f t="shared" si="240"/>
        <v>-15.368886767335169</v>
      </c>
      <c r="E5125">
        <f t="shared" si="241"/>
        <v>-0.19711598258706431</v>
      </c>
      <c r="F5125" s="1">
        <f t="shared" si="242"/>
        <v>1.5463550936034269E-5</v>
      </c>
      <c r="G5125" s="1"/>
      <c r="H5125" s="1"/>
    </row>
    <row r="5126" spans="1:8" x14ac:dyDescent="0.3">
      <c r="A5126">
        <v>0.78023437500000004</v>
      </c>
      <c r="B5126">
        <v>-4.3562500000000002</v>
      </c>
      <c r="C5126" s="1">
        <v>1.0247999999999999E-6</v>
      </c>
      <c r="D5126" s="1">
        <f t="shared" si="240"/>
        <v>-23.230774946070397</v>
      </c>
      <c r="E5126">
        <f t="shared" si="241"/>
        <v>-0.29774098258706427</v>
      </c>
      <c r="F5126" s="1">
        <f t="shared" si="242"/>
        <v>1.5454282148638317E-5</v>
      </c>
      <c r="G5126" s="1"/>
      <c r="H5126" s="1"/>
    </row>
    <row r="5127" spans="1:8" x14ac:dyDescent="0.3">
      <c r="A5127">
        <v>0.77007812499999995</v>
      </c>
      <c r="B5127">
        <v>-4.2409375000000002</v>
      </c>
      <c r="C5127" s="1">
        <v>1.0249999999999999E-6</v>
      </c>
      <c r="D5127" s="1">
        <f t="shared" si="240"/>
        <v>-14.048418381724165</v>
      </c>
      <c r="E5127">
        <f t="shared" si="241"/>
        <v>-0.18242848258706434</v>
      </c>
      <c r="F5127" s="1">
        <f t="shared" si="242"/>
        <v>1.5446849832555233E-5</v>
      </c>
      <c r="G5127" s="1"/>
      <c r="H5127" s="1"/>
    </row>
    <row r="5128" spans="1:8" x14ac:dyDescent="0.3">
      <c r="A5128">
        <v>0.79898437499999997</v>
      </c>
      <c r="B5128">
        <v>-4.4053125</v>
      </c>
      <c r="C5128" s="1">
        <v>1.0251999999999999E-6</v>
      </c>
      <c r="D5128" s="1">
        <f t="shared" si="240"/>
        <v>-27.709056378264872</v>
      </c>
      <c r="E5128">
        <f t="shared" si="241"/>
        <v>-0.34680348258706406</v>
      </c>
      <c r="F5128" s="1">
        <f t="shared" si="242"/>
        <v>1.5436685388872843E-5</v>
      </c>
      <c r="G5128" s="1"/>
      <c r="H5128" s="1"/>
    </row>
    <row r="5129" spans="1:8" x14ac:dyDescent="0.3">
      <c r="A5129">
        <v>0.80023437500000005</v>
      </c>
      <c r="B5129">
        <v>-4.4387499999999998</v>
      </c>
      <c r="C5129" s="1">
        <v>1.0254E-6</v>
      </c>
      <c r="D5129" s="1">
        <f t="shared" si="240"/>
        <v>-30.428190504994497</v>
      </c>
      <c r="E5129">
        <f t="shared" si="241"/>
        <v>-0.38024098258706385</v>
      </c>
      <c r="F5129" s="1">
        <f t="shared" si="242"/>
        <v>1.5425977118365104E-5</v>
      </c>
      <c r="G5129" s="1"/>
      <c r="H5129" s="1"/>
    </row>
    <row r="5130" spans="1:8" x14ac:dyDescent="0.3">
      <c r="A5130">
        <v>0.81031249999999999</v>
      </c>
      <c r="B5130">
        <v>-4.4812500000000002</v>
      </c>
      <c r="C5130" s="1">
        <v>1.0256E-6</v>
      </c>
      <c r="D5130" s="1">
        <f t="shared" si="240"/>
        <v>-34.255230245258048</v>
      </c>
      <c r="E5130">
        <f t="shared" si="241"/>
        <v>-0.42274098258706427</v>
      </c>
      <c r="F5130" s="1">
        <f t="shared" si="242"/>
        <v>1.5414503439909313E-5</v>
      </c>
      <c r="G5130" s="1"/>
      <c r="H5130" s="1"/>
    </row>
    <row r="5131" spans="1:8" x14ac:dyDescent="0.3">
      <c r="A5131">
        <v>0.789921875</v>
      </c>
      <c r="B5131">
        <v>-4.3612500000000001</v>
      </c>
      <c r="C5131" s="1">
        <v>1.0258E-6</v>
      </c>
      <c r="D5131" s="1">
        <f t="shared" si="240"/>
        <v>-23.914172460451606</v>
      </c>
      <c r="E5131">
        <f t="shared" si="241"/>
        <v>-0.30274098258706417</v>
      </c>
      <c r="F5131" s="1">
        <f t="shared" si="242"/>
        <v>1.5405097973010485E-5</v>
      </c>
      <c r="G5131" s="1"/>
      <c r="H5131" s="1"/>
    </row>
    <row r="5132" spans="1:8" x14ac:dyDescent="0.3">
      <c r="A5132">
        <v>0.81929687500000004</v>
      </c>
      <c r="B5132">
        <v>-4.3953125000000002</v>
      </c>
      <c r="C5132" s="1">
        <v>1.026E-6</v>
      </c>
      <c r="D5132" s="1">
        <f t="shared" si="240"/>
        <v>-27.594204077269868</v>
      </c>
      <c r="E5132">
        <f t="shared" si="241"/>
        <v>-0.33680348258706427</v>
      </c>
      <c r="F5132" s="1">
        <f t="shared" si="242"/>
        <v>1.5394956499788291E-5</v>
      </c>
      <c r="G5132" s="1"/>
      <c r="H5132" s="1"/>
    </row>
    <row r="5133" spans="1:8" x14ac:dyDescent="0.3">
      <c r="A5133">
        <v>0.80054687499999999</v>
      </c>
      <c r="B5133">
        <v>-4.3684374999999998</v>
      </c>
      <c r="C5133" s="1">
        <v>1.0262E-6</v>
      </c>
      <c r="D5133" s="1">
        <f t="shared" si="240"/>
        <v>-24.811227820856587</v>
      </c>
      <c r="E5133">
        <f t="shared" si="241"/>
        <v>-0.30992848258706385</v>
      </c>
      <c r="F5133" s="1">
        <f t="shared" si="242"/>
        <v>1.538537162181738E-5</v>
      </c>
      <c r="G5133" s="1"/>
      <c r="H5133" s="1"/>
    </row>
    <row r="5134" spans="1:8" x14ac:dyDescent="0.3">
      <c r="A5134">
        <v>0.81710937500000003</v>
      </c>
      <c r="B5134">
        <v>-4.3568749999999996</v>
      </c>
      <c r="C5134" s="1">
        <v>1.0264E-6</v>
      </c>
      <c r="D5134" s="1">
        <f t="shared" si="240"/>
        <v>-24.37976415529765</v>
      </c>
      <c r="E5134">
        <f t="shared" si="241"/>
        <v>-0.29836598258706371</v>
      </c>
      <c r="F5134" s="1">
        <f t="shared" si="242"/>
        <v>1.5375873036579581E-5</v>
      </c>
      <c r="G5134" s="1"/>
      <c r="H5134" s="1"/>
    </row>
    <row r="5135" spans="1:8" x14ac:dyDescent="0.3">
      <c r="A5135">
        <v>0.82976562499999995</v>
      </c>
      <c r="B5135">
        <v>-4.3615624999999998</v>
      </c>
      <c r="C5135" s="1">
        <v>1.0266E-6</v>
      </c>
      <c r="D5135" s="1">
        <f t="shared" si="240"/>
        <v>-25.146336238728168</v>
      </c>
      <c r="E5135">
        <f t="shared" si="241"/>
        <v>-0.30305348258706388</v>
      </c>
      <c r="F5135" s="1">
        <f t="shared" si="242"/>
        <v>1.5366221136925098E-5</v>
      </c>
      <c r="G5135" s="1"/>
      <c r="H5135" s="1"/>
    </row>
    <row r="5136" spans="1:8" x14ac:dyDescent="0.3">
      <c r="A5136">
        <v>0.82343750000000004</v>
      </c>
      <c r="B5136">
        <v>-4.3721874999999999</v>
      </c>
      <c r="C5136" s="1">
        <v>1.0268000000000001E-6</v>
      </c>
      <c r="D5136" s="1">
        <f t="shared" si="240"/>
        <v>-25.829462550528554</v>
      </c>
      <c r="E5136">
        <f t="shared" si="241"/>
        <v>-0.31367848258706399</v>
      </c>
      <c r="F5136" s="1">
        <f t="shared" si="242"/>
        <v>1.5356432612008252E-5</v>
      </c>
      <c r="G5136" s="1"/>
      <c r="H5136" s="1"/>
    </row>
    <row r="5137" spans="1:8" x14ac:dyDescent="0.3">
      <c r="A5137">
        <v>0.79734375000000002</v>
      </c>
      <c r="B5137">
        <v>-4.4712500000000004</v>
      </c>
      <c r="C5137" s="1">
        <v>1.0270000000000001E-6</v>
      </c>
      <c r="D5137" s="1">
        <f t="shared" si="240"/>
        <v>-32.909644283465475</v>
      </c>
      <c r="E5137">
        <f t="shared" si="241"/>
        <v>-0.41274098258706449</v>
      </c>
      <c r="F5137" s="1">
        <f t="shared" si="242"/>
        <v>1.5345228050744819E-5</v>
      </c>
      <c r="G5137" s="1"/>
      <c r="H5137" s="1"/>
    </row>
    <row r="5138" spans="1:8" x14ac:dyDescent="0.3">
      <c r="A5138">
        <v>0.85015624999999995</v>
      </c>
      <c r="B5138">
        <v>-4.4409375000000004</v>
      </c>
      <c r="C5138" s="1">
        <v>1.0272000000000001E-6</v>
      </c>
      <c r="D5138" s="1">
        <f t="shared" si="240"/>
        <v>-32.512396464940906</v>
      </c>
      <c r="E5138">
        <f t="shared" si="241"/>
        <v>-0.38242848258706452</v>
      </c>
      <c r="F5138" s="1">
        <f t="shared" si="242"/>
        <v>1.5334102939045091E-5</v>
      </c>
      <c r="G5138" s="1"/>
      <c r="H5138" s="1"/>
    </row>
    <row r="5139" spans="1:8" x14ac:dyDescent="0.3">
      <c r="A5139">
        <v>0.84046874999999999</v>
      </c>
      <c r="B5139">
        <v>-4.4837499999999997</v>
      </c>
      <c r="C5139" s="1">
        <v>1.0273999999999999E-6</v>
      </c>
      <c r="D5139" s="1">
        <f t="shared" si="240"/>
        <v>-35.740175708372121</v>
      </c>
      <c r="E5139">
        <f t="shared" si="241"/>
        <v>-0.42524098258706378</v>
      </c>
      <c r="F5139" s="1">
        <f t="shared" si="242"/>
        <v>1.5322332271496677E-5</v>
      </c>
      <c r="G5139" s="1"/>
      <c r="H5139" s="1"/>
    </row>
    <row r="5140" spans="1:8" x14ac:dyDescent="0.3">
      <c r="A5140">
        <v>0.84007812500000001</v>
      </c>
      <c r="B5140">
        <v>-4.4424999999999999</v>
      </c>
      <c r="C5140" s="1">
        <v>1.0275999999999999E-6</v>
      </c>
      <c r="D5140" s="1">
        <f t="shared" si="240"/>
        <v>-32.258242466864843</v>
      </c>
      <c r="E5140">
        <f t="shared" si="241"/>
        <v>-0.38399098258706399</v>
      </c>
      <c r="F5140" s="1">
        <f t="shared" si="242"/>
        <v>1.5311257990596564E-5</v>
      </c>
      <c r="G5140" s="1"/>
      <c r="H5140" s="1"/>
    </row>
    <row r="5141" spans="1:8" x14ac:dyDescent="0.3">
      <c r="A5141">
        <v>0.83937499999999998</v>
      </c>
      <c r="B5141">
        <v>-4.5175000000000001</v>
      </c>
      <c r="C5141" s="1">
        <v>1.0277999999999999E-6</v>
      </c>
      <c r="D5141" s="1">
        <f t="shared" si="240"/>
        <v>-38.526555600901695</v>
      </c>
      <c r="E5141">
        <f t="shared" si="241"/>
        <v>-0.45899098258706417</v>
      </c>
      <c r="F5141" s="1">
        <f t="shared" si="242"/>
        <v>1.5298930047069643E-5</v>
      </c>
      <c r="G5141" s="1"/>
      <c r="H5141" s="1"/>
    </row>
    <row r="5142" spans="1:8" x14ac:dyDescent="0.3">
      <c r="A5142">
        <v>0.82</v>
      </c>
      <c r="B5142">
        <v>-4.4784375000000001</v>
      </c>
      <c r="C5142" s="1">
        <v>1.0279999999999999E-6</v>
      </c>
      <c r="D5142" s="1">
        <f t="shared" si="240"/>
        <v>-34.434135572139255</v>
      </c>
      <c r="E5142">
        <f t="shared" si="241"/>
        <v>-0.41992848258706417</v>
      </c>
      <c r="F5142" s="1">
        <f t="shared" si="242"/>
        <v>1.5287420587548476E-5</v>
      </c>
      <c r="G5142" s="1"/>
      <c r="H5142" s="1"/>
    </row>
    <row r="5143" spans="1:8" x14ac:dyDescent="0.3">
      <c r="A5143">
        <v>0.84078125000000004</v>
      </c>
      <c r="B5143">
        <v>-4.4000000000000004</v>
      </c>
      <c r="C5143" s="1">
        <v>1.0282E-6</v>
      </c>
      <c r="D5143" s="1">
        <f t="shared" si="240"/>
        <v>-28.711921520328033</v>
      </c>
      <c r="E5143">
        <f t="shared" si="241"/>
        <v>-0.34149098258706445</v>
      </c>
      <c r="F5143" s="1">
        <f t="shared" si="242"/>
        <v>1.5277055570837672E-5</v>
      </c>
      <c r="G5143" s="1"/>
      <c r="H5143" s="1"/>
    </row>
    <row r="5144" spans="1:8" x14ac:dyDescent="0.3">
      <c r="A5144">
        <v>0.83984375</v>
      </c>
      <c r="B5144">
        <v>-4.4403125000000001</v>
      </c>
      <c r="C5144" s="1">
        <v>1.0284E-6</v>
      </c>
      <c r="D5144" s="1">
        <f t="shared" si="240"/>
        <v>-32.065526857897972</v>
      </c>
      <c r="E5144">
        <f t="shared" si="241"/>
        <v>-0.3818034825870642</v>
      </c>
      <c r="F5144" s="1">
        <f t="shared" si="242"/>
        <v>1.5266019833059354E-5</v>
      </c>
      <c r="G5144" s="1"/>
      <c r="H5144" s="1"/>
    </row>
    <row r="5145" spans="1:8" x14ac:dyDescent="0.3">
      <c r="A5145">
        <v>0.82968750000000002</v>
      </c>
      <c r="B5145">
        <v>-4.4003125000000001</v>
      </c>
      <c r="C5145" s="1">
        <v>1.0286E-6</v>
      </c>
      <c r="D5145" s="1">
        <f t="shared" si="240"/>
        <v>-28.359007695895482</v>
      </c>
      <c r="E5145">
        <f t="shared" si="241"/>
        <v>-0.34180348258706417</v>
      </c>
      <c r="F5145" s="1">
        <f t="shared" si="242"/>
        <v>1.5255725399113436E-5</v>
      </c>
      <c r="G5145" s="1"/>
      <c r="H5145" s="1"/>
    </row>
    <row r="5146" spans="1:8" x14ac:dyDescent="0.3">
      <c r="A5146">
        <v>0.82</v>
      </c>
      <c r="B5146">
        <v>-4.4793750000000001</v>
      </c>
      <c r="C5146" s="1">
        <v>1.0288E-6</v>
      </c>
      <c r="D5146" s="1">
        <f t="shared" si="240"/>
        <v>-34.511010572139263</v>
      </c>
      <c r="E5146">
        <f t="shared" si="241"/>
        <v>-0.4208659825870642</v>
      </c>
      <c r="F5146" s="1">
        <f t="shared" si="242"/>
        <v>1.524420056459227E-5</v>
      </c>
      <c r="G5146" s="1"/>
      <c r="H5146" s="1"/>
    </row>
    <row r="5147" spans="1:8" x14ac:dyDescent="0.3">
      <c r="A5147">
        <v>0.83140625000000001</v>
      </c>
      <c r="B5147">
        <v>-4.4400000000000004</v>
      </c>
      <c r="C5147" s="1">
        <v>1.029E-6</v>
      </c>
      <c r="D5147" s="1">
        <f t="shared" si="240"/>
        <v>-31.717398724152655</v>
      </c>
      <c r="E5147">
        <f t="shared" si="241"/>
        <v>-0.38149098258706449</v>
      </c>
      <c r="F5147" s="1">
        <f t="shared" si="242"/>
        <v>1.52332344524407E-5</v>
      </c>
      <c r="G5147" s="1"/>
      <c r="H5147" s="1"/>
    </row>
    <row r="5148" spans="1:8" x14ac:dyDescent="0.3">
      <c r="A5148">
        <v>0.84968750000000004</v>
      </c>
      <c r="B5148">
        <v>-4.3600000000000003</v>
      </c>
      <c r="C5148" s="1">
        <v>1.0292E-6</v>
      </c>
      <c r="D5148" s="1">
        <f t="shared" si="240"/>
        <v>-25.617311926694629</v>
      </c>
      <c r="E5148">
        <f t="shared" si="241"/>
        <v>-0.30149098258706442</v>
      </c>
      <c r="F5148" s="1">
        <f t="shared" si="242"/>
        <v>1.5223488357648623E-5</v>
      </c>
      <c r="G5148" s="1"/>
      <c r="H5148" s="1"/>
    </row>
    <row r="5149" spans="1:8" x14ac:dyDescent="0.3">
      <c r="A5149">
        <v>0.84039062499999995</v>
      </c>
      <c r="B5149">
        <v>-4.4393750000000001</v>
      </c>
      <c r="C5149" s="1">
        <v>1.0294E-6</v>
      </c>
      <c r="D5149" s="1">
        <f t="shared" si="240"/>
        <v>-32.007620114758197</v>
      </c>
      <c r="E5149">
        <f t="shared" si="241"/>
        <v>-0.38086598258706417</v>
      </c>
      <c r="F5149" s="1">
        <f t="shared" si="242"/>
        <v>1.5212464201218933E-5</v>
      </c>
      <c r="G5149" s="1"/>
      <c r="H5149" s="1"/>
    </row>
    <row r="5150" spans="1:8" x14ac:dyDescent="0.3">
      <c r="A5150">
        <v>0.81960937499999997</v>
      </c>
      <c r="B5150">
        <v>-4.3600000000000003</v>
      </c>
      <c r="C5150" s="1">
        <v>1.0296000000000001E-6</v>
      </c>
      <c r="D5150" s="1">
        <f t="shared" si="240"/>
        <v>-24.710483580631973</v>
      </c>
      <c r="E5150">
        <f t="shared" si="241"/>
        <v>-0.30149098258706442</v>
      </c>
      <c r="F5150" s="1">
        <f t="shared" si="242"/>
        <v>1.5202899472096068E-5</v>
      </c>
      <c r="G5150" s="1"/>
      <c r="H5150" s="1"/>
    </row>
    <row r="5151" spans="1:8" x14ac:dyDescent="0.3">
      <c r="A5151">
        <v>0.84015625000000005</v>
      </c>
      <c r="B5151">
        <v>-4.3209375000000003</v>
      </c>
      <c r="C5151" s="1">
        <v>1.0298000000000001E-6</v>
      </c>
      <c r="D5151" s="1">
        <f t="shared" si="240"/>
        <v>-22.048092982353833</v>
      </c>
      <c r="E5151">
        <f t="shared" si="241"/>
        <v>-0.26242848258706442</v>
      </c>
      <c r="F5151" s="1">
        <f t="shared" si="242"/>
        <v>1.5193867221092858E-5</v>
      </c>
      <c r="G5151" s="1"/>
      <c r="H5151" s="1"/>
    </row>
    <row r="5152" spans="1:8" x14ac:dyDescent="0.3">
      <c r="A5152">
        <v>0.82062500000000005</v>
      </c>
      <c r="B5152">
        <v>-4.4337499999999999</v>
      </c>
      <c r="C5152" s="1">
        <v>1.0300000000000001E-6</v>
      </c>
      <c r="D5152" s="1">
        <f t="shared" si="240"/>
        <v>-30.793213133550939</v>
      </c>
      <c r="E5152">
        <f t="shared" si="241"/>
        <v>-0.37524098258706395</v>
      </c>
      <c r="F5152" s="1">
        <f t="shared" si="242"/>
        <v>1.5183085946059409E-5</v>
      </c>
      <c r="G5152" s="1"/>
      <c r="H5152" s="1"/>
    </row>
    <row r="5153" spans="1:8" x14ac:dyDescent="0.3">
      <c r="A5153">
        <v>0.82023437499999996</v>
      </c>
      <c r="B5153">
        <v>-4.5221875000000002</v>
      </c>
      <c r="C5153" s="1">
        <v>1.0301999999999999E-6</v>
      </c>
      <c r="D5153" s="1">
        <f t="shared" si="240"/>
        <v>-38.032503036574909</v>
      </c>
      <c r="E5153">
        <f t="shared" si="241"/>
        <v>-0.46367848258706434</v>
      </c>
      <c r="F5153" s="1">
        <f t="shared" si="242"/>
        <v>1.5170856813045356E-5</v>
      </c>
      <c r="G5153" s="1"/>
      <c r="H5153" s="1"/>
    </row>
    <row r="5154" spans="1:8" x14ac:dyDescent="0.3">
      <c r="A5154">
        <v>0.84007812500000001</v>
      </c>
      <c r="B5154">
        <v>-4.3628125000000004</v>
      </c>
      <c r="C5154" s="1">
        <v>1.0303999999999999E-6</v>
      </c>
      <c r="D5154" s="1">
        <f t="shared" si="240"/>
        <v>-25.56386990827113</v>
      </c>
      <c r="E5154">
        <f t="shared" si="241"/>
        <v>-0.30430348258706452</v>
      </c>
      <c r="F5154" s="1">
        <f t="shared" si="242"/>
        <v>1.5161121406656962E-5</v>
      </c>
      <c r="G5154" s="1"/>
      <c r="H5154" s="1"/>
    </row>
    <row r="5155" spans="1:8" x14ac:dyDescent="0.3">
      <c r="A5155">
        <v>0.82992187500000003</v>
      </c>
      <c r="B5155">
        <v>-4.3600000000000003</v>
      </c>
      <c r="C5155" s="1">
        <v>1.0305999999999999E-6</v>
      </c>
      <c r="D5155" s="1">
        <f t="shared" si="240"/>
        <v>-25.021396156424885</v>
      </c>
      <c r="E5155">
        <f t="shared" si="241"/>
        <v>-0.30149098258706442</v>
      </c>
      <c r="F5155" s="1">
        <f t="shared" si="242"/>
        <v>1.5151494495018939E-5</v>
      </c>
      <c r="G5155" s="1"/>
      <c r="H5155" s="1"/>
    </row>
    <row r="5156" spans="1:8" x14ac:dyDescent="0.3">
      <c r="A5156">
        <v>0.84046874999999999</v>
      </c>
      <c r="B5156">
        <v>-4.3646874999999996</v>
      </c>
      <c r="C5156" s="1">
        <v>1.0307999999999999E-6</v>
      </c>
      <c r="D5156" s="1">
        <f t="shared" si="240"/>
        <v>-25.733344653684618</v>
      </c>
      <c r="E5156">
        <f t="shared" si="241"/>
        <v>-0.30617848258706371</v>
      </c>
      <c r="F5156" s="1">
        <f t="shared" si="242"/>
        <v>1.5141725193681462E-5</v>
      </c>
      <c r="G5156" s="1"/>
      <c r="H5156" s="1"/>
    </row>
    <row r="5157" spans="1:8" x14ac:dyDescent="0.3">
      <c r="A5157">
        <v>0.80953125000000004</v>
      </c>
      <c r="B5157">
        <v>-4.4343750000000002</v>
      </c>
      <c r="C5157" s="1">
        <v>1.031E-6</v>
      </c>
      <c r="D5157" s="1">
        <f t="shared" si="240"/>
        <v>-30.427525871618439</v>
      </c>
      <c r="E5157">
        <f t="shared" si="241"/>
        <v>-0.37586598258706427</v>
      </c>
      <c r="F5157" s="1">
        <f t="shared" si="242"/>
        <v>1.5131017056100399E-5</v>
      </c>
      <c r="G5157" s="1"/>
      <c r="H5157" s="1"/>
    </row>
    <row r="5158" spans="1:8" x14ac:dyDescent="0.3">
      <c r="A5158">
        <v>0.83</v>
      </c>
      <c r="B5158">
        <v>-4.2790625000000002</v>
      </c>
      <c r="C5158" s="1">
        <v>1.0312E-6</v>
      </c>
      <c r="D5158" s="1">
        <f t="shared" si="240"/>
        <v>-18.305939054726338</v>
      </c>
      <c r="E5158">
        <f t="shared" si="241"/>
        <v>-0.22055348258706431</v>
      </c>
      <c r="F5158" s="1">
        <f t="shared" si="242"/>
        <v>1.5122733235882715E-5</v>
      </c>
      <c r="G5158" s="1"/>
      <c r="H5158" s="1"/>
    </row>
    <row r="5159" spans="1:8" x14ac:dyDescent="0.3">
      <c r="A5159">
        <v>0.8</v>
      </c>
      <c r="B5159">
        <v>-4.3596874999999997</v>
      </c>
      <c r="C5159" s="1">
        <v>1.0314E-6</v>
      </c>
      <c r="D5159" s="1">
        <f t="shared" si="240"/>
        <v>-24.094278606965105</v>
      </c>
      <c r="E5159">
        <f t="shared" si="241"/>
        <v>-0.30117848258706381</v>
      </c>
      <c r="F5159" s="1">
        <f t="shared" si="242"/>
        <v>1.5113291747754582E-5</v>
      </c>
      <c r="G5159" s="1"/>
      <c r="H5159" s="1"/>
    </row>
    <row r="5160" spans="1:8" x14ac:dyDescent="0.3">
      <c r="A5160">
        <v>0.82</v>
      </c>
      <c r="B5160">
        <v>-4.2359375000000004</v>
      </c>
      <c r="C5160" s="1">
        <v>1.0316E-6</v>
      </c>
      <c r="D5160" s="1">
        <f t="shared" si="240"/>
        <v>-14.549135572139285</v>
      </c>
      <c r="E5160">
        <f t="shared" si="241"/>
        <v>-0.17742848258706445</v>
      </c>
      <c r="F5160" s="1">
        <f t="shared" si="242"/>
        <v>1.5105759288233416E-5</v>
      </c>
      <c r="G5160" s="1"/>
      <c r="H5160" s="1"/>
    </row>
    <row r="5161" spans="1:8" x14ac:dyDescent="0.3">
      <c r="A5161">
        <v>0.79984374999999996</v>
      </c>
      <c r="B5161">
        <v>-4.3337500000000002</v>
      </c>
      <c r="C5161" s="1">
        <v>1.0318E-6</v>
      </c>
      <c r="D5161" s="1">
        <f t="shared" si="240"/>
        <v>-22.014977966612221</v>
      </c>
      <c r="E5161">
        <f t="shared" si="241"/>
        <v>-0.27524098258706431</v>
      </c>
      <c r="F5161" s="1">
        <f t="shared" si="242"/>
        <v>1.5096733660233355E-5</v>
      </c>
      <c r="G5161" s="1"/>
      <c r="H5161" s="1"/>
    </row>
    <row r="5162" spans="1:8" x14ac:dyDescent="0.3">
      <c r="A5162">
        <v>0.82906250000000004</v>
      </c>
      <c r="B5162">
        <v>-4.3159375000000004</v>
      </c>
      <c r="C5162" s="1">
        <v>1.032E-6</v>
      </c>
      <c r="D5162" s="1">
        <f t="shared" si="240"/>
        <v>-21.34243013448382</v>
      </c>
      <c r="E5162">
        <f t="shared" si="241"/>
        <v>-0.25742848258706452</v>
      </c>
      <c r="F5162" s="1">
        <f t="shared" si="242"/>
        <v>1.508784254179972E-5</v>
      </c>
      <c r="G5162" s="1"/>
      <c r="H5162" s="1"/>
    </row>
    <row r="5163" spans="1:8" x14ac:dyDescent="0.3">
      <c r="A5163">
        <v>0.81117187499999999</v>
      </c>
      <c r="B5163">
        <v>-4.2006249999999996</v>
      </c>
      <c r="C5163" s="1">
        <v>1.0322E-6</v>
      </c>
      <c r="D5163" s="1">
        <f t="shared" si="240"/>
        <v>-11.528048806261582</v>
      </c>
      <c r="E5163">
        <f t="shared" si="241"/>
        <v>-0.14211598258706371</v>
      </c>
      <c r="F5163" s="1">
        <f t="shared" si="242"/>
        <v>1.5080914299631728E-5</v>
      </c>
      <c r="G5163" s="1"/>
      <c r="H5163" s="1"/>
    </row>
    <row r="5164" spans="1:8" x14ac:dyDescent="0.3">
      <c r="A5164">
        <v>0.77976562500000002</v>
      </c>
      <c r="B5164">
        <v>-4.2806249999999997</v>
      </c>
      <c r="C5164" s="1">
        <v>1.0324000000000001E-6</v>
      </c>
      <c r="D5164" s="1">
        <f t="shared" si="240"/>
        <v>-17.319840798449089</v>
      </c>
      <c r="E5164">
        <f t="shared" si="241"/>
        <v>-0.22211598258706378</v>
      </c>
      <c r="F5164" s="1">
        <f t="shared" si="242"/>
        <v>1.50728276990653E-5</v>
      </c>
      <c r="G5164" s="1"/>
      <c r="H5164" s="1"/>
    </row>
    <row r="5165" spans="1:8" x14ac:dyDescent="0.3">
      <c r="A5165">
        <v>0.79984374999999996</v>
      </c>
      <c r="B5165">
        <v>-4.1950000000000003</v>
      </c>
      <c r="C5165" s="1">
        <v>1.0326000000000001E-6</v>
      </c>
      <c r="D5165" s="1">
        <f t="shared" si="240"/>
        <v>-10.917145935362226</v>
      </c>
      <c r="E5165">
        <f t="shared" si="241"/>
        <v>-0.13649098258706438</v>
      </c>
      <c r="F5165" s="1">
        <f t="shared" si="242"/>
        <v>1.5066021637471489E-5</v>
      </c>
      <c r="G5165" s="1"/>
      <c r="H5165" s="1"/>
    </row>
    <row r="5166" spans="1:8" x14ac:dyDescent="0.3">
      <c r="A5166">
        <v>0.78078124999999998</v>
      </c>
      <c r="B5166">
        <v>-4.2381250000000001</v>
      </c>
      <c r="C5166" s="1">
        <v>1.0328000000000001E-6</v>
      </c>
      <c r="D5166" s="1">
        <f t="shared" si="240"/>
        <v>-14.024079140430626</v>
      </c>
      <c r="E5166">
        <f t="shared" si="241"/>
        <v>-0.17961598258706424</v>
      </c>
      <c r="F5166" s="1">
        <f t="shared" si="242"/>
        <v>1.5058594189236665E-5</v>
      </c>
      <c r="G5166" s="1"/>
      <c r="H5166" s="1"/>
    </row>
    <row r="5167" spans="1:8" x14ac:dyDescent="0.3">
      <c r="A5167">
        <v>0.78984374999999996</v>
      </c>
      <c r="B5167">
        <v>-4.2809375000000003</v>
      </c>
      <c r="C5167" s="1">
        <v>1.0330000000000001E-6</v>
      </c>
      <c r="D5167" s="1">
        <f t="shared" si="240"/>
        <v>-17.568374679337662</v>
      </c>
      <c r="E5167">
        <f t="shared" si="241"/>
        <v>-0.22242848258706438</v>
      </c>
      <c r="F5167" s="1">
        <f t="shared" si="242"/>
        <v>1.5050457881894059E-5</v>
      </c>
      <c r="G5167" s="1"/>
      <c r="H5167" s="1"/>
    </row>
    <row r="5168" spans="1:8" x14ac:dyDescent="0.3">
      <c r="A5168">
        <v>0.79031249999999997</v>
      </c>
      <c r="B5168">
        <v>-4.2784374999999999</v>
      </c>
      <c r="C5168" s="1">
        <v>1.0331999999999999E-6</v>
      </c>
      <c r="D5168" s="1">
        <f t="shared" si="240"/>
        <v>-17.3812228894589</v>
      </c>
      <c r="E5168">
        <f t="shared" si="241"/>
        <v>-0.21992848258706399</v>
      </c>
      <c r="F5168" s="1">
        <f t="shared" si="242"/>
        <v>1.5042359004909428E-5</v>
      </c>
      <c r="G5168" s="1"/>
      <c r="H5168" s="1"/>
    </row>
    <row r="5169" spans="1:8" x14ac:dyDescent="0.3">
      <c r="A5169">
        <v>0.79007812499999996</v>
      </c>
      <c r="B5169">
        <v>-4.2456250000000004</v>
      </c>
      <c r="C5169" s="1">
        <v>1.0333999999999999E-6</v>
      </c>
      <c r="D5169" s="1">
        <f t="shared" si="240"/>
        <v>-14.783624467992057</v>
      </c>
      <c r="E5169">
        <f t="shared" si="241"/>
        <v>-0.18711598258706452</v>
      </c>
      <c r="F5169" s="1">
        <f t="shared" si="242"/>
        <v>1.503477964760909E-5</v>
      </c>
      <c r="G5169" s="1"/>
      <c r="H5169" s="1"/>
    </row>
    <row r="5170" spans="1:8" x14ac:dyDescent="0.3">
      <c r="A5170">
        <v>0.78101562499999999</v>
      </c>
      <c r="B5170">
        <v>-4.2737499999999997</v>
      </c>
      <c r="C5170" s="1">
        <v>1.0335999999999999E-6</v>
      </c>
      <c r="D5170" s="1">
        <f t="shared" si="240"/>
        <v>-16.810657054084977</v>
      </c>
      <c r="E5170">
        <f t="shared" si="241"/>
        <v>-0.21524098258706381</v>
      </c>
      <c r="F5170" s="1">
        <f t="shared" si="242"/>
        <v>1.5026794883791535E-5</v>
      </c>
      <c r="G5170" s="1"/>
      <c r="H5170" s="1"/>
    </row>
    <row r="5171" spans="1:8" x14ac:dyDescent="0.3">
      <c r="A5171">
        <v>0.75984375000000004</v>
      </c>
      <c r="B5171">
        <v>-4.08</v>
      </c>
      <c r="C5171" s="1">
        <v>1.0338E-6</v>
      </c>
      <c r="D5171" s="1">
        <f t="shared" si="240"/>
        <v>-1.632978880013954</v>
      </c>
      <c r="E5171">
        <f t="shared" si="241"/>
        <v>-2.1490982587064167E-2</v>
      </c>
      <c r="F5171" s="1">
        <f t="shared" si="242"/>
        <v>1.5021845655608792E-5</v>
      </c>
      <c r="G5171" s="1"/>
      <c r="H5171" s="1"/>
    </row>
    <row r="5172" spans="1:8" x14ac:dyDescent="0.3">
      <c r="A5172">
        <v>0.78921874999999997</v>
      </c>
      <c r="B5172">
        <v>-4.2490625</v>
      </c>
      <c r="C5172" s="1">
        <v>1.034E-6</v>
      </c>
      <c r="D5172" s="1">
        <f t="shared" si="240"/>
        <v>-15.038838133550946</v>
      </c>
      <c r="E5172">
        <f t="shared" si="241"/>
        <v>-0.19055348258706406</v>
      </c>
      <c r="F5172" s="1">
        <f t="shared" si="242"/>
        <v>1.5014215255575343E-5</v>
      </c>
      <c r="G5172" s="1"/>
      <c r="H5172" s="1"/>
    </row>
    <row r="5173" spans="1:8" x14ac:dyDescent="0.3">
      <c r="A5173">
        <v>0.78945312499999998</v>
      </c>
      <c r="B5173">
        <v>-4.2771875000000001</v>
      </c>
      <c r="C5173" s="1">
        <v>1.0342E-6</v>
      </c>
      <c r="D5173" s="1">
        <f t="shared" si="240"/>
        <v>-17.263641144861595</v>
      </c>
      <c r="E5173">
        <f t="shared" si="241"/>
        <v>-0.21867848258706424</v>
      </c>
      <c r="F5173" s="1">
        <f t="shared" si="242"/>
        <v>1.5006139894939632E-5</v>
      </c>
      <c r="G5173" s="1"/>
      <c r="H5173" s="1"/>
    </row>
    <row r="5174" spans="1:8" x14ac:dyDescent="0.3">
      <c r="A5174">
        <v>0.77976562500000002</v>
      </c>
      <c r="B5174">
        <v>-4.1971875000000001</v>
      </c>
      <c r="C5174" s="1">
        <v>1.0344E-6</v>
      </c>
      <c r="D5174" s="1">
        <f t="shared" si="240"/>
        <v>-10.81367136485537</v>
      </c>
      <c r="E5174">
        <f t="shared" si="241"/>
        <v>-0.13867848258706417</v>
      </c>
      <c r="F5174" s="1">
        <f t="shared" si="242"/>
        <v>1.4999354528259922E-5</v>
      </c>
      <c r="G5174" s="1"/>
      <c r="H5174" s="1"/>
    </row>
    <row r="5175" spans="1:8" x14ac:dyDescent="0.3">
      <c r="A5175">
        <v>0.79828125000000005</v>
      </c>
      <c r="B5175">
        <v>-4.2059375000000001</v>
      </c>
      <c r="C5175" s="1">
        <v>1.0346E-6</v>
      </c>
      <c r="D5175" s="1">
        <f t="shared" si="240"/>
        <v>-11.768939336520486</v>
      </c>
      <c r="E5175">
        <f t="shared" si="241"/>
        <v>-0.1474284825870642</v>
      </c>
      <c r="F5175" s="1">
        <f t="shared" si="242"/>
        <v>1.499237810798588E-5</v>
      </c>
      <c r="G5175" s="1"/>
      <c r="H5175" s="1"/>
    </row>
    <row r="5176" spans="1:8" x14ac:dyDescent="0.3">
      <c r="A5176">
        <v>0.81023437499999995</v>
      </c>
      <c r="B5176">
        <v>-4.2809375000000003</v>
      </c>
      <c r="C5176" s="1">
        <v>1.0348E-6</v>
      </c>
      <c r="D5176" s="1">
        <f t="shared" si="240"/>
        <v>-18.021920257112846</v>
      </c>
      <c r="E5176">
        <f t="shared" si="241"/>
        <v>-0.22242848258706438</v>
      </c>
      <c r="F5176" s="1">
        <f t="shared" si="242"/>
        <v>1.4984151091527718E-5</v>
      </c>
      <c r="G5176" s="1"/>
      <c r="H5176" s="1"/>
    </row>
    <row r="5177" spans="1:8" x14ac:dyDescent="0.3">
      <c r="A5177">
        <v>0.789921875</v>
      </c>
      <c r="B5177">
        <v>-4.2381250000000001</v>
      </c>
      <c r="C5177" s="1">
        <v>1.035E-6</v>
      </c>
      <c r="D5177" s="1">
        <f t="shared" si="240"/>
        <v>-14.188259374514114</v>
      </c>
      <c r="E5177">
        <f t="shared" si="241"/>
        <v>-0.17961598258706424</v>
      </c>
      <c r="F5177" s="1">
        <f t="shared" si="242"/>
        <v>1.4976690807246076E-5</v>
      </c>
      <c r="G5177" s="1"/>
      <c r="H5177" s="1"/>
    </row>
    <row r="5178" spans="1:8" x14ac:dyDescent="0.3">
      <c r="A5178">
        <v>0.80867187500000004</v>
      </c>
      <c r="B5178">
        <v>-4.1565624999999997</v>
      </c>
      <c r="C5178" s="1">
        <v>1.0352000000000001E-6</v>
      </c>
      <c r="D5178" s="1">
        <f t="shared" si="240"/>
        <v>-7.9293093613960757</v>
      </c>
      <c r="E5178">
        <f t="shared" si="241"/>
        <v>-9.8053482587063812E-2</v>
      </c>
      <c r="F5178" s="1">
        <f t="shared" si="242"/>
        <v>1.4970482312967059E-5</v>
      </c>
      <c r="G5178" s="1"/>
      <c r="H5178" s="1"/>
    </row>
    <row r="5179" spans="1:8" x14ac:dyDescent="0.3">
      <c r="A5179">
        <v>0.81007812499999998</v>
      </c>
      <c r="B5179">
        <v>-4.2131249999999998</v>
      </c>
      <c r="C5179" s="1">
        <v>1.0354000000000001E-6</v>
      </c>
      <c r="D5179" s="1">
        <f t="shared" si="240"/>
        <v>-12.525102526916134</v>
      </c>
      <c r="E5179">
        <f t="shared" si="241"/>
        <v>-0.15461598258706388</v>
      </c>
      <c r="F5179" s="1">
        <f t="shared" si="242"/>
        <v>1.4963354660054936E-5</v>
      </c>
      <c r="G5179" s="1"/>
      <c r="H5179" s="1"/>
    </row>
    <row r="5180" spans="1:8" x14ac:dyDescent="0.3">
      <c r="A5180">
        <v>0.819453125</v>
      </c>
      <c r="B5180">
        <v>-4.3984375</v>
      </c>
      <c r="C5180" s="1">
        <v>1.0356000000000001E-6</v>
      </c>
      <c r="D5180" s="1">
        <f t="shared" si="240"/>
        <v>-27.855545733247776</v>
      </c>
      <c r="E5180">
        <f t="shared" si="241"/>
        <v>-0.3399284825870641</v>
      </c>
      <c r="F5180" s="1">
        <f t="shared" si="242"/>
        <v>1.4953160918501547E-5</v>
      </c>
      <c r="G5180" s="1"/>
      <c r="H5180" s="1"/>
    </row>
    <row r="5181" spans="1:8" x14ac:dyDescent="0.3">
      <c r="A5181">
        <v>0.82976562499999995</v>
      </c>
      <c r="B5181">
        <v>-4.2324999999999999</v>
      </c>
      <c r="C5181" s="1">
        <v>1.0358000000000001E-6</v>
      </c>
      <c r="D5181" s="1">
        <f t="shared" si="240"/>
        <v>-14.437173641071929</v>
      </c>
      <c r="E5181">
        <f t="shared" si="241"/>
        <v>-0.17399098258706402</v>
      </c>
      <c r="F5181" s="1">
        <f t="shared" si="242"/>
        <v>1.4945650851366595E-5</v>
      </c>
      <c r="G5181" s="1"/>
      <c r="H5181" s="1"/>
    </row>
    <row r="5182" spans="1:8" x14ac:dyDescent="0.3">
      <c r="A5182">
        <v>0.82179687499999998</v>
      </c>
      <c r="B5182">
        <v>-4.3228125000000004</v>
      </c>
      <c r="C5182" s="1">
        <v>1.0359999999999999E-6</v>
      </c>
      <c r="D5182" s="1">
        <f t="shared" si="240"/>
        <v>-21.72037760416665</v>
      </c>
      <c r="E5182">
        <f t="shared" si="241"/>
        <v>-0.26430348258706449</v>
      </c>
      <c r="F5182" s="1">
        <f t="shared" si="242"/>
        <v>1.4936684143439023E-5</v>
      </c>
      <c r="G5182" s="1"/>
      <c r="H5182" s="1"/>
    </row>
    <row r="5183" spans="1:8" x14ac:dyDescent="0.3">
      <c r="A5183">
        <v>0.79023437500000004</v>
      </c>
      <c r="B5183">
        <v>-4.3243749999999999</v>
      </c>
      <c r="C5183" s="1">
        <v>1.0361999999999999E-6</v>
      </c>
      <c r="D5183" s="1">
        <f t="shared" si="240"/>
        <v>-21.009643858344937</v>
      </c>
      <c r="E5183">
        <f t="shared" si="241"/>
        <v>-0.26586598258706395</v>
      </c>
      <c r="F5183" s="1">
        <f t="shared" si="242"/>
        <v>1.4927859582260615E-5</v>
      </c>
      <c r="G5183" s="1"/>
      <c r="H5183" s="1"/>
    </row>
    <row r="5184" spans="1:8" x14ac:dyDescent="0.3">
      <c r="A5184">
        <v>0.81585937500000005</v>
      </c>
      <c r="B5184">
        <v>-4.4428124999999996</v>
      </c>
      <c r="C5184" s="1">
        <v>1.0363999999999999E-6</v>
      </c>
      <c r="D5184" s="1">
        <f t="shared" si="240"/>
        <v>-31.353759911380518</v>
      </c>
      <c r="E5184">
        <f t="shared" si="241"/>
        <v>-0.38430348258706371</v>
      </c>
      <c r="F5184" s="1">
        <f t="shared" si="242"/>
        <v>1.4916966197871601E-5</v>
      </c>
      <c r="G5184" s="1"/>
      <c r="H5184" s="1"/>
    </row>
    <row r="5185" spans="1:8" x14ac:dyDescent="0.3">
      <c r="A5185">
        <v>0.8309375</v>
      </c>
      <c r="B5185">
        <v>-4.3518749999999997</v>
      </c>
      <c r="C5185" s="1">
        <v>1.0366E-6</v>
      </c>
      <c r="D5185" s="1">
        <f t="shared" si="240"/>
        <v>-24.376879615593833</v>
      </c>
      <c r="E5185">
        <f t="shared" si="241"/>
        <v>-0.29336598258706381</v>
      </c>
      <c r="F5185" s="1">
        <f t="shared" si="242"/>
        <v>1.4907468189541743E-5</v>
      </c>
      <c r="G5185" s="1"/>
      <c r="H5185" s="1"/>
    </row>
    <row r="5186" spans="1:8" x14ac:dyDescent="0.3">
      <c r="A5186">
        <v>0.81843750000000004</v>
      </c>
      <c r="B5186">
        <v>-4.3209375000000003</v>
      </c>
      <c r="C5186" s="1">
        <v>1.0368E-6</v>
      </c>
      <c r="D5186" s="1">
        <f t="shared" si="240"/>
        <v>-21.478131121735057</v>
      </c>
      <c r="E5186">
        <f t="shared" si="241"/>
        <v>-0.26242848258706442</v>
      </c>
      <c r="F5186" s="1">
        <f t="shared" si="242"/>
        <v>1.4898549930910658E-5</v>
      </c>
      <c r="G5186" s="1"/>
      <c r="H5186" s="1"/>
    </row>
    <row r="5187" spans="1:8" x14ac:dyDescent="0.3">
      <c r="A5187">
        <v>0.84007812500000001</v>
      </c>
      <c r="B5187">
        <v>-4.3643749999999999</v>
      </c>
      <c r="C5187" s="1">
        <v>1.037E-6</v>
      </c>
      <c r="D5187" s="1">
        <f t="shared" ref="D5187:D5250" si="243">+A5187*E5187*100</f>
        <v>-25.695132115302339</v>
      </c>
      <c r="E5187">
        <f t="shared" ref="E5187:E5250" si="244">+B5187-I$2</f>
        <v>-0.30586598258706399</v>
      </c>
      <c r="F5187" s="1">
        <f t="shared" si="242"/>
        <v>1.4888788272080858E-5</v>
      </c>
      <c r="G5187" s="1"/>
      <c r="H5187" s="1"/>
    </row>
    <row r="5188" spans="1:8" x14ac:dyDescent="0.3">
      <c r="A5188">
        <v>0.81109374999999995</v>
      </c>
      <c r="B5188">
        <v>-4.399375</v>
      </c>
      <c r="C5188" s="1">
        <v>1.0372E-6</v>
      </c>
      <c r="D5188" s="1">
        <f t="shared" si="243"/>
        <v>-27.64742680639765</v>
      </c>
      <c r="E5188">
        <f t="shared" si="244"/>
        <v>-0.34086598258706413</v>
      </c>
      <c r="F5188" s="1">
        <f t="shared" ref="F5188:F5251" si="245">+(D5188-H$2)*J$2+F5187</f>
        <v>1.487863615431284E-5</v>
      </c>
      <c r="G5188" s="1"/>
      <c r="H5188" s="1"/>
    </row>
    <row r="5189" spans="1:8" x14ac:dyDescent="0.3">
      <c r="A5189">
        <v>0.83578125000000003</v>
      </c>
      <c r="B5189">
        <v>-4.3609375000000004</v>
      </c>
      <c r="C5189" s="1">
        <v>1.0374E-6</v>
      </c>
      <c r="D5189" s="1">
        <f t="shared" si="243"/>
        <v>-25.276405521221996</v>
      </c>
      <c r="E5189">
        <f t="shared" si="244"/>
        <v>-0.30242848258706445</v>
      </c>
      <c r="F5189" s="1">
        <f t="shared" si="245"/>
        <v>1.4868958240801858E-5</v>
      </c>
      <c r="G5189" s="1"/>
      <c r="H5189" s="1"/>
    </row>
    <row r="5190" spans="1:8" x14ac:dyDescent="0.3">
      <c r="A5190">
        <v>0.85882812500000005</v>
      </c>
      <c r="B5190">
        <v>-4.399375</v>
      </c>
      <c r="C5190" s="1">
        <v>1.0376E-6</v>
      </c>
      <c r="D5190" s="1">
        <f t="shared" si="243"/>
        <v>-29.274529270153092</v>
      </c>
      <c r="E5190">
        <f t="shared" si="244"/>
        <v>-0.34086598258706413</v>
      </c>
      <c r="F5190" s="1">
        <f t="shared" si="245"/>
        <v>1.4858480702541089E-5</v>
      </c>
      <c r="G5190" s="1"/>
      <c r="H5190" s="1"/>
    </row>
    <row r="5191" spans="1:8" x14ac:dyDescent="0.3">
      <c r="A5191">
        <v>0.86937500000000001</v>
      </c>
      <c r="B5191">
        <v>-4.3628125000000004</v>
      </c>
      <c r="C5191" s="1">
        <v>1.0378E-6</v>
      </c>
      <c r="D5191" s="1">
        <f t="shared" si="243"/>
        <v>-26.455384017412918</v>
      </c>
      <c r="E5191">
        <f t="shared" si="244"/>
        <v>-0.30430348258706452</v>
      </c>
      <c r="F5191" s="1">
        <f t="shared" si="245"/>
        <v>1.4848566993330868E-5</v>
      </c>
      <c r="G5191" s="1"/>
      <c r="H5191" s="1"/>
    </row>
    <row r="5192" spans="1:8" x14ac:dyDescent="0.3">
      <c r="A5192">
        <v>0.862421875</v>
      </c>
      <c r="B5192">
        <v>-4.5237499999999997</v>
      </c>
      <c r="C5192" s="1">
        <v>1.0380000000000001E-6</v>
      </c>
      <c r="D5192" s="1">
        <f t="shared" si="243"/>
        <v>-40.123400052957791</v>
      </c>
      <c r="E5192">
        <f t="shared" si="244"/>
        <v>-0.46524098258706381</v>
      </c>
      <c r="F5192" s="1">
        <f t="shared" si="245"/>
        <v>1.4835919680913537E-5</v>
      </c>
      <c r="G5192" s="1"/>
      <c r="H5192" s="1"/>
    </row>
    <row r="5193" spans="1:8" x14ac:dyDescent="0.3">
      <c r="A5193">
        <v>0.83929687500000005</v>
      </c>
      <c r="B5193">
        <v>-4.5603125000000002</v>
      </c>
      <c r="C5193" s="1">
        <v>1.0382000000000001E-6</v>
      </c>
      <c r="D5193" s="1">
        <f t="shared" si="243"/>
        <v>-42.116209479943997</v>
      </c>
      <c r="E5193">
        <f t="shared" si="244"/>
        <v>-0.50180348258706431</v>
      </c>
      <c r="F5193" s="1">
        <f t="shared" si="245"/>
        <v>1.482287380661081E-5</v>
      </c>
      <c r="G5193" s="1"/>
      <c r="H5193" s="1"/>
    </row>
    <row r="5194" spans="1:8" x14ac:dyDescent="0.3">
      <c r="A5194">
        <v>0.87882812499999996</v>
      </c>
      <c r="B5194">
        <v>-4.5999999999999996</v>
      </c>
      <c r="C5194" s="1">
        <v>1.0384000000000001E-6</v>
      </c>
      <c r="D5194" s="1">
        <f t="shared" si="243"/>
        <v>-47.587750493139687</v>
      </c>
      <c r="E5194">
        <f t="shared" si="244"/>
        <v>-0.54149098258706374</v>
      </c>
      <c r="F5194" s="1">
        <f t="shared" si="245"/>
        <v>1.4808733624105444E-5</v>
      </c>
      <c r="G5194" s="1"/>
      <c r="H5194" s="1"/>
    </row>
    <row r="5195" spans="1:8" x14ac:dyDescent="0.3">
      <c r="A5195">
        <v>0.86070312500000001</v>
      </c>
      <c r="B5195">
        <v>-4.5162500000000003</v>
      </c>
      <c r="C5195" s="1">
        <v>1.0386000000000001E-6</v>
      </c>
      <c r="D5195" s="1">
        <f t="shared" si="243"/>
        <v>-39.397909415325692</v>
      </c>
      <c r="E5195">
        <f t="shared" si="244"/>
        <v>-0.45774098258706442</v>
      </c>
      <c r="F5195" s="1">
        <f t="shared" si="245"/>
        <v>1.479623140981564E-5</v>
      </c>
      <c r="G5195" s="1"/>
      <c r="H5195" s="1"/>
    </row>
    <row r="5196" spans="1:8" x14ac:dyDescent="0.3">
      <c r="A5196">
        <v>0.86</v>
      </c>
      <c r="B5196">
        <v>-4.4340624999999996</v>
      </c>
      <c r="C5196" s="1">
        <v>1.0387999999999999E-6</v>
      </c>
      <c r="D5196" s="1">
        <f t="shared" si="243"/>
        <v>-32.297599502487472</v>
      </c>
      <c r="E5196">
        <f t="shared" si="244"/>
        <v>-0.37555348258706367</v>
      </c>
      <c r="F5196" s="1">
        <f t="shared" si="245"/>
        <v>1.4785149257508403E-5</v>
      </c>
      <c r="G5196" s="1"/>
      <c r="H5196" s="1"/>
    </row>
    <row r="5197" spans="1:8" x14ac:dyDescent="0.3">
      <c r="A5197">
        <v>0.85</v>
      </c>
      <c r="B5197">
        <v>-4.5237499999999997</v>
      </c>
      <c r="C5197" s="1">
        <v>1.0389999999999999E-6</v>
      </c>
      <c r="D5197" s="1">
        <f t="shared" si="243"/>
        <v>-39.545483519900422</v>
      </c>
      <c r="E5197">
        <f t="shared" si="244"/>
        <v>-0.46524098258706381</v>
      </c>
      <c r="F5197" s="1">
        <f t="shared" si="245"/>
        <v>1.4772617528397684E-5</v>
      </c>
      <c r="G5197" s="1"/>
      <c r="H5197" s="1"/>
    </row>
    <row r="5198" spans="1:8" x14ac:dyDescent="0.3">
      <c r="A5198">
        <v>0.86859375000000005</v>
      </c>
      <c r="B5198">
        <v>-4.3343749999999996</v>
      </c>
      <c r="C5198" s="1">
        <v>1.0391999999999999E-6</v>
      </c>
      <c r="D5198" s="1">
        <f t="shared" si="243"/>
        <v>-23.961546831273242</v>
      </c>
      <c r="E5198">
        <f t="shared" si="244"/>
        <v>-0.27586598258706374</v>
      </c>
      <c r="F5198" s="1">
        <f t="shared" si="245"/>
        <v>1.476320258662469E-5</v>
      </c>
      <c r="G5198" s="1"/>
      <c r="H5198" s="1"/>
    </row>
    <row r="5199" spans="1:8" x14ac:dyDescent="0.3">
      <c r="A5199">
        <v>0.88968749999999996</v>
      </c>
      <c r="B5199">
        <v>-4.3762499999999998</v>
      </c>
      <c r="C5199" s="1">
        <v>1.0394E-6</v>
      </c>
      <c r="D5199" s="1">
        <f t="shared" si="243"/>
        <v>-28.269018044542836</v>
      </c>
      <c r="E5199">
        <f t="shared" si="244"/>
        <v>-0.31774098258706385</v>
      </c>
      <c r="F5199" s="1">
        <f t="shared" si="245"/>
        <v>1.4752926150609043E-5</v>
      </c>
      <c r="G5199" s="1"/>
      <c r="H5199" s="1"/>
    </row>
    <row r="5200" spans="1:8" x14ac:dyDescent="0.3">
      <c r="A5200">
        <v>0.85960937500000001</v>
      </c>
      <c r="B5200">
        <v>-4.4728124999999999</v>
      </c>
      <c r="C5200" s="1">
        <v>1.0396E-6</v>
      </c>
      <c r="D5200" s="1">
        <f t="shared" si="243"/>
        <v>-35.613915772698945</v>
      </c>
      <c r="E5200">
        <f t="shared" si="244"/>
        <v>-0.41430348258706395</v>
      </c>
      <c r="F5200" s="1">
        <f t="shared" si="245"/>
        <v>1.4741180735047764E-5</v>
      </c>
      <c r="G5200" s="1"/>
      <c r="H5200" s="1"/>
    </row>
    <row r="5201" spans="1:8" x14ac:dyDescent="0.3">
      <c r="A5201">
        <v>0.89179687500000004</v>
      </c>
      <c r="B5201">
        <v>-4.49</v>
      </c>
      <c r="C5201" s="1">
        <v>1.0398E-6</v>
      </c>
      <c r="D5201" s="1">
        <f t="shared" si="243"/>
        <v>-38.480230986182342</v>
      </c>
      <c r="E5201">
        <f t="shared" si="244"/>
        <v>-0.43149098258706431</v>
      </c>
      <c r="F5201" s="1">
        <f t="shared" si="245"/>
        <v>1.4728862056443789E-5</v>
      </c>
      <c r="G5201" s="1"/>
      <c r="H5201" s="1"/>
    </row>
    <row r="5202" spans="1:8" x14ac:dyDescent="0.3">
      <c r="A5202">
        <v>0.862421875</v>
      </c>
      <c r="B5202">
        <v>-4.3928124999999998</v>
      </c>
      <c r="C5202" s="1">
        <v>1.04E-6</v>
      </c>
      <c r="D5202" s="1">
        <f t="shared" si="243"/>
        <v>-28.831063627176551</v>
      </c>
      <c r="E5202">
        <f t="shared" si="244"/>
        <v>-0.33430348258706388</v>
      </c>
      <c r="F5202" s="1">
        <f t="shared" si="245"/>
        <v>1.4718473211311614E-5</v>
      </c>
      <c r="G5202" s="1"/>
      <c r="H5202" s="1"/>
    </row>
    <row r="5203" spans="1:8" x14ac:dyDescent="0.3">
      <c r="A5203">
        <v>0.85953124999999997</v>
      </c>
      <c r="B5203">
        <v>-4.3409374999999999</v>
      </c>
      <c r="C5203" s="1">
        <v>1.0402E-6</v>
      </c>
      <c r="D5203" s="1">
        <f t="shared" si="243"/>
        <v>-24.275610667366234</v>
      </c>
      <c r="E5203">
        <f t="shared" si="244"/>
        <v>-0.28242848258706399</v>
      </c>
      <c r="F5203" s="1">
        <f t="shared" si="245"/>
        <v>1.4708995456771403E-5</v>
      </c>
      <c r="G5203" s="1"/>
      <c r="H5203" s="1"/>
    </row>
    <row r="5204" spans="1:8" x14ac:dyDescent="0.3">
      <c r="A5204">
        <v>0.87124999999999997</v>
      </c>
      <c r="B5204">
        <v>-4.4315625000000001</v>
      </c>
      <c r="C5204" s="1">
        <v>1.0404E-6</v>
      </c>
      <c r="D5204" s="1">
        <f t="shared" si="243"/>
        <v>-32.502284670397962</v>
      </c>
      <c r="E5204">
        <f t="shared" si="244"/>
        <v>-0.37305348258706417</v>
      </c>
      <c r="F5204" s="1">
        <f t="shared" si="245"/>
        <v>1.4697872367430584E-5</v>
      </c>
      <c r="G5204" s="1"/>
      <c r="H5204" s="1"/>
    </row>
    <row r="5205" spans="1:8" x14ac:dyDescent="0.3">
      <c r="A5205">
        <v>0.87914062500000001</v>
      </c>
      <c r="B5205">
        <v>-4.4024999999999999</v>
      </c>
      <c r="C5205" s="1">
        <v>1.0406E-6</v>
      </c>
      <c r="D5205" s="1">
        <f t="shared" si="243"/>
        <v>-30.241644742595554</v>
      </c>
      <c r="E5205">
        <f t="shared" si="244"/>
        <v>-0.34399098258706395</v>
      </c>
      <c r="F5205" s="1">
        <f t="shared" si="245"/>
        <v>1.4687201406075327E-5</v>
      </c>
      <c r="G5205" s="1"/>
      <c r="H5205" s="1"/>
    </row>
    <row r="5206" spans="1:8" x14ac:dyDescent="0.3">
      <c r="A5206">
        <v>0.85843749999999996</v>
      </c>
      <c r="B5206">
        <v>-4.4403125000000001</v>
      </c>
      <c r="C5206" s="1">
        <v>1.0408000000000001E-6</v>
      </c>
      <c r="D5206" s="1">
        <f t="shared" si="243"/>
        <v>-32.775442708333294</v>
      </c>
      <c r="E5206">
        <f t="shared" si="244"/>
        <v>-0.3818034825870642</v>
      </c>
      <c r="F5206" s="1">
        <f t="shared" si="245"/>
        <v>1.467602368512692E-5</v>
      </c>
      <c r="G5206" s="1"/>
      <c r="H5206" s="1"/>
    </row>
    <row r="5207" spans="1:8" x14ac:dyDescent="0.3">
      <c r="A5207">
        <v>0.86406249999999996</v>
      </c>
      <c r="B5207">
        <v>-4.3656249999999996</v>
      </c>
      <c r="C5207" s="1">
        <v>1.0410000000000001E-6</v>
      </c>
      <c r="D5207" s="1">
        <f t="shared" si="243"/>
        <v>-26.536740370413476</v>
      </c>
      <c r="E5207">
        <f t="shared" si="244"/>
        <v>-0.30711598258706374</v>
      </c>
      <c r="F5207" s="1">
        <f t="shared" si="245"/>
        <v>1.4666093704646098E-5</v>
      </c>
      <c r="G5207" s="1"/>
      <c r="H5207" s="1"/>
    </row>
    <row r="5208" spans="1:8" x14ac:dyDescent="0.3">
      <c r="A5208">
        <v>0.89109375000000002</v>
      </c>
      <c r="B5208">
        <v>-4.4340624999999996</v>
      </c>
      <c r="C5208" s="1">
        <v>1.0412000000000001E-6</v>
      </c>
      <c r="D5208" s="1">
        <f t="shared" si="243"/>
        <v>-33.465336112406632</v>
      </c>
      <c r="E5208">
        <f t="shared" si="244"/>
        <v>-0.37555348258706367</v>
      </c>
      <c r="F5208" s="1">
        <f t="shared" si="245"/>
        <v>1.4654778005016878E-5</v>
      </c>
      <c r="G5208" s="1"/>
      <c r="H5208" s="1"/>
    </row>
    <row r="5209" spans="1:8" x14ac:dyDescent="0.3">
      <c r="A5209">
        <v>0.890625</v>
      </c>
      <c r="B5209">
        <v>-4.3653124999999999</v>
      </c>
      <c r="C5209" s="1">
        <v>1.0414000000000001E-6</v>
      </c>
      <c r="D5209" s="1">
        <f t="shared" si="243"/>
        <v>-27.324685167910388</v>
      </c>
      <c r="E5209">
        <f t="shared" si="244"/>
        <v>-0.30680348258706402</v>
      </c>
      <c r="F5209" s="1">
        <f t="shared" si="245"/>
        <v>1.4644690435576557E-5</v>
      </c>
      <c r="G5209" s="1"/>
      <c r="H5209" s="1"/>
    </row>
    <row r="5210" spans="1:8" x14ac:dyDescent="0.3">
      <c r="A5210">
        <v>0.89984375000000005</v>
      </c>
      <c r="B5210">
        <v>-4.4615625000000003</v>
      </c>
      <c r="C5210" s="1">
        <v>1.0415999999999999E-6</v>
      </c>
      <c r="D5210" s="1">
        <f t="shared" si="243"/>
        <v>-36.268515722170378</v>
      </c>
      <c r="E5210">
        <f t="shared" si="244"/>
        <v>-0.40305348258706442</v>
      </c>
      <c r="F5210" s="1">
        <f t="shared" si="245"/>
        <v>1.4632814100025384E-5</v>
      </c>
      <c r="G5210" s="1"/>
      <c r="H5210" s="1"/>
    </row>
    <row r="5211" spans="1:8" x14ac:dyDescent="0.3">
      <c r="A5211">
        <v>0.87601562499999996</v>
      </c>
      <c r="B5211">
        <v>-4.4515624999999996</v>
      </c>
      <c r="C5211" s="1">
        <v>1.0417999999999999E-6</v>
      </c>
      <c r="D5211" s="1">
        <f t="shared" si="243"/>
        <v>-34.432099220693324</v>
      </c>
      <c r="E5211">
        <f t="shared" si="244"/>
        <v>-0.39305348258706374</v>
      </c>
      <c r="F5211" s="1">
        <f t="shared" si="245"/>
        <v>1.4621305047774507E-5</v>
      </c>
      <c r="G5211" s="1"/>
      <c r="H5211" s="1"/>
    </row>
    <row r="5212" spans="1:8" x14ac:dyDescent="0.3">
      <c r="A5212">
        <v>0.86015624999999996</v>
      </c>
      <c r="B5212">
        <v>-4.3503125000000002</v>
      </c>
      <c r="C5212" s="1">
        <v>1.0419999999999999E-6</v>
      </c>
      <c r="D5212" s="1">
        <f t="shared" si="243"/>
        <v>-25.099658931902958</v>
      </c>
      <c r="E5212">
        <f t="shared" si="244"/>
        <v>-0.29180348258706434</v>
      </c>
      <c r="F5212" s="1">
        <f t="shared" si="245"/>
        <v>1.4611662483581388E-5</v>
      </c>
      <c r="G5212" s="1"/>
      <c r="H5212" s="1"/>
    </row>
    <row r="5213" spans="1:8" x14ac:dyDescent="0.3">
      <c r="A5213">
        <v>0.87093750000000003</v>
      </c>
      <c r="B5213">
        <v>-4.4784375000000001</v>
      </c>
      <c r="C5213" s="1">
        <v>1.0421999999999999E-6</v>
      </c>
      <c r="D5213" s="1">
        <f t="shared" si="243"/>
        <v>-36.573146280317118</v>
      </c>
      <c r="E5213">
        <f t="shared" si="244"/>
        <v>-0.41992848258706417</v>
      </c>
      <c r="F5213" s="1">
        <f t="shared" si="245"/>
        <v>1.4599725221918585E-5</v>
      </c>
      <c r="G5213" s="1"/>
      <c r="H5213" s="1"/>
    </row>
    <row r="5214" spans="1:8" x14ac:dyDescent="0.3">
      <c r="A5214">
        <v>0.85953124999999997</v>
      </c>
      <c r="B5214">
        <v>-4.3668750000000003</v>
      </c>
      <c r="C5214" s="1">
        <v>1.0424E-6</v>
      </c>
      <c r="D5214" s="1">
        <f t="shared" si="243"/>
        <v>-26.505019847053767</v>
      </c>
      <c r="E5214">
        <f t="shared" si="244"/>
        <v>-0.30836598258706438</v>
      </c>
      <c r="F5214" s="1">
        <f t="shared" si="245"/>
        <v>1.4589801585542436E-5</v>
      </c>
      <c r="G5214" s="1"/>
      <c r="H5214" s="1"/>
    </row>
    <row r="5215" spans="1:8" x14ac:dyDescent="0.3">
      <c r="A5215">
        <v>0.85203125000000002</v>
      </c>
      <c r="B5215">
        <v>-4.4371875000000003</v>
      </c>
      <c r="C5215" s="1">
        <v>1.0426E-6</v>
      </c>
      <c r="D5215" s="1">
        <f t="shared" si="243"/>
        <v>-32.264590086675973</v>
      </c>
      <c r="E5215">
        <f t="shared" si="244"/>
        <v>-0.37867848258706438</v>
      </c>
      <c r="F5215" s="1">
        <f t="shared" si="245"/>
        <v>1.4578726035118363E-5</v>
      </c>
      <c r="G5215" s="1"/>
      <c r="H5215" s="1"/>
    </row>
    <row r="5216" spans="1:8" x14ac:dyDescent="0.3">
      <c r="A5216">
        <v>0.86960937500000002</v>
      </c>
      <c r="B5216">
        <v>-4.4040625000000002</v>
      </c>
      <c r="C5216" s="1">
        <v>1.0428E-6</v>
      </c>
      <c r="D5216" s="1">
        <f t="shared" si="243"/>
        <v>-30.04965480216104</v>
      </c>
      <c r="E5216">
        <f t="shared" si="244"/>
        <v>-0.34555348258706431</v>
      </c>
      <c r="F5216" s="1">
        <f t="shared" si="245"/>
        <v>1.4568093471751191E-5</v>
      </c>
      <c r="G5216" s="1"/>
      <c r="H5216" s="1"/>
    </row>
    <row r="5217" spans="1:8" x14ac:dyDescent="0.3">
      <c r="A5217">
        <v>0.84914062499999998</v>
      </c>
      <c r="B5217">
        <v>-4.3987499999999997</v>
      </c>
      <c r="C5217" s="1">
        <v>1.043E-6</v>
      </c>
      <c r="D5217" s="1">
        <f t="shared" si="243"/>
        <v>-28.891244060459346</v>
      </c>
      <c r="E5217">
        <f t="shared" si="244"/>
        <v>-0.34024098258706381</v>
      </c>
      <c r="F5217" s="1">
        <f t="shared" si="245"/>
        <v>1.4557692590532361E-5</v>
      </c>
      <c r="G5217" s="1"/>
      <c r="H5217" s="1"/>
    </row>
    <row r="5218" spans="1:8" x14ac:dyDescent="0.3">
      <c r="A5218">
        <v>0.85992187499999995</v>
      </c>
      <c r="B5218">
        <v>-4.4003125000000001</v>
      </c>
      <c r="C5218" s="1">
        <v>1.0432E-6</v>
      </c>
      <c r="D5218" s="1">
        <f t="shared" si="243"/>
        <v>-29.392429162779806</v>
      </c>
      <c r="E5218">
        <f t="shared" si="244"/>
        <v>-0.34180348258706417</v>
      </c>
      <c r="F5218" s="1">
        <f t="shared" si="245"/>
        <v>1.4547191472293066E-5</v>
      </c>
      <c r="G5218" s="1"/>
      <c r="H5218" s="1"/>
    </row>
    <row r="5219" spans="1:8" x14ac:dyDescent="0.3">
      <c r="A5219">
        <v>0.85039062499999996</v>
      </c>
      <c r="B5219">
        <v>-4.4003125000000001</v>
      </c>
      <c r="C5219" s="1">
        <v>1.0434E-6</v>
      </c>
      <c r="D5219" s="1">
        <f t="shared" si="243"/>
        <v>-29.066647718439008</v>
      </c>
      <c r="E5219">
        <f t="shared" si="244"/>
        <v>-0.34180348258706417</v>
      </c>
      <c r="F5219" s="1">
        <f t="shared" si="245"/>
        <v>1.4536755510342639E-5</v>
      </c>
      <c r="G5219" s="1"/>
      <c r="H5219" s="1"/>
    </row>
    <row r="5220" spans="1:8" x14ac:dyDescent="0.3">
      <c r="A5220">
        <v>0.870234375</v>
      </c>
      <c r="B5220">
        <v>-4.399375</v>
      </c>
      <c r="C5220" s="1">
        <v>1.0436000000000001E-6</v>
      </c>
      <c r="D5220" s="1">
        <f t="shared" si="243"/>
        <v>-29.663329531541464</v>
      </c>
      <c r="E5220">
        <f t="shared" si="244"/>
        <v>-0.34086598258706413</v>
      </c>
      <c r="F5220" s="1">
        <f t="shared" si="245"/>
        <v>1.4526200212029592E-5</v>
      </c>
      <c r="G5220" s="1"/>
      <c r="H5220" s="1"/>
    </row>
    <row r="5221" spans="1:8" x14ac:dyDescent="0.3">
      <c r="A5221">
        <v>0.87031250000000004</v>
      </c>
      <c r="B5221">
        <v>-4.3556249999999999</v>
      </c>
      <c r="C5221" s="1">
        <v>1.0438000000000001E-6</v>
      </c>
      <c r="D5221" s="1">
        <f t="shared" si="243"/>
        <v>-25.85837535953041</v>
      </c>
      <c r="E5221">
        <f t="shared" si="244"/>
        <v>-0.29711598258706395</v>
      </c>
      <c r="F5221" s="1">
        <f t="shared" si="245"/>
        <v>1.4516405904550947E-5</v>
      </c>
      <c r="G5221" s="1"/>
      <c r="H5221" s="1"/>
    </row>
    <row r="5222" spans="1:8" x14ac:dyDescent="0.3">
      <c r="A5222">
        <v>0.879765625</v>
      </c>
      <c r="B5222">
        <v>-4.2393749999999999</v>
      </c>
      <c r="C5222" s="1">
        <v>1.0440000000000001E-6</v>
      </c>
      <c r="D5222" s="1">
        <f t="shared" si="243"/>
        <v>-15.911967421194747</v>
      </c>
      <c r="E5222">
        <f t="shared" si="244"/>
        <v>-0.18086598258706399</v>
      </c>
      <c r="F5222" s="1">
        <f t="shared" si="245"/>
        <v>1.450860087865997E-5</v>
      </c>
      <c r="G5222" s="1"/>
      <c r="H5222" s="1"/>
    </row>
    <row r="5223" spans="1:8" x14ac:dyDescent="0.3">
      <c r="A5223">
        <v>0.85820312499999996</v>
      </c>
      <c r="B5223">
        <v>-4.4375</v>
      </c>
      <c r="C5223" s="1">
        <v>1.0442000000000001E-6</v>
      </c>
      <c r="D5223" s="1">
        <f t="shared" si="243"/>
        <v>-32.525124560303894</v>
      </c>
      <c r="E5223">
        <f t="shared" si="244"/>
        <v>-0.3789909825870641</v>
      </c>
      <c r="F5223" s="1">
        <f t="shared" si="245"/>
        <v>1.449747322134117E-5</v>
      </c>
      <c r="G5223" s="1"/>
      <c r="H5223" s="1"/>
    </row>
    <row r="5224" spans="1:8" x14ac:dyDescent="0.3">
      <c r="A5224">
        <v>0.85992187499999995</v>
      </c>
      <c r="B5224">
        <v>-4.3600000000000003</v>
      </c>
      <c r="C5224" s="1">
        <v>1.0443999999999999E-6</v>
      </c>
      <c r="D5224" s="1">
        <f t="shared" si="243"/>
        <v>-25.925869104186077</v>
      </c>
      <c r="E5224">
        <f t="shared" si="244"/>
        <v>-0.30149098258706442</v>
      </c>
      <c r="F5224" s="1">
        <f t="shared" si="245"/>
        <v>1.4487665415113595E-5</v>
      </c>
      <c r="G5224" s="1"/>
      <c r="H5224" s="1"/>
    </row>
    <row r="5225" spans="1:8" x14ac:dyDescent="0.3">
      <c r="A5225">
        <v>0.85015624999999995</v>
      </c>
      <c r="B5225">
        <v>-4.4793750000000001</v>
      </c>
      <c r="C5225" s="1">
        <v>1.0445999999999999E-6</v>
      </c>
      <c r="D5225" s="1">
        <f t="shared" si="243"/>
        <v>-35.780184550878381</v>
      </c>
      <c r="E5225">
        <f t="shared" si="244"/>
        <v>-0.4208659825870642</v>
      </c>
      <c r="F5225" s="1">
        <f t="shared" si="245"/>
        <v>1.447588674579668E-5</v>
      </c>
      <c r="G5225" s="1"/>
      <c r="H5225" s="1"/>
    </row>
    <row r="5226" spans="1:8" x14ac:dyDescent="0.3">
      <c r="A5226">
        <v>0.85953124999999997</v>
      </c>
      <c r="B5226">
        <v>-4.4400000000000004</v>
      </c>
      <c r="C5226" s="1">
        <v>1.0447999999999999E-6</v>
      </c>
      <c r="D5226" s="1">
        <f t="shared" si="243"/>
        <v>-32.790342112678779</v>
      </c>
      <c r="E5226">
        <f t="shared" si="244"/>
        <v>-0.38149098258706449</v>
      </c>
      <c r="F5226" s="1">
        <f t="shared" si="245"/>
        <v>1.4464706044967406E-5</v>
      </c>
      <c r="G5226" s="1"/>
      <c r="H5226" s="1"/>
    </row>
    <row r="5227" spans="1:8" x14ac:dyDescent="0.3">
      <c r="A5227">
        <v>0.84</v>
      </c>
      <c r="B5227">
        <v>-4.5209374999999996</v>
      </c>
      <c r="C5227" s="1">
        <v>1.0449999999999999E-6</v>
      </c>
      <c r="D5227" s="1">
        <f t="shared" si="243"/>
        <v>-38.843992537313348</v>
      </c>
      <c r="E5227">
        <f t="shared" si="244"/>
        <v>-0.46242848258706371</v>
      </c>
      <c r="F5227" s="1">
        <f t="shared" si="245"/>
        <v>1.4452314614053205E-5</v>
      </c>
      <c r="G5227" s="1"/>
      <c r="H5227" s="1"/>
    </row>
    <row r="5228" spans="1:8" x14ac:dyDescent="0.3">
      <c r="A5228">
        <v>0.84976562499999997</v>
      </c>
      <c r="B5228">
        <v>-4.4418749999999996</v>
      </c>
      <c r="C5228" s="1">
        <v>1.0452E-6</v>
      </c>
      <c r="D5228" s="1">
        <f t="shared" si="243"/>
        <v>-32.577123379683528</v>
      </c>
      <c r="E5228">
        <f t="shared" si="244"/>
        <v>-0.38336598258706367</v>
      </c>
      <c r="F5228" s="1">
        <f t="shared" si="245"/>
        <v>1.444117655697053E-5</v>
      </c>
      <c r="G5228" s="1"/>
      <c r="H5228" s="1"/>
    </row>
    <row r="5229" spans="1:8" x14ac:dyDescent="0.3">
      <c r="A5229">
        <v>0.81906250000000003</v>
      </c>
      <c r="B5229">
        <v>-4.4000000000000004</v>
      </c>
      <c r="C5229" s="1">
        <v>1.0454E-6</v>
      </c>
      <c r="D5229" s="1">
        <f t="shared" si="243"/>
        <v>-27.970245792521748</v>
      </c>
      <c r="E5229">
        <f t="shared" si="244"/>
        <v>-0.34149098258706445</v>
      </c>
      <c r="F5229" s="1">
        <f t="shared" si="245"/>
        <v>1.4430959875405287E-5</v>
      </c>
      <c r="G5229" s="1"/>
      <c r="H5229" s="1"/>
    </row>
    <row r="5230" spans="1:8" x14ac:dyDescent="0.3">
      <c r="A5230">
        <v>0.82984374999999999</v>
      </c>
      <c r="B5230">
        <v>-4.4000000000000004</v>
      </c>
      <c r="C5230" s="1">
        <v>1.0456E-6</v>
      </c>
      <c r="D5230" s="1">
        <f t="shared" si="243"/>
        <v>-28.338415758123425</v>
      </c>
      <c r="E5230">
        <f t="shared" si="244"/>
        <v>-0.34149098258706445</v>
      </c>
      <c r="F5230" s="1">
        <f t="shared" si="245"/>
        <v>1.4420669559846924E-5</v>
      </c>
      <c r="G5230" s="1"/>
      <c r="H5230" s="1"/>
    </row>
    <row r="5231" spans="1:8" x14ac:dyDescent="0.3">
      <c r="A5231">
        <v>0.80890625000000005</v>
      </c>
      <c r="B5231">
        <v>-4.4006249999999998</v>
      </c>
      <c r="C5231" s="1">
        <v>1.0458E-6</v>
      </c>
      <c r="D5231" s="1">
        <f t="shared" si="243"/>
        <v>-27.673975653956717</v>
      </c>
      <c r="E5231">
        <f t="shared" si="244"/>
        <v>-0.34211598258706388</v>
      </c>
      <c r="F5231" s="1">
        <f t="shared" si="245"/>
        <v>1.4410512132309394E-5</v>
      </c>
      <c r="G5231" s="1"/>
      <c r="H5231" s="1"/>
    </row>
    <row r="5232" spans="1:8" x14ac:dyDescent="0.3">
      <c r="A5232">
        <v>0.82</v>
      </c>
      <c r="B5232">
        <v>-4.4812500000000002</v>
      </c>
      <c r="C5232" s="1">
        <v>1.046E-6</v>
      </c>
      <c r="D5232" s="1">
        <f t="shared" si="243"/>
        <v>-34.664760572139272</v>
      </c>
      <c r="E5232">
        <f t="shared" si="244"/>
        <v>-0.42274098258706427</v>
      </c>
      <c r="F5232" s="1">
        <f t="shared" si="245"/>
        <v>1.4398956547788227E-5</v>
      </c>
      <c r="G5232" s="1"/>
      <c r="H5232" s="1"/>
    </row>
    <row r="5233" spans="1:8" x14ac:dyDescent="0.3">
      <c r="A5233">
        <v>0.82</v>
      </c>
      <c r="B5233">
        <v>-4.4800000000000004</v>
      </c>
      <c r="C5233" s="1">
        <v>1.0462E-6</v>
      </c>
      <c r="D5233" s="1">
        <f t="shared" si="243"/>
        <v>-34.562260572139287</v>
      </c>
      <c r="E5233">
        <f t="shared" si="244"/>
        <v>-0.42149098258706452</v>
      </c>
      <c r="F5233" s="1">
        <f t="shared" si="245"/>
        <v>1.438742146326706E-5</v>
      </c>
      <c r="G5233" s="1"/>
      <c r="H5233" s="1"/>
    </row>
    <row r="5234" spans="1:8" x14ac:dyDescent="0.3">
      <c r="A5234">
        <v>0.84101562500000004</v>
      </c>
      <c r="B5234">
        <v>-4.5228124999999997</v>
      </c>
      <c r="C5234" s="1">
        <v>1.0464000000000001E-6</v>
      </c>
      <c r="D5234" s="1">
        <f t="shared" si="243"/>
        <v>-39.048648359763611</v>
      </c>
      <c r="E5234">
        <f t="shared" si="244"/>
        <v>-0.46430348258706378</v>
      </c>
      <c r="F5234" s="1">
        <f t="shared" si="245"/>
        <v>1.4374989101188369E-5</v>
      </c>
      <c r="G5234" s="1"/>
      <c r="H5234" s="1"/>
    </row>
    <row r="5235" spans="1:8" x14ac:dyDescent="0.3">
      <c r="A5235">
        <v>0.86960937500000002</v>
      </c>
      <c r="B5235">
        <v>-4.5181250000000004</v>
      </c>
      <c r="C5235" s="1">
        <v>1.0466000000000001E-6</v>
      </c>
      <c r="D5235" s="1">
        <f t="shared" si="243"/>
        <v>-39.968636735754806</v>
      </c>
      <c r="E5235">
        <f t="shared" si="244"/>
        <v>-0.45961598258706449</v>
      </c>
      <c r="F5235" s="1">
        <f t="shared" si="245"/>
        <v>1.436237274143448E-5</v>
      </c>
      <c r="G5235" s="1"/>
      <c r="H5235" s="1"/>
    </row>
    <row r="5236" spans="1:8" x14ac:dyDescent="0.3">
      <c r="A5236">
        <v>0.83945312500000002</v>
      </c>
      <c r="B5236">
        <v>-4.475625</v>
      </c>
      <c r="C5236" s="1">
        <v>1.0468000000000001E-6</v>
      </c>
      <c r="D5236" s="1">
        <f t="shared" si="243"/>
        <v>-35.014931507015653</v>
      </c>
      <c r="E5236">
        <f t="shared" si="244"/>
        <v>-0.41711598258706406</v>
      </c>
      <c r="F5236" s="1">
        <f t="shared" si="245"/>
        <v>1.4350747122726338E-5</v>
      </c>
      <c r="G5236" s="1"/>
      <c r="H5236" s="1"/>
    </row>
    <row r="5237" spans="1:8" x14ac:dyDescent="0.3">
      <c r="A5237">
        <v>0.84125000000000005</v>
      </c>
      <c r="B5237">
        <v>-4.4006249999999998</v>
      </c>
      <c r="C5237" s="1">
        <v>1.0470000000000001E-6</v>
      </c>
      <c r="D5237" s="1">
        <f t="shared" si="243"/>
        <v>-28.78050703513675</v>
      </c>
      <c r="E5237">
        <f t="shared" si="244"/>
        <v>-0.34211598258706388</v>
      </c>
      <c r="F5237" s="1">
        <f t="shared" si="245"/>
        <v>1.4340368388912572E-5</v>
      </c>
      <c r="G5237" s="1"/>
      <c r="H5237" s="1"/>
    </row>
    <row r="5238" spans="1:8" x14ac:dyDescent="0.3">
      <c r="A5238">
        <v>0.83929687500000005</v>
      </c>
      <c r="B5238">
        <v>-4.4815624999999999</v>
      </c>
      <c r="C5238" s="1">
        <v>1.0471999999999999E-6</v>
      </c>
      <c r="D5238" s="1">
        <f t="shared" si="243"/>
        <v>-35.506746589318979</v>
      </c>
      <c r="E5238">
        <f t="shared" si="244"/>
        <v>-0.42305348258706399</v>
      </c>
      <c r="F5238" s="1">
        <f t="shared" si="245"/>
        <v>1.4328644407187969E-5</v>
      </c>
      <c r="G5238" s="1"/>
      <c r="H5238" s="1"/>
    </row>
    <row r="5239" spans="1:8" x14ac:dyDescent="0.3">
      <c r="A5239">
        <v>0.83148437500000005</v>
      </c>
      <c r="B5239">
        <v>-4.4793750000000001</v>
      </c>
      <c r="C5239" s="1">
        <v>1.0473999999999999E-6</v>
      </c>
      <c r="D5239" s="1">
        <f t="shared" si="243"/>
        <v>-34.994348849016596</v>
      </c>
      <c r="E5239">
        <f t="shared" si="244"/>
        <v>-0.4208659825870642</v>
      </c>
      <c r="F5239" s="1">
        <f t="shared" si="245"/>
        <v>1.4317022905011428E-5</v>
      </c>
      <c r="G5239" s="1"/>
      <c r="H5239" s="1"/>
    </row>
    <row r="5240" spans="1:8" x14ac:dyDescent="0.3">
      <c r="A5240">
        <v>0.86039062499999996</v>
      </c>
      <c r="B5240">
        <v>-4.4784375000000001</v>
      </c>
      <c r="C5240" s="1">
        <v>1.0475999999999999E-6</v>
      </c>
      <c r="D5240" s="1">
        <f t="shared" si="243"/>
        <v>-36.130252958838575</v>
      </c>
      <c r="E5240">
        <f t="shared" si="244"/>
        <v>-0.41992848258706417</v>
      </c>
      <c r="F5240" s="1">
        <f t="shared" si="245"/>
        <v>1.4305174222012921E-5</v>
      </c>
      <c r="G5240" s="1"/>
      <c r="H5240" s="1"/>
    </row>
    <row r="5241" spans="1:8" x14ac:dyDescent="0.3">
      <c r="A5241">
        <v>0.83695312499999996</v>
      </c>
      <c r="B5241">
        <v>-4.4800000000000004</v>
      </c>
      <c r="C5241" s="1">
        <v>1.0477999999999999E-6</v>
      </c>
      <c r="D5241" s="1">
        <f t="shared" si="243"/>
        <v>-35.276819503556425</v>
      </c>
      <c r="E5241">
        <f t="shared" si="244"/>
        <v>-0.42149098258706452</v>
      </c>
      <c r="F5241" s="1">
        <f t="shared" si="245"/>
        <v>1.4293496225705472E-5</v>
      </c>
      <c r="G5241" s="1"/>
      <c r="H5241" s="1"/>
    </row>
    <row r="5242" spans="1:8" x14ac:dyDescent="0.3">
      <c r="A5242">
        <v>0.84140625000000002</v>
      </c>
      <c r="B5242">
        <v>-4.5559374999999998</v>
      </c>
      <c r="C5242" s="1">
        <v>1.048E-6</v>
      </c>
      <c r="D5242" s="1">
        <f t="shared" si="243"/>
        <v>-41.853943417677172</v>
      </c>
      <c r="E5242">
        <f t="shared" si="244"/>
        <v>-0.49742848258706385</v>
      </c>
      <c r="F5242" s="1">
        <f t="shared" si="245"/>
        <v>1.4280502804615198E-5</v>
      </c>
      <c r="G5242" s="1"/>
      <c r="H5242" s="1"/>
    </row>
    <row r="5243" spans="1:8" x14ac:dyDescent="0.3">
      <c r="A5243">
        <v>0.85062499999999996</v>
      </c>
      <c r="B5243">
        <v>-4.4384375</v>
      </c>
      <c r="C5243" s="1">
        <v>1.0482E-6</v>
      </c>
      <c r="D5243" s="1">
        <f t="shared" si="243"/>
        <v>-32.317666550062143</v>
      </c>
      <c r="E5243">
        <f t="shared" si="244"/>
        <v>-0.37992848258706413</v>
      </c>
      <c r="F5243" s="1">
        <f t="shared" si="245"/>
        <v>1.4269416638898446E-5</v>
      </c>
      <c r="G5243" s="1"/>
      <c r="H5243" s="1"/>
    </row>
    <row r="5244" spans="1:8" x14ac:dyDescent="0.3">
      <c r="A5244">
        <v>0.86203125000000003</v>
      </c>
      <c r="B5244">
        <v>-4.5262500000000001</v>
      </c>
      <c r="C5244" s="1">
        <v>1.0484E-6</v>
      </c>
      <c r="D5244" s="1">
        <f t="shared" si="243"/>
        <v>-40.32073438957552</v>
      </c>
      <c r="E5244">
        <f t="shared" si="244"/>
        <v>-0.4677409825870642</v>
      </c>
      <c r="F5244" s="1">
        <f t="shared" si="245"/>
        <v>1.4256729859613792E-5</v>
      </c>
      <c r="G5244" s="1"/>
      <c r="H5244" s="1"/>
    </row>
    <row r="5245" spans="1:8" x14ac:dyDescent="0.3">
      <c r="A5245">
        <v>0.87945312499999995</v>
      </c>
      <c r="B5245">
        <v>-4.5621875000000003</v>
      </c>
      <c r="C5245" s="1">
        <v>1.0486E-6</v>
      </c>
      <c r="D5245" s="1">
        <f t="shared" si="243"/>
        <v>-44.296161550645181</v>
      </c>
      <c r="E5245">
        <f t="shared" si="244"/>
        <v>-0.50367848258706438</v>
      </c>
      <c r="F5245" s="1">
        <f t="shared" si="245"/>
        <v>1.4243247994896924E-5</v>
      </c>
      <c r="G5245" s="1"/>
      <c r="H5245" s="1"/>
    </row>
    <row r="5246" spans="1:8" x14ac:dyDescent="0.3">
      <c r="A5246">
        <v>0.87054687500000005</v>
      </c>
      <c r="B5246">
        <v>-4.6043750000000001</v>
      </c>
      <c r="C5246" s="1">
        <v>1.0488E-6</v>
      </c>
      <c r="D5246" s="1">
        <f t="shared" si="243"/>
        <v>-47.520192530997321</v>
      </c>
      <c r="E5246">
        <f t="shared" si="244"/>
        <v>-0.5458659825870642</v>
      </c>
      <c r="F5246" s="1">
        <f t="shared" si="245"/>
        <v>1.4229121323983985E-5</v>
      </c>
      <c r="G5246" s="1"/>
      <c r="H5246" s="1"/>
    </row>
    <row r="5247" spans="1:8" x14ac:dyDescent="0.3">
      <c r="A5247">
        <v>0.889765625</v>
      </c>
      <c r="B5247">
        <v>-4.5953125000000004</v>
      </c>
      <c r="C5247" s="1">
        <v>1.049E-6</v>
      </c>
      <c r="D5247" s="1">
        <f t="shared" si="243"/>
        <v>-47.762928618625601</v>
      </c>
      <c r="E5247">
        <f t="shared" si="244"/>
        <v>-0.53680348258706445</v>
      </c>
      <c r="F5247" s="1">
        <f t="shared" si="245"/>
        <v>1.421494610585352E-5</v>
      </c>
      <c r="G5247" s="1"/>
      <c r="H5247" s="1"/>
    </row>
    <row r="5248" spans="1:8" x14ac:dyDescent="0.3">
      <c r="A5248">
        <v>0.86945312500000005</v>
      </c>
      <c r="B5248">
        <v>-4.5234375</v>
      </c>
      <c r="C5248" s="1">
        <v>1.0492000000000001E-6</v>
      </c>
      <c r="D5248" s="1">
        <f t="shared" si="243"/>
        <v>-40.423352208683099</v>
      </c>
      <c r="E5248">
        <f t="shared" si="244"/>
        <v>-0.4649284825870641</v>
      </c>
      <c r="F5248" s="1">
        <f t="shared" si="245"/>
        <v>1.4202238803005045E-5</v>
      </c>
      <c r="G5248" s="1"/>
      <c r="H5248" s="1"/>
    </row>
    <row r="5249" spans="1:8" x14ac:dyDescent="0.3">
      <c r="A5249">
        <v>0.88132812500000002</v>
      </c>
      <c r="B5249">
        <v>-4.5925000000000002</v>
      </c>
      <c r="C5249" s="1">
        <v>1.0494000000000001E-6</v>
      </c>
      <c r="D5249" s="1">
        <f t="shared" si="243"/>
        <v>-47.062127145036506</v>
      </c>
      <c r="E5249">
        <f t="shared" si="244"/>
        <v>-0.53399098258706434</v>
      </c>
      <c r="F5249" s="1">
        <f t="shared" si="245"/>
        <v>1.4188203745169299E-5</v>
      </c>
      <c r="G5249" s="1"/>
      <c r="H5249" s="1"/>
    </row>
    <row r="5250" spans="1:8" x14ac:dyDescent="0.3">
      <c r="A5250">
        <v>0.88015624999999997</v>
      </c>
      <c r="B5250">
        <v>-4.3962500000000002</v>
      </c>
      <c r="C5250" s="1">
        <v>1.0496000000000001E-6</v>
      </c>
      <c r="D5250" s="1">
        <f t="shared" si="243"/>
        <v>-29.726483670514583</v>
      </c>
      <c r="E5250">
        <f t="shared" si="244"/>
        <v>-0.33774098258706431</v>
      </c>
      <c r="F5250" s="1">
        <f t="shared" si="245"/>
        <v>1.4177635816028457E-5</v>
      </c>
      <c r="G5250" s="1"/>
      <c r="H5250" s="1"/>
    </row>
    <row r="5251" spans="1:8" x14ac:dyDescent="0.3">
      <c r="A5251">
        <v>0.89085937500000001</v>
      </c>
      <c r="B5251">
        <v>-4.4781250000000004</v>
      </c>
      <c r="C5251" s="1">
        <v>1.0498000000000001E-6</v>
      </c>
      <c r="D5251" s="1">
        <f t="shared" ref="D5251:D5314" si="246">+A5251*E5251*100</f>
        <v>-37.381883198752313</v>
      </c>
      <c r="E5251">
        <f t="shared" ref="E5251:E5314" si="247">+B5251-I$2</f>
        <v>-0.41961598258706445</v>
      </c>
      <c r="F5251" s="1">
        <f t="shared" si="245"/>
        <v>1.4165536806981967E-5</v>
      </c>
      <c r="G5251" s="1"/>
      <c r="H5251" s="1"/>
    </row>
    <row r="5252" spans="1:8" x14ac:dyDescent="0.3">
      <c r="A5252">
        <v>0.88960937500000004</v>
      </c>
      <c r="B5252">
        <v>-4.3121875000000003</v>
      </c>
      <c r="C5252" s="1">
        <v>1.0499999999999999E-6</v>
      </c>
      <c r="D5252" s="1">
        <f t="shared" si="246"/>
        <v>-22.567475634522673</v>
      </c>
      <c r="E5252">
        <f t="shared" si="247"/>
        <v>-0.25367848258706438</v>
      </c>
      <c r="F5252" s="1">
        <f t="shared" ref="F5252:F5315" si="248">+(D5252-H$2)*J$2+F5251</f>
        <v>1.4156400679448325E-5</v>
      </c>
      <c r="G5252" s="1"/>
      <c r="H5252" s="1"/>
    </row>
    <row r="5253" spans="1:8" x14ac:dyDescent="0.3">
      <c r="A5253">
        <v>0.89242187500000003</v>
      </c>
      <c r="B5253">
        <v>-4.4059375000000003</v>
      </c>
      <c r="C5253" s="1">
        <v>1.0501999999999999E-6</v>
      </c>
      <c r="D5253" s="1">
        <f t="shared" si="246"/>
        <v>-31.005277785875286</v>
      </c>
      <c r="E5253">
        <f t="shared" si="247"/>
        <v>-0.34742848258706438</v>
      </c>
      <c r="F5253" s="1">
        <f t="shared" si="248"/>
        <v>1.4145576991484411E-5</v>
      </c>
      <c r="G5253" s="1"/>
      <c r="H5253" s="1"/>
    </row>
    <row r="5254" spans="1:8" x14ac:dyDescent="0.3">
      <c r="A5254">
        <v>0.91007812499999996</v>
      </c>
      <c r="B5254">
        <v>-4.4371875000000003</v>
      </c>
      <c r="C5254" s="1">
        <v>1.0503999999999999E-6</v>
      </c>
      <c r="D5254" s="1">
        <f t="shared" si="246"/>
        <v>-34.462700341068071</v>
      </c>
      <c r="E5254">
        <f t="shared" si="247"/>
        <v>-0.37867848258706438</v>
      </c>
      <c r="F5254" s="1">
        <f t="shared" si="248"/>
        <v>1.4134061819009459E-5</v>
      </c>
      <c r="G5254" s="1"/>
      <c r="H5254" s="1"/>
    </row>
    <row r="5255" spans="1:8" x14ac:dyDescent="0.3">
      <c r="A5255">
        <v>0.88460937500000003</v>
      </c>
      <c r="B5255">
        <v>-4.4421875000000002</v>
      </c>
      <c r="C5255" s="1">
        <v>1.0505999999999999E-6</v>
      </c>
      <c r="D5255" s="1">
        <f t="shared" si="246"/>
        <v>-33.940558268229132</v>
      </c>
      <c r="E5255">
        <f t="shared" si="247"/>
        <v>-0.38367848258706427</v>
      </c>
      <c r="F5255" s="1">
        <f t="shared" si="248"/>
        <v>1.4122651074949074E-5</v>
      </c>
      <c r="G5255" s="1"/>
      <c r="H5255" s="1"/>
    </row>
    <row r="5256" spans="1:8" x14ac:dyDescent="0.3">
      <c r="A5256">
        <v>0.87132812500000001</v>
      </c>
      <c r="B5256">
        <v>-4.4318749999999998</v>
      </c>
      <c r="C5256" s="1">
        <v>1.0508E-6</v>
      </c>
      <c r="D5256" s="1">
        <f t="shared" si="246"/>
        <v>-32.532428154636897</v>
      </c>
      <c r="E5256">
        <f t="shared" si="247"/>
        <v>-0.37336598258706388</v>
      </c>
      <c r="F5256" s="1">
        <f t="shared" si="248"/>
        <v>1.4111521956911407E-5</v>
      </c>
      <c r="G5256" s="1"/>
      <c r="H5256" s="1"/>
    </row>
    <row r="5257" spans="1:8" x14ac:dyDescent="0.3">
      <c r="A5257">
        <v>0.90335937499999996</v>
      </c>
      <c r="B5257">
        <v>-4.2821875</v>
      </c>
      <c r="C5257" s="1">
        <v>1.051E-6</v>
      </c>
      <c r="D5257" s="1">
        <f t="shared" si="246"/>
        <v>-20.206205423079862</v>
      </c>
      <c r="E5257">
        <f t="shared" si="247"/>
        <v>-0.22367848258706413</v>
      </c>
      <c r="F5257" s="1">
        <f t="shared" si="248"/>
        <v>1.4102858083420052E-5</v>
      </c>
      <c r="G5257" s="1"/>
      <c r="H5257" s="1"/>
    </row>
    <row r="5258" spans="1:8" x14ac:dyDescent="0.3">
      <c r="A5258">
        <v>0.90953125000000001</v>
      </c>
      <c r="B5258">
        <v>-4.4896874999999996</v>
      </c>
      <c r="C5258" s="1">
        <v>1.0512E-6</v>
      </c>
      <c r="D5258" s="1">
        <f t="shared" si="246"/>
        <v>-39.217030424051529</v>
      </c>
      <c r="E5258">
        <f t="shared" si="247"/>
        <v>-0.43117848258706371</v>
      </c>
      <c r="F5258" s="1">
        <f t="shared" si="248"/>
        <v>1.4090392044928502E-5</v>
      </c>
      <c r="G5258" s="1"/>
      <c r="H5258" s="1"/>
    </row>
    <row r="5259" spans="1:8" x14ac:dyDescent="0.3">
      <c r="A5259">
        <v>0.899296875</v>
      </c>
      <c r="B5259">
        <v>-4.5199999999999996</v>
      </c>
      <c r="C5259" s="1">
        <v>1.0514E-6</v>
      </c>
      <c r="D5259" s="1">
        <f t="shared" si="246"/>
        <v>-41.501739848122575</v>
      </c>
      <c r="E5259">
        <f t="shared" si="247"/>
        <v>-0.46149098258706367</v>
      </c>
      <c r="F5259" s="1">
        <f t="shared" si="248"/>
        <v>1.4077469064552139E-5</v>
      </c>
      <c r="G5259" s="1"/>
      <c r="H5259" s="1"/>
    </row>
    <row r="5260" spans="1:8" x14ac:dyDescent="0.3">
      <c r="A5260">
        <v>0.889765625</v>
      </c>
      <c r="B5260">
        <v>-4.5196874999999999</v>
      </c>
      <c r="C5260" s="1">
        <v>1.0516E-6</v>
      </c>
      <c r="D5260" s="1">
        <f t="shared" si="246"/>
        <v>-41.034076079563057</v>
      </c>
      <c r="E5260">
        <f t="shared" si="247"/>
        <v>-0.46117848258706395</v>
      </c>
      <c r="F5260" s="1">
        <f t="shared" si="248"/>
        <v>1.4064639616929487E-5</v>
      </c>
      <c r="G5260" s="1"/>
      <c r="H5260" s="1"/>
    </row>
    <row r="5261" spans="1:8" x14ac:dyDescent="0.3">
      <c r="A5261">
        <v>0.88164062499999996</v>
      </c>
      <c r="B5261">
        <v>-4.5965625000000001</v>
      </c>
      <c r="C5261" s="1">
        <v>1.0518E-6</v>
      </c>
      <c r="D5261" s="1">
        <f t="shared" si="246"/>
        <v>-47.436980867148584</v>
      </c>
      <c r="E5261">
        <f t="shared" si="247"/>
        <v>-0.5380534825870642</v>
      </c>
      <c r="F5261" s="1">
        <f t="shared" si="248"/>
        <v>1.4050529588349319E-5</v>
      </c>
      <c r="G5261" s="1"/>
      <c r="H5261" s="1"/>
    </row>
    <row r="5262" spans="1:8" x14ac:dyDescent="0.3">
      <c r="A5262">
        <v>0.91</v>
      </c>
      <c r="B5262">
        <v>-4.569375</v>
      </c>
      <c r="C5262" s="1">
        <v>1.052E-6</v>
      </c>
      <c r="D5262" s="1">
        <f t="shared" si="246"/>
        <v>-46.488804415422827</v>
      </c>
      <c r="E5262">
        <f t="shared" si="247"/>
        <v>-0.51086598258706406</v>
      </c>
      <c r="F5262" s="1">
        <f t="shared" si="248"/>
        <v>1.4036609195059496E-5</v>
      </c>
      <c r="G5262" s="1"/>
      <c r="H5262" s="1"/>
    </row>
    <row r="5263" spans="1:8" x14ac:dyDescent="0.3">
      <c r="A5263">
        <v>0.89976562500000001</v>
      </c>
      <c r="B5263">
        <v>-4.4800000000000004</v>
      </c>
      <c r="C5263" s="1">
        <v>1.0522000000000001E-6</v>
      </c>
      <c r="D5263" s="1">
        <f t="shared" si="246"/>
        <v>-37.924309737931424</v>
      </c>
      <c r="E5263">
        <f t="shared" si="247"/>
        <v>-0.42149098258706452</v>
      </c>
      <c r="F5263" s="1">
        <f t="shared" si="248"/>
        <v>1.402440170070517E-5</v>
      </c>
      <c r="G5263" s="1"/>
      <c r="H5263" s="1"/>
    </row>
    <row r="5264" spans="1:8" x14ac:dyDescent="0.3">
      <c r="A5264">
        <v>0.91015625</v>
      </c>
      <c r="B5264">
        <v>-4.5218749999999996</v>
      </c>
      <c r="C5264" s="1">
        <v>1.0524000000000001E-6</v>
      </c>
      <c r="D5264" s="1">
        <f t="shared" si="246"/>
        <v>-42.173544508900726</v>
      </c>
      <c r="E5264">
        <f t="shared" si="247"/>
        <v>-0.46336598258706374</v>
      </c>
      <c r="F5264" s="1">
        <f t="shared" si="248"/>
        <v>1.4011344359396652E-5</v>
      </c>
      <c r="G5264" s="1"/>
      <c r="H5264" s="1"/>
    </row>
    <row r="5265" spans="1:8" x14ac:dyDescent="0.3">
      <c r="A5265">
        <v>0.89898437499999995</v>
      </c>
      <c r="B5265">
        <v>-4.4234375000000004</v>
      </c>
      <c r="C5265" s="1">
        <v>1.0526000000000001E-6</v>
      </c>
      <c r="D5265" s="1">
        <f t="shared" si="246"/>
        <v>-32.80650038382305</v>
      </c>
      <c r="E5265">
        <f t="shared" si="247"/>
        <v>-0.36492848258706445</v>
      </c>
      <c r="F5265" s="1">
        <f t="shared" si="248"/>
        <v>1.4000160426913148E-5</v>
      </c>
      <c r="G5265" s="1"/>
      <c r="H5265" s="1"/>
    </row>
    <row r="5266" spans="1:8" x14ac:dyDescent="0.3">
      <c r="A5266">
        <v>0.89007812500000005</v>
      </c>
      <c r="B5266">
        <v>-4.3871874999999996</v>
      </c>
      <c r="C5266" s="1">
        <v>1.0527999999999999E-6</v>
      </c>
      <c r="D5266" s="1">
        <f t="shared" si="246"/>
        <v>-29.254952750893882</v>
      </c>
      <c r="E5266">
        <f t="shared" si="247"/>
        <v>-0.32867848258706367</v>
      </c>
      <c r="F5266" s="1">
        <f t="shared" si="248"/>
        <v>1.398968680395623E-5</v>
      </c>
      <c r="G5266" s="1"/>
      <c r="H5266" s="1"/>
    </row>
    <row r="5267" spans="1:8" x14ac:dyDescent="0.3">
      <c r="A5267">
        <v>0.87953124999999999</v>
      </c>
      <c r="B5267">
        <v>-4.4365625</v>
      </c>
      <c r="C5267" s="1">
        <v>1.0529999999999999E-6</v>
      </c>
      <c r="D5267" s="1">
        <f t="shared" si="246"/>
        <v>-33.25098521066537</v>
      </c>
      <c r="E5267">
        <f t="shared" si="247"/>
        <v>-0.37805348258706406</v>
      </c>
      <c r="F5267" s="1">
        <f t="shared" si="248"/>
        <v>1.3978413974507359E-5</v>
      </c>
      <c r="G5267" s="1"/>
      <c r="H5267" s="1"/>
    </row>
    <row r="5268" spans="1:8" x14ac:dyDescent="0.3">
      <c r="A5268">
        <v>0.86984375000000003</v>
      </c>
      <c r="B5268">
        <v>-4.4331250000000004</v>
      </c>
      <c r="C5268" s="1">
        <v>1.0531999999999999E-6</v>
      </c>
      <c r="D5268" s="1">
        <f t="shared" si="246"/>
        <v>-32.585737110346692</v>
      </c>
      <c r="E5268">
        <f t="shared" si="247"/>
        <v>-0.37461598258706452</v>
      </c>
      <c r="F5268" s="1">
        <f t="shared" si="248"/>
        <v>1.3967274194678551E-5</v>
      </c>
      <c r="G5268" s="1"/>
      <c r="H5268" s="1"/>
    </row>
    <row r="5269" spans="1:8" x14ac:dyDescent="0.3">
      <c r="A5269">
        <v>0.88</v>
      </c>
      <c r="B5269">
        <v>-4.46875</v>
      </c>
      <c r="C5269" s="1">
        <v>1.0533999999999999E-6</v>
      </c>
      <c r="D5269" s="1">
        <f t="shared" si="246"/>
        <v>-36.10120646766164</v>
      </c>
      <c r="E5269">
        <f t="shared" si="247"/>
        <v>-0.4102409825870641</v>
      </c>
      <c r="F5269" s="1">
        <f t="shared" si="248"/>
        <v>1.395543132097828E-5</v>
      </c>
      <c r="G5269" s="1"/>
      <c r="H5269" s="1"/>
    </row>
    <row r="5270" spans="1:8" x14ac:dyDescent="0.3">
      <c r="A5270">
        <v>0.88054687499999995</v>
      </c>
      <c r="B5270">
        <v>-4.3518749999999997</v>
      </c>
      <c r="C5270" s="1">
        <v>1.0536E-6</v>
      </c>
      <c r="D5270" s="1">
        <f t="shared" si="246"/>
        <v>-25.832249919834343</v>
      </c>
      <c r="E5270">
        <f t="shared" si="247"/>
        <v>-0.29336598258706381</v>
      </c>
      <c r="F5270" s="1">
        <f t="shared" si="248"/>
        <v>1.3945642238587574E-5</v>
      </c>
      <c r="G5270" s="1"/>
      <c r="H5270" s="1"/>
    </row>
    <row r="5271" spans="1:8" x14ac:dyDescent="0.3">
      <c r="A5271">
        <v>0.88726562499999995</v>
      </c>
      <c r="B5271">
        <v>-4.4678125</v>
      </c>
      <c r="C5271" s="1">
        <v>1.0538E-6</v>
      </c>
      <c r="D5271" s="1">
        <f t="shared" si="246"/>
        <v>-36.316091029228801</v>
      </c>
      <c r="E5271">
        <f t="shared" si="247"/>
        <v>-0.40930348258706406</v>
      </c>
      <c r="F5271" s="1">
        <f t="shared" si="248"/>
        <v>1.393375638797499E-5</v>
      </c>
      <c r="G5271" s="1"/>
      <c r="H5271" s="1"/>
    </row>
    <row r="5272" spans="1:8" x14ac:dyDescent="0.3">
      <c r="A5272">
        <v>0.91062500000000002</v>
      </c>
      <c r="B5272">
        <v>-4.4059375000000003</v>
      </c>
      <c r="C5272" s="1">
        <v>1.054E-6</v>
      </c>
      <c r="D5272" s="1">
        <f t="shared" si="246"/>
        <v>-31.637706195584553</v>
      </c>
      <c r="E5272">
        <f t="shared" si="247"/>
        <v>-0.34742848258706438</v>
      </c>
      <c r="F5272" s="1">
        <f t="shared" si="248"/>
        <v>1.3922806214329134E-5</v>
      </c>
      <c r="G5272" s="1"/>
      <c r="H5272" s="1"/>
    </row>
    <row r="5273" spans="1:8" x14ac:dyDescent="0.3">
      <c r="A5273">
        <v>0.88296874999999997</v>
      </c>
      <c r="B5273">
        <v>-4.5134375000000002</v>
      </c>
      <c r="C5273" s="1">
        <v>1.0542E-6</v>
      </c>
      <c r="D5273" s="1">
        <f t="shared" si="246"/>
        <v>-40.168763360929695</v>
      </c>
      <c r="E5273">
        <f t="shared" si="247"/>
        <v>-0.45492848258706431</v>
      </c>
      <c r="F5273" s="1">
        <f t="shared" si="248"/>
        <v>1.3910149829250209E-5</v>
      </c>
      <c r="G5273" s="1"/>
      <c r="H5273" s="1"/>
    </row>
    <row r="5274" spans="1:8" x14ac:dyDescent="0.3">
      <c r="A5274">
        <v>0.87687499999999996</v>
      </c>
      <c r="B5274">
        <v>-4.44625</v>
      </c>
      <c r="C5274" s="1">
        <v>1.0544E-6</v>
      </c>
      <c r="D5274" s="1">
        <f t="shared" si="246"/>
        <v>-34.000037410603184</v>
      </c>
      <c r="E5274">
        <f t="shared" si="247"/>
        <v>-0.38774098258706413</v>
      </c>
      <c r="F5274" s="1">
        <f t="shared" si="248"/>
        <v>1.3898727189361349E-5</v>
      </c>
      <c r="G5274" s="1"/>
      <c r="H5274" s="1"/>
    </row>
    <row r="5275" spans="1:8" x14ac:dyDescent="0.3">
      <c r="A5275">
        <v>0.89132812500000003</v>
      </c>
      <c r="B5275">
        <v>-4.4793750000000001</v>
      </c>
      <c r="C5275" s="1">
        <v>1.0546E-6</v>
      </c>
      <c r="D5275" s="1">
        <f t="shared" si="246"/>
        <v>-37.512968713561065</v>
      </c>
      <c r="E5275">
        <f t="shared" si="247"/>
        <v>-0.4208659825870642</v>
      </c>
      <c r="F5275" s="1">
        <f t="shared" si="248"/>
        <v>1.3886601963211898E-5</v>
      </c>
      <c r="G5275" s="1"/>
      <c r="H5275" s="1"/>
    </row>
    <row r="5276" spans="1:8" x14ac:dyDescent="0.3">
      <c r="A5276">
        <v>0.86117187500000003</v>
      </c>
      <c r="B5276">
        <v>-4.4403125000000001</v>
      </c>
      <c r="C5276" s="1">
        <v>1.0548E-6</v>
      </c>
      <c r="D5276" s="1">
        <f t="shared" si="246"/>
        <v>-32.879842098103197</v>
      </c>
      <c r="E5276">
        <f t="shared" si="247"/>
        <v>-0.3818034825870642</v>
      </c>
      <c r="F5276" s="1">
        <f t="shared" si="248"/>
        <v>1.3875403362385538E-5</v>
      </c>
      <c r="G5276" s="1"/>
      <c r="H5276" s="1"/>
    </row>
    <row r="5277" spans="1:8" x14ac:dyDescent="0.3">
      <c r="A5277">
        <v>0.88695312500000001</v>
      </c>
      <c r="B5277">
        <v>-4.4800000000000004</v>
      </c>
      <c r="C5277" s="1">
        <v>1.0550000000000001E-6</v>
      </c>
      <c r="D5277" s="1">
        <f t="shared" si="246"/>
        <v>-37.384274416491749</v>
      </c>
      <c r="E5277">
        <f t="shared" si="247"/>
        <v>-0.42149098258706452</v>
      </c>
      <c r="F5277" s="1">
        <f t="shared" si="248"/>
        <v>1.3863303875095501E-5</v>
      </c>
      <c r="G5277" s="1"/>
      <c r="H5277" s="1"/>
    </row>
    <row r="5278" spans="1:8" x14ac:dyDescent="0.3">
      <c r="A5278">
        <v>0.90312499999999996</v>
      </c>
      <c r="B5278">
        <v>-4.4743750000000002</v>
      </c>
      <c r="C5278" s="1">
        <v>1.0552000000000001E-6</v>
      </c>
      <c r="D5278" s="1">
        <f t="shared" si="246"/>
        <v>-37.55789655239424</v>
      </c>
      <c r="E5278">
        <f t="shared" si="247"/>
        <v>-0.41586598258706431</v>
      </c>
      <c r="F5278" s="1">
        <f t="shared" si="248"/>
        <v>1.3851169663378283E-5</v>
      </c>
      <c r="G5278" s="1"/>
      <c r="H5278" s="1"/>
    </row>
    <row r="5279" spans="1:8" x14ac:dyDescent="0.3">
      <c r="A5279">
        <v>0.86624999999999996</v>
      </c>
      <c r="B5279">
        <v>-4.6399999999999997</v>
      </c>
      <c r="C5279" s="1">
        <v>1.0554000000000001E-6</v>
      </c>
      <c r="D5279" s="1">
        <f t="shared" si="246"/>
        <v>-50.371656366604398</v>
      </c>
      <c r="E5279">
        <f t="shared" si="247"/>
        <v>-0.58149098258706378</v>
      </c>
      <c r="F5279" s="1">
        <f t="shared" si="248"/>
        <v>1.3836472699698224E-5</v>
      </c>
      <c r="G5279" s="1"/>
      <c r="H5279" s="1"/>
    </row>
    <row r="5280" spans="1:8" x14ac:dyDescent="0.3">
      <c r="A5280">
        <v>0.84437499999999999</v>
      </c>
      <c r="B5280">
        <v>-4.4909375000000002</v>
      </c>
      <c r="C5280" s="1">
        <v>1.0555999999999999E-6</v>
      </c>
      <c r="D5280" s="1">
        <f t="shared" si="246"/>
        <v>-36.513179998445246</v>
      </c>
      <c r="E5280">
        <f t="shared" si="247"/>
        <v>-0.43242848258706434</v>
      </c>
      <c r="F5280" s="1">
        <f t="shared" si="248"/>
        <v>1.3824547431291797E-5</v>
      </c>
      <c r="G5280" s="1"/>
      <c r="H5280" s="1"/>
    </row>
    <row r="5281" spans="1:8" x14ac:dyDescent="0.3">
      <c r="A5281">
        <v>0.89921874999999996</v>
      </c>
      <c r="B5281">
        <v>-4.4431250000000002</v>
      </c>
      <c r="C5281" s="1">
        <v>1.0557999999999999E-6</v>
      </c>
      <c r="D5281" s="1">
        <f t="shared" si="246"/>
        <v>-34.585390309196171</v>
      </c>
      <c r="E5281">
        <f t="shared" si="247"/>
        <v>-0.38461598258706431</v>
      </c>
      <c r="F5281" s="1">
        <f t="shared" si="248"/>
        <v>1.3813007720823219E-5</v>
      </c>
      <c r="G5281" s="1"/>
      <c r="H5281" s="1"/>
    </row>
    <row r="5282" spans="1:8" x14ac:dyDescent="0.3">
      <c r="A5282">
        <v>0.85476562499999997</v>
      </c>
      <c r="B5282">
        <v>-4.5996874999999999</v>
      </c>
      <c r="C5282" s="1">
        <v>1.0559999999999999E-6</v>
      </c>
      <c r="D5282" s="1">
        <f t="shared" si="246"/>
        <v>-46.258076390508343</v>
      </c>
      <c r="E5282">
        <f t="shared" si="247"/>
        <v>-0.54117848258706402</v>
      </c>
      <c r="F5282" s="1">
        <f t="shared" si="248"/>
        <v>1.3799133473138379E-5</v>
      </c>
      <c r="G5282" s="1"/>
      <c r="H5282" s="1"/>
    </row>
    <row r="5283" spans="1:8" x14ac:dyDescent="0.3">
      <c r="A5283">
        <v>0.86757812499999998</v>
      </c>
      <c r="B5283">
        <v>-4.4343750000000002</v>
      </c>
      <c r="C5283" s="1">
        <v>1.0561999999999999E-6</v>
      </c>
      <c r="D5283" s="1">
        <f t="shared" si="246"/>
        <v>-32.609310442416792</v>
      </c>
      <c r="E5283">
        <f t="shared" si="247"/>
        <v>-0.37586598258706427</v>
      </c>
      <c r="F5283" s="1">
        <f t="shared" si="248"/>
        <v>1.3787988978643158E-5</v>
      </c>
      <c r="G5283" s="1"/>
      <c r="H5283" s="1"/>
    </row>
    <row r="5284" spans="1:8" x14ac:dyDescent="0.3">
      <c r="A5284">
        <v>0.87015624999999996</v>
      </c>
      <c r="B5284">
        <v>-4.4800000000000004</v>
      </c>
      <c r="C5284" s="1">
        <v>1.0564E-6</v>
      </c>
      <c r="D5284" s="1">
        <f t="shared" si="246"/>
        <v>-36.676301281677539</v>
      </c>
      <c r="E5284">
        <f t="shared" si="247"/>
        <v>-0.42149098258706452</v>
      </c>
      <c r="F5284" s="1">
        <f t="shared" si="248"/>
        <v>1.3776031085980083E-5</v>
      </c>
      <c r="G5284" s="1"/>
      <c r="H5284" s="1"/>
    </row>
    <row r="5285" spans="1:8" x14ac:dyDescent="0.3">
      <c r="A5285">
        <v>0.87968749999999996</v>
      </c>
      <c r="B5285">
        <v>-4.5203125000000002</v>
      </c>
      <c r="C5285" s="1">
        <v>1.0566E-6</v>
      </c>
      <c r="D5285" s="1">
        <f t="shared" si="246"/>
        <v>-40.624275108830808</v>
      </c>
      <c r="E5285">
        <f t="shared" si="247"/>
        <v>-0.46180348258706427</v>
      </c>
      <c r="F5285" s="1">
        <f t="shared" si="248"/>
        <v>1.3763283598551578E-5</v>
      </c>
      <c r="G5285" s="1"/>
      <c r="H5285" s="1"/>
    </row>
    <row r="5286" spans="1:8" x14ac:dyDescent="0.3">
      <c r="A5286">
        <v>0.87812500000000004</v>
      </c>
      <c r="B5286">
        <v>-4.5206249999999999</v>
      </c>
      <c r="C5286" s="1">
        <v>1.0568E-6</v>
      </c>
      <c r="D5286" s="1">
        <f t="shared" si="246"/>
        <v>-40.579559720926561</v>
      </c>
      <c r="E5286">
        <f t="shared" si="247"/>
        <v>-0.46211598258706399</v>
      </c>
      <c r="F5286" s="1">
        <f t="shared" si="248"/>
        <v>1.3750545054200654E-5</v>
      </c>
      <c r="G5286" s="1"/>
      <c r="H5286" s="1"/>
    </row>
    <row r="5287" spans="1:8" x14ac:dyDescent="0.3">
      <c r="A5287">
        <v>0.900390625</v>
      </c>
      <c r="B5287">
        <v>-4.5175000000000001</v>
      </c>
      <c r="C5287" s="1">
        <v>1.057E-6</v>
      </c>
      <c r="D5287" s="1">
        <f t="shared" si="246"/>
        <v>-41.327117768093082</v>
      </c>
      <c r="E5287">
        <f t="shared" si="247"/>
        <v>-0.45899098258706417</v>
      </c>
      <c r="F5287" s="1">
        <f t="shared" si="248"/>
        <v>1.3737656998240295E-5</v>
      </c>
      <c r="G5287" s="1"/>
      <c r="H5287" s="1"/>
    </row>
    <row r="5288" spans="1:8" x14ac:dyDescent="0.3">
      <c r="A5288">
        <v>0.86234374999999996</v>
      </c>
      <c r="B5288">
        <v>-4.4812500000000002</v>
      </c>
      <c r="C5288" s="1">
        <v>1.0572E-6</v>
      </c>
      <c r="D5288" s="1">
        <f t="shared" si="246"/>
        <v>-36.45480442028137</v>
      </c>
      <c r="E5288">
        <f t="shared" si="247"/>
        <v>-0.42274098258706427</v>
      </c>
      <c r="F5288" s="1">
        <f t="shared" si="248"/>
        <v>1.37257434049495E-5</v>
      </c>
      <c r="G5288" s="1"/>
      <c r="H5288" s="1"/>
    </row>
    <row r="5289" spans="1:8" x14ac:dyDescent="0.3">
      <c r="A5289">
        <v>0.87828125000000001</v>
      </c>
      <c r="B5289">
        <v>-4.5674999999999999</v>
      </c>
      <c r="C5289" s="1">
        <v>1.0574E-6</v>
      </c>
      <c r="D5289" s="1">
        <f t="shared" si="246"/>
        <v>-44.703723642529482</v>
      </c>
      <c r="E5289">
        <f t="shared" si="247"/>
        <v>-0.50899098258706399</v>
      </c>
      <c r="F5289" s="1">
        <f t="shared" si="248"/>
        <v>1.3712180027814256E-5</v>
      </c>
      <c r="G5289" s="1"/>
      <c r="H5289" s="1"/>
    </row>
    <row r="5290" spans="1:8" x14ac:dyDescent="0.3">
      <c r="A5290">
        <v>0.87124999999999997</v>
      </c>
      <c r="B5290">
        <v>-4.5503125000000004</v>
      </c>
      <c r="C5290" s="1">
        <v>1.0576E-6</v>
      </c>
      <c r="D5290" s="1">
        <f t="shared" si="246"/>
        <v>-42.848378420397992</v>
      </c>
      <c r="E5290">
        <f t="shared" si="247"/>
        <v>-0.49180348258706452</v>
      </c>
      <c r="F5290" s="1">
        <f t="shared" si="248"/>
        <v>1.3698987719723438E-5</v>
      </c>
      <c r="G5290" s="1"/>
      <c r="H5290" s="1"/>
    </row>
    <row r="5291" spans="1:8" x14ac:dyDescent="0.3">
      <c r="A5291">
        <v>0.83992187500000004</v>
      </c>
      <c r="B5291">
        <v>-4.4781250000000004</v>
      </c>
      <c r="C5291" s="1">
        <v>1.0578000000000001E-6</v>
      </c>
      <c r="D5291" s="1">
        <f t="shared" si="246"/>
        <v>-35.244464287449453</v>
      </c>
      <c r="E5291">
        <f t="shared" si="247"/>
        <v>-0.41961598258706445</v>
      </c>
      <c r="F5291" s="1">
        <f t="shared" si="248"/>
        <v>1.3687316194459209E-5</v>
      </c>
      <c r="G5291" s="1"/>
      <c r="H5291" s="1"/>
    </row>
    <row r="5292" spans="1:8" x14ac:dyDescent="0.3">
      <c r="A5292">
        <v>0.87867187499999999</v>
      </c>
      <c r="B5292">
        <v>-4.5250000000000004</v>
      </c>
      <c r="C5292" s="1">
        <v>1.0580000000000001E-6</v>
      </c>
      <c r="D5292" s="1">
        <f t="shared" si="246"/>
        <v>-40.989250634036829</v>
      </c>
      <c r="E5292">
        <f t="shared" si="247"/>
        <v>-0.46649098258706445</v>
      </c>
      <c r="F5292" s="1">
        <f t="shared" si="248"/>
        <v>1.3674495711925663E-5</v>
      </c>
      <c r="G5292" s="1"/>
      <c r="H5292" s="1"/>
    </row>
    <row r="5293" spans="1:8" x14ac:dyDescent="0.3">
      <c r="A5293">
        <v>0.87007812500000004</v>
      </c>
      <c r="B5293">
        <v>-4.5159374999999997</v>
      </c>
      <c r="C5293" s="1">
        <v>1.0582000000000001E-6</v>
      </c>
      <c r="D5293" s="1">
        <f t="shared" si="246"/>
        <v>-39.799851645094762</v>
      </c>
      <c r="E5293">
        <f t="shared" si="247"/>
        <v>-0.45742848258706381</v>
      </c>
      <c r="F5293" s="1">
        <f t="shared" si="248"/>
        <v>1.3661913109189905E-5</v>
      </c>
      <c r="G5293" s="1"/>
      <c r="H5293" s="1"/>
    </row>
    <row r="5294" spans="1:8" x14ac:dyDescent="0.3">
      <c r="A5294">
        <v>0.88</v>
      </c>
      <c r="B5294">
        <v>-4.5328125000000004</v>
      </c>
      <c r="C5294" s="1">
        <v>1.0583999999999999E-6</v>
      </c>
      <c r="D5294" s="1">
        <f t="shared" si="246"/>
        <v>-41.738706467661672</v>
      </c>
      <c r="E5294">
        <f t="shared" si="247"/>
        <v>-0.47430348258706445</v>
      </c>
      <c r="F5294" s="1">
        <f t="shared" si="248"/>
        <v>1.3648942735489634E-5</v>
      </c>
      <c r="G5294" s="1"/>
      <c r="H5294" s="1"/>
    </row>
    <row r="5295" spans="1:8" x14ac:dyDescent="0.3">
      <c r="A5295">
        <v>0.87015624999999996</v>
      </c>
      <c r="B5295">
        <v>-4.6428124999999998</v>
      </c>
      <c r="C5295" s="1">
        <v>1.0585999999999999E-6</v>
      </c>
      <c r="D5295" s="1">
        <f t="shared" si="246"/>
        <v>-50.843532726989984</v>
      </c>
      <c r="E5295">
        <f t="shared" si="247"/>
        <v>-0.58430348258706388</v>
      </c>
      <c r="F5295" s="1">
        <f t="shared" si="248"/>
        <v>1.3634151396537497E-5</v>
      </c>
      <c r="G5295" s="1"/>
      <c r="H5295" s="1"/>
    </row>
    <row r="5296" spans="1:8" x14ac:dyDescent="0.3">
      <c r="A5296">
        <v>0.89046875000000003</v>
      </c>
      <c r="B5296">
        <v>-4.5456250000000002</v>
      </c>
      <c r="C5296" s="1">
        <v>1.0587999999999999E-6</v>
      </c>
      <c r="D5296" s="1">
        <f t="shared" si="246"/>
        <v>-43.376156011932501</v>
      </c>
      <c r="E5296">
        <f t="shared" si="247"/>
        <v>-0.48711598258706434</v>
      </c>
      <c r="F5296" s="1">
        <f t="shared" si="248"/>
        <v>1.3620853532928372E-5</v>
      </c>
      <c r="G5296" s="1"/>
      <c r="H5296" s="1"/>
    </row>
    <row r="5297" spans="1:8" x14ac:dyDescent="0.3">
      <c r="A5297">
        <v>0.86</v>
      </c>
      <c r="B5297">
        <v>-4.4715625000000001</v>
      </c>
      <c r="C5297" s="1">
        <v>1.0589999999999999E-6</v>
      </c>
      <c r="D5297" s="1">
        <f t="shared" si="246"/>
        <v>-35.522599502487523</v>
      </c>
      <c r="E5297">
        <f t="shared" si="247"/>
        <v>-0.4130534825870642</v>
      </c>
      <c r="F5297" s="1">
        <f t="shared" si="248"/>
        <v>1.3609126380621135E-5</v>
      </c>
      <c r="G5297" s="1"/>
      <c r="H5297" s="1"/>
    </row>
    <row r="5298" spans="1:8" x14ac:dyDescent="0.3">
      <c r="A5298">
        <v>0.88</v>
      </c>
      <c r="B5298">
        <v>-4.4409375000000004</v>
      </c>
      <c r="C5298" s="1">
        <v>1.0592E-6</v>
      </c>
      <c r="D5298" s="1">
        <f t="shared" si="246"/>
        <v>-33.653706467661678</v>
      </c>
      <c r="E5298">
        <f t="shared" si="247"/>
        <v>-0.38242848258706452</v>
      </c>
      <c r="F5298" s="1">
        <f t="shared" si="248"/>
        <v>1.3597773006920864E-5</v>
      </c>
      <c r="G5298" s="1"/>
      <c r="H5298" s="1"/>
    </row>
    <row r="5299" spans="1:8" x14ac:dyDescent="0.3">
      <c r="A5299">
        <v>0.87968749999999996</v>
      </c>
      <c r="B5299">
        <v>-4.4331250000000004</v>
      </c>
      <c r="C5299" s="1">
        <v>1.0594E-6</v>
      </c>
      <c r="D5299" s="1">
        <f t="shared" si="246"/>
        <v>-32.954499718205831</v>
      </c>
      <c r="E5299">
        <f t="shared" si="247"/>
        <v>-0.37461598258706452</v>
      </c>
      <c r="F5299" s="1">
        <f t="shared" si="248"/>
        <v>1.3586559474570484E-5</v>
      </c>
      <c r="G5299" s="1"/>
      <c r="H5299" s="1"/>
    </row>
    <row r="5300" spans="1:8" x14ac:dyDescent="0.3">
      <c r="A5300">
        <v>0.86992187499999996</v>
      </c>
      <c r="B5300">
        <v>-4.4649999999999999</v>
      </c>
      <c r="C5300" s="1">
        <v>1.0596E-6</v>
      </c>
      <c r="D5300" s="1">
        <f t="shared" si="246"/>
        <v>-35.361539774273098</v>
      </c>
      <c r="E5300">
        <f t="shared" si="247"/>
        <v>-0.40649098258706395</v>
      </c>
      <c r="F5300" s="1">
        <f t="shared" si="248"/>
        <v>1.357486453420889E-5</v>
      </c>
      <c r="G5300" s="1"/>
      <c r="H5300" s="1"/>
    </row>
    <row r="5301" spans="1:8" x14ac:dyDescent="0.3">
      <c r="A5301">
        <v>0.88046875000000002</v>
      </c>
      <c r="B5301">
        <v>-4.5928125</v>
      </c>
      <c r="C5301" s="1">
        <v>1.0598E-6</v>
      </c>
      <c r="D5301" s="1">
        <f t="shared" si="246"/>
        <v>-47.043751943407905</v>
      </c>
      <c r="E5301">
        <f t="shared" si="247"/>
        <v>-0.53430348258706406</v>
      </c>
      <c r="F5301" s="1">
        <f t="shared" si="248"/>
        <v>1.3560833151413469E-5</v>
      </c>
      <c r="G5301" s="1"/>
      <c r="H5301" s="1"/>
    </row>
    <row r="5302" spans="1:8" x14ac:dyDescent="0.3">
      <c r="A5302">
        <v>0.86</v>
      </c>
      <c r="B5302">
        <v>-4.4337499999999999</v>
      </c>
      <c r="C5302" s="1">
        <v>1.06E-6</v>
      </c>
      <c r="D5302" s="1">
        <f t="shared" si="246"/>
        <v>-32.270724502487504</v>
      </c>
      <c r="E5302">
        <f t="shared" si="247"/>
        <v>-0.37524098258706395</v>
      </c>
      <c r="F5302" s="1">
        <f t="shared" si="248"/>
        <v>1.3549756374106233E-5</v>
      </c>
      <c r="G5302" s="1"/>
      <c r="H5302" s="1"/>
    </row>
    <row r="5303" spans="1:8" x14ac:dyDescent="0.3">
      <c r="A5303">
        <v>0.89031249999999995</v>
      </c>
      <c r="B5303">
        <v>-4.5324999999999998</v>
      </c>
      <c r="C5303" s="1">
        <v>1.0602E-6</v>
      </c>
      <c r="D5303" s="1">
        <f t="shared" si="246"/>
        <v>-42.200009668454527</v>
      </c>
      <c r="E5303">
        <f t="shared" si="247"/>
        <v>-0.47399098258706385</v>
      </c>
      <c r="F5303" s="1">
        <f t="shared" si="248"/>
        <v>1.3536693739765804E-5</v>
      </c>
      <c r="G5303" s="1"/>
      <c r="H5303" s="1"/>
    </row>
    <row r="5304" spans="1:8" x14ac:dyDescent="0.3">
      <c r="A5304">
        <v>0.89023437500000002</v>
      </c>
      <c r="B5304">
        <v>-4.515625</v>
      </c>
      <c r="C5304" s="1">
        <v>1.0604E-6</v>
      </c>
      <c r="D5304" s="1">
        <f t="shared" si="246"/>
        <v>-40.694036106090593</v>
      </c>
      <c r="E5304">
        <f t="shared" si="247"/>
        <v>-0.4571159825870641</v>
      </c>
      <c r="F5304" s="1">
        <f t="shared" si="248"/>
        <v>1.3523932300137846E-5</v>
      </c>
      <c r="G5304" s="1"/>
      <c r="H5304" s="1"/>
    </row>
    <row r="5305" spans="1:8" x14ac:dyDescent="0.3">
      <c r="A5305">
        <v>0.90960937500000005</v>
      </c>
      <c r="B5305">
        <v>-4.5818750000000001</v>
      </c>
      <c r="C5305" s="1">
        <v>1.0606000000000001E-6</v>
      </c>
      <c r="D5305" s="1">
        <f t="shared" si="246"/>
        <v>-47.60586043172804</v>
      </c>
      <c r="E5305">
        <f t="shared" si="247"/>
        <v>-0.52336598258706424</v>
      </c>
      <c r="F5305" s="1">
        <f t="shared" si="248"/>
        <v>1.3509788495644762E-5</v>
      </c>
      <c r="G5305" s="1"/>
      <c r="H5305" s="1"/>
    </row>
    <row r="5306" spans="1:8" x14ac:dyDescent="0.3">
      <c r="A5306">
        <v>0.85046875</v>
      </c>
      <c r="B5306">
        <v>-4.6262499999999998</v>
      </c>
      <c r="C5306" s="1">
        <v>1.0608000000000001E-6</v>
      </c>
      <c r="D5306" s="1">
        <f t="shared" si="246"/>
        <v>-48.284596378459192</v>
      </c>
      <c r="E5306">
        <f t="shared" si="247"/>
        <v>-0.56774098258706385</v>
      </c>
      <c r="F5306" s="1">
        <f t="shared" si="248"/>
        <v>1.3495508943962332E-5</v>
      </c>
      <c r="G5306" s="1"/>
      <c r="H5306" s="1"/>
    </row>
    <row r="5307" spans="1:8" x14ac:dyDescent="0.3">
      <c r="A5307">
        <v>0.87085937499999999</v>
      </c>
      <c r="B5307">
        <v>-4.5184375000000001</v>
      </c>
      <c r="C5307" s="1">
        <v>1.0610000000000001E-6</v>
      </c>
      <c r="D5307" s="1">
        <f t="shared" si="246"/>
        <v>-40.053303089046906</v>
      </c>
      <c r="E5307">
        <f t="shared" si="247"/>
        <v>-0.4599284825870642</v>
      </c>
      <c r="F5307" s="1">
        <f t="shared" si="248"/>
        <v>1.3482875650937784E-5</v>
      </c>
      <c r="G5307" s="1"/>
      <c r="H5307" s="1"/>
    </row>
    <row r="5308" spans="1:8" x14ac:dyDescent="0.3">
      <c r="A5308">
        <v>0.87</v>
      </c>
      <c r="B5308">
        <v>-4.5525000000000002</v>
      </c>
      <c r="C5308" s="1">
        <v>1.0612000000000001E-6</v>
      </c>
      <c r="D5308" s="1">
        <f t="shared" si="246"/>
        <v>-42.977215485074595</v>
      </c>
      <c r="E5308">
        <f t="shared" si="247"/>
        <v>-0.49399098258706431</v>
      </c>
      <c r="F5308" s="1">
        <f t="shared" si="248"/>
        <v>1.346965757543403E-5</v>
      </c>
      <c r="G5308" s="1"/>
      <c r="H5308" s="1"/>
    </row>
    <row r="5309" spans="1:8" x14ac:dyDescent="0.3">
      <c r="A5309">
        <v>0.89023437500000002</v>
      </c>
      <c r="B5309">
        <v>-4.4828124999999996</v>
      </c>
      <c r="C5309" s="1">
        <v>1.0613999999999999E-6</v>
      </c>
      <c r="D5309" s="1">
        <f t="shared" si="246"/>
        <v>-37.772954563121807</v>
      </c>
      <c r="E5309">
        <f t="shared" si="247"/>
        <v>-0.42430348258706374</v>
      </c>
      <c r="F5309" s="1">
        <f t="shared" si="248"/>
        <v>1.3457480352114667E-5</v>
      </c>
      <c r="G5309" s="1"/>
      <c r="H5309" s="1"/>
    </row>
    <row r="5310" spans="1:8" x14ac:dyDescent="0.3">
      <c r="A5310">
        <v>0.88</v>
      </c>
      <c r="B5310">
        <v>-4.6312499999999996</v>
      </c>
      <c r="C5310" s="1">
        <v>1.0615999999999999E-6</v>
      </c>
      <c r="D5310" s="1">
        <f t="shared" si="246"/>
        <v>-50.401206467661609</v>
      </c>
      <c r="E5310">
        <f t="shared" si="247"/>
        <v>-0.57274098258706374</v>
      </c>
      <c r="F5310" s="1">
        <f t="shared" si="248"/>
        <v>1.3442777478414397E-5</v>
      </c>
      <c r="G5310" s="1"/>
      <c r="H5310" s="1"/>
    </row>
    <row r="5311" spans="1:8" x14ac:dyDescent="0.3">
      <c r="A5311">
        <v>0.9</v>
      </c>
      <c r="B5311">
        <v>-4.6731249999999998</v>
      </c>
      <c r="C5311" s="1">
        <v>1.0617999999999999E-6</v>
      </c>
      <c r="D5311" s="1">
        <f t="shared" si="246"/>
        <v>-55.315438432835748</v>
      </c>
      <c r="E5311">
        <f t="shared" si="247"/>
        <v>-0.61461598258706385</v>
      </c>
      <c r="F5311" s="1">
        <f t="shared" si="248"/>
        <v>1.342709175832109E-5</v>
      </c>
      <c r="G5311" s="1"/>
      <c r="H5311" s="1"/>
    </row>
    <row r="5312" spans="1:8" x14ac:dyDescent="0.3">
      <c r="A5312">
        <v>0.91023437500000004</v>
      </c>
      <c r="B5312">
        <v>-4.6459374999999996</v>
      </c>
      <c r="C5312" s="1">
        <v>1.062E-6</v>
      </c>
      <c r="D5312" s="1">
        <f t="shared" si="246"/>
        <v>-53.469759770483435</v>
      </c>
      <c r="E5312">
        <f t="shared" si="247"/>
        <v>-0.58742848258706371</v>
      </c>
      <c r="F5312" s="1">
        <f t="shared" si="248"/>
        <v>1.3411775173960255E-5</v>
      </c>
      <c r="G5312" s="1"/>
      <c r="H5312" s="1"/>
    </row>
    <row r="5313" spans="1:8" x14ac:dyDescent="0.3">
      <c r="A5313">
        <v>0.87765625000000003</v>
      </c>
      <c r="B5313">
        <v>-4.7374999999999998</v>
      </c>
      <c r="C5313" s="1">
        <v>1.0622E-6</v>
      </c>
      <c r="D5313" s="1">
        <f t="shared" si="246"/>
        <v>-59.592067956117781</v>
      </c>
      <c r="E5313">
        <f t="shared" si="247"/>
        <v>-0.67899098258706392</v>
      </c>
      <c r="F5313" s="1">
        <f t="shared" si="248"/>
        <v>1.3395234127962292E-5</v>
      </c>
      <c r="G5313" s="1"/>
      <c r="H5313" s="1"/>
    </row>
    <row r="5314" spans="1:8" x14ac:dyDescent="0.3">
      <c r="A5314">
        <v>0.88</v>
      </c>
      <c r="B5314">
        <v>-4.6384375000000002</v>
      </c>
      <c r="C5314" s="1">
        <v>1.0624E-6</v>
      </c>
      <c r="D5314" s="1">
        <f t="shared" si="246"/>
        <v>-51.033706467661652</v>
      </c>
      <c r="E5314">
        <f t="shared" si="247"/>
        <v>-0.57992848258706431</v>
      </c>
      <c r="F5314" s="1">
        <f t="shared" si="248"/>
        <v>1.338040475426202E-5</v>
      </c>
      <c r="G5314" s="1"/>
      <c r="H5314" s="1"/>
    </row>
    <row r="5315" spans="1:8" x14ac:dyDescent="0.3">
      <c r="A5315">
        <v>0.890625</v>
      </c>
      <c r="B5315">
        <v>-4.4281249999999996</v>
      </c>
      <c r="C5315" s="1">
        <v>1.0626E-6</v>
      </c>
      <c r="D5315" s="1">
        <f t="shared" ref="D5315:D5378" si="249">+A5315*E5315*100</f>
        <v>-32.918923449160367</v>
      </c>
      <c r="E5315">
        <f t="shared" ref="E5315:E5378" si="250">+B5315-I$2</f>
        <v>-0.36961598258706374</v>
      </c>
      <c r="F5315" s="1">
        <f t="shared" si="248"/>
        <v>1.3369198337165449E-5</v>
      </c>
      <c r="G5315" s="1"/>
      <c r="H5315" s="1"/>
    </row>
    <row r="5316" spans="1:8" x14ac:dyDescent="0.3">
      <c r="A5316">
        <v>0.91984374999999996</v>
      </c>
      <c r="B5316">
        <v>-4.5421874999999998</v>
      </c>
      <c r="C5316" s="1">
        <v>1.0628E-6</v>
      </c>
      <c r="D5316" s="1">
        <f t="shared" si="249"/>
        <v>-44.490862921719454</v>
      </c>
      <c r="E5316">
        <f t="shared" si="250"/>
        <v>-0.48367848258706392</v>
      </c>
      <c r="F5316" s="1">
        <f t="shared" ref="F5316:F5379" si="251">+(D5316-H$2)*J$2+F5315</f>
        <v>1.3355677532174367E-5</v>
      </c>
      <c r="G5316" s="1"/>
      <c r="H5316" s="1"/>
    </row>
    <row r="5317" spans="1:8" x14ac:dyDescent="0.3">
      <c r="A5317">
        <v>0.909296875</v>
      </c>
      <c r="B5317">
        <v>-4.5906250000000002</v>
      </c>
      <c r="C5317" s="1">
        <v>1.063E-6</v>
      </c>
      <c r="D5317" s="1">
        <f t="shared" si="249"/>
        <v>-48.385140010397201</v>
      </c>
      <c r="E5317">
        <f t="shared" si="250"/>
        <v>-0.53211598258706427</v>
      </c>
      <c r="F5317" s="1">
        <f t="shared" si="251"/>
        <v>1.3341377871765548E-5</v>
      </c>
      <c r="G5317" s="1"/>
      <c r="H5317" s="1"/>
    </row>
    <row r="5318" spans="1:8" x14ac:dyDescent="0.3">
      <c r="A5318">
        <v>0.89023437500000002</v>
      </c>
      <c r="B5318">
        <v>-4.5196874999999999</v>
      </c>
      <c r="C5318" s="1">
        <v>1.0632E-6</v>
      </c>
      <c r="D5318" s="1">
        <f t="shared" si="249"/>
        <v>-41.055693820934323</v>
      </c>
      <c r="E5318">
        <f t="shared" si="250"/>
        <v>-0.46117848258706395</v>
      </c>
      <c r="F5318" s="1">
        <f t="shared" si="251"/>
        <v>1.3328544100594622E-5</v>
      </c>
      <c r="G5318" s="1"/>
      <c r="H5318" s="1"/>
    </row>
    <row r="5319" spans="1:8" x14ac:dyDescent="0.3">
      <c r="A5319">
        <v>0.89007812500000005</v>
      </c>
      <c r="B5319">
        <v>-4.5615625</v>
      </c>
      <c r="C5319" s="1">
        <v>1.0634000000000001E-6</v>
      </c>
      <c r="D5319" s="1">
        <f t="shared" si="249"/>
        <v>-44.775690055581414</v>
      </c>
      <c r="E5319">
        <f t="shared" si="250"/>
        <v>-0.50305348258706406</v>
      </c>
      <c r="F5319" s="1">
        <f t="shared" si="251"/>
        <v>1.3314966330176767E-5</v>
      </c>
      <c r="G5319" s="1"/>
      <c r="H5319" s="1"/>
    </row>
    <row r="5320" spans="1:8" x14ac:dyDescent="0.3">
      <c r="A5320">
        <v>0.89031249999999995</v>
      </c>
      <c r="B5320">
        <v>-4.5137499999999999</v>
      </c>
      <c r="C5320" s="1">
        <v>1.0636000000000001E-6</v>
      </c>
      <c r="D5320" s="1">
        <f t="shared" si="249"/>
        <v>-40.53067373095454</v>
      </c>
      <c r="E5320">
        <f t="shared" si="250"/>
        <v>-0.45524098258706402</v>
      </c>
      <c r="F5320" s="1">
        <f t="shared" si="251"/>
        <v>1.3302237563023837E-5</v>
      </c>
      <c r="G5320" s="1"/>
      <c r="H5320" s="1"/>
    </row>
    <row r="5321" spans="1:8" x14ac:dyDescent="0.3">
      <c r="A5321">
        <v>0.88</v>
      </c>
      <c r="B5321">
        <v>-4.5753124999999999</v>
      </c>
      <c r="C5321" s="1">
        <v>1.0638000000000001E-6</v>
      </c>
      <c r="D5321" s="1">
        <f t="shared" si="249"/>
        <v>-45.478706467661631</v>
      </c>
      <c r="E5321">
        <f t="shared" si="250"/>
        <v>-0.51680348258706399</v>
      </c>
      <c r="F5321" s="1">
        <f t="shared" si="251"/>
        <v>1.3288519189323567E-5</v>
      </c>
      <c r="G5321" s="1"/>
      <c r="H5321" s="1"/>
    </row>
    <row r="5322" spans="1:8" x14ac:dyDescent="0.3">
      <c r="A5322">
        <v>0.88929687499999999</v>
      </c>
      <c r="B5322">
        <v>-4.67875</v>
      </c>
      <c r="C5322" s="1">
        <v>1.0640000000000001E-6</v>
      </c>
      <c r="D5322" s="1">
        <f t="shared" si="249"/>
        <v>-55.157836756160549</v>
      </c>
      <c r="E5322">
        <f t="shared" si="250"/>
        <v>-0.62024098258706406</v>
      </c>
      <c r="F5322" s="1">
        <f t="shared" si="251"/>
        <v>1.3272864989565595E-5</v>
      </c>
      <c r="G5322" s="1"/>
      <c r="H5322" s="1"/>
    </row>
    <row r="5323" spans="1:8" x14ac:dyDescent="0.3">
      <c r="A5323">
        <v>0.89015624999999998</v>
      </c>
      <c r="B5323">
        <v>-4.5940624999999997</v>
      </c>
      <c r="C5323" s="1">
        <v>1.0641999999999999E-6</v>
      </c>
      <c r="D5323" s="1">
        <f t="shared" si="249"/>
        <v>-47.672627973414102</v>
      </c>
      <c r="E5323">
        <f t="shared" si="250"/>
        <v>-0.53555348258706381</v>
      </c>
      <c r="F5323" s="1">
        <f t="shared" si="251"/>
        <v>1.3258707831564174E-5</v>
      </c>
      <c r="G5323" s="1"/>
      <c r="H5323" s="1"/>
    </row>
    <row r="5324" spans="1:8" x14ac:dyDescent="0.3">
      <c r="A5324">
        <v>0.88992187499999997</v>
      </c>
      <c r="B5324">
        <v>-4.6443750000000001</v>
      </c>
      <c r="C5324" s="1">
        <v>1.0643999999999999E-6</v>
      </c>
      <c r="D5324" s="1">
        <f t="shared" si="249"/>
        <v>-52.137495372259757</v>
      </c>
      <c r="E5324">
        <f t="shared" si="250"/>
        <v>-0.58586598258706424</v>
      </c>
      <c r="F5324" s="1">
        <f t="shared" si="251"/>
        <v>1.3243657700082982E-5</v>
      </c>
      <c r="G5324" s="1"/>
      <c r="H5324" s="1"/>
    </row>
    <row r="5325" spans="1:8" x14ac:dyDescent="0.3">
      <c r="A5325">
        <v>0.88992187499999997</v>
      </c>
      <c r="B5325">
        <v>-4.6840624999999996</v>
      </c>
      <c r="C5325" s="1">
        <v>1.0645999999999999E-6</v>
      </c>
      <c r="D5325" s="1">
        <f t="shared" si="249"/>
        <v>-55.669372813665952</v>
      </c>
      <c r="E5325">
        <f t="shared" si="250"/>
        <v>-0.62555348258706367</v>
      </c>
      <c r="F5325" s="1">
        <f t="shared" si="251"/>
        <v>1.322790119311351E-5</v>
      </c>
      <c r="G5325" s="1"/>
      <c r="H5325" s="1"/>
    </row>
    <row r="5326" spans="1:8" x14ac:dyDescent="0.3">
      <c r="A5326">
        <v>0.88046875000000002</v>
      </c>
      <c r="B5326">
        <v>-4.76</v>
      </c>
      <c r="C5326" s="1">
        <v>1.0648E-6</v>
      </c>
      <c r="D5326" s="1">
        <f t="shared" si="249"/>
        <v>-61.764088857470391</v>
      </c>
      <c r="E5326">
        <f t="shared" si="250"/>
        <v>-0.70149098258706388</v>
      </c>
      <c r="F5326" s="1">
        <f t="shared" si="251"/>
        <v>1.3210925742935277E-5</v>
      </c>
      <c r="G5326" s="1"/>
      <c r="H5326" s="1"/>
    </row>
    <row r="5327" spans="1:8" x14ac:dyDescent="0.3">
      <c r="A5327">
        <v>0.88046875000000002</v>
      </c>
      <c r="B5327">
        <v>-4.6825000000000001</v>
      </c>
      <c r="C5327" s="1">
        <v>1.065E-6</v>
      </c>
      <c r="D5327" s="1">
        <f t="shared" si="249"/>
        <v>-54.940456044970418</v>
      </c>
      <c r="E5327">
        <f t="shared" si="250"/>
        <v>-0.6239909825870642</v>
      </c>
      <c r="F5327" s="1">
        <f t="shared" si="251"/>
        <v>1.3195315019319544E-5</v>
      </c>
      <c r="G5327" s="1"/>
      <c r="H5327" s="1"/>
    </row>
    <row r="5328" spans="1:8" x14ac:dyDescent="0.3">
      <c r="A5328">
        <v>0.89015624999999998</v>
      </c>
      <c r="B5328">
        <v>-4.6415625</v>
      </c>
      <c r="C5328" s="1">
        <v>1.0652E-6</v>
      </c>
      <c r="D5328" s="1">
        <f t="shared" si="249"/>
        <v>-51.900870160914124</v>
      </c>
      <c r="E5328">
        <f t="shared" si="250"/>
        <v>-0.58305348258706413</v>
      </c>
      <c r="F5328" s="1">
        <f t="shared" si="251"/>
        <v>1.3180312212880623E-5</v>
      </c>
      <c r="G5328" s="1"/>
      <c r="H5328" s="1"/>
    </row>
    <row r="5329" spans="1:8" x14ac:dyDescent="0.3">
      <c r="A5329">
        <v>0.87992187499999996</v>
      </c>
      <c r="B5329">
        <v>-4.5996874999999999</v>
      </c>
      <c r="C5329" s="1">
        <v>1.0654E-6</v>
      </c>
      <c r="D5329" s="1">
        <f t="shared" si="249"/>
        <v>-47.61947851076642</v>
      </c>
      <c r="E5329">
        <f t="shared" si="250"/>
        <v>-0.54117848258706402</v>
      </c>
      <c r="F5329" s="1">
        <f t="shared" si="251"/>
        <v>1.316616568477173E-5</v>
      </c>
      <c r="G5329" s="1"/>
      <c r="H5329" s="1"/>
    </row>
    <row r="5330" spans="1:8" x14ac:dyDescent="0.3">
      <c r="A5330">
        <v>0.89914062500000003</v>
      </c>
      <c r="B5330">
        <v>-4.6749999999999998</v>
      </c>
      <c r="C5330" s="1">
        <v>1.0656E-6</v>
      </c>
      <c r="D5330" s="1">
        <f t="shared" si="249"/>
        <v>-55.431208739019681</v>
      </c>
      <c r="E5330">
        <f t="shared" si="250"/>
        <v>-0.61649098258706392</v>
      </c>
      <c r="F5330" s="1">
        <f t="shared" si="251"/>
        <v>1.3150456810617187E-5</v>
      </c>
      <c r="G5330" s="1"/>
      <c r="H5330" s="1"/>
    </row>
    <row r="5331" spans="1:8" x14ac:dyDescent="0.3">
      <c r="A5331">
        <v>0.890625</v>
      </c>
      <c r="B5331">
        <v>-4.6506249999999998</v>
      </c>
      <c r="C5331" s="1">
        <v>1.0658E-6</v>
      </c>
      <c r="D5331" s="1">
        <f t="shared" si="249"/>
        <v>-52.735329699160374</v>
      </c>
      <c r="E5331">
        <f t="shared" si="250"/>
        <v>-0.59211598258706388</v>
      </c>
      <c r="F5331" s="1">
        <f t="shared" si="251"/>
        <v>1.3135287112270616E-5</v>
      </c>
      <c r="G5331" s="1"/>
      <c r="H5331" s="1"/>
    </row>
    <row r="5332" spans="1:8" x14ac:dyDescent="0.3">
      <c r="A5332">
        <v>0.88078124999999996</v>
      </c>
      <c r="B5332">
        <v>-4.6043750000000001</v>
      </c>
      <c r="C5332" s="1">
        <v>1.066E-6</v>
      </c>
      <c r="D5332" s="1">
        <f t="shared" si="249"/>
        <v>-48.078852247551261</v>
      </c>
      <c r="E5332">
        <f t="shared" si="250"/>
        <v>-0.5458659825870642</v>
      </c>
      <c r="F5332" s="1">
        <f t="shared" si="251"/>
        <v>1.3121048709414367E-5</v>
      </c>
      <c r="G5332" s="1"/>
      <c r="H5332" s="1"/>
    </row>
    <row r="5333" spans="1:8" x14ac:dyDescent="0.3">
      <c r="A5333">
        <v>0.87875000000000003</v>
      </c>
      <c r="B5333">
        <v>-4.5687499999999996</v>
      </c>
      <c r="C5333" s="1">
        <v>1.0662000000000001E-6</v>
      </c>
      <c r="D5333" s="1">
        <f t="shared" si="249"/>
        <v>-44.837426344838228</v>
      </c>
      <c r="E5333">
        <f t="shared" si="250"/>
        <v>-0.51024098258706374</v>
      </c>
      <c r="F5333" s="1">
        <f t="shared" si="251"/>
        <v>1.3107458591738662E-5</v>
      </c>
      <c r="G5333" s="1"/>
      <c r="H5333" s="1"/>
    </row>
    <row r="5334" spans="1:8" x14ac:dyDescent="0.3">
      <c r="A5334">
        <v>0.89921874999999996</v>
      </c>
      <c r="B5334">
        <v>-4.5559374999999998</v>
      </c>
      <c r="C5334" s="1">
        <v>1.0664000000000001E-6</v>
      </c>
      <c r="D5334" s="1">
        <f t="shared" si="249"/>
        <v>-44.72970183263363</v>
      </c>
      <c r="E5334">
        <f t="shared" si="250"/>
        <v>-0.49742848258706385</v>
      </c>
      <c r="F5334" s="1">
        <f t="shared" si="251"/>
        <v>1.3093890018965396E-5</v>
      </c>
      <c r="G5334" s="1"/>
      <c r="H5334" s="1"/>
    </row>
    <row r="5335" spans="1:8" x14ac:dyDescent="0.3">
      <c r="A5335">
        <v>0.89117187499999995</v>
      </c>
      <c r="B5335">
        <v>-4.7315624999999999</v>
      </c>
      <c r="C5335" s="1">
        <v>1.0666000000000001E-6</v>
      </c>
      <c r="D5335" s="1">
        <f t="shared" si="249"/>
        <v>-59.980633405239359</v>
      </c>
      <c r="E5335">
        <f t="shared" si="250"/>
        <v>-0.67305348258706399</v>
      </c>
      <c r="F5335" s="1">
        <f t="shared" si="251"/>
        <v>1.3077271259877609E-5</v>
      </c>
      <c r="G5335" s="1"/>
      <c r="H5335" s="1"/>
    </row>
    <row r="5336" spans="1:8" x14ac:dyDescent="0.3">
      <c r="A5336">
        <v>0.87984375000000004</v>
      </c>
      <c r="B5336">
        <v>-4.7128125000000001</v>
      </c>
      <c r="C5336" s="1">
        <v>1.0668000000000001E-6</v>
      </c>
      <c r="D5336" s="1">
        <f t="shared" si="249"/>
        <v>-57.568482975746228</v>
      </c>
      <c r="E5336">
        <f t="shared" si="250"/>
        <v>-0.65430348258706417</v>
      </c>
      <c r="F5336" s="1">
        <f t="shared" si="251"/>
        <v>1.3061134930875722E-5</v>
      </c>
      <c r="G5336" s="1"/>
      <c r="H5336" s="1"/>
    </row>
    <row r="5337" spans="1:8" x14ac:dyDescent="0.3">
      <c r="A5337">
        <v>0.850703125</v>
      </c>
      <c r="B5337">
        <v>-4.7809375000000003</v>
      </c>
      <c r="C5337" s="1">
        <v>1.0669999999999999E-6</v>
      </c>
      <c r="D5337" s="1">
        <f t="shared" si="249"/>
        <v>-61.457216772582377</v>
      </c>
      <c r="E5337">
        <f t="shared" si="250"/>
        <v>-0.72242848258706438</v>
      </c>
      <c r="F5337" s="1">
        <f t="shared" si="251"/>
        <v>1.3044220855114466E-5</v>
      </c>
      <c r="G5337" s="1"/>
      <c r="H5337" s="1"/>
    </row>
    <row r="5338" spans="1:8" x14ac:dyDescent="0.3">
      <c r="A5338">
        <v>0.85046875</v>
      </c>
      <c r="B5338">
        <v>-4.5750000000000002</v>
      </c>
      <c r="C5338" s="1">
        <v>1.0671999999999999E-6</v>
      </c>
      <c r="D5338" s="1">
        <f t="shared" si="249"/>
        <v>-43.925944034709232</v>
      </c>
      <c r="E5338">
        <f t="shared" si="250"/>
        <v>-0.51649098258706427</v>
      </c>
      <c r="F5338" s="1">
        <f t="shared" si="251"/>
        <v>1.3030813033900786E-5</v>
      </c>
      <c r="G5338" s="1"/>
      <c r="H5338" s="1"/>
    </row>
    <row r="5339" spans="1:8" x14ac:dyDescent="0.3">
      <c r="A5339">
        <v>0.86898437500000003</v>
      </c>
      <c r="B5339">
        <v>-4.6343750000000004</v>
      </c>
      <c r="C5339" s="1">
        <v>1.0673999999999999E-6</v>
      </c>
      <c r="D5339" s="1">
        <f t="shared" si="249"/>
        <v>-50.04185409621811</v>
      </c>
      <c r="E5339">
        <f t="shared" si="250"/>
        <v>-0.57586598258706445</v>
      </c>
      <c r="F5339" s="1">
        <f t="shared" si="251"/>
        <v>1.3016182030674803E-5</v>
      </c>
      <c r="G5339" s="1"/>
      <c r="H5339" s="1"/>
    </row>
    <row r="5340" spans="1:8" x14ac:dyDescent="0.3">
      <c r="A5340">
        <v>0.81968750000000001</v>
      </c>
      <c r="B5340">
        <v>-4.67875</v>
      </c>
      <c r="C5340" s="1">
        <v>1.0676E-6</v>
      </c>
      <c r="D5340" s="1">
        <f t="shared" si="249"/>
        <v>-50.840378041433411</v>
      </c>
      <c r="E5340">
        <f t="shared" si="250"/>
        <v>-0.62024098258706406</v>
      </c>
      <c r="F5340" s="1">
        <f t="shared" si="251"/>
        <v>1.3001391322659779E-5</v>
      </c>
      <c r="G5340" s="1"/>
      <c r="H5340" s="1"/>
    </row>
    <row r="5341" spans="1:8" x14ac:dyDescent="0.3">
      <c r="A5341">
        <v>0.85093750000000001</v>
      </c>
      <c r="B5341">
        <v>-4.5996874999999999</v>
      </c>
      <c r="C5341" s="1">
        <v>1.0678E-6</v>
      </c>
      <c r="D5341" s="1">
        <f t="shared" si="249"/>
        <v>-46.050906502642981</v>
      </c>
      <c r="E5341">
        <f t="shared" si="250"/>
        <v>-0.54117848258706402</v>
      </c>
      <c r="F5341" s="1">
        <f t="shared" si="251"/>
        <v>1.2987558508952512E-5</v>
      </c>
      <c r="G5341" s="1"/>
      <c r="H5341" s="1"/>
    </row>
    <row r="5342" spans="1:8" x14ac:dyDescent="0.3">
      <c r="A5342">
        <v>0.83992187500000004</v>
      </c>
      <c r="B5342">
        <v>-4.6371874999999996</v>
      </c>
      <c r="C5342" s="1">
        <v>1.068E-6</v>
      </c>
      <c r="D5342" s="1">
        <f t="shared" si="249"/>
        <v>-48.604471611668139</v>
      </c>
      <c r="E5342">
        <f t="shared" si="250"/>
        <v>-0.57867848258706367</v>
      </c>
      <c r="F5342" s="1">
        <f t="shared" si="251"/>
        <v>1.2973214982223439E-5</v>
      </c>
      <c r="G5342" s="1"/>
      <c r="H5342" s="1"/>
    </row>
    <row r="5343" spans="1:8" x14ac:dyDescent="0.3">
      <c r="A5343">
        <v>0.85007812500000002</v>
      </c>
      <c r="B5343">
        <v>-4.7193750000000003</v>
      </c>
      <c r="C5343" s="1">
        <v>1.0682E-6</v>
      </c>
      <c r="D5343" s="1">
        <f t="shared" si="249"/>
        <v>-56.178771535389437</v>
      </c>
      <c r="E5343">
        <f t="shared" si="250"/>
        <v>-0.66086598258706442</v>
      </c>
      <c r="F5343" s="1">
        <f t="shared" si="251"/>
        <v>1.2957356595509622E-5</v>
      </c>
      <c r="G5343" s="1"/>
      <c r="H5343" s="1"/>
    </row>
    <row r="5344" spans="1:8" x14ac:dyDescent="0.3">
      <c r="A5344">
        <v>0.84007812500000001</v>
      </c>
      <c r="B5344">
        <v>-4.4809374999999996</v>
      </c>
      <c r="C5344" s="1">
        <v>1.0684E-6</v>
      </c>
      <c r="D5344" s="1">
        <f t="shared" si="249"/>
        <v>-35.487292759833558</v>
      </c>
      <c r="E5344">
        <f t="shared" si="250"/>
        <v>-0.42242848258706367</v>
      </c>
      <c r="F5344" s="1">
        <f t="shared" si="251"/>
        <v>1.2945636504550917E-5</v>
      </c>
      <c r="G5344" s="1"/>
      <c r="H5344" s="1"/>
    </row>
    <row r="5345" spans="1:8" x14ac:dyDescent="0.3">
      <c r="A5345">
        <v>0.82976562499999995</v>
      </c>
      <c r="B5345">
        <v>-4.5999999999999996</v>
      </c>
      <c r="C5345" s="1">
        <v>1.0686E-6</v>
      </c>
      <c r="D5345" s="1">
        <f t="shared" si="249"/>
        <v>-44.931060359821906</v>
      </c>
      <c r="E5345">
        <f t="shared" si="250"/>
        <v>-0.54149098258706374</v>
      </c>
      <c r="F5345" s="1">
        <f t="shared" si="251"/>
        <v>1.2932027660072213E-5</v>
      </c>
      <c r="G5345" s="1"/>
      <c r="H5345" s="1"/>
    </row>
    <row r="5346" spans="1:8" x14ac:dyDescent="0.3">
      <c r="A5346">
        <v>0.83929687500000005</v>
      </c>
      <c r="B5346">
        <v>-4.5999999999999996</v>
      </c>
      <c r="C5346" s="1">
        <v>1.0688E-6</v>
      </c>
      <c r="D5346" s="1">
        <f t="shared" si="249"/>
        <v>-45.447168952600201</v>
      </c>
      <c r="E5346">
        <f t="shared" si="250"/>
        <v>-0.54149098258706374</v>
      </c>
      <c r="F5346" s="1">
        <f t="shared" si="251"/>
        <v>1.2918315593874954E-5</v>
      </c>
      <c r="G5346" s="1"/>
      <c r="H5346" s="1"/>
    </row>
    <row r="5347" spans="1:8" x14ac:dyDescent="0.3">
      <c r="A5347">
        <v>0.85015624999999995</v>
      </c>
      <c r="B5347">
        <v>-4.5596874999999999</v>
      </c>
      <c r="C5347" s="1">
        <v>1.0690000000000001E-6</v>
      </c>
      <c r="D5347" s="1">
        <f t="shared" si="249"/>
        <v>-42.608001933690858</v>
      </c>
      <c r="E5347">
        <f t="shared" si="250"/>
        <v>-0.50117848258706399</v>
      </c>
      <c r="F5347" s="1">
        <f t="shared" si="251"/>
        <v>1.2905171361081477E-5</v>
      </c>
      <c r="G5347" s="1"/>
      <c r="H5347" s="1"/>
    </row>
    <row r="5348" spans="1:8" x14ac:dyDescent="0.3">
      <c r="A5348">
        <v>0.838984375</v>
      </c>
      <c r="B5348">
        <v>-4.5999999999999996</v>
      </c>
      <c r="C5348" s="1">
        <v>1.0692000000000001E-6</v>
      </c>
      <c r="D5348" s="1">
        <f t="shared" si="249"/>
        <v>-45.430247359394357</v>
      </c>
      <c r="E5348">
        <f t="shared" si="250"/>
        <v>-0.54149098258706374</v>
      </c>
      <c r="F5348" s="1">
        <f t="shared" si="251"/>
        <v>1.289146267920286E-5</v>
      </c>
      <c r="G5348" s="1"/>
      <c r="H5348" s="1"/>
    </row>
    <row r="5349" spans="1:8" x14ac:dyDescent="0.3">
      <c r="A5349">
        <v>0.86968749999999995</v>
      </c>
      <c r="B5349">
        <v>-4.6825000000000001</v>
      </c>
      <c r="C5349" s="1">
        <v>1.0694000000000001E-6</v>
      </c>
      <c r="D5349" s="1">
        <f t="shared" si="249"/>
        <v>-54.26771576686874</v>
      </c>
      <c r="E5349">
        <f t="shared" si="250"/>
        <v>-0.6239909825870642</v>
      </c>
      <c r="F5349" s="1">
        <f t="shared" si="251"/>
        <v>1.2875986503642748E-5</v>
      </c>
      <c r="G5349" s="1"/>
      <c r="H5349" s="1"/>
    </row>
    <row r="5350" spans="1:8" x14ac:dyDescent="0.3">
      <c r="A5350">
        <v>0.82078125000000002</v>
      </c>
      <c r="B5350">
        <v>-4.7218749999999998</v>
      </c>
      <c r="C5350" s="1">
        <v>1.0696000000000001E-6</v>
      </c>
      <c r="D5350" s="1">
        <f t="shared" si="249"/>
        <v>-54.447836039528852</v>
      </c>
      <c r="E5350">
        <f t="shared" si="250"/>
        <v>-0.66336598258706392</v>
      </c>
      <c r="F5350" s="1">
        <f t="shared" si="251"/>
        <v>1.2860474304028103E-5</v>
      </c>
      <c r="G5350" s="1"/>
      <c r="H5350" s="1"/>
    </row>
    <row r="5351" spans="1:8" x14ac:dyDescent="0.3">
      <c r="A5351">
        <v>0.84039062499999995</v>
      </c>
      <c r="B5351">
        <v>-4.6771874999999996</v>
      </c>
      <c r="C5351" s="1">
        <v>1.0697999999999999E-6</v>
      </c>
      <c r="D5351" s="1">
        <f t="shared" si="249"/>
        <v>-51.993159665539402</v>
      </c>
      <c r="E5351">
        <f t="shared" si="250"/>
        <v>-0.61867848258706371</v>
      </c>
      <c r="F5351" s="1">
        <f t="shared" si="251"/>
        <v>1.2845453039688256E-5</v>
      </c>
      <c r="G5351" s="1"/>
      <c r="H5351" s="1"/>
    </row>
    <row r="5352" spans="1:8" x14ac:dyDescent="0.3">
      <c r="A5352">
        <v>0.8409375</v>
      </c>
      <c r="B5352">
        <v>-4.7621874999999996</v>
      </c>
      <c r="C5352" s="1">
        <v>1.0699999999999999E-6</v>
      </c>
      <c r="D5352" s="1">
        <f t="shared" si="249"/>
        <v>-59.174962395055886</v>
      </c>
      <c r="E5352">
        <f t="shared" si="250"/>
        <v>-0.70367848258706367</v>
      </c>
      <c r="F5352" s="1">
        <f t="shared" si="251"/>
        <v>1.2828995414802507E-5</v>
      </c>
      <c r="G5352" s="1"/>
      <c r="H5352" s="1"/>
    </row>
    <row r="5353" spans="1:8" x14ac:dyDescent="0.3">
      <c r="A5353">
        <v>0.82992187500000003</v>
      </c>
      <c r="B5353">
        <v>-4.6418749999999998</v>
      </c>
      <c r="C5353" s="1">
        <v>1.0701999999999999E-6</v>
      </c>
      <c r="D5353" s="1">
        <f t="shared" si="249"/>
        <v>-48.41481900798734</v>
      </c>
      <c r="E5353">
        <f t="shared" si="250"/>
        <v>-0.58336598258706385</v>
      </c>
      <c r="F5353" s="1">
        <f t="shared" si="251"/>
        <v>1.2814689818594171E-5</v>
      </c>
      <c r="G5353" s="1"/>
      <c r="H5353" s="1"/>
    </row>
    <row r="5354" spans="1:8" x14ac:dyDescent="0.3">
      <c r="A5354">
        <v>0.84945312500000003</v>
      </c>
      <c r="B5354">
        <v>-4.890625</v>
      </c>
      <c r="C5354" s="1">
        <v>1.0703999999999999E-6</v>
      </c>
      <c r="D5354" s="1">
        <f t="shared" si="249"/>
        <v>-70.68435217710271</v>
      </c>
      <c r="E5354">
        <f t="shared" si="250"/>
        <v>-0.8321159825870641</v>
      </c>
      <c r="F5354" s="1">
        <f t="shared" si="251"/>
        <v>1.2795930315752012E-5</v>
      </c>
      <c r="G5354" s="1"/>
      <c r="H5354" s="1"/>
    </row>
    <row r="5355" spans="1:8" x14ac:dyDescent="0.3">
      <c r="A5355">
        <v>0.86085937499999998</v>
      </c>
      <c r="B5355">
        <v>-4.8246874999999996</v>
      </c>
      <c r="C5355" s="1">
        <v>1.0706E-6</v>
      </c>
      <c r="D5355" s="1">
        <f t="shared" si="249"/>
        <v>-65.957192965834793</v>
      </c>
      <c r="E5355">
        <f t="shared" si="250"/>
        <v>-0.76617848258706367</v>
      </c>
      <c r="F5355" s="1">
        <f t="shared" si="251"/>
        <v>1.2778116244752106E-5</v>
      </c>
      <c r="G5355" s="1"/>
      <c r="H5355" s="1"/>
    </row>
    <row r="5356" spans="1:8" x14ac:dyDescent="0.3">
      <c r="A5356">
        <v>0.87007812500000004</v>
      </c>
      <c r="B5356">
        <v>-4.6768749999999999</v>
      </c>
      <c r="C5356" s="1">
        <v>1.0708E-6</v>
      </c>
      <c r="D5356" s="1">
        <f t="shared" si="249"/>
        <v>-53.802671469313538</v>
      </c>
      <c r="E5356">
        <f t="shared" si="250"/>
        <v>-0.61836598258706399</v>
      </c>
      <c r="F5356" s="1">
        <f t="shared" si="251"/>
        <v>1.2762733078051504E-5</v>
      </c>
      <c r="G5356" s="1"/>
      <c r="H5356" s="1"/>
    </row>
    <row r="5357" spans="1:8" x14ac:dyDescent="0.3">
      <c r="A5357">
        <v>0.85</v>
      </c>
      <c r="B5357">
        <v>-4.6853125000000002</v>
      </c>
      <c r="C5357" s="1">
        <v>1.071E-6</v>
      </c>
      <c r="D5357" s="1">
        <f t="shared" si="249"/>
        <v>-53.278296019900459</v>
      </c>
      <c r="E5357">
        <f t="shared" si="250"/>
        <v>-0.62680348258706431</v>
      </c>
      <c r="F5357" s="1">
        <f t="shared" si="251"/>
        <v>1.2747454786440785E-5</v>
      </c>
      <c r="G5357" s="1"/>
      <c r="H5357" s="1"/>
    </row>
    <row r="5358" spans="1:8" x14ac:dyDescent="0.3">
      <c r="A5358">
        <v>0.85992187499999995</v>
      </c>
      <c r="B5358">
        <v>-4.7146875000000001</v>
      </c>
      <c r="C5358" s="1">
        <v>1.0712E-6</v>
      </c>
      <c r="D5358" s="1">
        <f t="shared" si="249"/>
        <v>-56.426223108092309</v>
      </c>
      <c r="E5358">
        <f t="shared" si="250"/>
        <v>-0.65617848258706424</v>
      </c>
      <c r="F5358" s="1">
        <f t="shared" si="251"/>
        <v>1.2731546909412427E-5</v>
      </c>
      <c r="G5358" s="1"/>
      <c r="H5358" s="1"/>
    </row>
    <row r="5359" spans="1:8" x14ac:dyDescent="0.3">
      <c r="A5359">
        <v>0.85023437499999999</v>
      </c>
      <c r="B5359">
        <v>-4.6456249999999999</v>
      </c>
      <c r="C5359" s="1">
        <v>1.0714E-6</v>
      </c>
      <c r="D5359" s="1">
        <f t="shared" si="249"/>
        <v>-49.918619050742322</v>
      </c>
      <c r="E5359">
        <f t="shared" si="250"/>
        <v>-0.58711598258706399</v>
      </c>
      <c r="F5359" s="1">
        <f t="shared" si="251"/>
        <v>1.271694055319554E-5</v>
      </c>
      <c r="G5359" s="1"/>
      <c r="H5359" s="1"/>
    </row>
    <row r="5360" spans="1:8" x14ac:dyDescent="0.3">
      <c r="A5360">
        <v>0.85945312500000004</v>
      </c>
      <c r="B5360">
        <v>-4.8031249999999996</v>
      </c>
      <c r="C5360" s="1">
        <v>1.0716E-6</v>
      </c>
      <c r="D5360" s="1">
        <f t="shared" si="249"/>
        <v>-63.996253315939754</v>
      </c>
      <c r="E5360">
        <f t="shared" si="250"/>
        <v>-0.74461598258706374</v>
      </c>
      <c r="F5360" s="1">
        <f t="shared" si="251"/>
        <v>1.2699518670125614E-5</v>
      </c>
      <c r="G5360" s="1"/>
      <c r="H5360" s="1"/>
    </row>
    <row r="5361" spans="1:8" x14ac:dyDescent="0.3">
      <c r="A5361">
        <v>0.860234375</v>
      </c>
      <c r="B5361">
        <v>-4.8003125000000004</v>
      </c>
      <c r="C5361" s="1">
        <v>1.0718000000000001E-6</v>
      </c>
      <c r="D5361" s="1">
        <f t="shared" si="249"/>
        <v>-63.812485521610682</v>
      </c>
      <c r="E5361">
        <f t="shared" si="250"/>
        <v>-0.74180348258706452</v>
      </c>
      <c r="F5361" s="1">
        <f t="shared" si="251"/>
        <v>1.2682133540614552E-5</v>
      </c>
      <c r="G5361" s="1"/>
      <c r="H5361" s="1"/>
    </row>
    <row r="5362" spans="1:8" x14ac:dyDescent="0.3">
      <c r="A5362">
        <v>0.85015624999999995</v>
      </c>
      <c r="B5362">
        <v>-4.7956250000000002</v>
      </c>
      <c r="C5362" s="1">
        <v>1.0720000000000001E-6</v>
      </c>
      <c r="D5362" s="1">
        <f t="shared" si="249"/>
        <v>-62.66637595712838</v>
      </c>
      <c r="E5362">
        <f t="shared" si="250"/>
        <v>-0.73711598258706434</v>
      </c>
      <c r="F5362" s="1">
        <f t="shared" si="251"/>
        <v>1.2664977633016387E-5</v>
      </c>
      <c r="G5362" s="1"/>
      <c r="H5362" s="1"/>
    </row>
    <row r="5363" spans="1:8" x14ac:dyDescent="0.3">
      <c r="A5363">
        <v>0.85007812500000002</v>
      </c>
      <c r="B5363">
        <v>-4.6828124999999998</v>
      </c>
      <c r="C5363" s="1">
        <v>1.0722000000000001E-6</v>
      </c>
      <c r="D5363" s="1">
        <f t="shared" si="249"/>
        <v>-53.070673390858147</v>
      </c>
      <c r="E5363">
        <f t="shared" si="250"/>
        <v>-0.62430348258706392</v>
      </c>
      <c r="F5363" s="1">
        <f t="shared" si="251"/>
        <v>1.2649740865931477E-5</v>
      </c>
      <c r="G5363" s="1"/>
      <c r="H5363" s="1"/>
    </row>
    <row r="5364" spans="1:8" x14ac:dyDescent="0.3">
      <c r="A5364">
        <v>0.84929687499999995</v>
      </c>
      <c r="B5364">
        <v>-4.8006250000000001</v>
      </c>
      <c r="C5364" s="1">
        <v>1.0724000000000001E-6</v>
      </c>
      <c r="D5364" s="1">
        <f t="shared" si="249"/>
        <v>-63.027678489874802</v>
      </c>
      <c r="E5364">
        <f t="shared" si="250"/>
        <v>-0.74211598258706424</v>
      </c>
      <c r="F5364" s="1">
        <f t="shared" si="251"/>
        <v>1.2632512697826763E-5</v>
      </c>
      <c r="G5364" s="1"/>
      <c r="H5364" s="1"/>
    </row>
    <row r="5365" spans="1:8" x14ac:dyDescent="0.3">
      <c r="A5365">
        <v>0.86984375000000003</v>
      </c>
      <c r="B5365">
        <v>-4.6803125000000003</v>
      </c>
      <c r="C5365" s="1">
        <v>1.0725999999999999E-6</v>
      </c>
      <c r="D5365" s="1">
        <f t="shared" si="249"/>
        <v>-54.087187305659178</v>
      </c>
      <c r="E5365">
        <f t="shared" si="250"/>
        <v>-0.62180348258706442</v>
      </c>
      <c r="F5365" s="1">
        <f t="shared" si="251"/>
        <v>1.2617072627958892E-5</v>
      </c>
      <c r="G5365" s="1"/>
      <c r="H5365" s="1"/>
    </row>
    <row r="5366" spans="1:8" x14ac:dyDescent="0.3">
      <c r="A5366">
        <v>0.87046875000000001</v>
      </c>
      <c r="B5366">
        <v>-4.8849999999999998</v>
      </c>
      <c r="C5366" s="1">
        <v>1.0727999999999999E-6</v>
      </c>
      <c r="D5366" s="1">
        <f t="shared" si="249"/>
        <v>-71.943457249883323</v>
      </c>
      <c r="E5366">
        <f t="shared" si="250"/>
        <v>-0.82649098258706388</v>
      </c>
      <c r="F5366" s="1">
        <f t="shared" si="251"/>
        <v>1.2598061304102176E-5</v>
      </c>
      <c r="G5366" s="1"/>
      <c r="H5366" s="1"/>
    </row>
    <row r="5367" spans="1:8" x14ac:dyDescent="0.3">
      <c r="A5367">
        <v>0.85976562499999998</v>
      </c>
      <c r="B5367">
        <v>-4.9534374999999997</v>
      </c>
      <c r="C5367" s="1">
        <v>1.0729999999999999E-6</v>
      </c>
      <c r="D5367" s="1">
        <f t="shared" si="249"/>
        <v>-76.942874616176852</v>
      </c>
      <c r="E5367">
        <f t="shared" si="250"/>
        <v>-0.89492848258706381</v>
      </c>
      <c r="F5367" s="1">
        <f t="shared" si="251"/>
        <v>1.2578050096772202E-5</v>
      </c>
      <c r="G5367" s="1"/>
      <c r="H5367" s="1"/>
    </row>
    <row r="5368" spans="1:8" x14ac:dyDescent="0.3">
      <c r="A5368">
        <v>0.84984375000000001</v>
      </c>
      <c r="B5368">
        <v>-4.8331249999999999</v>
      </c>
      <c r="C5368" s="1">
        <v>1.0731999999999999E-6</v>
      </c>
      <c r="D5368" s="1">
        <f t="shared" si="249"/>
        <v>-65.830255145172515</v>
      </c>
      <c r="E5368">
        <f t="shared" si="250"/>
        <v>-0.77461598258706399</v>
      </c>
      <c r="F5368" s="1">
        <f t="shared" si="251"/>
        <v>1.2560261413336429E-5</v>
      </c>
      <c r="G5368" s="1"/>
      <c r="H5368" s="1"/>
    </row>
    <row r="5369" spans="1:8" x14ac:dyDescent="0.3">
      <c r="A5369">
        <v>0.86960937500000002</v>
      </c>
      <c r="B5369">
        <v>-4.76</v>
      </c>
      <c r="C5369" s="1">
        <v>1.0734E-6</v>
      </c>
      <c r="D5369" s="1">
        <f t="shared" si="249"/>
        <v>-61.00231349356725</v>
      </c>
      <c r="E5369">
        <f t="shared" si="250"/>
        <v>-0.70149098258706388</v>
      </c>
      <c r="F5369" s="1">
        <f t="shared" si="251"/>
        <v>1.2543438318230976E-5</v>
      </c>
      <c r="G5369" s="1"/>
      <c r="H5369" s="1"/>
    </row>
    <row r="5370" spans="1:8" x14ac:dyDescent="0.3">
      <c r="A5370">
        <v>0.889765625</v>
      </c>
      <c r="B5370">
        <v>-4.8440624999999997</v>
      </c>
      <c r="C5370" s="1">
        <v>1.0736E-6</v>
      </c>
      <c r="D5370" s="1">
        <f t="shared" si="249"/>
        <v>-69.895848540500552</v>
      </c>
      <c r="E5370">
        <f t="shared" si="250"/>
        <v>-0.78555348258706381</v>
      </c>
      <c r="F5370" s="1">
        <f t="shared" si="251"/>
        <v>1.2524836516116137E-5</v>
      </c>
      <c r="G5370" s="1"/>
      <c r="H5370" s="1"/>
    </row>
    <row r="5371" spans="1:8" x14ac:dyDescent="0.3">
      <c r="A5371">
        <v>0.87921875000000005</v>
      </c>
      <c r="B5371">
        <v>-4.8362499999999997</v>
      </c>
      <c r="C5371" s="1">
        <v>1.0738E-6</v>
      </c>
      <c r="D5371" s="1">
        <f t="shared" si="249"/>
        <v>-68.380445453397016</v>
      </c>
      <c r="E5371">
        <f t="shared" si="250"/>
        <v>-0.77774098258706381</v>
      </c>
      <c r="F5371" s="1">
        <f t="shared" si="251"/>
        <v>1.2506537794618719E-5</v>
      </c>
      <c r="G5371" s="1"/>
      <c r="H5371" s="1"/>
    </row>
    <row r="5372" spans="1:8" x14ac:dyDescent="0.3">
      <c r="A5372">
        <v>0.86882812499999995</v>
      </c>
      <c r="B5372">
        <v>-4.7609374999999998</v>
      </c>
      <c r="C5372" s="1">
        <v>1.074E-6</v>
      </c>
      <c r="D5372" s="1">
        <f t="shared" si="249"/>
        <v>-61.028962147271379</v>
      </c>
      <c r="E5372">
        <f t="shared" si="250"/>
        <v>-0.70242848258706392</v>
      </c>
      <c r="F5372" s="1">
        <f t="shared" si="251"/>
        <v>1.2489709369782526E-5</v>
      </c>
      <c r="G5372" s="1"/>
      <c r="H5372" s="1"/>
    </row>
    <row r="5373" spans="1:8" x14ac:dyDescent="0.3">
      <c r="A5373">
        <v>0.90015624999999999</v>
      </c>
      <c r="B5373">
        <v>-4.8456250000000001</v>
      </c>
      <c r="C5373" s="1">
        <v>1.0742E-6</v>
      </c>
      <c r="D5373" s="1">
        <f t="shared" si="249"/>
        <v>-70.852737120063708</v>
      </c>
      <c r="E5373">
        <f t="shared" si="250"/>
        <v>-0.78711598258706417</v>
      </c>
      <c r="F5373" s="1">
        <f t="shared" si="251"/>
        <v>1.2470916189951775E-5</v>
      </c>
      <c r="G5373" s="1"/>
      <c r="H5373" s="1"/>
    </row>
    <row r="5374" spans="1:8" x14ac:dyDescent="0.3">
      <c r="A5374">
        <v>0.86085937499999998</v>
      </c>
      <c r="B5374">
        <v>-4.84</v>
      </c>
      <c r="C5374" s="1">
        <v>1.0744E-6</v>
      </c>
      <c r="D5374" s="1">
        <f t="shared" si="249"/>
        <v>-67.27538388380357</v>
      </c>
      <c r="E5374">
        <f t="shared" si="250"/>
        <v>-0.78149098258706395</v>
      </c>
      <c r="F5374" s="1">
        <f t="shared" si="251"/>
        <v>1.2452838480768275E-5</v>
      </c>
      <c r="G5374" s="1"/>
      <c r="H5374" s="1"/>
    </row>
    <row r="5375" spans="1:8" x14ac:dyDescent="0.3">
      <c r="A5375">
        <v>0.85078125000000004</v>
      </c>
      <c r="B5375">
        <v>-4.8812499999999996</v>
      </c>
      <c r="C5375" s="1">
        <v>1.0746000000000001E-6</v>
      </c>
      <c r="D5375" s="1">
        <f t="shared" si="249"/>
        <v>-69.997260159165037</v>
      </c>
      <c r="E5375">
        <f t="shared" si="250"/>
        <v>-0.82274098258706374</v>
      </c>
      <c r="F5375" s="1">
        <f t="shared" si="251"/>
        <v>1.2434216396329703E-5</v>
      </c>
      <c r="G5375" s="1"/>
      <c r="H5375" s="1"/>
    </row>
    <row r="5376" spans="1:8" x14ac:dyDescent="0.3">
      <c r="A5376">
        <v>0.87937500000000002</v>
      </c>
      <c r="B5376">
        <v>-4.8778125000000001</v>
      </c>
      <c r="C5376" s="1">
        <v>1.0748000000000001E-6</v>
      </c>
      <c r="D5376" s="1">
        <f t="shared" si="249"/>
        <v>-72.047499999999971</v>
      </c>
      <c r="E5376">
        <f t="shared" si="250"/>
        <v>-0.8193034825870642</v>
      </c>
      <c r="F5376" s="1">
        <f t="shared" si="251"/>
        <v>1.2415184263922965E-5</v>
      </c>
      <c r="G5376" s="1"/>
      <c r="H5376" s="1"/>
    </row>
    <row r="5377" spans="1:8" x14ac:dyDescent="0.3">
      <c r="A5377">
        <v>0.87890625</v>
      </c>
      <c r="B5377">
        <v>-4.7946875000000002</v>
      </c>
      <c r="C5377" s="1">
        <v>1.0750000000000001E-6</v>
      </c>
      <c r="D5377" s="1">
        <f t="shared" si="249"/>
        <v>-64.703186946128696</v>
      </c>
      <c r="E5377">
        <f t="shared" si="250"/>
        <v>-0.73617848258706431</v>
      </c>
      <c r="F5377" s="1">
        <f t="shared" si="251"/>
        <v>1.2397620994127001E-5</v>
      </c>
      <c r="G5377" s="1"/>
      <c r="H5377" s="1"/>
    </row>
    <row r="5378" spans="1:8" x14ac:dyDescent="0.3">
      <c r="A5378">
        <v>0.900390625</v>
      </c>
      <c r="B5378">
        <v>-4.7631249999999996</v>
      </c>
      <c r="C5378" s="1">
        <v>1.0752000000000001E-6</v>
      </c>
      <c r="D5378" s="1">
        <f t="shared" si="249"/>
        <v>-63.442962494655539</v>
      </c>
      <c r="E5378">
        <f t="shared" si="250"/>
        <v>-0.70461598258706371</v>
      </c>
      <c r="F5378" s="1">
        <f t="shared" si="251"/>
        <v>1.2380309769221331E-5</v>
      </c>
      <c r="G5378" s="1"/>
      <c r="H5378" s="1"/>
    </row>
    <row r="5379" spans="1:8" x14ac:dyDescent="0.3">
      <c r="A5379">
        <v>0.86085937499999998</v>
      </c>
      <c r="B5379">
        <v>-4.8478124999999999</v>
      </c>
      <c r="C5379" s="1">
        <v>1.0753999999999999E-6</v>
      </c>
      <c r="D5379" s="1">
        <f t="shared" ref="D5379:D5442" si="252">+A5379*E5379*100</f>
        <v>-67.947930270522335</v>
      </c>
      <c r="E5379">
        <f t="shared" ref="E5379:E5442" si="253">+B5379-I$2</f>
        <v>-0.78930348258706395</v>
      </c>
      <c r="F5379" s="1">
        <f t="shared" si="251"/>
        <v>1.2362097550760489E-5</v>
      </c>
      <c r="G5379" s="1"/>
      <c r="H5379" s="1"/>
    </row>
    <row r="5380" spans="1:8" x14ac:dyDescent="0.3">
      <c r="A5380">
        <v>0.87828125000000001</v>
      </c>
      <c r="B5380">
        <v>-4.8356250000000003</v>
      </c>
      <c r="C5380" s="1">
        <v>1.0755999999999999E-6</v>
      </c>
      <c r="D5380" s="1">
        <f t="shared" si="252"/>
        <v>-68.252639658154507</v>
      </c>
      <c r="E5380">
        <f t="shared" si="253"/>
        <v>-0.77711598258706438</v>
      </c>
      <c r="F5380" s="1">
        <f t="shared" ref="F5380:F5443" si="254">+(D5380-H$2)*J$2+F5379</f>
        <v>1.2343824390422118E-5</v>
      </c>
      <c r="G5380" s="1"/>
      <c r="H5380" s="1"/>
    </row>
    <row r="5381" spans="1:8" x14ac:dyDescent="0.3">
      <c r="A5381">
        <v>0.88054687499999995</v>
      </c>
      <c r="B5381">
        <v>-4.7149999999999999</v>
      </c>
      <c r="C5381" s="1">
        <v>1.0757999999999999E-6</v>
      </c>
      <c r="D5381" s="1">
        <f t="shared" si="252"/>
        <v>-57.807108318271851</v>
      </c>
      <c r="E5381">
        <f t="shared" si="253"/>
        <v>-0.65649098258706395</v>
      </c>
      <c r="F5381" s="1">
        <f t="shared" si="254"/>
        <v>1.2327640336351725E-5</v>
      </c>
      <c r="G5381" s="1"/>
      <c r="H5381" s="1"/>
    </row>
    <row r="5382" spans="1:8" x14ac:dyDescent="0.3">
      <c r="A5382">
        <v>0.860234375</v>
      </c>
      <c r="B5382">
        <v>-4.7253125000000002</v>
      </c>
      <c r="C5382" s="1">
        <v>1.0759999999999999E-6</v>
      </c>
      <c r="D5382" s="1">
        <f t="shared" si="252"/>
        <v>-57.36072770911067</v>
      </c>
      <c r="E5382">
        <f t="shared" si="253"/>
        <v>-0.66680348258706434</v>
      </c>
      <c r="F5382" s="1">
        <f t="shared" si="254"/>
        <v>1.2311545558403164E-5</v>
      </c>
      <c r="G5382" s="1"/>
      <c r="H5382" s="1"/>
    </row>
    <row r="5383" spans="1:8" x14ac:dyDescent="0.3">
      <c r="A5383">
        <v>0.86937500000000001</v>
      </c>
      <c r="B5383">
        <v>-4.8046875</v>
      </c>
      <c r="C5383" s="1">
        <v>1.0762E-6</v>
      </c>
      <c r="D5383" s="1">
        <f t="shared" si="252"/>
        <v>-64.870891829912878</v>
      </c>
      <c r="E5383">
        <f t="shared" si="253"/>
        <v>-0.7461784825870641</v>
      </c>
      <c r="F5383" s="1">
        <f t="shared" si="254"/>
        <v>1.2293948747630443E-5</v>
      </c>
      <c r="G5383" s="1"/>
      <c r="H5383" s="1"/>
    </row>
    <row r="5384" spans="1:8" x14ac:dyDescent="0.3">
      <c r="A5384">
        <v>0.86929687499999997</v>
      </c>
      <c r="B5384">
        <v>-4.796875</v>
      </c>
      <c r="C5384" s="1">
        <v>1.0764E-6</v>
      </c>
      <c r="D5384" s="1">
        <f t="shared" si="252"/>
        <v>-64.185924126923922</v>
      </c>
      <c r="E5384">
        <f t="shared" si="253"/>
        <v>-0.7383659825870641</v>
      </c>
      <c r="F5384" s="1">
        <f t="shared" si="254"/>
        <v>1.227648893039832E-5</v>
      </c>
      <c r="G5384" s="1"/>
      <c r="H5384" s="1"/>
    </row>
    <row r="5385" spans="1:8" x14ac:dyDescent="0.3">
      <c r="A5385">
        <v>0.88843749999999999</v>
      </c>
      <c r="B5385">
        <v>-4.72</v>
      </c>
      <c r="C5385" s="1">
        <v>1.0766E-6</v>
      </c>
      <c r="D5385" s="1">
        <f t="shared" si="252"/>
        <v>-58.769339484219451</v>
      </c>
      <c r="E5385">
        <f t="shared" si="253"/>
        <v>-0.66149098258706385</v>
      </c>
      <c r="F5385" s="1">
        <f t="shared" si="254"/>
        <v>1.2260112430094737E-5</v>
      </c>
      <c r="G5385" s="1"/>
      <c r="H5385" s="1"/>
    </row>
    <row r="5386" spans="1:8" x14ac:dyDescent="0.3">
      <c r="A5386">
        <v>0.90023437500000003</v>
      </c>
      <c r="B5386">
        <v>-4.7606250000000001</v>
      </c>
      <c r="C5386" s="1">
        <v>1.0768E-6</v>
      </c>
      <c r="D5386" s="1">
        <f t="shared" si="252"/>
        <v>-63.206894276177664</v>
      </c>
      <c r="E5386">
        <f t="shared" si="253"/>
        <v>-0.7021159825870642</v>
      </c>
      <c r="F5386" s="1">
        <f t="shared" si="254"/>
        <v>1.2242848418832763E-5</v>
      </c>
      <c r="G5386" s="1"/>
      <c r="H5386" s="1"/>
    </row>
    <row r="5387" spans="1:8" x14ac:dyDescent="0.3">
      <c r="A5387">
        <v>0.88390625</v>
      </c>
      <c r="B5387">
        <v>-4.765625</v>
      </c>
      <c r="C5387" s="1">
        <v>1.077E-6</v>
      </c>
      <c r="D5387" s="1">
        <f t="shared" si="252"/>
        <v>-62.502423648359716</v>
      </c>
      <c r="E5387">
        <f t="shared" si="253"/>
        <v>-0.7071159825870641</v>
      </c>
      <c r="F5387" s="1">
        <f t="shared" si="254"/>
        <v>1.2225725301696352E-5</v>
      </c>
      <c r="G5387" s="1"/>
      <c r="H5387" s="1"/>
    </row>
    <row r="5388" spans="1:8" x14ac:dyDescent="0.3">
      <c r="A5388">
        <v>0.85015624999999995</v>
      </c>
      <c r="B5388">
        <v>-4.8828125</v>
      </c>
      <c r="C5388" s="1">
        <v>1.0772E-6</v>
      </c>
      <c r="D5388" s="1">
        <f t="shared" si="252"/>
        <v>-70.078675761815873</v>
      </c>
      <c r="E5388">
        <f t="shared" si="253"/>
        <v>-0.8243034825870641</v>
      </c>
      <c r="F5388" s="1">
        <f t="shared" si="254"/>
        <v>1.2207086934137249E-5</v>
      </c>
      <c r="G5388" s="1"/>
      <c r="H5388" s="1"/>
    </row>
    <row r="5389" spans="1:8" x14ac:dyDescent="0.3">
      <c r="A5389">
        <v>0.86882812499999995</v>
      </c>
      <c r="B5389">
        <v>-4.7915625000000004</v>
      </c>
      <c r="C5389" s="1">
        <v>1.0774000000000001E-6</v>
      </c>
      <c r="D5389" s="1">
        <f t="shared" si="252"/>
        <v>-63.689748280083933</v>
      </c>
      <c r="E5389">
        <f t="shared" si="253"/>
        <v>-0.73305348258706449</v>
      </c>
      <c r="F5389" s="1">
        <f t="shared" si="254"/>
        <v>1.2189726352074493E-5</v>
      </c>
      <c r="G5389" s="1"/>
      <c r="H5389" s="1"/>
    </row>
    <row r="5390" spans="1:8" x14ac:dyDescent="0.3">
      <c r="A5390">
        <v>0.86085937499999998</v>
      </c>
      <c r="B5390">
        <v>-4.640625</v>
      </c>
      <c r="C5390" s="1">
        <v>1.0776000000000001E-6</v>
      </c>
      <c r="D5390" s="1">
        <f t="shared" si="252"/>
        <v>-50.112000094741084</v>
      </c>
      <c r="E5390">
        <f t="shared" si="253"/>
        <v>-0.5821159825870641</v>
      </c>
      <c r="F5390" s="1">
        <f t="shared" si="254"/>
        <v>1.2175081319648807E-5</v>
      </c>
      <c r="G5390" s="1"/>
      <c r="H5390" s="1"/>
    </row>
    <row r="5391" spans="1:8" x14ac:dyDescent="0.3">
      <c r="A5391">
        <v>0.86929687499999997</v>
      </c>
      <c r="B5391">
        <v>-4.8006250000000001</v>
      </c>
      <c r="C5391" s="1">
        <v>1.0778000000000001E-6</v>
      </c>
      <c r="D5391" s="1">
        <f t="shared" si="252"/>
        <v>-64.511910455048934</v>
      </c>
      <c r="E5391">
        <f t="shared" si="253"/>
        <v>-0.74211598258706424</v>
      </c>
      <c r="F5391" s="1">
        <f t="shared" si="254"/>
        <v>1.2157556305151058E-5</v>
      </c>
      <c r="G5391" s="1"/>
      <c r="H5391" s="1"/>
    </row>
    <row r="5392" spans="1:8" x14ac:dyDescent="0.3">
      <c r="A5392">
        <v>0.87109375</v>
      </c>
      <c r="B5392">
        <v>-4.7612500000000004</v>
      </c>
      <c r="C5392" s="1">
        <v>1.0780000000000001E-6</v>
      </c>
      <c r="D5392" s="1">
        <f t="shared" si="252"/>
        <v>-61.215327780045072</v>
      </c>
      <c r="E5392">
        <f t="shared" si="253"/>
        <v>-0.70274098258706452</v>
      </c>
      <c r="F5392" s="1">
        <f t="shared" si="254"/>
        <v>1.2140690607188311E-5</v>
      </c>
      <c r="G5392" s="1"/>
      <c r="H5392" s="1"/>
    </row>
    <row r="5393" spans="1:8" x14ac:dyDescent="0.3">
      <c r="A5393">
        <v>0.85039062499999996</v>
      </c>
      <c r="B5393">
        <v>-4.6793750000000003</v>
      </c>
      <c r="C5393" s="1">
        <v>1.0781999999999999E-6</v>
      </c>
      <c r="D5393" s="1">
        <f t="shared" si="252"/>
        <v>-52.797861097345276</v>
      </c>
      <c r="E5393">
        <f t="shared" si="253"/>
        <v>-0.62086598258706438</v>
      </c>
      <c r="F5393" s="1">
        <f t="shared" si="254"/>
        <v>1.2125508402562103E-5</v>
      </c>
      <c r="G5393" s="1"/>
      <c r="H5393" s="1"/>
    </row>
    <row r="5394" spans="1:8" x14ac:dyDescent="0.3">
      <c r="A5394">
        <v>0.84984375000000001</v>
      </c>
      <c r="B5394">
        <v>-4.7106250000000003</v>
      </c>
      <c r="C5394" s="1">
        <v>1.0783999999999999E-6</v>
      </c>
      <c r="D5394" s="1">
        <f t="shared" si="252"/>
        <v>-55.419669207672548</v>
      </c>
      <c r="E5394">
        <f t="shared" si="253"/>
        <v>-0.65211598258706438</v>
      </c>
      <c r="F5394" s="1">
        <f t="shared" si="254"/>
        <v>1.210980183631383E-5</v>
      </c>
      <c r="G5394" s="1"/>
      <c r="H5394" s="1"/>
    </row>
    <row r="5395" spans="1:8" x14ac:dyDescent="0.3">
      <c r="A5395">
        <v>0.84992187500000005</v>
      </c>
      <c r="B5395">
        <v>-4.8009374999999999</v>
      </c>
      <c r="C5395" s="1">
        <v>1.0785999999999999E-6</v>
      </c>
      <c r="D5395" s="1">
        <f t="shared" si="252"/>
        <v>-63.100620797380223</v>
      </c>
      <c r="E5395">
        <f t="shared" si="253"/>
        <v>-0.74242848258706395</v>
      </c>
      <c r="F5395" s="1">
        <f t="shared" si="254"/>
        <v>1.2092559079747615E-5</v>
      </c>
      <c r="G5395" s="1"/>
      <c r="H5395" s="1"/>
    </row>
    <row r="5396" spans="1:8" x14ac:dyDescent="0.3">
      <c r="A5396">
        <v>0.85953124999999997</v>
      </c>
      <c r="B5396">
        <v>-4.7231249999999996</v>
      </c>
      <c r="C5396" s="1">
        <v>1.0787999999999999E-6</v>
      </c>
      <c r="D5396" s="1">
        <f t="shared" si="252"/>
        <v>-57.1258206283037</v>
      </c>
      <c r="E5396">
        <f t="shared" si="253"/>
        <v>-0.66461598258706367</v>
      </c>
      <c r="F5396" s="1">
        <f t="shared" si="254"/>
        <v>1.2076511283215216E-5</v>
      </c>
      <c r="G5396" s="1"/>
      <c r="H5396" s="1"/>
    </row>
    <row r="5397" spans="1:8" x14ac:dyDescent="0.3">
      <c r="A5397">
        <v>0.85968750000000005</v>
      </c>
      <c r="B5397">
        <v>-4.7609374999999998</v>
      </c>
      <c r="C5397" s="1">
        <v>1.079E-6</v>
      </c>
      <c r="D5397" s="1">
        <f t="shared" si="252"/>
        <v>-60.386898612406661</v>
      </c>
      <c r="E5397">
        <f t="shared" si="253"/>
        <v>-0.70242848258706392</v>
      </c>
      <c r="F5397" s="1">
        <f t="shared" si="254"/>
        <v>1.2059811271085996E-5</v>
      </c>
      <c r="G5397" s="1"/>
      <c r="H5397" s="1"/>
    </row>
    <row r="5398" spans="1:8" x14ac:dyDescent="0.3">
      <c r="A5398">
        <v>0.83101562500000004</v>
      </c>
      <c r="B5398">
        <v>-4.6837499999999999</v>
      </c>
      <c r="C5398" s="1">
        <v>1.0792E-6</v>
      </c>
      <c r="D5398" s="1">
        <f t="shared" si="252"/>
        <v>-51.958502592020309</v>
      </c>
      <c r="E5398">
        <f t="shared" si="253"/>
        <v>-0.62524098258706395</v>
      </c>
      <c r="F5398" s="1">
        <f t="shared" si="254"/>
        <v>1.2044796938160852E-5</v>
      </c>
      <c r="G5398" s="1"/>
      <c r="H5398" s="1"/>
    </row>
    <row r="5399" spans="1:8" x14ac:dyDescent="0.3">
      <c r="A5399">
        <v>0.83179687499999999</v>
      </c>
      <c r="B5399">
        <v>-4.7781250000000002</v>
      </c>
      <c r="C5399" s="1">
        <v>1.0794E-6</v>
      </c>
      <c r="D5399" s="1">
        <f t="shared" si="252"/>
        <v>-59.857432551597448</v>
      </c>
      <c r="E5399">
        <f t="shared" si="253"/>
        <v>-0.71961598258706427</v>
      </c>
      <c r="F5399" s="1">
        <f t="shared" si="254"/>
        <v>1.2028202819243793E-5</v>
      </c>
      <c r="G5399" s="1"/>
      <c r="H5399" s="1"/>
    </row>
    <row r="5400" spans="1:8" x14ac:dyDescent="0.3">
      <c r="A5400">
        <v>0.84921875000000002</v>
      </c>
      <c r="B5400">
        <v>-4.7984375000000004</v>
      </c>
      <c r="C5400" s="1">
        <v>1.0796E-6</v>
      </c>
      <c r="D5400" s="1">
        <f t="shared" si="252"/>
        <v>-62.83611410719837</v>
      </c>
      <c r="E5400">
        <f t="shared" si="253"/>
        <v>-0.73992848258706445</v>
      </c>
      <c r="F5400" s="1">
        <f t="shared" si="254"/>
        <v>1.2011012964015616E-5</v>
      </c>
      <c r="G5400" s="1"/>
      <c r="H5400" s="1"/>
    </row>
    <row r="5401" spans="1:8" x14ac:dyDescent="0.3">
      <c r="A5401">
        <v>0.85007812500000002</v>
      </c>
      <c r="B5401">
        <v>-4.8412499999999996</v>
      </c>
      <c r="C5401" s="1">
        <v>1.0798E-6</v>
      </c>
      <c r="D5401" s="1">
        <f t="shared" si="252"/>
        <v>-66.539098683826879</v>
      </c>
      <c r="E5401">
        <f t="shared" si="253"/>
        <v>-0.78274098258706371</v>
      </c>
      <c r="F5401" s="1">
        <f t="shared" si="254"/>
        <v>1.1993082511872111E-5</v>
      </c>
      <c r="G5401" s="1"/>
      <c r="H5401" s="1"/>
    </row>
    <row r="5402" spans="1:8" x14ac:dyDescent="0.3">
      <c r="A5402">
        <v>0.84992187500000005</v>
      </c>
      <c r="B5402">
        <v>-4.7571874999999997</v>
      </c>
      <c r="C5402" s="1">
        <v>1.08E-6</v>
      </c>
      <c r="D5402" s="1">
        <f t="shared" si="252"/>
        <v>-59.382212594255215</v>
      </c>
      <c r="E5402">
        <f t="shared" si="253"/>
        <v>-0.69867848258706378</v>
      </c>
      <c r="F5402" s="1">
        <f t="shared" si="254"/>
        <v>1.1976583436946521E-5</v>
      </c>
      <c r="G5402" s="1"/>
      <c r="H5402" s="1"/>
    </row>
    <row r="5403" spans="1:8" x14ac:dyDescent="0.3">
      <c r="A5403">
        <v>0.83734375000000005</v>
      </c>
      <c r="B5403">
        <v>-4.7225000000000001</v>
      </c>
      <c r="C5403" s="1">
        <v>1.0802000000000001E-6</v>
      </c>
      <c r="D5403" s="1">
        <f t="shared" si="252"/>
        <v>-55.598869932563709</v>
      </c>
      <c r="E5403">
        <f t="shared" si="253"/>
        <v>-0.66399098258706424</v>
      </c>
      <c r="F5403" s="1">
        <f t="shared" si="254"/>
        <v>1.1960841030553269E-5</v>
      </c>
      <c r="G5403" s="1"/>
      <c r="H5403" s="1"/>
    </row>
    <row r="5404" spans="1:8" x14ac:dyDescent="0.3">
      <c r="A5404">
        <v>0.81968750000000001</v>
      </c>
      <c r="B5404">
        <v>-4.8328125000000002</v>
      </c>
      <c r="C5404" s="1">
        <v>1.0804000000000001E-6</v>
      </c>
      <c r="D5404" s="1">
        <f t="shared" si="252"/>
        <v>-63.468688588308432</v>
      </c>
      <c r="E5404">
        <f t="shared" si="253"/>
        <v>-0.77430348258706427</v>
      </c>
      <c r="F5404" s="1">
        <f t="shared" si="254"/>
        <v>1.1943524660428869E-5</v>
      </c>
      <c r="G5404" s="1"/>
      <c r="H5404" s="1"/>
    </row>
    <row r="5405" spans="1:8" x14ac:dyDescent="0.3">
      <c r="A5405">
        <v>0.83218749999999997</v>
      </c>
      <c r="B5405">
        <v>-4.8043750000000003</v>
      </c>
      <c r="C5405" s="1">
        <v>1.0806000000000001E-6</v>
      </c>
      <c r="D5405" s="1">
        <f t="shared" si="252"/>
        <v>-62.070034738417256</v>
      </c>
      <c r="E5405">
        <f t="shared" si="253"/>
        <v>-0.74586598258706438</v>
      </c>
      <c r="F5405" s="1">
        <f t="shared" si="254"/>
        <v>1.1926488021074446E-5</v>
      </c>
      <c r="G5405" s="1"/>
      <c r="H5405" s="1"/>
    </row>
    <row r="5406" spans="1:8" x14ac:dyDescent="0.3">
      <c r="A5406">
        <v>0.840703125</v>
      </c>
      <c r="B5406">
        <v>-4.8362499999999997</v>
      </c>
      <c r="C5406" s="1">
        <v>1.0808000000000001E-6</v>
      </c>
      <c r="D5406" s="1">
        <f t="shared" si="252"/>
        <v>-65.384927450151508</v>
      </c>
      <c r="E5406">
        <f t="shared" si="253"/>
        <v>-0.77774098258706381</v>
      </c>
      <c r="F5406" s="1">
        <f t="shared" si="254"/>
        <v>1.1908788403177677E-5</v>
      </c>
      <c r="G5406" s="1"/>
      <c r="H5406" s="1"/>
    </row>
    <row r="5407" spans="1:8" x14ac:dyDescent="0.3">
      <c r="A5407">
        <v>0.83773437500000003</v>
      </c>
      <c r="B5407">
        <v>-4.7784374999999999</v>
      </c>
      <c r="C5407" s="1">
        <v>1.0809999999999999E-6</v>
      </c>
      <c r="D5407" s="1">
        <f t="shared" si="252"/>
        <v>-60.310883740477252</v>
      </c>
      <c r="E5407">
        <f t="shared" si="253"/>
        <v>-0.71992848258706399</v>
      </c>
      <c r="F5407" s="1">
        <f t="shared" si="254"/>
        <v>1.1892103594022843E-5</v>
      </c>
      <c r="G5407" s="1"/>
      <c r="H5407" s="1"/>
    </row>
    <row r="5408" spans="1:8" x14ac:dyDescent="0.3">
      <c r="A5408">
        <v>0.82007812499999999</v>
      </c>
      <c r="B5408">
        <v>-4.7168749999999999</v>
      </c>
      <c r="C5408" s="1">
        <v>1.0811999999999999E-6</v>
      </c>
      <c r="D5408" s="1">
        <f t="shared" si="252"/>
        <v>-53.991154056378207</v>
      </c>
      <c r="E5408">
        <f t="shared" si="253"/>
        <v>-0.65836598258706402</v>
      </c>
      <c r="F5408" s="1">
        <f t="shared" si="254"/>
        <v>1.1876682730804828E-5</v>
      </c>
      <c r="G5408" s="1"/>
      <c r="H5408" s="1"/>
    </row>
    <row r="5409" spans="1:8" x14ac:dyDescent="0.3">
      <c r="A5409">
        <v>0.84359375000000003</v>
      </c>
      <c r="B5409">
        <v>-4.7262500000000003</v>
      </c>
      <c r="C5409" s="1">
        <v>1.0813999999999999E-6</v>
      </c>
      <c r="D5409" s="1">
        <f t="shared" si="252"/>
        <v>-56.330211952930632</v>
      </c>
      <c r="E5409">
        <f t="shared" si="253"/>
        <v>-0.66774098258706438</v>
      </c>
      <c r="F5409" s="1">
        <f t="shared" si="254"/>
        <v>1.1860794056007503E-5</v>
      </c>
      <c r="G5409" s="1"/>
      <c r="H5409" s="1"/>
    </row>
    <row r="5410" spans="1:8" x14ac:dyDescent="0.3">
      <c r="A5410">
        <v>0.84914062499999998</v>
      </c>
      <c r="B5410">
        <v>-4.6025</v>
      </c>
      <c r="C5410" s="1">
        <v>1.0815999999999999E-6</v>
      </c>
      <c r="D5410" s="1">
        <f t="shared" si="252"/>
        <v>-46.192484294834372</v>
      </c>
      <c r="E5410">
        <f t="shared" si="253"/>
        <v>-0.54399098258706413</v>
      </c>
      <c r="F5410" s="1">
        <f t="shared" si="254"/>
        <v>1.1846932926741796E-5</v>
      </c>
      <c r="G5410" s="1"/>
      <c r="H5410" s="1"/>
    </row>
    <row r="5411" spans="1:8" x14ac:dyDescent="0.3">
      <c r="A5411">
        <v>0.81656249999999997</v>
      </c>
      <c r="B5411">
        <v>-4.7068750000000001</v>
      </c>
      <c r="C5411" s="1">
        <v>1.0818E-6</v>
      </c>
      <c r="D5411" s="1">
        <f t="shared" si="252"/>
        <v>-52.943134765624968</v>
      </c>
      <c r="E5411">
        <f t="shared" si="253"/>
        <v>-0.64836598258706424</v>
      </c>
      <c r="F5411" s="1">
        <f t="shared" si="254"/>
        <v>1.1831721667381933E-5</v>
      </c>
      <c r="G5411" s="1"/>
      <c r="H5411" s="1"/>
    </row>
    <row r="5412" spans="1:8" x14ac:dyDescent="0.3">
      <c r="A5412">
        <v>0.81023437499999995</v>
      </c>
      <c r="B5412">
        <v>-4.7268749999999997</v>
      </c>
      <c r="C5412" s="1">
        <v>1.082E-6</v>
      </c>
      <c r="D5412" s="1">
        <f t="shared" si="252"/>
        <v>-54.15330941726905</v>
      </c>
      <c r="E5412">
        <f t="shared" si="253"/>
        <v>-0.66836598258706381</v>
      </c>
      <c r="F5412" s="1">
        <f t="shared" si="254"/>
        <v>1.181626837309174E-5</v>
      </c>
      <c r="G5412" s="1"/>
      <c r="H5412" s="1"/>
    </row>
    <row r="5413" spans="1:8" x14ac:dyDescent="0.3">
      <c r="A5413">
        <v>0.82187500000000002</v>
      </c>
      <c r="B5413">
        <v>-4.6809374999999998</v>
      </c>
      <c r="C5413" s="1">
        <v>1.0822E-6</v>
      </c>
      <c r="D5413" s="1">
        <f t="shared" si="252"/>
        <v>-51.155840912624306</v>
      </c>
      <c r="E5413">
        <f t="shared" si="253"/>
        <v>-0.62242848258706385</v>
      </c>
      <c r="F5413" s="1">
        <f t="shared" si="254"/>
        <v>1.1801414572502476E-5</v>
      </c>
      <c r="G5413" s="1"/>
      <c r="H5413" s="1"/>
    </row>
    <row r="5414" spans="1:8" x14ac:dyDescent="0.3">
      <c r="A5414">
        <v>0.82976562499999995</v>
      </c>
      <c r="B5414">
        <v>-4.6775000000000002</v>
      </c>
      <c r="C5414" s="1">
        <v>1.0824E-6</v>
      </c>
      <c r="D5414" s="1">
        <f t="shared" si="252"/>
        <v>-51.361743953571946</v>
      </c>
      <c r="E5414">
        <f t="shared" si="253"/>
        <v>-0.61899098258706431</v>
      </c>
      <c r="F5414" s="1">
        <f t="shared" si="254"/>
        <v>1.1786519591305024E-5</v>
      </c>
      <c r="G5414" s="1"/>
      <c r="H5414" s="1"/>
    </row>
    <row r="5415" spans="1:8" x14ac:dyDescent="0.3">
      <c r="A5415">
        <v>0.81843750000000004</v>
      </c>
      <c r="B5415">
        <v>-4.7512499999999998</v>
      </c>
      <c r="C5415" s="1">
        <v>1.0826E-6</v>
      </c>
      <c r="D5415" s="1">
        <f t="shared" si="252"/>
        <v>-56.696519793610008</v>
      </c>
      <c r="E5415">
        <f t="shared" si="253"/>
        <v>-0.69274098258706385</v>
      </c>
      <c r="F5415" s="1">
        <f t="shared" si="254"/>
        <v>1.1770557654939562E-5</v>
      </c>
      <c r="G5415" s="1"/>
      <c r="H5415" s="1"/>
    </row>
    <row r="5416" spans="1:8" x14ac:dyDescent="0.3">
      <c r="A5416">
        <v>0.82085937499999995</v>
      </c>
      <c r="B5416">
        <v>-4.8028124999999999</v>
      </c>
      <c r="C5416" s="1">
        <v>1.0828E-6</v>
      </c>
      <c r="D5416" s="1">
        <f t="shared" si="252"/>
        <v>-61.096849152674068</v>
      </c>
      <c r="E5416">
        <f t="shared" si="253"/>
        <v>-0.74430348258706402</v>
      </c>
      <c r="F5416" s="1">
        <f t="shared" si="254"/>
        <v>1.1753715652702288E-5</v>
      </c>
      <c r="G5416" s="1"/>
      <c r="H5416" s="1"/>
    </row>
    <row r="5417" spans="1:8" x14ac:dyDescent="0.3">
      <c r="A5417">
        <v>0.84085937499999996</v>
      </c>
      <c r="B5417">
        <v>-4.6803125000000003</v>
      </c>
      <c r="C5417" s="1">
        <v>1.083E-6</v>
      </c>
      <c r="D5417" s="1">
        <f t="shared" si="252"/>
        <v>-52.28492877409824</v>
      </c>
      <c r="E5417">
        <f t="shared" si="253"/>
        <v>-0.62180348258706442</v>
      </c>
      <c r="F5417" s="1">
        <f t="shared" si="254"/>
        <v>1.173863603454073E-5</v>
      </c>
      <c r="G5417" s="1"/>
      <c r="H5417" s="1"/>
    </row>
    <row r="5418" spans="1:8" x14ac:dyDescent="0.3">
      <c r="A5418">
        <v>0.84023437499999998</v>
      </c>
      <c r="B5418">
        <v>-4.8756250000000003</v>
      </c>
      <c r="C5418" s="1">
        <v>1.0832000000000001E-6</v>
      </c>
      <c r="D5418" s="1">
        <f t="shared" si="252"/>
        <v>-68.656893693155297</v>
      </c>
      <c r="E5418">
        <f t="shared" si="253"/>
        <v>-0.81711598258706442</v>
      </c>
      <c r="F5418" s="1">
        <f t="shared" si="254"/>
        <v>1.1720282023395359E-5</v>
      </c>
      <c r="G5418" s="1"/>
      <c r="H5418" s="1"/>
    </row>
    <row r="5419" spans="1:8" x14ac:dyDescent="0.3">
      <c r="A5419">
        <v>0.849609375</v>
      </c>
      <c r="B5419">
        <v>-4.7953124999999996</v>
      </c>
      <c r="C5419" s="1">
        <v>1.0834000000000001E-6</v>
      </c>
      <c r="D5419" s="1">
        <f t="shared" si="252"/>
        <v>-62.599514633861865</v>
      </c>
      <c r="E5419">
        <f t="shared" si="253"/>
        <v>-0.73680348258706374</v>
      </c>
      <c r="F5419" s="1">
        <f t="shared" si="254"/>
        <v>1.1703139488061848E-5</v>
      </c>
      <c r="G5419" s="1"/>
      <c r="H5419" s="1"/>
    </row>
    <row r="5420" spans="1:8" x14ac:dyDescent="0.3">
      <c r="A5420">
        <v>0.84039062499999995</v>
      </c>
      <c r="B5420">
        <v>-4.72</v>
      </c>
      <c r="C5420" s="1">
        <v>1.0836000000000001E-6</v>
      </c>
      <c r="D5420" s="1">
        <f t="shared" si="252"/>
        <v>-55.591082028820672</v>
      </c>
      <c r="E5420">
        <f t="shared" si="253"/>
        <v>-0.66149098258706385</v>
      </c>
      <c r="F5420" s="1">
        <f t="shared" si="254"/>
        <v>1.1687398639249345E-5</v>
      </c>
      <c r="G5420" s="1"/>
      <c r="H5420" s="1"/>
    </row>
    <row r="5421" spans="1:8" x14ac:dyDescent="0.3">
      <c r="A5421">
        <v>0.85859375000000004</v>
      </c>
      <c r="B5421">
        <v>-4.7593750000000004</v>
      </c>
      <c r="C5421" s="1">
        <v>1.0837999999999999E-6</v>
      </c>
      <c r="D5421" s="1">
        <f t="shared" si="252"/>
        <v>-60.175915223686239</v>
      </c>
      <c r="E5421">
        <f t="shared" si="253"/>
        <v>-0.70086598258706445</v>
      </c>
      <c r="F5421" s="1">
        <f t="shared" si="254"/>
        <v>1.1670740823797869E-5</v>
      </c>
      <c r="G5421" s="1"/>
      <c r="H5421" s="1"/>
    </row>
    <row r="5422" spans="1:8" x14ac:dyDescent="0.3">
      <c r="A5422">
        <v>0.81984374999999998</v>
      </c>
      <c r="B5422">
        <v>-4.7609374999999998</v>
      </c>
      <c r="C5422" s="1">
        <v>1.0839999999999999E-6</v>
      </c>
      <c r="D5422" s="1">
        <f t="shared" si="252"/>
        <v>-57.588160127098817</v>
      </c>
      <c r="E5422">
        <f t="shared" si="253"/>
        <v>-0.70242848258706392</v>
      </c>
      <c r="F5422" s="1">
        <f t="shared" si="254"/>
        <v>1.165460055936571E-5</v>
      </c>
      <c r="G5422" s="1"/>
      <c r="H5422" s="1"/>
    </row>
    <row r="5423" spans="1:8" x14ac:dyDescent="0.3">
      <c r="A5423">
        <v>0.83070312499999999</v>
      </c>
      <c r="B5423">
        <v>-4.8012499999999996</v>
      </c>
      <c r="C5423" s="1">
        <v>1.0841999999999999E-6</v>
      </c>
      <c r="D5423" s="1">
        <f t="shared" si="252"/>
        <v>-61.699725530064434</v>
      </c>
      <c r="E5423">
        <f t="shared" si="253"/>
        <v>-0.74274098258706367</v>
      </c>
      <c r="F5423" s="1">
        <f t="shared" si="254"/>
        <v>1.1637637981852959E-5</v>
      </c>
      <c r="G5423" s="1"/>
      <c r="H5423" s="1"/>
    </row>
    <row r="5424" spans="1:8" x14ac:dyDescent="0.3">
      <c r="A5424">
        <v>0.82992187500000003</v>
      </c>
      <c r="B5424">
        <v>-4.6803125000000003</v>
      </c>
      <c r="C5424" s="1">
        <v>1.0843999999999999E-6</v>
      </c>
      <c r="D5424" s="1">
        <f t="shared" si="252"/>
        <v>-51.604831215018635</v>
      </c>
      <c r="E5424">
        <f t="shared" si="253"/>
        <v>-0.62180348258706442</v>
      </c>
      <c r="F5424" s="1">
        <f t="shared" si="254"/>
        <v>1.1622694383203216E-5</v>
      </c>
      <c r="G5424" s="1"/>
      <c r="H5424" s="1"/>
    </row>
    <row r="5425" spans="1:8" x14ac:dyDescent="0.3">
      <c r="A5425">
        <v>0.84132812499999998</v>
      </c>
      <c r="B5425">
        <v>-4.8418749999999999</v>
      </c>
      <c r="C5425" s="1">
        <v>1.0846E-6</v>
      </c>
      <c r="D5425" s="1">
        <f t="shared" si="252"/>
        <v>-65.906783331875715</v>
      </c>
      <c r="E5425">
        <f t="shared" si="253"/>
        <v>-0.78336598258706402</v>
      </c>
      <c r="F5425" s="1">
        <f t="shared" si="254"/>
        <v>1.1604890394130103E-5</v>
      </c>
      <c r="G5425" s="1"/>
      <c r="H5425" s="1"/>
    </row>
    <row r="5426" spans="1:8" x14ac:dyDescent="0.3">
      <c r="A5426">
        <v>0.85007812500000002</v>
      </c>
      <c r="B5426">
        <v>-4.7612500000000004</v>
      </c>
      <c r="C5426" s="1">
        <v>1.0848E-6</v>
      </c>
      <c r="D5426" s="1">
        <f t="shared" si="252"/>
        <v>-59.738473683826939</v>
      </c>
      <c r="E5426">
        <f t="shared" si="253"/>
        <v>-0.70274098258706452</v>
      </c>
      <c r="F5426" s="1">
        <f t="shared" si="254"/>
        <v>1.1588320066986598E-5</v>
      </c>
      <c r="G5426" s="1"/>
      <c r="H5426" s="1"/>
    </row>
    <row r="5427" spans="1:8" x14ac:dyDescent="0.3">
      <c r="A5427">
        <v>0.84968750000000004</v>
      </c>
      <c r="B5427">
        <v>-4.7593750000000004</v>
      </c>
      <c r="C5427" s="1">
        <v>1.085E-6</v>
      </c>
      <c r="D5427" s="1">
        <f t="shared" si="252"/>
        <v>-59.551706457944633</v>
      </c>
      <c r="E5427">
        <f t="shared" si="253"/>
        <v>-0.70086598258706445</v>
      </c>
      <c r="F5427" s="1">
        <f t="shared" si="254"/>
        <v>1.1571787093288269E-5</v>
      </c>
      <c r="G5427" s="1"/>
      <c r="H5427" s="1"/>
    </row>
    <row r="5428" spans="1:8" x14ac:dyDescent="0.3">
      <c r="A5428">
        <v>0.83945312500000002</v>
      </c>
      <c r="B5428">
        <v>-4.6793750000000003</v>
      </c>
      <c r="C5428" s="1">
        <v>1.0852E-6</v>
      </c>
      <c r="D5428" s="1">
        <f t="shared" si="252"/>
        <v>-52.11878892889068</v>
      </c>
      <c r="E5428">
        <f t="shared" si="253"/>
        <v>-0.62086598258706438</v>
      </c>
      <c r="F5428" s="1">
        <f t="shared" si="254"/>
        <v>1.1556740703095753E-5</v>
      </c>
      <c r="G5428" s="1"/>
      <c r="H5428" s="1"/>
    </row>
    <row r="5429" spans="1:8" x14ac:dyDescent="0.3">
      <c r="A5429">
        <v>0.81812499999999999</v>
      </c>
      <c r="B5429">
        <v>-4.680625</v>
      </c>
      <c r="C5429" s="1">
        <v>1.0854E-6</v>
      </c>
      <c r="D5429" s="1">
        <f t="shared" si="252"/>
        <v>-50.896863825404182</v>
      </c>
      <c r="E5429">
        <f t="shared" si="253"/>
        <v>-0.62211598258706413</v>
      </c>
      <c r="F5429" s="1">
        <f t="shared" si="254"/>
        <v>1.1541938697923933E-5</v>
      </c>
      <c r="G5429" s="1"/>
      <c r="H5429" s="1"/>
    </row>
    <row r="5430" spans="1:8" x14ac:dyDescent="0.3">
      <c r="A5430">
        <v>0.83039062500000005</v>
      </c>
      <c r="B5430">
        <v>-4.7625000000000002</v>
      </c>
      <c r="C5430" s="1">
        <v>1.0856E-6</v>
      </c>
      <c r="D5430" s="1">
        <f t="shared" si="252"/>
        <v>-58.458751202483647</v>
      </c>
      <c r="E5430">
        <f t="shared" si="253"/>
        <v>-0.70399098258706427</v>
      </c>
      <c r="F5430" s="1">
        <f t="shared" si="254"/>
        <v>1.1525624315276697E-5</v>
      </c>
      <c r="G5430" s="1"/>
      <c r="H5430" s="1"/>
    </row>
    <row r="5431" spans="1:8" x14ac:dyDescent="0.3">
      <c r="A5431">
        <v>0.86898437500000003</v>
      </c>
      <c r="B5431">
        <v>-4.84</v>
      </c>
      <c r="C5431" s="1">
        <v>1.0858E-6</v>
      </c>
      <c r="D5431" s="1">
        <f t="shared" si="252"/>
        <v>-67.910345307155566</v>
      </c>
      <c r="E5431">
        <f t="shared" si="253"/>
        <v>-0.78149098258706395</v>
      </c>
      <c r="F5431" s="1">
        <f t="shared" si="254"/>
        <v>1.1507419613808527E-5</v>
      </c>
      <c r="G5431" s="1"/>
      <c r="H5431" s="1"/>
    </row>
    <row r="5432" spans="1:8" x14ac:dyDescent="0.3">
      <c r="A5432">
        <v>0.83015625000000004</v>
      </c>
      <c r="B5432">
        <v>-4.7990624999999998</v>
      </c>
      <c r="C5432" s="1">
        <v>1.0860000000000001E-6</v>
      </c>
      <c r="D5432" s="1">
        <f t="shared" si="252"/>
        <v>-61.477510202891729</v>
      </c>
      <c r="E5432">
        <f t="shared" si="253"/>
        <v>-0.74055348258706388</v>
      </c>
      <c r="F5432" s="1">
        <f t="shared" si="254"/>
        <v>1.1490501479361209E-5</v>
      </c>
      <c r="G5432" s="1"/>
      <c r="H5432" s="1"/>
    </row>
    <row r="5433" spans="1:8" x14ac:dyDescent="0.3">
      <c r="A5433">
        <v>0.87093750000000003</v>
      </c>
      <c r="B5433">
        <v>-4.7928125000000001</v>
      </c>
      <c r="C5433" s="1">
        <v>1.0862000000000001E-6</v>
      </c>
      <c r="D5433" s="1">
        <f t="shared" si="252"/>
        <v>-63.953243936567127</v>
      </c>
      <c r="E5433">
        <f t="shared" si="253"/>
        <v>-0.73430348258706424</v>
      </c>
      <c r="F5433" s="1">
        <f t="shared" si="254"/>
        <v>1.1473088198167157E-5</v>
      </c>
      <c r="G5433" s="1"/>
      <c r="H5433" s="1"/>
    </row>
    <row r="5434" spans="1:8" x14ac:dyDescent="0.3">
      <c r="A5434">
        <v>0.828984375</v>
      </c>
      <c r="B5434">
        <v>-4.7209374999999998</v>
      </c>
      <c r="C5434" s="1">
        <v>1.0864000000000001E-6</v>
      </c>
      <c r="D5434" s="1">
        <f t="shared" si="252"/>
        <v>-54.914286161963553</v>
      </c>
      <c r="E5434">
        <f t="shared" si="253"/>
        <v>-0.66242848258706388</v>
      </c>
      <c r="F5434" s="1">
        <f t="shared" si="254"/>
        <v>1.1457482708528025E-5</v>
      </c>
      <c r="G5434" s="1"/>
      <c r="H5434" s="1"/>
    </row>
    <row r="5435" spans="1:8" x14ac:dyDescent="0.3">
      <c r="A5435">
        <v>0.83195312499999996</v>
      </c>
      <c r="B5435">
        <v>-4.8006250000000001</v>
      </c>
      <c r="C5435" s="1">
        <v>1.0865999999999999E-6</v>
      </c>
      <c r="D5435" s="1">
        <f t="shared" si="252"/>
        <v>-61.740571082575372</v>
      </c>
      <c r="E5435">
        <f t="shared" si="253"/>
        <v>-0.74211598258706424</v>
      </c>
      <c r="F5435" s="1">
        <f t="shared" si="254"/>
        <v>1.1440511961904771E-5</v>
      </c>
      <c r="G5435" s="1"/>
      <c r="H5435" s="1"/>
    </row>
    <row r="5436" spans="1:8" x14ac:dyDescent="0.3">
      <c r="A5436">
        <v>0.83953124999999995</v>
      </c>
      <c r="B5436">
        <v>-4.7603125000000004</v>
      </c>
      <c r="C5436" s="1">
        <v>1.0867999999999999E-6</v>
      </c>
      <c r="D5436" s="1">
        <f t="shared" si="252"/>
        <v>-58.918595499067152</v>
      </c>
      <c r="E5436">
        <f t="shared" si="253"/>
        <v>-0.70180348258706449</v>
      </c>
      <c r="F5436" s="1">
        <f t="shared" si="254"/>
        <v>1.1424105610398218E-5</v>
      </c>
      <c r="G5436" s="1"/>
      <c r="H5436" s="1"/>
    </row>
    <row r="5437" spans="1:8" x14ac:dyDescent="0.3">
      <c r="A5437">
        <v>0.83101562500000004</v>
      </c>
      <c r="B5437">
        <v>-4.8009374999999999</v>
      </c>
      <c r="C5437" s="1">
        <v>1.0869999999999999E-6</v>
      </c>
      <c r="D5437" s="1">
        <f t="shared" si="252"/>
        <v>-61.696966947489059</v>
      </c>
      <c r="E5437">
        <f t="shared" si="253"/>
        <v>-0.74242848258706395</v>
      </c>
      <c r="F5437" s="1">
        <f t="shared" si="254"/>
        <v>1.1407143584601981E-5</v>
      </c>
      <c r="G5437" s="1"/>
      <c r="H5437" s="1"/>
    </row>
    <row r="5438" spans="1:8" x14ac:dyDescent="0.3">
      <c r="A5438">
        <v>0.84945312500000003</v>
      </c>
      <c r="B5438">
        <v>-4.7590624999999998</v>
      </c>
      <c r="C5438" s="1">
        <v>1.0871999999999999E-6</v>
      </c>
      <c r="D5438" s="1">
        <f t="shared" si="252"/>
        <v>-59.508734501321449</v>
      </c>
      <c r="E5438">
        <f t="shared" si="253"/>
        <v>-0.70055348258706385</v>
      </c>
      <c r="F5438" s="1">
        <f t="shared" si="254"/>
        <v>1.1390619205294978E-5</v>
      </c>
      <c r="G5438" s="1"/>
      <c r="H5438" s="1"/>
    </row>
    <row r="5439" spans="1:8" x14ac:dyDescent="0.3">
      <c r="A5439">
        <v>0.83023437499999997</v>
      </c>
      <c r="B5439">
        <v>-4.8</v>
      </c>
      <c r="C5439" s="1">
        <v>1.0874E-6</v>
      </c>
      <c r="D5439" s="1">
        <f t="shared" si="252"/>
        <v>-61.561130249630693</v>
      </c>
      <c r="E5439">
        <f t="shared" si="253"/>
        <v>-0.74149098258706392</v>
      </c>
      <c r="F5439" s="1">
        <f t="shared" si="254"/>
        <v>1.1373684346838313E-5</v>
      </c>
      <c r="G5439" s="1"/>
      <c r="H5439" s="1"/>
    </row>
    <row r="5440" spans="1:8" x14ac:dyDescent="0.3">
      <c r="A5440">
        <v>0.86265625000000001</v>
      </c>
      <c r="B5440">
        <v>-4.7906250000000004</v>
      </c>
      <c r="C5440" s="1">
        <v>1.0876E-6</v>
      </c>
      <c r="D5440" s="1">
        <f t="shared" si="252"/>
        <v>-63.156442810362236</v>
      </c>
      <c r="E5440">
        <f t="shared" si="253"/>
        <v>-0.73211598258706445</v>
      </c>
      <c r="F5440" s="1">
        <f t="shared" si="254"/>
        <v>1.1356430425869501E-5</v>
      </c>
      <c r="G5440" s="1"/>
      <c r="H5440" s="1"/>
    </row>
    <row r="5441" spans="1:8" x14ac:dyDescent="0.3">
      <c r="A5441">
        <v>0.85624999999999996</v>
      </c>
      <c r="B5441">
        <v>-4.7234375000000002</v>
      </c>
      <c r="C5441" s="1">
        <v>1.0878E-6</v>
      </c>
      <c r="D5441" s="1">
        <f t="shared" si="252"/>
        <v>-56.934501321517374</v>
      </c>
      <c r="E5441">
        <f t="shared" si="253"/>
        <v>-0.66492848258706427</v>
      </c>
      <c r="F5441" s="1">
        <f t="shared" si="254"/>
        <v>1.1340420893198459E-5</v>
      </c>
      <c r="G5441" s="1"/>
      <c r="H5441" s="1"/>
    </row>
    <row r="5442" spans="1:8" x14ac:dyDescent="0.3">
      <c r="A5442">
        <v>0.85234374999999996</v>
      </c>
      <c r="B5442">
        <v>-4.8403124999999996</v>
      </c>
      <c r="C5442" s="1">
        <v>1.088E-6</v>
      </c>
      <c r="D5442" s="1">
        <f t="shared" si="252"/>
        <v>-66.636531211131754</v>
      </c>
      <c r="E5442">
        <f t="shared" si="253"/>
        <v>-0.78180348258706367</v>
      </c>
      <c r="F5442" s="1">
        <f t="shared" si="254"/>
        <v>1.1322470954549494E-5</v>
      </c>
      <c r="G5442" s="1"/>
      <c r="H5442" s="1"/>
    </row>
    <row r="5443" spans="1:8" x14ac:dyDescent="0.3">
      <c r="A5443">
        <v>0.86593750000000003</v>
      </c>
      <c r="B5443">
        <v>-4.7606250000000001</v>
      </c>
      <c r="C5443" s="1">
        <v>1.0882E-6</v>
      </c>
      <c r="D5443" s="1">
        <f t="shared" ref="D5443:D5506" si="255">+A5443*E5443*100</f>
        <v>-60.798855867148596</v>
      </c>
      <c r="E5443">
        <f t="shared" ref="E5443:E5506" si="256">+B5443-I$2</f>
        <v>-0.7021159825870642</v>
      </c>
      <c r="F5443" s="1">
        <f t="shared" si="254"/>
        <v>1.1305688550969326E-5</v>
      </c>
      <c r="G5443" s="1"/>
      <c r="H5443" s="1"/>
    </row>
    <row r="5444" spans="1:8" x14ac:dyDescent="0.3">
      <c r="A5444">
        <v>0.8309375</v>
      </c>
      <c r="B5444">
        <v>-4.8381249999999998</v>
      </c>
      <c r="C5444" s="1">
        <v>1.0884E-6</v>
      </c>
      <c r="D5444" s="1">
        <f t="shared" si="255"/>
        <v>-64.781215553093844</v>
      </c>
      <c r="E5444">
        <f t="shared" si="256"/>
        <v>-0.77961598258706388</v>
      </c>
      <c r="F5444" s="1">
        <f t="shared" ref="F5444:F5507" si="257">+(D5444-H$2)*J$2+F5443</f>
        <v>1.1288109675451969E-5</v>
      </c>
      <c r="G5444" s="1"/>
      <c r="H5444" s="1"/>
    </row>
    <row r="5445" spans="1:8" x14ac:dyDescent="0.3">
      <c r="A5445">
        <v>0.86835937500000004</v>
      </c>
      <c r="B5445">
        <v>-4.7190624999999997</v>
      </c>
      <c r="C5445" s="1">
        <v>1.0886E-6</v>
      </c>
      <c r="D5445" s="1">
        <f t="shared" si="255"/>
        <v>-57.35978092933761</v>
      </c>
      <c r="E5445">
        <f t="shared" si="256"/>
        <v>-0.66055348258706381</v>
      </c>
      <c r="F5445" s="1">
        <f t="shared" si="257"/>
        <v>1.1272015086859362E-5</v>
      </c>
      <c r="G5445" s="1"/>
      <c r="H5445" s="1"/>
    </row>
    <row r="5446" spans="1:8" x14ac:dyDescent="0.3">
      <c r="A5446">
        <v>0.83179687499999999</v>
      </c>
      <c r="B5446">
        <v>-4.7571874999999997</v>
      </c>
      <c r="C5446" s="1">
        <v>1.0888000000000001E-6</v>
      </c>
      <c r="D5446" s="1">
        <f t="shared" si="255"/>
        <v>-58.115857844566158</v>
      </c>
      <c r="E5446">
        <f t="shared" si="256"/>
        <v>-0.69867848258706378</v>
      </c>
      <c r="F5446" s="1">
        <f t="shared" si="257"/>
        <v>1.125576928288371E-5</v>
      </c>
      <c r="G5446" s="1"/>
      <c r="H5446" s="1"/>
    </row>
    <row r="5447" spans="1:8" x14ac:dyDescent="0.3">
      <c r="A5447">
        <v>0.8934375</v>
      </c>
      <c r="B5447">
        <v>-4.59</v>
      </c>
      <c r="C5447" s="1">
        <v>1.0890000000000001E-6</v>
      </c>
      <c r="D5447" s="1">
        <f t="shared" si="255"/>
        <v>-47.485397475512997</v>
      </c>
      <c r="E5447">
        <f t="shared" si="256"/>
        <v>-0.53149098258706395</v>
      </c>
      <c r="F5447" s="1">
        <f t="shared" si="257"/>
        <v>1.1241649570981869E-5</v>
      </c>
      <c r="G5447" s="1"/>
      <c r="H5447" s="1"/>
    </row>
    <row r="5448" spans="1:8" x14ac:dyDescent="0.3">
      <c r="A5448">
        <v>0.85781249999999998</v>
      </c>
      <c r="B5448">
        <v>-4.6628125000000002</v>
      </c>
      <c r="C5448" s="1">
        <v>1.0892000000000001E-6</v>
      </c>
      <c r="D5448" s="1">
        <f t="shared" si="255"/>
        <v>-51.837908115671617</v>
      </c>
      <c r="E5448">
        <f t="shared" si="256"/>
        <v>-0.60430348258706434</v>
      </c>
      <c r="F5448" s="1">
        <f t="shared" si="257"/>
        <v>1.1226659356951996E-5</v>
      </c>
      <c r="G5448" s="1"/>
      <c r="H5448" s="1"/>
    </row>
    <row r="5449" spans="1:8" x14ac:dyDescent="0.3">
      <c r="A5449">
        <v>0.87070312500000002</v>
      </c>
      <c r="B5449">
        <v>-4.8793749999999996</v>
      </c>
      <c r="C5449" s="1">
        <v>1.0893999999999999E-6</v>
      </c>
      <c r="D5449" s="1">
        <f t="shared" si="255"/>
        <v>-71.473057624475189</v>
      </c>
      <c r="E5449">
        <f t="shared" si="256"/>
        <v>-0.82086598258706367</v>
      </c>
      <c r="F5449" s="1">
        <f t="shared" si="257"/>
        <v>1.1207742113020363E-5</v>
      </c>
      <c r="G5449" s="1"/>
      <c r="H5449" s="1"/>
    </row>
    <row r="5450" spans="1:8" x14ac:dyDescent="0.3">
      <c r="A5450">
        <v>0.85960937500000001</v>
      </c>
      <c r="B5450">
        <v>-4.6059374999999996</v>
      </c>
      <c r="C5450" s="1">
        <v>1.0895999999999999E-6</v>
      </c>
      <c r="D5450" s="1">
        <f t="shared" si="255"/>
        <v>-47.057465577386424</v>
      </c>
      <c r="E5450">
        <f t="shared" si="256"/>
        <v>-0.54742848258706367</v>
      </c>
      <c r="F5450" s="1">
        <f t="shared" si="257"/>
        <v>1.1193707987498147E-5</v>
      </c>
      <c r="G5450" s="1"/>
      <c r="H5450" s="1"/>
    </row>
    <row r="5451" spans="1:8" x14ac:dyDescent="0.3">
      <c r="A5451">
        <v>0.85882812500000005</v>
      </c>
      <c r="B5451">
        <v>-4.5359375000000002</v>
      </c>
      <c r="C5451" s="1">
        <v>1.0897999999999999E-6</v>
      </c>
      <c r="D5451" s="1">
        <f t="shared" si="255"/>
        <v>-41.002900852184361</v>
      </c>
      <c r="E5451">
        <f t="shared" si="256"/>
        <v>-0.47742848258706427</v>
      </c>
      <c r="F5451" s="1">
        <f t="shared" si="257"/>
        <v>1.1180884774920971E-5</v>
      </c>
      <c r="G5451" s="1"/>
      <c r="H5451" s="1"/>
    </row>
    <row r="5452" spans="1:8" x14ac:dyDescent="0.3">
      <c r="A5452">
        <v>0.83804687499999997</v>
      </c>
      <c r="B5452">
        <v>-4.9000000000000004</v>
      </c>
      <c r="C5452" s="1">
        <v>1.0899999999999999E-6</v>
      </c>
      <c r="D5452" s="1">
        <f t="shared" si="255"/>
        <v>-70.520888829776879</v>
      </c>
      <c r="E5452">
        <f t="shared" si="256"/>
        <v>-0.84149098258706445</v>
      </c>
      <c r="F5452" s="1">
        <f t="shared" si="257"/>
        <v>1.1162157964748277E-5</v>
      </c>
      <c r="G5452" s="1"/>
      <c r="H5452" s="1"/>
    </row>
    <row r="5453" spans="1:8" x14ac:dyDescent="0.3">
      <c r="A5453">
        <v>0.83046874999999998</v>
      </c>
      <c r="B5453">
        <v>-4.7093749999999996</v>
      </c>
      <c r="C5453" s="1">
        <v>1.0902E-6</v>
      </c>
      <c r="D5453" s="1">
        <f t="shared" si="255"/>
        <v>-54.052385897660059</v>
      </c>
      <c r="E5453">
        <f t="shared" si="256"/>
        <v>-0.65086598258706374</v>
      </c>
      <c r="F5453" s="1">
        <f t="shared" si="257"/>
        <v>1.1146724855162007E-5</v>
      </c>
      <c r="G5453" s="1"/>
      <c r="H5453" s="1"/>
    </row>
    <row r="5454" spans="1:8" x14ac:dyDescent="0.3">
      <c r="A5454">
        <v>0.84117187500000001</v>
      </c>
      <c r="B5454">
        <v>-4.6062500000000002</v>
      </c>
      <c r="C5454" s="1">
        <v>1.0904E-6</v>
      </c>
      <c r="D5454" s="1">
        <f t="shared" si="255"/>
        <v>-46.074430933710318</v>
      </c>
      <c r="E5454">
        <f t="shared" si="256"/>
        <v>-0.54774098258706427</v>
      </c>
      <c r="F5454" s="1">
        <f t="shared" si="257"/>
        <v>1.1132887336568527E-5</v>
      </c>
      <c r="G5454" s="1"/>
      <c r="H5454" s="1"/>
    </row>
    <row r="5455" spans="1:8" x14ac:dyDescent="0.3">
      <c r="A5455">
        <v>0.85101562500000005</v>
      </c>
      <c r="B5455">
        <v>-4.7643750000000002</v>
      </c>
      <c r="C5455" s="1">
        <v>1.0906E-6</v>
      </c>
      <c r="D5455" s="1">
        <f t="shared" si="255"/>
        <v>-60.070298033756977</v>
      </c>
      <c r="E5455">
        <f t="shared" si="256"/>
        <v>-0.70586598258706434</v>
      </c>
      <c r="F5455" s="1">
        <f t="shared" si="257"/>
        <v>1.1116250644555038E-5</v>
      </c>
      <c r="G5455" s="1"/>
      <c r="H5455" s="1"/>
    </row>
    <row r="5456" spans="1:8" x14ac:dyDescent="0.3">
      <c r="A5456">
        <v>0.84921875000000002</v>
      </c>
      <c r="B5456">
        <v>-4.6731249999999998</v>
      </c>
      <c r="C5456" s="1">
        <v>1.0908E-6</v>
      </c>
      <c r="D5456" s="1">
        <f t="shared" si="255"/>
        <v>-52.19434164626081</v>
      </c>
      <c r="E5456">
        <f t="shared" si="256"/>
        <v>-0.61461598258706385</v>
      </c>
      <c r="F5456" s="1">
        <f t="shared" si="257"/>
        <v>1.1101189143819047E-5</v>
      </c>
      <c r="G5456" s="1"/>
      <c r="H5456" s="1"/>
    </row>
    <row r="5457" spans="1:8" x14ac:dyDescent="0.3">
      <c r="A5457">
        <v>0.828125</v>
      </c>
      <c r="B5457">
        <v>-4.6412500000000003</v>
      </c>
      <c r="C5457" s="1">
        <v>1.091E-6</v>
      </c>
      <c r="D5457" s="1">
        <f t="shared" si="255"/>
        <v>-48.258237620491272</v>
      </c>
      <c r="E5457">
        <f t="shared" si="256"/>
        <v>-0.58274098258706442</v>
      </c>
      <c r="F5457" s="1">
        <f t="shared" si="257"/>
        <v>1.1086914863888211E-5</v>
      </c>
      <c r="G5457" s="1"/>
      <c r="H5457" s="1"/>
    </row>
    <row r="5458" spans="1:8" x14ac:dyDescent="0.3">
      <c r="A5458">
        <v>0.82</v>
      </c>
      <c r="B5458">
        <v>-4.7193750000000003</v>
      </c>
      <c r="C5458" s="1">
        <v>1.0912E-6</v>
      </c>
      <c r="D5458" s="1">
        <f t="shared" si="255"/>
        <v>-54.191010572139277</v>
      </c>
      <c r="E5458">
        <f t="shared" si="256"/>
        <v>-0.66086598258706442</v>
      </c>
      <c r="F5458" s="1">
        <f t="shared" si="257"/>
        <v>1.1071454029367044E-5</v>
      </c>
      <c r="G5458" s="1"/>
      <c r="H5458" s="1"/>
    </row>
    <row r="5459" spans="1:8" x14ac:dyDescent="0.3">
      <c r="A5459">
        <v>0.81984374999999998</v>
      </c>
      <c r="B5459">
        <v>-4.7640624999999996</v>
      </c>
      <c r="C5459" s="1">
        <v>1.0914E-6</v>
      </c>
      <c r="D5459" s="1">
        <f t="shared" si="255"/>
        <v>-57.844361298973801</v>
      </c>
      <c r="E5459">
        <f t="shared" si="256"/>
        <v>-0.70555348258706374</v>
      </c>
      <c r="F5459" s="1">
        <f t="shared" si="257"/>
        <v>1.105526252470051E-5</v>
      </c>
      <c r="G5459" s="1"/>
      <c r="H5459" s="1"/>
    </row>
    <row r="5460" spans="1:8" x14ac:dyDescent="0.3">
      <c r="A5460">
        <v>0.82</v>
      </c>
      <c r="B5460">
        <v>-4.7146875000000001</v>
      </c>
      <c r="C5460" s="1">
        <v>1.0916000000000001E-6</v>
      </c>
      <c r="D5460" s="1">
        <f t="shared" si="255"/>
        <v>-53.806635572139264</v>
      </c>
      <c r="E5460">
        <f t="shared" si="256"/>
        <v>-0.65617848258706424</v>
      </c>
      <c r="F5460" s="1">
        <f t="shared" si="257"/>
        <v>1.1039878565179343E-5</v>
      </c>
      <c r="G5460" s="1"/>
      <c r="H5460" s="1"/>
    </row>
    <row r="5461" spans="1:8" x14ac:dyDescent="0.3">
      <c r="A5461">
        <v>0.83046874999999998</v>
      </c>
      <c r="B5461">
        <v>-4.8381249999999998</v>
      </c>
      <c r="C5461" s="1">
        <v>1.0918000000000001E-6</v>
      </c>
      <c r="D5461" s="1">
        <f t="shared" si="255"/>
        <v>-64.744671053910068</v>
      </c>
      <c r="E5461">
        <f t="shared" si="256"/>
        <v>-0.77961598258706388</v>
      </c>
      <c r="F5461" s="1">
        <f t="shared" si="257"/>
        <v>1.1022306998561823E-5</v>
      </c>
      <c r="G5461" s="1"/>
      <c r="H5461" s="1"/>
    </row>
    <row r="5462" spans="1:8" x14ac:dyDescent="0.3">
      <c r="A5462">
        <v>0.84031250000000002</v>
      </c>
      <c r="B5462">
        <v>-4.7078125000000002</v>
      </c>
      <c r="C5462" s="1">
        <v>1.0920000000000001E-6</v>
      </c>
      <c r="D5462" s="1">
        <f t="shared" si="255"/>
        <v>-54.56178327114425</v>
      </c>
      <c r="E5462">
        <f t="shared" si="256"/>
        <v>-0.64930348258706427</v>
      </c>
      <c r="F5462" s="1">
        <f t="shared" si="257"/>
        <v>1.1006772009500855E-5</v>
      </c>
      <c r="G5462" s="1"/>
      <c r="H5462" s="1"/>
    </row>
    <row r="5463" spans="1:8" x14ac:dyDescent="0.3">
      <c r="A5463">
        <v>0.83867187499999996</v>
      </c>
      <c r="B5463">
        <v>-4.6259375</v>
      </c>
      <c r="C5463" s="1">
        <v>1.0922000000000001E-6</v>
      </c>
      <c r="D5463" s="1">
        <f t="shared" si="255"/>
        <v>-47.588630941969789</v>
      </c>
      <c r="E5463">
        <f t="shared" si="256"/>
        <v>-0.56742848258706413</v>
      </c>
      <c r="F5463" s="1">
        <f t="shared" si="257"/>
        <v>1.0992631650905721E-5</v>
      </c>
      <c r="G5463" s="1"/>
      <c r="H5463" s="1"/>
    </row>
    <row r="5464" spans="1:8" x14ac:dyDescent="0.3">
      <c r="A5464">
        <v>0.81007812499999998</v>
      </c>
      <c r="B5464">
        <v>-4.7103124999999997</v>
      </c>
      <c r="C5464" s="1">
        <v>1.0923999999999999E-6</v>
      </c>
      <c r="D5464" s="1">
        <f t="shared" si="255"/>
        <v>-52.801174304259881</v>
      </c>
      <c r="E5464">
        <f t="shared" si="256"/>
        <v>-0.65180348258706378</v>
      </c>
      <c r="F5464" s="1">
        <f t="shared" si="257"/>
        <v>1.0977448783638131E-5</v>
      </c>
      <c r="G5464" s="1"/>
      <c r="H5464" s="1"/>
    </row>
    <row r="5465" spans="1:8" x14ac:dyDescent="0.3">
      <c r="A5465">
        <v>0.82023437499999996</v>
      </c>
      <c r="B5465">
        <v>-4.6987500000000004</v>
      </c>
      <c r="C5465" s="1">
        <v>1.0925999999999999E-6</v>
      </c>
      <c r="D5465" s="1">
        <f t="shared" si="255"/>
        <v>-52.514766220168674</v>
      </c>
      <c r="E5465">
        <f t="shared" si="256"/>
        <v>-0.64024098258706452</v>
      </c>
      <c r="F5465" s="1">
        <f t="shared" si="257"/>
        <v>1.0962323197987358E-5</v>
      </c>
      <c r="G5465" s="1"/>
      <c r="H5465" s="1"/>
    </row>
    <row r="5466" spans="1:8" x14ac:dyDescent="0.3">
      <c r="A5466">
        <v>0.81960937499999997</v>
      </c>
      <c r="B5466">
        <v>-4.6546874999999996</v>
      </c>
      <c r="C5466" s="1">
        <v>1.0927999999999999E-6</v>
      </c>
      <c r="D5466" s="1">
        <f t="shared" si="255"/>
        <v>-48.863347350163167</v>
      </c>
      <c r="E5466">
        <f t="shared" si="256"/>
        <v>-0.59617848258706374</v>
      </c>
      <c r="F5466" s="1">
        <f t="shared" si="257"/>
        <v>1.0947927896110586E-5</v>
      </c>
      <c r="G5466" s="1"/>
      <c r="H5466" s="1"/>
    </row>
    <row r="5467" spans="1:8" x14ac:dyDescent="0.3">
      <c r="A5467">
        <v>0.82992187500000003</v>
      </c>
      <c r="B5467">
        <v>-4.7559374999999999</v>
      </c>
      <c r="C5467" s="1">
        <v>1.093E-6</v>
      </c>
      <c r="D5467" s="1">
        <f t="shared" si="255"/>
        <v>-57.881115394706107</v>
      </c>
      <c r="E5467">
        <f t="shared" si="256"/>
        <v>-0.69742848258706402</v>
      </c>
      <c r="F5467" s="1">
        <f t="shared" si="257"/>
        <v>1.0931729040624906E-5</v>
      </c>
      <c r="G5467" s="1"/>
      <c r="H5467" s="1"/>
    </row>
    <row r="5468" spans="1:8" x14ac:dyDescent="0.3">
      <c r="A5468">
        <v>0.80929687500000003</v>
      </c>
      <c r="B5468">
        <v>-4.5756249999999996</v>
      </c>
      <c r="C5468" s="1">
        <v>1.0932E-6</v>
      </c>
      <c r="D5468" s="1">
        <f t="shared" si="255"/>
        <v>-41.850034872026512</v>
      </c>
      <c r="E5468">
        <f t="shared" si="256"/>
        <v>-0.51711598258706371</v>
      </c>
      <c r="F5468" s="1">
        <f t="shared" si="257"/>
        <v>1.0918736401243762E-5</v>
      </c>
      <c r="G5468" s="1"/>
      <c r="H5468" s="1"/>
    </row>
    <row r="5469" spans="1:8" x14ac:dyDescent="0.3">
      <c r="A5469">
        <v>0.82968750000000002</v>
      </c>
      <c r="B5469">
        <v>-4.6862500000000002</v>
      </c>
      <c r="C5469" s="1">
        <v>1.0934E-6</v>
      </c>
      <c r="D5469" s="1">
        <f t="shared" si="255"/>
        <v>-52.0828846490205</v>
      </c>
      <c r="E5469">
        <f t="shared" si="256"/>
        <v>-0.62774098258706434</v>
      </c>
      <c r="F5469" s="1">
        <f t="shared" si="257"/>
        <v>1.0903697191907219E-5</v>
      </c>
      <c r="G5469" s="1"/>
      <c r="H5469" s="1"/>
    </row>
    <row r="5470" spans="1:8" x14ac:dyDescent="0.3">
      <c r="A5470">
        <v>0.81078125000000001</v>
      </c>
      <c r="B5470">
        <v>-4.6475</v>
      </c>
      <c r="C5470" s="1">
        <v>1.0936E-6</v>
      </c>
      <c r="D5470" s="1">
        <f t="shared" si="255"/>
        <v>-47.754284510066803</v>
      </c>
      <c r="E5470">
        <f t="shared" si="256"/>
        <v>-0.58899098258706406</v>
      </c>
      <c r="F5470" s="1">
        <f t="shared" si="257"/>
        <v>1.0889523702598467E-5</v>
      </c>
      <c r="G5470" s="1"/>
      <c r="H5470" s="1"/>
    </row>
    <row r="5471" spans="1:8" x14ac:dyDescent="0.3">
      <c r="A5471">
        <v>0.83632812499999998</v>
      </c>
      <c r="B5471">
        <v>-4.7503124999999997</v>
      </c>
      <c r="C5471" s="1">
        <v>1.0938E-6</v>
      </c>
      <c r="D5471" s="1">
        <f t="shared" si="255"/>
        <v>-57.857470946050924</v>
      </c>
      <c r="E5471">
        <f t="shared" si="256"/>
        <v>-0.69180348258706381</v>
      </c>
      <c r="F5471" s="1">
        <f t="shared" si="257"/>
        <v>1.0873329576002519E-5</v>
      </c>
      <c r="G5471" s="1"/>
      <c r="H5471" s="1"/>
    </row>
    <row r="5472" spans="1:8" x14ac:dyDescent="0.3">
      <c r="A5472">
        <v>0.85179687500000001</v>
      </c>
      <c r="B5472">
        <v>-4.7640624999999996</v>
      </c>
      <c r="C5472" s="1">
        <v>1.094E-6</v>
      </c>
      <c r="D5472" s="1">
        <f t="shared" si="255"/>
        <v>-60.098825161302784</v>
      </c>
      <c r="E5472">
        <f t="shared" si="256"/>
        <v>-0.70555348258706374</v>
      </c>
      <c r="F5472" s="1">
        <f t="shared" si="257"/>
        <v>1.0856687178563519E-5</v>
      </c>
      <c r="G5472" s="1"/>
      <c r="H5472" s="1"/>
    </row>
    <row r="5473" spans="1:8" x14ac:dyDescent="0.3">
      <c r="A5473">
        <v>0.83164062500000002</v>
      </c>
      <c r="B5473">
        <v>-4.76</v>
      </c>
      <c r="C5473" s="1">
        <v>1.0942E-6</v>
      </c>
      <c r="D5473" s="1">
        <f t="shared" si="255"/>
        <v>-58.338839919056994</v>
      </c>
      <c r="E5473">
        <f t="shared" si="256"/>
        <v>-0.70149098258706388</v>
      </c>
      <c r="F5473" s="1">
        <f t="shared" si="257"/>
        <v>1.0840396778172968E-5</v>
      </c>
      <c r="G5473" s="1"/>
      <c r="H5473" s="1"/>
    </row>
    <row r="5474" spans="1:8" x14ac:dyDescent="0.3">
      <c r="A5474">
        <v>0.82046874999999997</v>
      </c>
      <c r="B5474">
        <v>-4.7203125000000004</v>
      </c>
      <c r="C5474" s="1">
        <v>1.0944000000000001E-6</v>
      </c>
      <c r="D5474" s="1">
        <f t="shared" si="255"/>
        <v>-54.298907610385548</v>
      </c>
      <c r="E5474">
        <f t="shared" si="256"/>
        <v>-0.66180348258706445</v>
      </c>
      <c r="F5474" s="1">
        <f t="shared" si="257"/>
        <v>1.0824914364244153E-5</v>
      </c>
      <c r="G5474" s="1"/>
      <c r="H5474" s="1"/>
    </row>
    <row r="5475" spans="1:8" x14ac:dyDescent="0.3">
      <c r="A5475">
        <v>0.819453125</v>
      </c>
      <c r="B5475">
        <v>-4.68</v>
      </c>
      <c r="C5475" s="1">
        <v>1.0946000000000001E-6</v>
      </c>
      <c r="D5475" s="1">
        <f t="shared" si="255"/>
        <v>-50.928272784029005</v>
      </c>
      <c r="E5475">
        <f t="shared" si="256"/>
        <v>-0.62149098258706381</v>
      </c>
      <c r="F5475" s="1">
        <f t="shared" si="257"/>
        <v>1.0810106077280608E-5</v>
      </c>
      <c r="G5475" s="1"/>
      <c r="H5475" s="1"/>
    </row>
    <row r="5476" spans="1:8" x14ac:dyDescent="0.3">
      <c r="A5476">
        <v>0.82273437500000002</v>
      </c>
      <c r="B5476">
        <v>-4.7184375000000003</v>
      </c>
      <c r="C5476" s="1">
        <v>1.0948000000000001E-6</v>
      </c>
      <c r="D5476" s="1">
        <f t="shared" si="255"/>
        <v>-54.294584766596678</v>
      </c>
      <c r="E5476">
        <f t="shared" si="256"/>
        <v>-0.65992848258706438</v>
      </c>
      <c r="F5476" s="1">
        <f t="shared" si="257"/>
        <v>1.0794624527920549E-5</v>
      </c>
      <c r="G5476" s="1"/>
      <c r="H5476" s="1"/>
    </row>
    <row r="5477" spans="1:8" x14ac:dyDescent="0.3">
      <c r="A5477">
        <v>0.8</v>
      </c>
      <c r="B5477">
        <v>-4.7203125000000004</v>
      </c>
      <c r="C5477" s="1">
        <v>1.0950000000000001E-6</v>
      </c>
      <c r="D5477" s="1">
        <f t="shared" si="255"/>
        <v>-52.944278606965156</v>
      </c>
      <c r="E5477">
        <f t="shared" si="256"/>
        <v>-0.66180348258706445</v>
      </c>
      <c r="F5477" s="1">
        <f t="shared" si="257"/>
        <v>1.0779413039792418E-5</v>
      </c>
      <c r="G5477" s="1"/>
      <c r="H5477" s="1"/>
    </row>
    <row r="5478" spans="1:8" x14ac:dyDescent="0.3">
      <c r="A5478">
        <v>0.82570312499999998</v>
      </c>
      <c r="B5478">
        <v>-4.6821875000000004</v>
      </c>
      <c r="C5478" s="1">
        <v>1.0951999999999999E-6</v>
      </c>
      <c r="D5478" s="1">
        <f t="shared" si="255"/>
        <v>-51.497327206739719</v>
      </c>
      <c r="E5478">
        <f t="shared" si="256"/>
        <v>-0.62367848258706449</v>
      </c>
      <c r="F5478" s="1">
        <f t="shared" si="257"/>
        <v>1.0764490941944332E-5</v>
      </c>
      <c r="G5478" s="1"/>
      <c r="H5478" s="1"/>
    </row>
    <row r="5479" spans="1:8" x14ac:dyDescent="0.3">
      <c r="A5479">
        <v>0.83242187499999998</v>
      </c>
      <c r="B5479">
        <v>-4.6815625000000001</v>
      </c>
      <c r="C5479" s="1">
        <v>1.0953999999999999E-6</v>
      </c>
      <c r="D5479" s="1">
        <f t="shared" si="255"/>
        <v>-51.864334820040384</v>
      </c>
      <c r="E5479">
        <f t="shared" si="256"/>
        <v>-0.62305348258706417</v>
      </c>
      <c r="F5479" s="1">
        <f t="shared" si="257"/>
        <v>1.0749495442573584E-5</v>
      </c>
      <c r="G5479" s="1"/>
      <c r="H5479" s="1"/>
    </row>
    <row r="5480" spans="1:8" x14ac:dyDescent="0.3">
      <c r="A5480">
        <v>0.81718749999999996</v>
      </c>
      <c r="B5480">
        <v>-4.7612500000000004</v>
      </c>
      <c r="C5480" s="1">
        <v>1.0955999999999999E-6</v>
      </c>
      <c r="D5480" s="1">
        <f t="shared" si="255"/>
        <v>-57.427114670786672</v>
      </c>
      <c r="E5480">
        <f t="shared" si="256"/>
        <v>-0.70274098258706452</v>
      </c>
      <c r="F5480" s="1">
        <f t="shared" si="257"/>
        <v>1.0733387387232688E-5</v>
      </c>
      <c r="G5480" s="1"/>
      <c r="H5480" s="1"/>
    </row>
    <row r="5481" spans="1:8" x14ac:dyDescent="0.3">
      <c r="A5481">
        <v>0.85765625000000001</v>
      </c>
      <c r="B5481">
        <v>-4.7143750000000004</v>
      </c>
      <c r="C5481" s="1">
        <v>1.0958E-6</v>
      </c>
      <c r="D5481" s="1">
        <f t="shared" si="255"/>
        <v>-56.250755912818704</v>
      </c>
      <c r="E5481">
        <f t="shared" si="256"/>
        <v>-0.65586598258706452</v>
      </c>
      <c r="F5481" s="1">
        <f t="shared" si="257"/>
        <v>1.0717514603643385E-5</v>
      </c>
      <c r="G5481" s="1"/>
      <c r="H5481" s="1"/>
    </row>
    <row r="5482" spans="1:8" x14ac:dyDescent="0.3">
      <c r="A5482">
        <v>0.85265625</v>
      </c>
      <c r="B5482">
        <v>-4.6399999999999997</v>
      </c>
      <c r="C5482" s="1">
        <v>1.096E-6</v>
      </c>
      <c r="D5482" s="1">
        <f t="shared" si="255"/>
        <v>-49.581192062150109</v>
      </c>
      <c r="E5482">
        <f t="shared" si="256"/>
        <v>-0.58149098258706378</v>
      </c>
      <c r="F5482" s="1">
        <f t="shared" si="257"/>
        <v>1.0702975732824216E-5</v>
      </c>
      <c r="G5482" s="1"/>
      <c r="H5482" s="1"/>
    </row>
    <row r="5483" spans="1:8" x14ac:dyDescent="0.3">
      <c r="A5483">
        <v>0.84054687500000003</v>
      </c>
      <c r="B5483">
        <v>-4.7628124999999999</v>
      </c>
      <c r="C5483" s="1">
        <v>1.0962E-6</v>
      </c>
      <c r="D5483" s="1">
        <f t="shared" si="255"/>
        <v>-59.200009134017364</v>
      </c>
      <c r="E5483">
        <f t="shared" si="256"/>
        <v>-0.70430348258706399</v>
      </c>
      <c r="F5483" s="1">
        <f t="shared" si="257"/>
        <v>1.0686513098590673E-5</v>
      </c>
      <c r="G5483" s="1"/>
      <c r="H5483" s="1"/>
    </row>
    <row r="5484" spans="1:8" x14ac:dyDescent="0.3">
      <c r="A5484">
        <v>0.83843749999999995</v>
      </c>
      <c r="B5484">
        <v>-4.7606250000000001</v>
      </c>
      <c r="C5484" s="1">
        <v>1.0964E-6</v>
      </c>
      <c r="D5484" s="1">
        <f t="shared" si="255"/>
        <v>-58.86803691503416</v>
      </c>
      <c r="E5484">
        <f t="shared" si="256"/>
        <v>-0.7021159825870642</v>
      </c>
      <c r="F5484" s="1">
        <f t="shared" si="257"/>
        <v>1.0670116858800927E-5</v>
      </c>
      <c r="G5484" s="1"/>
      <c r="H5484" s="1"/>
    </row>
    <row r="5485" spans="1:8" x14ac:dyDescent="0.3">
      <c r="A5485">
        <v>0.85968750000000005</v>
      </c>
      <c r="B5485">
        <v>-4.7987500000000001</v>
      </c>
      <c r="C5485" s="1">
        <v>1.0966E-6</v>
      </c>
      <c r="D5485" s="1">
        <f t="shared" si="255"/>
        <v>-63.637591971781674</v>
      </c>
      <c r="E5485">
        <f t="shared" si="256"/>
        <v>-0.74024098258706417</v>
      </c>
      <c r="F5485" s="1">
        <f t="shared" si="257"/>
        <v>1.0652766707999832E-5</v>
      </c>
      <c r="G5485" s="1"/>
      <c r="H5485" s="1"/>
    </row>
    <row r="5486" spans="1:8" x14ac:dyDescent="0.3">
      <c r="A5486">
        <v>0.85101562500000005</v>
      </c>
      <c r="B5486">
        <v>-4.7184375000000003</v>
      </c>
      <c r="C5486" s="1">
        <v>1.0968E-6</v>
      </c>
      <c r="D5486" s="1">
        <f t="shared" si="255"/>
        <v>-56.160945006413222</v>
      </c>
      <c r="E5486">
        <f t="shared" si="256"/>
        <v>-0.65992848258706438</v>
      </c>
      <c r="F5486" s="1">
        <f t="shared" si="257"/>
        <v>1.063691188659181E-5</v>
      </c>
      <c r="G5486" s="1"/>
      <c r="H5486" s="1"/>
    </row>
    <row r="5487" spans="1:8" x14ac:dyDescent="0.3">
      <c r="A5487">
        <v>0.841796875</v>
      </c>
      <c r="B5487">
        <v>-4.7184375000000003</v>
      </c>
      <c r="C5487" s="1">
        <v>1.097E-6</v>
      </c>
      <c r="D5487" s="1">
        <f t="shared" si="255"/>
        <v>-55.552573436528277</v>
      </c>
      <c r="E5487">
        <f t="shared" si="256"/>
        <v>-0.65992848258706438</v>
      </c>
      <c r="F5487" s="1">
        <f t="shared" si="257"/>
        <v>1.0621178739497765E-5</v>
      </c>
      <c r="G5487" s="1"/>
      <c r="H5487" s="1"/>
    </row>
    <row r="5488" spans="1:8" x14ac:dyDescent="0.3">
      <c r="A5488">
        <v>0.81007812499999998</v>
      </c>
      <c r="B5488">
        <v>-4.6790624999999997</v>
      </c>
      <c r="C5488" s="1">
        <v>1.0972000000000001E-6</v>
      </c>
      <c r="D5488" s="1">
        <f t="shared" si="255"/>
        <v>-50.269680163634881</v>
      </c>
      <c r="E5488">
        <f t="shared" si="256"/>
        <v>-0.62055348258706378</v>
      </c>
      <c r="F5488" s="1">
        <f t="shared" si="257"/>
        <v>1.06065021710583E-5</v>
      </c>
      <c r="G5488" s="1"/>
      <c r="H5488" s="1"/>
    </row>
    <row r="5489" spans="1:8" x14ac:dyDescent="0.3">
      <c r="A5489">
        <v>0.83</v>
      </c>
      <c r="B5489">
        <v>-4.6728125</v>
      </c>
      <c r="C5489" s="1">
        <v>1.0974000000000001E-6</v>
      </c>
      <c r="D5489" s="1">
        <f t="shared" si="255"/>
        <v>-50.987189054726322</v>
      </c>
      <c r="E5489">
        <f t="shared" si="256"/>
        <v>-0.61430348258706413</v>
      </c>
      <c r="F5489" s="1">
        <f t="shared" si="257"/>
        <v>1.0591682100840615E-5</v>
      </c>
      <c r="G5489" s="1"/>
      <c r="H5489" s="1"/>
    </row>
    <row r="5490" spans="1:8" x14ac:dyDescent="0.3">
      <c r="A5490">
        <v>0.80984374999999997</v>
      </c>
      <c r="B5490">
        <v>-4.6506249999999998</v>
      </c>
      <c r="C5490" s="1">
        <v>1.0976000000000001E-6</v>
      </c>
      <c r="D5490" s="1">
        <f t="shared" si="255"/>
        <v>-47.952142777324255</v>
      </c>
      <c r="E5490">
        <f t="shared" si="256"/>
        <v>-0.59211598258706388</v>
      </c>
      <c r="F5490" s="1">
        <f t="shared" si="257"/>
        <v>1.0577469039878411E-5</v>
      </c>
      <c r="G5490" s="1"/>
      <c r="H5490" s="1"/>
    </row>
    <row r="5491" spans="1:8" x14ac:dyDescent="0.3">
      <c r="A5491">
        <v>0.83976562499999996</v>
      </c>
      <c r="B5491">
        <v>-4.7559374999999999</v>
      </c>
      <c r="C5491" s="1">
        <v>1.0978000000000001E-6</v>
      </c>
      <c r="D5491" s="1">
        <f t="shared" si="255"/>
        <v>-58.567646557252736</v>
      </c>
      <c r="E5491">
        <f t="shared" si="256"/>
        <v>-0.69742848258706402</v>
      </c>
      <c r="F5491" s="1">
        <f t="shared" si="257"/>
        <v>1.0561132878160223E-5</v>
      </c>
      <c r="G5491" s="1"/>
      <c r="H5491" s="1"/>
    </row>
    <row r="5492" spans="1:8" x14ac:dyDescent="0.3">
      <c r="A5492">
        <v>0.82125000000000004</v>
      </c>
      <c r="B5492">
        <v>-4.6387499999999999</v>
      </c>
      <c r="C5492" s="1">
        <v>1.0979999999999999E-6</v>
      </c>
      <c r="D5492" s="1">
        <f t="shared" si="255"/>
        <v>-47.652290694962637</v>
      </c>
      <c r="E5492">
        <f t="shared" si="256"/>
        <v>-0.58024098258706402</v>
      </c>
      <c r="F5492" s="1">
        <f t="shared" si="257"/>
        <v>1.0546979787614491E-5</v>
      </c>
      <c r="G5492" s="1"/>
      <c r="H5492" s="1"/>
    </row>
    <row r="5493" spans="1:8" x14ac:dyDescent="0.3">
      <c r="A5493">
        <v>0.810546875</v>
      </c>
      <c r="B5493">
        <v>-4.72</v>
      </c>
      <c r="C5493" s="1">
        <v>1.0981999999999999E-6</v>
      </c>
      <c r="D5493" s="1">
        <f t="shared" si="255"/>
        <v>-53.616944877662398</v>
      </c>
      <c r="E5493">
        <f t="shared" si="256"/>
        <v>-0.66149098258706385</v>
      </c>
      <c r="F5493" s="1">
        <f t="shared" si="257"/>
        <v>1.0531633766232219E-5</v>
      </c>
      <c r="G5493" s="1"/>
      <c r="H5493" s="1"/>
    </row>
    <row r="5494" spans="1:8" x14ac:dyDescent="0.3">
      <c r="A5494">
        <v>0.83984375</v>
      </c>
      <c r="B5494">
        <v>-4.6356250000000001</v>
      </c>
      <c r="C5494" s="1">
        <v>1.0983999999999999E-6</v>
      </c>
      <c r="D5494" s="1">
        <f t="shared" si="255"/>
        <v>-48.468725100085472</v>
      </c>
      <c r="E5494">
        <f t="shared" si="256"/>
        <v>-0.5771159825870642</v>
      </c>
      <c r="F5494" s="1">
        <f t="shared" si="257"/>
        <v>1.0517317388805463E-5</v>
      </c>
      <c r="G5494" s="1"/>
      <c r="H5494" s="1"/>
    </row>
    <row r="5495" spans="1:8" x14ac:dyDescent="0.3">
      <c r="A5495">
        <v>0.83</v>
      </c>
      <c r="B5495">
        <v>-4.6846874999999999</v>
      </c>
      <c r="C5495" s="1">
        <v>1.0986E-6</v>
      </c>
      <c r="D5495" s="1">
        <f t="shared" si="255"/>
        <v>-51.972814054726314</v>
      </c>
      <c r="E5495">
        <f t="shared" si="256"/>
        <v>-0.62617848258706399</v>
      </c>
      <c r="F5495" s="1">
        <f t="shared" si="257"/>
        <v>1.0502300193587779E-5</v>
      </c>
      <c r="G5495" s="1"/>
      <c r="H5495" s="1"/>
    </row>
    <row r="5496" spans="1:8" x14ac:dyDescent="0.3">
      <c r="A5496">
        <v>0.87</v>
      </c>
      <c r="B5496">
        <v>-4.6853125000000002</v>
      </c>
      <c r="C5496" s="1">
        <v>1.0988E-6</v>
      </c>
      <c r="D5496" s="1">
        <f t="shared" si="255"/>
        <v>-54.531902985074595</v>
      </c>
      <c r="E5496">
        <f t="shared" si="256"/>
        <v>-0.62680348258706431</v>
      </c>
      <c r="F5496" s="1">
        <f t="shared" si="257"/>
        <v>1.0486771180584024E-5</v>
      </c>
      <c r="G5496" s="1"/>
      <c r="H5496" s="1"/>
    </row>
    <row r="5497" spans="1:8" x14ac:dyDescent="0.3">
      <c r="A5497">
        <v>0.85960937500000001</v>
      </c>
      <c r="B5497">
        <v>-4.7143750000000004</v>
      </c>
      <c r="C5497" s="1">
        <v>1.099E-6</v>
      </c>
      <c r="D5497" s="1">
        <f t="shared" si="255"/>
        <v>-56.378854737542738</v>
      </c>
      <c r="E5497">
        <f t="shared" si="256"/>
        <v>-0.65586598258706452</v>
      </c>
      <c r="F5497" s="1">
        <f t="shared" si="257"/>
        <v>1.0470872777229777E-5</v>
      </c>
      <c r="G5497" s="1"/>
      <c r="H5497" s="1"/>
    </row>
    <row r="5498" spans="1:8" x14ac:dyDescent="0.3">
      <c r="A5498">
        <v>0.85984375000000002</v>
      </c>
      <c r="B5498">
        <v>-4.6900000000000004</v>
      </c>
      <c r="C5498" s="1">
        <v>1.0992E-6</v>
      </c>
      <c r="D5498" s="1">
        <f t="shared" si="255"/>
        <v>-54.298357455884627</v>
      </c>
      <c r="E5498">
        <f t="shared" si="256"/>
        <v>-0.63149098258706449</v>
      </c>
      <c r="F5498" s="1">
        <f t="shared" si="257"/>
        <v>1.0455390473331861E-5</v>
      </c>
      <c r="G5498" s="1"/>
      <c r="H5498" s="1"/>
    </row>
    <row r="5499" spans="1:8" x14ac:dyDescent="0.3">
      <c r="A5499">
        <v>0.84148437499999995</v>
      </c>
      <c r="B5499">
        <v>-4.8040624999999997</v>
      </c>
      <c r="C5499" s="1">
        <v>1.0994E-6</v>
      </c>
      <c r="D5499" s="1">
        <f t="shared" si="255"/>
        <v>-62.737160632384871</v>
      </c>
      <c r="E5499">
        <f t="shared" si="256"/>
        <v>-0.74555348258706378</v>
      </c>
      <c r="F5499" s="1">
        <f t="shared" si="257"/>
        <v>1.0438220408798645E-5</v>
      </c>
      <c r="G5499" s="1"/>
      <c r="H5499" s="1"/>
    </row>
    <row r="5500" spans="1:8" x14ac:dyDescent="0.3">
      <c r="A5500">
        <v>0.81007812499999998</v>
      </c>
      <c r="B5500">
        <v>-4.6974999999999998</v>
      </c>
      <c r="C5500" s="1">
        <v>1.0996E-6</v>
      </c>
      <c r="D5500" s="1">
        <f t="shared" si="255"/>
        <v>-51.763261706603636</v>
      </c>
      <c r="E5500">
        <f t="shared" si="256"/>
        <v>-0.63899098258706388</v>
      </c>
      <c r="F5500" s="1">
        <f t="shared" si="257"/>
        <v>1.0423245124050586E-5</v>
      </c>
      <c r="G5500" s="1"/>
      <c r="H5500" s="1"/>
    </row>
    <row r="5501" spans="1:8" x14ac:dyDescent="0.3">
      <c r="A5501">
        <v>0.83023437499999997</v>
      </c>
      <c r="B5501">
        <v>-4.6568750000000003</v>
      </c>
      <c r="C5501" s="1">
        <v>1.0998E-6</v>
      </c>
      <c r="D5501" s="1">
        <f t="shared" si="255"/>
        <v>-49.678400757443228</v>
      </c>
      <c r="E5501">
        <f t="shared" si="256"/>
        <v>-0.59836598258706442</v>
      </c>
      <c r="F5501" s="1">
        <f t="shared" si="257"/>
        <v>1.0408686811492359E-5</v>
      </c>
      <c r="G5501" s="1"/>
      <c r="H5501" s="1"/>
    </row>
    <row r="5502" spans="1:8" x14ac:dyDescent="0.3">
      <c r="A5502">
        <v>0.82007812499999999</v>
      </c>
      <c r="B5502">
        <v>-4.7549999999999999</v>
      </c>
      <c r="C5502" s="1">
        <v>1.1000000000000001E-6</v>
      </c>
      <c r="D5502" s="1">
        <f t="shared" si="255"/>
        <v>-57.117701907940713</v>
      </c>
      <c r="E5502">
        <f t="shared" si="256"/>
        <v>-0.69649098258706399</v>
      </c>
      <c r="F5502" s="1">
        <f t="shared" si="257"/>
        <v>1.0392640638704032E-5</v>
      </c>
      <c r="G5502" s="1"/>
      <c r="H5502" s="1"/>
    </row>
    <row r="5503" spans="1:8" x14ac:dyDescent="0.3">
      <c r="A5503">
        <v>0.84</v>
      </c>
      <c r="B5503">
        <v>-4.6306250000000002</v>
      </c>
      <c r="C5503" s="1">
        <v>1.1002000000000001E-6</v>
      </c>
      <c r="D5503" s="1">
        <f t="shared" si="255"/>
        <v>-48.057742537313402</v>
      </c>
      <c r="E5503">
        <f t="shared" si="256"/>
        <v>-0.57211598258706431</v>
      </c>
      <c r="F5503" s="1">
        <f t="shared" si="257"/>
        <v>1.0378406457789831E-5</v>
      </c>
      <c r="G5503" s="1"/>
      <c r="H5503" s="1"/>
    </row>
    <row r="5504" spans="1:8" x14ac:dyDescent="0.3">
      <c r="A5504">
        <v>0.82039062500000004</v>
      </c>
      <c r="B5504">
        <v>-4.7474999999999996</v>
      </c>
      <c r="C5504" s="1">
        <v>1.1004000000000001E-6</v>
      </c>
      <c r="D5504" s="1">
        <f t="shared" si="255"/>
        <v>-56.52417428239653</v>
      </c>
      <c r="E5504">
        <f t="shared" si="256"/>
        <v>-0.68899098258706371</v>
      </c>
      <c r="F5504" s="1">
        <f t="shared" si="257"/>
        <v>1.0362478990526613E-5</v>
      </c>
      <c r="G5504" s="1"/>
      <c r="H5504" s="1"/>
    </row>
    <row r="5505" spans="1:8" x14ac:dyDescent="0.3">
      <c r="A5505">
        <v>0.82132812499999996</v>
      </c>
      <c r="B5505">
        <v>-4.7853124999999999</v>
      </c>
      <c r="C5505" s="1">
        <v>1.1006000000000001E-6</v>
      </c>
      <c r="D5505" s="1">
        <f t="shared" si="255"/>
        <v>-59.694414159670337</v>
      </c>
      <c r="E5505">
        <f t="shared" si="256"/>
        <v>-0.72680348258706395</v>
      </c>
      <c r="F5505" s="1">
        <f t="shared" si="257"/>
        <v>1.0345917475287941E-5</v>
      </c>
      <c r="G5505" s="1"/>
      <c r="H5505" s="1"/>
    </row>
    <row r="5506" spans="1:8" x14ac:dyDescent="0.3">
      <c r="A5506">
        <v>0.84992187500000005</v>
      </c>
      <c r="B5506">
        <v>-4.6743750000000004</v>
      </c>
      <c r="C5506" s="1">
        <v>1.1007999999999999E-6</v>
      </c>
      <c r="D5506" s="1">
        <f t="shared" si="255"/>
        <v>-52.34379706691152</v>
      </c>
      <c r="E5506">
        <f t="shared" si="256"/>
        <v>-0.61586598258706449</v>
      </c>
      <c r="F5506" s="1">
        <f t="shared" si="257"/>
        <v>1.033082608346782E-5</v>
      </c>
      <c r="G5506" s="1"/>
      <c r="H5506" s="1"/>
    </row>
    <row r="5507" spans="1:8" x14ac:dyDescent="0.3">
      <c r="A5507">
        <v>0.830078125</v>
      </c>
      <c r="B5507">
        <v>-4.7334375</v>
      </c>
      <c r="C5507" s="1">
        <v>1.1009999999999999E-6</v>
      </c>
      <c r="D5507" s="1">
        <f t="shared" ref="D5507:D5570" si="258">+A5507*E5507*100</f>
        <v>-56.024336933496535</v>
      </c>
      <c r="E5507">
        <f t="shared" ref="E5507:E5570" si="259">+B5507-I$2</f>
        <v>-0.67492848258706406</v>
      </c>
      <c r="F5507" s="1">
        <f t="shared" si="257"/>
        <v>1.0314998583674381E-5</v>
      </c>
      <c r="G5507" s="1"/>
      <c r="H5507" s="1"/>
    </row>
    <row r="5508" spans="1:8" x14ac:dyDescent="0.3">
      <c r="A5508">
        <v>0.84992187500000005</v>
      </c>
      <c r="B5508">
        <v>-4.7696874999999999</v>
      </c>
      <c r="C5508" s="1">
        <v>1.1011999999999999E-6</v>
      </c>
      <c r="D5508" s="1">
        <f t="shared" si="258"/>
        <v>-60.444614938005223</v>
      </c>
      <c r="E5508">
        <f t="shared" si="259"/>
        <v>-0.71117848258706395</v>
      </c>
      <c r="F5508" s="1">
        <f t="shared" ref="F5508:F5571" si="260">+(D5508-H$2)*J$2+F5507</f>
        <v>1.0298287028280042E-5</v>
      </c>
      <c r="G5508" s="1"/>
      <c r="H5508" s="1"/>
    </row>
    <row r="5509" spans="1:8" x14ac:dyDescent="0.3">
      <c r="A5509">
        <v>0.82</v>
      </c>
      <c r="B5509">
        <v>-4.7284375000000001</v>
      </c>
      <c r="C5509" s="1">
        <v>1.1013999999999999E-6</v>
      </c>
      <c r="D5509" s="1">
        <f t="shared" si="258"/>
        <v>-54.934135572139255</v>
      </c>
      <c r="E5509">
        <f t="shared" si="259"/>
        <v>-0.66992848258706417</v>
      </c>
      <c r="F5509" s="1">
        <f t="shared" si="260"/>
        <v>1.0282677568758874E-5</v>
      </c>
      <c r="G5509" s="1"/>
      <c r="H5509" s="1"/>
    </row>
    <row r="5510" spans="1:8" x14ac:dyDescent="0.3">
      <c r="A5510">
        <v>0.84</v>
      </c>
      <c r="B5510">
        <v>-4.5965625000000001</v>
      </c>
      <c r="C5510" s="1">
        <v>1.1016E-6</v>
      </c>
      <c r="D5510" s="1">
        <f t="shared" si="258"/>
        <v>-45.196492537313389</v>
      </c>
      <c r="E5510">
        <f t="shared" si="259"/>
        <v>-0.5380534825870642</v>
      </c>
      <c r="F5510" s="1">
        <f t="shared" si="260"/>
        <v>1.0269015637844673E-5</v>
      </c>
      <c r="G5510" s="1"/>
      <c r="H5510" s="1"/>
    </row>
    <row r="5511" spans="1:8" x14ac:dyDescent="0.3">
      <c r="A5511">
        <v>0.82179687499999998</v>
      </c>
      <c r="B5511">
        <v>-4.6987500000000004</v>
      </c>
      <c r="C5511" s="1">
        <v>1.1018E-6</v>
      </c>
      <c r="D5511" s="1">
        <f t="shared" si="258"/>
        <v>-52.614803873697902</v>
      </c>
      <c r="E5511">
        <f t="shared" si="259"/>
        <v>-0.64024098258706452</v>
      </c>
      <c r="F5511" s="1">
        <f t="shared" si="260"/>
        <v>1.0253870044663195E-5</v>
      </c>
      <c r="G5511" s="1"/>
      <c r="H5511" s="1"/>
    </row>
    <row r="5512" spans="1:8" x14ac:dyDescent="0.3">
      <c r="A5512">
        <v>0.86</v>
      </c>
      <c r="B5512">
        <v>-4.6653124999999998</v>
      </c>
      <c r="C5512" s="1">
        <v>1.102E-6</v>
      </c>
      <c r="D5512" s="1">
        <f t="shared" si="258"/>
        <v>-52.185099502487489</v>
      </c>
      <c r="E5512">
        <f t="shared" si="259"/>
        <v>-0.60680348258706385</v>
      </c>
      <c r="F5512" s="1">
        <f t="shared" si="260"/>
        <v>1.0238810392355959E-5</v>
      </c>
      <c r="G5512" s="1"/>
      <c r="H5512" s="1"/>
    </row>
    <row r="5513" spans="1:8" x14ac:dyDescent="0.3">
      <c r="A5513">
        <v>0.7996875</v>
      </c>
      <c r="B5513">
        <v>-4.6503125000000001</v>
      </c>
      <c r="C5513" s="1">
        <v>1.1022E-6</v>
      </c>
      <c r="D5513" s="1">
        <f t="shared" si="258"/>
        <v>-47.325784748134289</v>
      </c>
      <c r="E5513">
        <f t="shared" si="259"/>
        <v>-0.59180348258706417</v>
      </c>
      <c r="F5513" s="1">
        <f t="shared" si="260"/>
        <v>1.0224722602999593E-5</v>
      </c>
      <c r="G5513" s="1"/>
      <c r="H5513" s="1"/>
    </row>
    <row r="5514" spans="1:8" x14ac:dyDescent="0.3">
      <c r="A5514">
        <v>0.84968750000000004</v>
      </c>
      <c r="B5514">
        <v>-4.7203125000000004</v>
      </c>
      <c r="C5514" s="1">
        <v>1.1024E-6</v>
      </c>
      <c r="D5514" s="1">
        <f t="shared" si="258"/>
        <v>-56.232614661069633</v>
      </c>
      <c r="E5514">
        <f t="shared" si="259"/>
        <v>-0.66180348258706445</v>
      </c>
      <c r="F5514" s="1">
        <f t="shared" si="260"/>
        <v>1.0208853447660641E-5</v>
      </c>
      <c r="G5514" s="1"/>
      <c r="H5514" s="1"/>
    </row>
    <row r="5515" spans="1:8" x14ac:dyDescent="0.3">
      <c r="A5515">
        <v>0.81937499999999996</v>
      </c>
      <c r="B5515">
        <v>-4.6793750000000003</v>
      </c>
      <c r="C5515" s="1">
        <v>1.1026E-6</v>
      </c>
      <c r="D5515" s="1">
        <f t="shared" si="258"/>
        <v>-50.872206448227587</v>
      </c>
      <c r="E5515">
        <f t="shared" si="259"/>
        <v>-0.62086598258706438</v>
      </c>
      <c r="F5515" s="1">
        <f t="shared" si="260"/>
        <v>1.0194056373964256E-5</v>
      </c>
      <c r="G5515" s="1"/>
      <c r="H5515" s="1"/>
    </row>
    <row r="5516" spans="1:8" x14ac:dyDescent="0.3">
      <c r="A5516">
        <v>0.83</v>
      </c>
      <c r="B5516">
        <v>-4.7231249999999996</v>
      </c>
      <c r="C5516" s="1">
        <v>1.1028000000000001E-6</v>
      </c>
      <c r="D5516" s="1">
        <f t="shared" si="258"/>
        <v>-55.163126554726283</v>
      </c>
      <c r="E5516">
        <f t="shared" si="259"/>
        <v>-0.66461598258706367</v>
      </c>
      <c r="F5516" s="1">
        <f t="shared" si="260"/>
        <v>1.0178401116246571E-5</v>
      </c>
      <c r="G5516" s="1"/>
      <c r="H5516" s="1"/>
    </row>
    <row r="5517" spans="1:8" x14ac:dyDescent="0.3">
      <c r="A5517">
        <v>0.8203125</v>
      </c>
      <c r="B5517">
        <v>-4.7231249999999996</v>
      </c>
      <c r="C5517" s="1">
        <v>1.1030000000000001E-6</v>
      </c>
      <c r="D5517" s="1">
        <f t="shared" si="258"/>
        <v>-54.51927982159507</v>
      </c>
      <c r="E5517">
        <f t="shared" si="259"/>
        <v>-0.66461598258706367</v>
      </c>
      <c r="F5517" s="1">
        <f t="shared" si="260"/>
        <v>1.0162874627875513E-5</v>
      </c>
      <c r="G5517" s="1"/>
      <c r="H5517" s="1"/>
    </row>
    <row r="5518" spans="1:8" x14ac:dyDescent="0.3">
      <c r="A5518">
        <v>0.86968749999999995</v>
      </c>
      <c r="B5518">
        <v>-4.7621874999999996</v>
      </c>
      <c r="C5518" s="1">
        <v>1.1032000000000001E-6</v>
      </c>
      <c r="D5518" s="1">
        <f t="shared" si="258"/>
        <v>-61.198038032493685</v>
      </c>
      <c r="E5518">
        <f t="shared" si="259"/>
        <v>-0.70367848258706367</v>
      </c>
      <c r="F5518" s="1">
        <f t="shared" si="260"/>
        <v>1.0146012387862275E-5</v>
      </c>
      <c r="G5518" s="1"/>
      <c r="H5518" s="1"/>
    </row>
    <row r="5519" spans="1:8" x14ac:dyDescent="0.3">
      <c r="A5519">
        <v>0.84015625000000005</v>
      </c>
      <c r="B5519">
        <v>-4.7106250000000003</v>
      </c>
      <c r="C5519" s="1">
        <v>1.1034000000000001E-6</v>
      </c>
      <c r="D5519" s="1">
        <f t="shared" si="258"/>
        <v>-54.787931849541337</v>
      </c>
      <c r="E5519">
        <f t="shared" si="259"/>
        <v>-0.65211598258706438</v>
      </c>
      <c r="F5519" s="1">
        <f t="shared" si="260"/>
        <v>1.0130432169085628E-5</v>
      </c>
      <c r="G5519" s="1"/>
      <c r="H5519" s="1"/>
    </row>
    <row r="5520" spans="1:8" x14ac:dyDescent="0.3">
      <c r="A5520">
        <v>0.86843749999999997</v>
      </c>
      <c r="B5520">
        <v>-4.6356250000000001</v>
      </c>
      <c r="C5520" s="1">
        <v>1.1035999999999999E-6</v>
      </c>
      <c r="D5520" s="1">
        <f t="shared" si="258"/>
        <v>-50.118916112795354</v>
      </c>
      <c r="E5520">
        <f t="shared" si="259"/>
        <v>-0.5771159825870642</v>
      </c>
      <c r="F5520" s="1">
        <f t="shared" si="260"/>
        <v>1.011578575345633E-5</v>
      </c>
      <c r="G5520" s="1"/>
      <c r="H5520" s="1"/>
    </row>
    <row r="5521" spans="1:8" x14ac:dyDescent="0.3">
      <c r="A5521">
        <v>0.85164062500000004</v>
      </c>
      <c r="B5521">
        <v>-4.6446874999999999</v>
      </c>
      <c r="C5521" s="1">
        <v>1.1037999999999999E-6</v>
      </c>
      <c r="D5521" s="1">
        <f t="shared" si="258"/>
        <v>-49.921340927199878</v>
      </c>
      <c r="E5521">
        <f t="shared" si="259"/>
        <v>-0.58617848258706395</v>
      </c>
      <c r="F5521" s="1">
        <f t="shared" si="260"/>
        <v>1.0101178852864151E-5</v>
      </c>
      <c r="G5521" s="1"/>
      <c r="H5521" s="1"/>
    </row>
    <row r="5522" spans="1:8" x14ac:dyDescent="0.3">
      <c r="A5522">
        <v>0.84</v>
      </c>
      <c r="B5522">
        <v>-4.6825000000000001</v>
      </c>
      <c r="C5522" s="1">
        <v>1.1039999999999999E-6</v>
      </c>
      <c r="D5522" s="1">
        <f t="shared" si="258"/>
        <v>-52.415242537313389</v>
      </c>
      <c r="E5522">
        <f t="shared" si="259"/>
        <v>-0.6239909825870642</v>
      </c>
      <c r="F5522" s="1">
        <f t="shared" si="260"/>
        <v>1.0086073171949949E-5</v>
      </c>
      <c r="G5522" s="1"/>
      <c r="H5522" s="1"/>
    </row>
    <row r="5523" spans="1:8" x14ac:dyDescent="0.3">
      <c r="A5523">
        <v>0.84</v>
      </c>
      <c r="B5523">
        <v>-4.7221875000000004</v>
      </c>
      <c r="C5523" s="1">
        <v>1.1041999999999999E-6</v>
      </c>
      <c r="D5523" s="1">
        <f t="shared" si="258"/>
        <v>-55.748992537313413</v>
      </c>
      <c r="E5523">
        <f t="shared" si="259"/>
        <v>-0.66367848258706452</v>
      </c>
      <c r="F5523" s="1">
        <f t="shared" si="260"/>
        <v>1.0070300741035748E-5</v>
      </c>
      <c r="G5523" s="1"/>
      <c r="H5523" s="1"/>
    </row>
    <row r="5524" spans="1:8" x14ac:dyDescent="0.3">
      <c r="A5524">
        <v>0.8309375</v>
      </c>
      <c r="B5524">
        <v>-4.7178125</v>
      </c>
      <c r="C5524" s="1">
        <v>1.1044E-6</v>
      </c>
      <c r="D5524" s="1">
        <f t="shared" si="258"/>
        <v>-54.783998756218857</v>
      </c>
      <c r="E5524">
        <f t="shared" si="259"/>
        <v>-0.65930348258706406</v>
      </c>
      <c r="F5524" s="1">
        <f t="shared" si="260"/>
        <v>1.0054721308877765E-5</v>
      </c>
      <c r="G5524" s="1"/>
      <c r="H5524" s="1"/>
    </row>
    <row r="5525" spans="1:8" x14ac:dyDescent="0.3">
      <c r="A5525">
        <v>0.82007812499999999</v>
      </c>
      <c r="B5525">
        <v>-4.6409374999999997</v>
      </c>
      <c r="C5525" s="1">
        <v>1.1046E-6</v>
      </c>
      <c r="D5525" s="1">
        <f t="shared" si="258"/>
        <v>-47.763685794659445</v>
      </c>
      <c r="E5525">
        <f t="shared" si="259"/>
        <v>-0.58242848258706381</v>
      </c>
      <c r="F5525" s="1">
        <f t="shared" si="260"/>
        <v>1.0040545939312094E-5</v>
      </c>
      <c r="G5525" s="1"/>
      <c r="H5525" s="1"/>
    </row>
    <row r="5526" spans="1:8" x14ac:dyDescent="0.3">
      <c r="A5526">
        <v>0.83921875000000001</v>
      </c>
      <c r="B5526">
        <v>-4.6784375000000002</v>
      </c>
      <c r="C5526" s="1">
        <v>1.1048E-6</v>
      </c>
      <c r="D5526" s="1">
        <f t="shared" si="258"/>
        <v>-52.025560624611288</v>
      </c>
      <c r="E5526">
        <f t="shared" si="259"/>
        <v>-0.61992848258706434</v>
      </c>
      <c r="F5526" s="1">
        <f t="shared" si="260"/>
        <v>1.0025518194780434E-5</v>
      </c>
      <c r="G5526" s="1"/>
      <c r="H5526" s="1"/>
    </row>
    <row r="5527" spans="1:8" x14ac:dyDescent="0.3">
      <c r="A5527">
        <v>0.84054687500000003</v>
      </c>
      <c r="B5527">
        <v>-4.7196875</v>
      </c>
      <c r="C5527" s="1">
        <v>1.105E-6</v>
      </c>
      <c r="D5527" s="1">
        <f t="shared" si="258"/>
        <v>-55.575150735579868</v>
      </c>
      <c r="E5527">
        <f t="shared" si="259"/>
        <v>-0.66117848258706413</v>
      </c>
      <c r="F5527" s="1">
        <f t="shared" si="260"/>
        <v>1.0009780532226578E-5</v>
      </c>
      <c r="G5527" s="1"/>
      <c r="H5527" s="1"/>
    </row>
    <row r="5528" spans="1:8" x14ac:dyDescent="0.3">
      <c r="A5528">
        <v>0.81</v>
      </c>
      <c r="B5528">
        <v>-4.7243750000000002</v>
      </c>
      <c r="C5528" s="1">
        <v>1.1052E-6</v>
      </c>
      <c r="D5528" s="1">
        <f t="shared" si="258"/>
        <v>-53.935144589552209</v>
      </c>
      <c r="E5528">
        <f t="shared" si="259"/>
        <v>-0.66586598258706431</v>
      </c>
      <c r="F5528" s="1">
        <f t="shared" si="260"/>
        <v>9.9943708709019291E-6</v>
      </c>
      <c r="G5528" s="1"/>
      <c r="H5528" s="1"/>
    </row>
    <row r="5529" spans="1:8" x14ac:dyDescent="0.3">
      <c r="A5529">
        <v>0.83875</v>
      </c>
      <c r="B5529">
        <v>-4.6524999999999999</v>
      </c>
      <c r="C5529" s="1">
        <v>1.1054E-6</v>
      </c>
      <c r="D5529" s="1">
        <f t="shared" si="258"/>
        <v>-49.82099366448999</v>
      </c>
      <c r="E5529">
        <f t="shared" si="259"/>
        <v>-0.59399098258706395</v>
      </c>
      <c r="F5529" s="1">
        <f t="shared" si="260"/>
        <v>9.9797840397622915E-6</v>
      </c>
      <c r="G5529" s="1"/>
      <c r="H5529" s="1"/>
    </row>
    <row r="5530" spans="1:8" x14ac:dyDescent="0.3">
      <c r="A5530">
        <v>0.841796875</v>
      </c>
      <c r="B5530">
        <v>-4.6009374999999997</v>
      </c>
      <c r="C5530" s="1">
        <v>1.1056000000000001E-6</v>
      </c>
      <c r="D5530" s="1">
        <f t="shared" si="258"/>
        <v>-45.66146015527822</v>
      </c>
      <c r="E5530">
        <f t="shared" si="259"/>
        <v>-0.54242848258706378</v>
      </c>
      <c r="F5530" s="1">
        <f t="shared" si="260"/>
        <v>9.9660291153244964E-6</v>
      </c>
      <c r="G5530" s="1"/>
      <c r="H5530" s="1"/>
    </row>
    <row r="5531" spans="1:8" x14ac:dyDescent="0.3">
      <c r="A5531">
        <v>0.83</v>
      </c>
      <c r="B5531">
        <v>-4.6053125000000001</v>
      </c>
      <c r="C5531" s="1">
        <v>1.1058000000000001E-6</v>
      </c>
      <c r="D5531" s="1">
        <f t="shared" si="258"/>
        <v>-45.38468905472633</v>
      </c>
      <c r="E5531">
        <f t="shared" si="259"/>
        <v>-0.54680348258706424</v>
      </c>
      <c r="F5531" s="1">
        <f t="shared" si="260"/>
        <v>9.952329545106812E-6</v>
      </c>
      <c r="G5531" s="1"/>
      <c r="H5531" s="1"/>
    </row>
    <row r="5532" spans="1:8" x14ac:dyDescent="0.3">
      <c r="A5532">
        <v>0.83054687500000002</v>
      </c>
      <c r="B5532">
        <v>-4.57</v>
      </c>
      <c r="C5532" s="1">
        <v>1.1060000000000001E-6</v>
      </c>
      <c r="D5532" s="1">
        <f t="shared" si="258"/>
        <v>-42.481723717836573</v>
      </c>
      <c r="E5532">
        <f t="shared" si="259"/>
        <v>-0.51149098258706438</v>
      </c>
      <c r="F5532" s="1">
        <f t="shared" si="260"/>
        <v>9.9392105679565064E-6</v>
      </c>
      <c r="G5532" s="1"/>
      <c r="H5532" s="1"/>
    </row>
    <row r="5533" spans="1:8" x14ac:dyDescent="0.3">
      <c r="A5533">
        <v>0.8203125</v>
      </c>
      <c r="B5533">
        <v>-4.7134375000000004</v>
      </c>
      <c r="C5533" s="1">
        <v>1.1062000000000001E-6</v>
      </c>
      <c r="D5533" s="1">
        <f t="shared" si="258"/>
        <v>-53.724602087220127</v>
      </c>
      <c r="E5533">
        <f t="shared" si="259"/>
        <v>-0.65492848258706449</v>
      </c>
      <c r="F5533" s="1">
        <f t="shared" si="260"/>
        <v>9.923843015132324E-6</v>
      </c>
      <c r="G5533" s="1"/>
      <c r="H5533" s="1"/>
    </row>
    <row r="5534" spans="1:8" x14ac:dyDescent="0.3">
      <c r="A5534">
        <v>0.83</v>
      </c>
      <c r="B5534">
        <v>-4.6315625000000002</v>
      </c>
      <c r="C5534" s="1">
        <v>1.1063999999999999E-6</v>
      </c>
      <c r="D5534" s="1">
        <f t="shared" si="258"/>
        <v>-47.563439054726338</v>
      </c>
      <c r="E5534">
        <f t="shared" si="259"/>
        <v>-0.57305348258706434</v>
      </c>
      <c r="F5534" s="1">
        <f t="shared" si="260"/>
        <v>9.9097076949146392E-6</v>
      </c>
      <c r="G5534" s="1"/>
      <c r="H5534" s="1"/>
    </row>
    <row r="5535" spans="1:8" x14ac:dyDescent="0.3">
      <c r="A5535">
        <v>0.83062499999999995</v>
      </c>
      <c r="B5535">
        <v>-4.756875</v>
      </c>
      <c r="C5535" s="1">
        <v>1.1065999999999999E-6</v>
      </c>
      <c r="D5535" s="1">
        <f t="shared" si="258"/>
        <v>-58.008024428638002</v>
      </c>
      <c r="E5535">
        <f t="shared" si="259"/>
        <v>-0.69836598258706406</v>
      </c>
      <c r="F5535" s="1">
        <f t="shared" si="260"/>
        <v>9.8934834576221735E-6</v>
      </c>
      <c r="G5535" s="1"/>
      <c r="H5535" s="1"/>
    </row>
    <row r="5536" spans="1:8" x14ac:dyDescent="0.3">
      <c r="A5536">
        <v>0.81023437499999995</v>
      </c>
      <c r="B5536">
        <v>-4.6531250000000002</v>
      </c>
      <c r="C5536" s="1">
        <v>1.1067999999999999E-6</v>
      </c>
      <c r="D5536" s="1">
        <f t="shared" si="258"/>
        <v>-48.177830901644086</v>
      </c>
      <c r="E5536">
        <f t="shared" si="259"/>
        <v>-0.59461598258706427</v>
      </c>
      <c r="F5536" s="1">
        <f t="shared" si="260"/>
        <v>9.8792252590351066E-6</v>
      </c>
      <c r="G5536" s="1"/>
      <c r="H5536" s="1"/>
    </row>
    <row r="5537" spans="1:8" x14ac:dyDescent="0.3">
      <c r="A5537">
        <v>0.83984375</v>
      </c>
      <c r="B5537">
        <v>-4.6762499999999996</v>
      </c>
      <c r="C5537" s="1">
        <v>1.1069999999999999E-6</v>
      </c>
      <c r="D5537" s="1">
        <f t="shared" si="258"/>
        <v>-51.880590334460429</v>
      </c>
      <c r="E5537">
        <f t="shared" si="259"/>
        <v>-0.61774098258706367</v>
      </c>
      <c r="F5537" s="1">
        <f t="shared" si="260"/>
        <v>9.8642265085614756E-6</v>
      </c>
      <c r="G5537" s="1"/>
      <c r="H5537" s="1"/>
    </row>
    <row r="5538" spans="1:8" x14ac:dyDescent="0.3">
      <c r="A5538">
        <v>0.79945312499999999</v>
      </c>
      <c r="B5538">
        <v>-4.6784375000000002</v>
      </c>
      <c r="C5538" s="1">
        <v>1.1072E-6</v>
      </c>
      <c r="D5538" s="1">
        <f t="shared" si="258"/>
        <v>-49.560376268073668</v>
      </c>
      <c r="E5538">
        <f t="shared" si="259"/>
        <v>-0.61992848258706434</v>
      </c>
      <c r="F5538" s="1">
        <f t="shared" si="260"/>
        <v>9.8496918009011226E-6</v>
      </c>
      <c r="G5538" s="1"/>
      <c r="H5538" s="1"/>
    </row>
    <row r="5539" spans="1:8" x14ac:dyDescent="0.3">
      <c r="A5539">
        <v>0.81093749999999998</v>
      </c>
      <c r="B5539">
        <v>-4.6003125000000002</v>
      </c>
      <c r="C5539" s="1">
        <v>1.1074E-6</v>
      </c>
      <c r="D5539" s="1">
        <f t="shared" si="258"/>
        <v>-43.936876166044748</v>
      </c>
      <c r="E5539">
        <f t="shared" si="259"/>
        <v>-0.54180348258706434</v>
      </c>
      <c r="F5539" s="1">
        <f t="shared" si="260"/>
        <v>9.8362817932611755E-6</v>
      </c>
      <c r="G5539" s="1"/>
      <c r="H5539" s="1"/>
    </row>
    <row r="5540" spans="1:8" x14ac:dyDescent="0.3">
      <c r="A5540">
        <v>0.82007812499999999</v>
      </c>
      <c r="B5540">
        <v>-4.7171874999999996</v>
      </c>
      <c r="C5540" s="1">
        <v>1.1076E-6</v>
      </c>
      <c r="D5540" s="1">
        <f t="shared" si="258"/>
        <v>-54.016781497784436</v>
      </c>
      <c r="E5540">
        <f t="shared" si="259"/>
        <v>-0.65867848258706374</v>
      </c>
      <c r="F5540" s="1">
        <f t="shared" si="260"/>
        <v>9.8208558045548799E-6</v>
      </c>
      <c r="G5540" s="1"/>
      <c r="H5540" s="1"/>
    </row>
    <row r="5541" spans="1:8" x14ac:dyDescent="0.3">
      <c r="A5541">
        <v>0.81953125000000004</v>
      </c>
      <c r="B5541">
        <v>-4.8003125000000004</v>
      </c>
      <c r="C5541" s="1">
        <v>1.1078E-6</v>
      </c>
      <c r="D5541" s="1">
        <f t="shared" si="258"/>
        <v>-60.793113533893028</v>
      </c>
      <c r="E5541">
        <f t="shared" si="259"/>
        <v>-0.74180348258706452</v>
      </c>
      <c r="F5541" s="1">
        <f t="shared" si="260"/>
        <v>9.8040745494413624E-6</v>
      </c>
      <c r="G5541" s="1"/>
      <c r="H5541" s="1"/>
    </row>
    <row r="5542" spans="1:8" x14ac:dyDescent="0.3">
      <c r="A5542">
        <v>0.799921875</v>
      </c>
      <c r="B5542">
        <v>-4.76</v>
      </c>
      <c r="C5542" s="1">
        <v>1.108E-6</v>
      </c>
      <c r="D5542" s="1">
        <f t="shared" si="258"/>
        <v>-56.113798208663646</v>
      </c>
      <c r="E5542">
        <f t="shared" si="259"/>
        <v>-0.70149098258706388</v>
      </c>
      <c r="F5542" s="1">
        <f t="shared" si="260"/>
        <v>9.7882291573928907E-6</v>
      </c>
      <c r="G5542" s="1"/>
      <c r="H5542" s="1"/>
    </row>
    <row r="5543" spans="1:8" x14ac:dyDescent="0.3">
      <c r="A5543">
        <v>0.84062499999999996</v>
      </c>
      <c r="B5543">
        <v>-4.76</v>
      </c>
      <c r="C5543" s="1">
        <v>1.1082E-6</v>
      </c>
      <c r="D5543" s="1">
        <f t="shared" si="258"/>
        <v>-58.969085723725058</v>
      </c>
      <c r="E5543">
        <f t="shared" si="259"/>
        <v>-0.70149098258706388</v>
      </c>
      <c r="F5543" s="1">
        <f t="shared" si="260"/>
        <v>9.7718127078414068E-6</v>
      </c>
      <c r="G5543" s="1"/>
      <c r="H5543" s="1"/>
    </row>
    <row r="5544" spans="1:8" x14ac:dyDescent="0.3">
      <c r="A5544">
        <v>0.81031249999999999</v>
      </c>
      <c r="B5544">
        <v>-4.6399999999999997</v>
      </c>
      <c r="C5544" s="1">
        <v>1.1084000000000001E-6</v>
      </c>
      <c r="D5544" s="1">
        <f t="shared" si="258"/>
        <v>-47.118941182758014</v>
      </c>
      <c r="E5544">
        <f t="shared" si="259"/>
        <v>-0.58149098258706378</v>
      </c>
      <c r="F5544" s="1">
        <f t="shared" si="260"/>
        <v>9.757766287198117E-6</v>
      </c>
      <c r="G5544" s="1"/>
      <c r="H5544" s="1"/>
    </row>
    <row r="5545" spans="1:8" x14ac:dyDescent="0.3">
      <c r="A5545">
        <v>0.83960937499999999</v>
      </c>
      <c r="B5545">
        <v>-4.7181249999999997</v>
      </c>
      <c r="C5545" s="1">
        <v>1.1086000000000001E-6</v>
      </c>
      <c r="D5545" s="1">
        <f t="shared" si="258"/>
        <v>-55.381976287993552</v>
      </c>
      <c r="E5545">
        <f t="shared" si="259"/>
        <v>-0.65961598258706378</v>
      </c>
      <c r="F5545" s="1">
        <f t="shared" si="260"/>
        <v>9.7420672595337792E-6</v>
      </c>
      <c r="G5545" s="1"/>
      <c r="H5545" s="1"/>
    </row>
    <row r="5546" spans="1:8" x14ac:dyDescent="0.3">
      <c r="A5546">
        <v>0.84046874999999999</v>
      </c>
      <c r="B5546">
        <v>-4.68</v>
      </c>
      <c r="C5546" s="1">
        <v>1.1088000000000001E-6</v>
      </c>
      <c r="D5546" s="1">
        <f t="shared" si="258"/>
        <v>-52.234374927122133</v>
      </c>
      <c r="E5546">
        <f t="shared" si="259"/>
        <v>-0.62149098258706381</v>
      </c>
      <c r="F5546" s="1">
        <f t="shared" si="260"/>
        <v>9.7269977521416151E-6</v>
      </c>
      <c r="G5546" s="1"/>
      <c r="H5546" s="1"/>
    </row>
    <row r="5547" spans="1:8" x14ac:dyDescent="0.3">
      <c r="A5547">
        <v>0.82945312500000001</v>
      </c>
      <c r="B5547">
        <v>-4.6818749999999998</v>
      </c>
      <c r="C5547" s="1">
        <v>1.1090000000000001E-6</v>
      </c>
      <c r="D5547" s="1">
        <f t="shared" si="258"/>
        <v>-51.705286227553572</v>
      </c>
      <c r="E5547">
        <f t="shared" si="259"/>
        <v>-0.62336598258706388</v>
      </c>
      <c r="F5547" s="1">
        <f t="shared" si="260"/>
        <v>9.7120340624893653E-6</v>
      </c>
      <c r="G5547" s="1"/>
      <c r="H5547" s="1"/>
    </row>
    <row r="5548" spans="1:8" x14ac:dyDescent="0.3">
      <c r="A5548">
        <v>0.81953125000000004</v>
      </c>
      <c r="B5548">
        <v>-4.7971874999999997</v>
      </c>
      <c r="C5548" s="1">
        <v>1.1091999999999999E-6</v>
      </c>
      <c r="D5548" s="1">
        <f t="shared" si="258"/>
        <v>-60.537010018267964</v>
      </c>
      <c r="E5548">
        <f t="shared" si="259"/>
        <v>-0.73867848258706381</v>
      </c>
      <c r="F5548" s="1">
        <f t="shared" si="260"/>
        <v>9.6953040280789722E-6</v>
      </c>
      <c r="G5548" s="1"/>
      <c r="H5548" s="1"/>
    </row>
    <row r="5549" spans="1:8" x14ac:dyDescent="0.3">
      <c r="A5549">
        <v>0.83984375</v>
      </c>
      <c r="B5549">
        <v>-4.7646875</v>
      </c>
      <c r="C5549" s="1">
        <v>1.1093999999999999E-6</v>
      </c>
      <c r="D5549" s="1">
        <f t="shared" si="258"/>
        <v>-59.307958498522964</v>
      </c>
      <c r="E5549">
        <f t="shared" si="259"/>
        <v>-0.70617848258706406</v>
      </c>
      <c r="F5549" s="1">
        <f t="shared" si="260"/>
        <v>9.678819803972528E-6</v>
      </c>
      <c r="G5549" s="1"/>
      <c r="H5549" s="1"/>
    </row>
    <row r="5550" spans="1:8" x14ac:dyDescent="0.3">
      <c r="A5550">
        <v>0.81015625000000002</v>
      </c>
      <c r="B5550">
        <v>-4.6015625</v>
      </c>
      <c r="C5550" s="1">
        <v>1.1095999999999999E-6</v>
      </c>
      <c r="D5550" s="1">
        <f t="shared" si="258"/>
        <v>-43.995817300217617</v>
      </c>
      <c r="E5550">
        <f t="shared" si="259"/>
        <v>-0.5430534825870641</v>
      </c>
      <c r="F5550" s="1">
        <f t="shared" si="260"/>
        <v>9.6653980081057464E-6</v>
      </c>
      <c r="G5550" s="1"/>
      <c r="H5550" s="1"/>
    </row>
    <row r="5551" spans="1:8" x14ac:dyDescent="0.3">
      <c r="A5551">
        <v>0.83953124999999995</v>
      </c>
      <c r="B5551">
        <v>-4.6415625</v>
      </c>
      <c r="C5551" s="1">
        <v>1.1097999999999999E-6</v>
      </c>
      <c r="D5551" s="1">
        <f t="shared" si="258"/>
        <v>-48.949161905317119</v>
      </c>
      <c r="E5551">
        <f t="shared" si="259"/>
        <v>-0.58305348258706413</v>
      </c>
      <c r="F5551" s="1">
        <f t="shared" si="260"/>
        <v>9.6509855433179442E-6</v>
      </c>
      <c r="G5551" s="1"/>
      <c r="H5551" s="1"/>
    </row>
    <row r="5552" spans="1:8" x14ac:dyDescent="0.3">
      <c r="A5552">
        <v>0.84</v>
      </c>
      <c r="B5552">
        <v>-4.6387499999999999</v>
      </c>
      <c r="C5552" s="1">
        <v>1.11E-6</v>
      </c>
      <c r="D5552" s="1">
        <f t="shared" si="258"/>
        <v>-48.740242537313378</v>
      </c>
      <c r="E5552">
        <f t="shared" si="259"/>
        <v>-0.58024098258706402</v>
      </c>
      <c r="F5552" s="1">
        <f t="shared" si="260"/>
        <v>9.6366148624037426E-6</v>
      </c>
      <c r="G5552" s="1"/>
      <c r="H5552" s="1"/>
    </row>
    <row r="5553" spans="1:8" x14ac:dyDescent="0.3">
      <c r="A5553">
        <v>0.838984375</v>
      </c>
      <c r="B5553">
        <v>-4.6418749999999998</v>
      </c>
      <c r="C5553" s="1">
        <v>1.1102E-6</v>
      </c>
      <c r="D5553" s="1">
        <f t="shared" si="258"/>
        <v>-48.94349442970686</v>
      </c>
      <c r="E5553">
        <f t="shared" si="259"/>
        <v>-0.58336598258706385</v>
      </c>
      <c r="F5553" s="1">
        <f t="shared" si="260"/>
        <v>9.6222035311110631E-6</v>
      </c>
      <c r="G5553" s="1"/>
      <c r="H5553" s="1"/>
    </row>
    <row r="5554" spans="1:8" x14ac:dyDescent="0.3">
      <c r="A5554">
        <v>0.81984374999999998</v>
      </c>
      <c r="B5554">
        <v>-4.6387499999999999</v>
      </c>
      <c r="C5554" s="1">
        <v>1.1104E-6</v>
      </c>
      <c r="D5554" s="1">
        <f t="shared" si="258"/>
        <v>-47.570694306786329</v>
      </c>
      <c r="E5554">
        <f t="shared" si="259"/>
        <v>-0.58024098258706402</v>
      </c>
      <c r="F5554" s="1">
        <f t="shared" si="260"/>
        <v>9.6080667598429678E-6</v>
      </c>
      <c r="G5554" s="1"/>
      <c r="H5554" s="1"/>
    </row>
    <row r="5555" spans="1:8" x14ac:dyDescent="0.3">
      <c r="A5555">
        <v>0.84992187500000005</v>
      </c>
      <c r="B5555">
        <v>-4.5999999999999996</v>
      </c>
      <c r="C5555" s="1">
        <v>1.1106E-6</v>
      </c>
      <c r="D5555" s="1">
        <f t="shared" si="258"/>
        <v>-46.022503121598959</v>
      </c>
      <c r="E5555">
        <f t="shared" si="259"/>
        <v>-0.54149098258706374</v>
      </c>
      <c r="F5555" s="1">
        <f t="shared" si="260"/>
        <v>9.5942396268119098E-6</v>
      </c>
      <c r="G5555" s="1"/>
      <c r="H5555" s="1"/>
    </row>
    <row r="5556" spans="1:8" x14ac:dyDescent="0.3">
      <c r="A5556">
        <v>0.840703125</v>
      </c>
      <c r="B5556">
        <v>-4.6434375000000001</v>
      </c>
      <c r="C5556" s="1">
        <v>1.1108E-6</v>
      </c>
      <c r="D5556" s="1">
        <f t="shared" si="258"/>
        <v>-49.175120321245295</v>
      </c>
      <c r="E5556">
        <f t="shared" si="259"/>
        <v>-0.5849284825870642</v>
      </c>
      <c r="F5556" s="1">
        <f t="shared" si="260"/>
        <v>9.5797819703409212E-6</v>
      </c>
      <c r="G5556" s="1"/>
      <c r="H5556" s="1"/>
    </row>
    <row r="5557" spans="1:8" x14ac:dyDescent="0.3">
      <c r="A5557">
        <v>0.82960937499999998</v>
      </c>
      <c r="B5557">
        <v>-4.6868749999999997</v>
      </c>
      <c r="C5557" s="1">
        <v>1.111E-6</v>
      </c>
      <c r="D5557" s="1">
        <f t="shared" si="258"/>
        <v>-52.129831008531482</v>
      </c>
      <c r="E5557">
        <f t="shared" si="259"/>
        <v>-0.62836598258706378</v>
      </c>
      <c r="F5557" s="1">
        <f t="shared" si="260"/>
        <v>9.5647333717324761E-6</v>
      </c>
      <c r="G5557" s="1"/>
      <c r="H5557" s="1"/>
    </row>
    <row r="5558" spans="1:8" x14ac:dyDescent="0.3">
      <c r="A5558">
        <v>0.83984375</v>
      </c>
      <c r="B5558">
        <v>-4.7615625000000001</v>
      </c>
      <c r="C5558" s="1">
        <v>1.1112000000000001E-6</v>
      </c>
      <c r="D5558" s="1">
        <f t="shared" si="258"/>
        <v>-59.045507326647972</v>
      </c>
      <c r="E5558">
        <f t="shared" si="259"/>
        <v>-0.70305348258706424</v>
      </c>
      <c r="F5558" s="1">
        <f t="shared" si="260"/>
        <v>9.5483016378604081E-6</v>
      </c>
      <c r="G5558" s="1"/>
      <c r="H5558" s="1"/>
    </row>
    <row r="5559" spans="1:8" x14ac:dyDescent="0.3">
      <c r="A5559">
        <v>0.83023437499999997</v>
      </c>
      <c r="B5559">
        <v>-4.7590624999999998</v>
      </c>
      <c r="C5559" s="1">
        <v>1.1114000000000001E-6</v>
      </c>
      <c r="D5559" s="1">
        <f t="shared" si="258"/>
        <v>-58.162358276974437</v>
      </c>
      <c r="E5559">
        <f t="shared" si="259"/>
        <v>-0.70055348258706385</v>
      </c>
      <c r="F5559" s="1">
        <f t="shared" si="260"/>
        <v>9.5320465337982749E-6</v>
      </c>
      <c r="G5559" s="1"/>
      <c r="H5559" s="1"/>
    </row>
    <row r="5560" spans="1:8" x14ac:dyDescent="0.3">
      <c r="A5560">
        <v>0.82976562499999995</v>
      </c>
      <c r="B5560">
        <v>-4.7165625000000002</v>
      </c>
      <c r="C5560" s="1">
        <v>1.1116000000000001E-6</v>
      </c>
      <c r="D5560" s="1">
        <f t="shared" si="258"/>
        <v>-54.603015926228203</v>
      </c>
      <c r="E5560">
        <f t="shared" si="259"/>
        <v>-0.65805348258706431</v>
      </c>
      <c r="F5560" s="1">
        <f t="shared" si="260"/>
        <v>9.51650329820629E-6</v>
      </c>
      <c r="G5560" s="1"/>
      <c r="H5560" s="1"/>
    </row>
    <row r="5561" spans="1:8" x14ac:dyDescent="0.3">
      <c r="A5561">
        <v>0.83921875000000001</v>
      </c>
      <c r="B5561">
        <v>-4.6381249999999996</v>
      </c>
      <c r="C5561" s="1">
        <v>1.1118000000000001E-6</v>
      </c>
      <c r="D5561" s="1">
        <f t="shared" si="258"/>
        <v>-48.642460038673732</v>
      </c>
      <c r="E5561">
        <f t="shared" si="259"/>
        <v>-0.57961598258706371</v>
      </c>
      <c r="F5561" s="1">
        <f t="shared" si="260"/>
        <v>9.5021521737918169E-6</v>
      </c>
      <c r="G5561" s="1"/>
      <c r="H5561" s="1"/>
    </row>
    <row r="5562" spans="1:8" x14ac:dyDescent="0.3">
      <c r="A5562">
        <v>0.85960937500000001</v>
      </c>
      <c r="B5562">
        <v>-4.67875</v>
      </c>
      <c r="C5562" s="1">
        <v>1.1119999999999999E-6</v>
      </c>
      <c r="D5562" s="1">
        <f t="shared" si="258"/>
        <v>-53.3164963391052</v>
      </c>
      <c r="E5562">
        <f t="shared" si="259"/>
        <v>-0.62024098258706406</v>
      </c>
      <c r="F5562" s="1">
        <f t="shared" si="260"/>
        <v>9.4868662421172572E-6</v>
      </c>
      <c r="G5562" s="1"/>
      <c r="H5562" s="1"/>
    </row>
    <row r="5563" spans="1:8" x14ac:dyDescent="0.3">
      <c r="A5563">
        <v>0.85984375000000002</v>
      </c>
      <c r="B5563">
        <v>-4.6781249999999996</v>
      </c>
      <c r="C5563" s="1">
        <v>1.1121999999999999E-6</v>
      </c>
      <c r="D5563" s="1">
        <f t="shared" si="258"/>
        <v>-53.277293002759563</v>
      </c>
      <c r="E5563">
        <f t="shared" si="259"/>
        <v>-0.61961598258706374</v>
      </c>
      <c r="F5563" s="1">
        <f t="shared" si="260"/>
        <v>9.471588151109966E-6</v>
      </c>
      <c r="G5563" s="1"/>
      <c r="H5563" s="1"/>
    </row>
    <row r="5564" spans="1:8" x14ac:dyDescent="0.3">
      <c r="A5564">
        <v>0.88054687499999995</v>
      </c>
      <c r="B5564">
        <v>-4.5999999999999996</v>
      </c>
      <c r="C5564" s="1">
        <v>1.1123999999999999E-6</v>
      </c>
      <c r="D5564" s="1">
        <f t="shared" si="258"/>
        <v>-47.680819255771837</v>
      </c>
      <c r="E5564">
        <f t="shared" si="259"/>
        <v>-0.54149098258706374</v>
      </c>
      <c r="F5564" s="1">
        <f t="shared" si="260"/>
        <v>9.4574293548520726E-6</v>
      </c>
      <c r="G5564" s="1"/>
      <c r="H5564" s="1"/>
    </row>
    <row r="5565" spans="1:8" x14ac:dyDescent="0.3">
      <c r="A5565">
        <v>0.84953124999999996</v>
      </c>
      <c r="B5565">
        <v>-4.6953125</v>
      </c>
      <c r="C5565" s="1">
        <v>1.1125999999999999E-6</v>
      </c>
      <c r="D5565" s="1">
        <f t="shared" si="258"/>
        <v>-54.098445856654173</v>
      </c>
      <c r="E5565">
        <f t="shared" si="259"/>
        <v>-0.6368034825870641</v>
      </c>
      <c r="F5565" s="1">
        <f t="shared" si="260"/>
        <v>9.4419870332740036E-6</v>
      </c>
      <c r="G5565" s="1"/>
      <c r="H5565" s="1"/>
    </row>
    <row r="5566" spans="1:8" x14ac:dyDescent="0.3">
      <c r="A5566">
        <v>0.85023437499999999</v>
      </c>
      <c r="B5566">
        <v>-4.7143750000000004</v>
      </c>
      <c r="C5566" s="1">
        <v>1.1128E-6</v>
      </c>
      <c r="D5566" s="1">
        <f t="shared" si="258"/>
        <v>-55.763980378867373</v>
      </c>
      <c r="E5566">
        <f t="shared" si="259"/>
        <v>-0.65586598258706452</v>
      </c>
      <c r="F5566" s="1">
        <f t="shared" si="260"/>
        <v>9.426211604791492E-6</v>
      </c>
      <c r="G5566" s="1"/>
      <c r="H5566" s="1"/>
    </row>
    <row r="5567" spans="1:8" x14ac:dyDescent="0.3">
      <c r="A5567">
        <v>0.830078125</v>
      </c>
      <c r="B5567">
        <v>-4.5999999999999996</v>
      </c>
      <c r="C5567" s="1">
        <v>1.113E-6</v>
      </c>
      <c r="D5567" s="1">
        <f t="shared" si="258"/>
        <v>-44.94798195302775</v>
      </c>
      <c r="E5567">
        <f t="shared" si="259"/>
        <v>-0.54149098258706374</v>
      </c>
      <c r="F5567" s="1">
        <f t="shared" si="260"/>
        <v>9.4125993759941467E-6</v>
      </c>
      <c r="G5567" s="1"/>
      <c r="H5567" s="1"/>
    </row>
    <row r="5568" spans="1:8" x14ac:dyDescent="0.3">
      <c r="A5568">
        <v>0.83031250000000001</v>
      </c>
      <c r="B5568">
        <v>-4.7212500000000004</v>
      </c>
      <c r="C5568" s="1">
        <v>1.1132E-6</v>
      </c>
      <c r="D5568" s="1">
        <f t="shared" si="258"/>
        <v>-55.028212210432201</v>
      </c>
      <c r="E5568">
        <f t="shared" si="259"/>
        <v>-0.66274098258706449</v>
      </c>
      <c r="F5568" s="1">
        <f t="shared" si="260"/>
        <v>9.3969711011453213E-6</v>
      </c>
      <c r="G5568" s="1"/>
      <c r="H5568" s="1"/>
    </row>
    <row r="5569" spans="1:8" x14ac:dyDescent="0.3">
      <c r="A5569">
        <v>0.82046874999999997</v>
      </c>
      <c r="B5569">
        <v>-4.6393750000000002</v>
      </c>
      <c r="C5569" s="1">
        <v>1.1134E-6</v>
      </c>
      <c r="D5569" s="1">
        <f t="shared" si="258"/>
        <v>-47.658238665073043</v>
      </c>
      <c r="E5569">
        <f t="shared" si="259"/>
        <v>-0.58086598258706434</v>
      </c>
      <c r="F5569" s="1">
        <f t="shared" si="260"/>
        <v>9.3828168210055677E-6</v>
      </c>
      <c r="G5569" s="1"/>
      <c r="H5569" s="1"/>
    </row>
    <row r="5570" spans="1:8" x14ac:dyDescent="0.3">
      <c r="A5570">
        <v>0.85914062499999999</v>
      </c>
      <c r="B5570">
        <v>-4.7215625000000001</v>
      </c>
      <c r="C5570" s="1">
        <v>1.1136E-6</v>
      </c>
      <c r="D5570" s="1">
        <f t="shared" si="258"/>
        <v>-56.965618343827693</v>
      </c>
      <c r="E5570">
        <f t="shared" si="259"/>
        <v>-0.6630534825870642</v>
      </c>
      <c r="F5570" s="1">
        <f t="shared" si="260"/>
        <v>9.3668010649300637E-6</v>
      </c>
      <c r="G5570" s="1"/>
      <c r="H5570" s="1"/>
    </row>
    <row r="5571" spans="1:8" x14ac:dyDescent="0.3">
      <c r="A5571">
        <v>0.85039062499999996</v>
      </c>
      <c r="B5571">
        <v>-4.6803125000000003</v>
      </c>
      <c r="C5571" s="1">
        <v>1.1138E-6</v>
      </c>
      <c r="D5571" s="1">
        <f t="shared" ref="D5571:D5634" si="261">+A5571*E5571*100</f>
        <v>-52.87758521843903</v>
      </c>
      <c r="E5571">
        <f t="shared" ref="E5571:E5634" si="262">+B5571-I$2</f>
        <v>-0.62180348258706442</v>
      </c>
      <c r="F5571" s="1">
        <f t="shared" si="260"/>
        <v>9.3516029154796375E-6</v>
      </c>
      <c r="G5571" s="1"/>
      <c r="H5571" s="1"/>
    </row>
    <row r="5572" spans="1:8" x14ac:dyDescent="0.3">
      <c r="A5572">
        <v>0.85031250000000003</v>
      </c>
      <c r="B5572">
        <v>-4.71875</v>
      </c>
      <c r="C5572" s="1">
        <v>1.114E-6</v>
      </c>
      <c r="D5572" s="1">
        <f t="shared" si="261"/>
        <v>-56.1411160506063</v>
      </c>
      <c r="E5572">
        <f t="shared" si="262"/>
        <v>-0.6602409825870641</v>
      </c>
      <c r="F5572" s="1">
        <f t="shared" ref="F5572:F5635" si="263">+(D5572-H$2)*J$2+F5571</f>
        <v>9.3357520598627779E-6</v>
      </c>
      <c r="G5572" s="1"/>
      <c r="H5572" s="1"/>
    </row>
    <row r="5573" spans="1:8" x14ac:dyDescent="0.3">
      <c r="A5573">
        <v>0.81953125000000004</v>
      </c>
      <c r="B5573">
        <v>-4.5993750000000002</v>
      </c>
      <c r="C5573" s="1">
        <v>1.1142000000000001E-6</v>
      </c>
      <c r="D5573" s="1">
        <f t="shared" si="261"/>
        <v>-44.325657479205503</v>
      </c>
      <c r="E5573">
        <f t="shared" si="262"/>
        <v>-0.54086598258706431</v>
      </c>
      <c r="F5573" s="1">
        <f t="shared" si="263"/>
        <v>9.3222642959601985E-6</v>
      </c>
      <c r="G5573" s="1"/>
      <c r="H5573" s="1"/>
    </row>
    <row r="5574" spans="1:8" x14ac:dyDescent="0.3">
      <c r="A5574">
        <v>0.83664062500000003</v>
      </c>
      <c r="B5574">
        <v>-4.6846874999999999</v>
      </c>
      <c r="C5574" s="1">
        <v>1.1144000000000001E-6</v>
      </c>
      <c r="D5574" s="1">
        <f t="shared" si="261"/>
        <v>-52.388635703319288</v>
      </c>
      <c r="E5574">
        <f t="shared" si="262"/>
        <v>-0.62617848258706399</v>
      </c>
      <c r="F5574" s="1">
        <f t="shared" si="263"/>
        <v>9.3071639364127956E-6</v>
      </c>
      <c r="G5574" s="1"/>
      <c r="H5574" s="1"/>
    </row>
    <row r="5575" spans="1:8" x14ac:dyDescent="0.3">
      <c r="A5575">
        <v>0.86015624999999996</v>
      </c>
      <c r="B5575">
        <v>-4.7209374999999998</v>
      </c>
      <c r="C5575" s="1">
        <v>1.1146000000000001E-6</v>
      </c>
      <c r="D5575" s="1">
        <f t="shared" si="261"/>
        <v>-56.979199947527917</v>
      </c>
      <c r="E5575">
        <f t="shared" si="262"/>
        <v>-0.66242848258706388</v>
      </c>
      <c r="F5575" s="1">
        <f t="shared" si="263"/>
        <v>9.2911454640165506E-6</v>
      </c>
      <c r="G5575" s="1"/>
      <c r="H5575" s="1"/>
    </row>
    <row r="5576" spans="1:8" x14ac:dyDescent="0.3">
      <c r="A5576">
        <v>0.84968750000000004</v>
      </c>
      <c r="B5576">
        <v>-4.7162499999999996</v>
      </c>
      <c r="C5576" s="1">
        <v>1.1147999999999999E-6</v>
      </c>
      <c r="D5576" s="1">
        <f t="shared" si="261"/>
        <v>-55.887429114194575</v>
      </c>
      <c r="E5576">
        <f t="shared" si="262"/>
        <v>-0.65774098258706371</v>
      </c>
      <c r="F5576" s="1">
        <f t="shared" si="263"/>
        <v>9.2753453457869728E-6</v>
      </c>
      <c r="G5576" s="1"/>
      <c r="H5576" s="1"/>
    </row>
    <row r="5577" spans="1:8" x14ac:dyDescent="0.3">
      <c r="A5577">
        <v>0.86070312500000001</v>
      </c>
      <c r="B5577">
        <v>-4.6315625000000002</v>
      </c>
      <c r="C5577" s="1">
        <v>1.1149999999999999E-6</v>
      </c>
      <c r="D5577" s="1">
        <f t="shared" si="261"/>
        <v>-49.322892325481938</v>
      </c>
      <c r="E5577">
        <f t="shared" si="262"/>
        <v>-0.57305348258706434</v>
      </c>
      <c r="F5577" s="1">
        <f t="shared" si="263"/>
        <v>9.2608581349151383E-6</v>
      </c>
      <c r="G5577" s="1"/>
      <c r="H5577" s="1"/>
    </row>
    <row r="5578" spans="1:8" x14ac:dyDescent="0.3">
      <c r="A5578">
        <v>0.81218749999999995</v>
      </c>
      <c r="B5578">
        <v>-4.6012500000000003</v>
      </c>
      <c r="C5578" s="1">
        <v>1.1151999999999999E-6</v>
      </c>
      <c r="D5578" s="1">
        <f t="shared" si="261"/>
        <v>-44.080744179493131</v>
      </c>
      <c r="E5578">
        <f t="shared" si="262"/>
        <v>-0.54274098258706438</v>
      </c>
      <c r="F5578" s="1">
        <f t="shared" si="263"/>
        <v>9.2474193536725009E-6</v>
      </c>
      <c r="G5578" s="1"/>
      <c r="H5578" s="1"/>
    </row>
    <row r="5579" spans="1:8" x14ac:dyDescent="0.3">
      <c r="A5579">
        <v>0.80976562500000004</v>
      </c>
      <c r="B5579">
        <v>-4.6415625</v>
      </c>
      <c r="C5579" s="1">
        <v>1.1153999999999999E-6</v>
      </c>
      <c r="D5579" s="1">
        <f t="shared" si="261"/>
        <v>-47.213666773554067</v>
      </c>
      <c r="E5579">
        <f t="shared" si="262"/>
        <v>-0.58305348258706413</v>
      </c>
      <c r="F5579" s="1">
        <f t="shared" si="263"/>
        <v>9.2333539879110505E-6</v>
      </c>
      <c r="G5579" s="1"/>
      <c r="H5579" s="1"/>
    </row>
    <row r="5580" spans="1:8" x14ac:dyDescent="0.3">
      <c r="A5580">
        <v>0.81734375000000004</v>
      </c>
      <c r="B5580">
        <v>-4.6387499999999999</v>
      </c>
      <c r="C5580" s="1">
        <v>1.1156E-6</v>
      </c>
      <c r="D5580" s="1">
        <f t="shared" si="261"/>
        <v>-47.425634061139569</v>
      </c>
      <c r="E5580">
        <f t="shared" si="262"/>
        <v>-0.58024098258706402</v>
      </c>
      <c r="F5580" s="1">
        <f t="shared" si="263"/>
        <v>9.2192462286920845E-6</v>
      </c>
      <c r="G5580" s="1"/>
      <c r="H5580" s="1"/>
    </row>
    <row r="5581" spans="1:8" x14ac:dyDescent="0.3">
      <c r="A5581">
        <v>0.84898437500000001</v>
      </c>
      <c r="B5581">
        <v>-4.6428124999999998</v>
      </c>
      <c r="C5581" s="1">
        <v>1.1158E-6</v>
      </c>
      <c r="D5581" s="1">
        <f t="shared" si="261"/>
        <v>-49.60645269745018</v>
      </c>
      <c r="E5581">
        <f t="shared" si="262"/>
        <v>-0.58430348258706388</v>
      </c>
      <c r="F5581" s="1">
        <f t="shared" si="263"/>
        <v>9.2047023057458552E-6</v>
      </c>
      <c r="G5581" s="1"/>
      <c r="H5581" s="1"/>
    </row>
    <row r="5582" spans="1:8" x14ac:dyDescent="0.3">
      <c r="A5582">
        <v>0.84164062500000003</v>
      </c>
      <c r="B5582">
        <v>-4.680625</v>
      </c>
      <c r="C5582" s="1">
        <v>1.116E-6</v>
      </c>
      <c r="D5582" s="1">
        <f t="shared" si="261"/>
        <v>-52.35980844070658</v>
      </c>
      <c r="E5582">
        <f t="shared" si="262"/>
        <v>-0.62211598258706413</v>
      </c>
      <c r="F5582" s="1">
        <f t="shared" si="263"/>
        <v>9.1896077116509751E-6</v>
      </c>
      <c r="G5582" s="1"/>
      <c r="H5582" s="1"/>
    </row>
    <row r="5583" spans="1:8" x14ac:dyDescent="0.3">
      <c r="A5583">
        <v>0.83945312500000002</v>
      </c>
      <c r="B5583">
        <v>-4.6818749999999998</v>
      </c>
      <c r="C5583" s="1">
        <v>1.1162E-6</v>
      </c>
      <c r="D5583" s="1">
        <f t="shared" si="261"/>
        <v>-52.328652210140639</v>
      </c>
      <c r="E5583">
        <f t="shared" si="262"/>
        <v>-0.62336598258706388</v>
      </c>
      <c r="F5583" s="1">
        <f t="shared" si="263"/>
        <v>9.1745193488022083E-6</v>
      </c>
      <c r="G5583" s="1"/>
      <c r="H5583" s="1"/>
    </row>
    <row r="5584" spans="1:8" x14ac:dyDescent="0.3">
      <c r="A5584">
        <v>0.84085937499999996</v>
      </c>
      <c r="B5584">
        <v>-4.6762499999999996</v>
      </c>
      <c r="C5584" s="1">
        <v>1.1164E-6</v>
      </c>
      <c r="D5584" s="1">
        <f t="shared" si="261"/>
        <v>-51.943329653004419</v>
      </c>
      <c r="E5584">
        <f t="shared" si="262"/>
        <v>-0.61774098258706367</v>
      </c>
      <c r="F5584" s="1">
        <f t="shared" si="263"/>
        <v>9.159508050464869E-6</v>
      </c>
      <c r="G5584" s="1"/>
      <c r="H5584" s="1"/>
    </row>
    <row r="5585" spans="1:8" x14ac:dyDescent="0.3">
      <c r="A5585">
        <v>0.822265625</v>
      </c>
      <c r="B5585">
        <v>-4.5609374999999996</v>
      </c>
      <c r="C5585" s="1">
        <v>1.1166E-6</v>
      </c>
      <c r="D5585" s="1">
        <f t="shared" si="261"/>
        <v>-41.312967025225355</v>
      </c>
      <c r="E5585">
        <f t="shared" si="262"/>
        <v>-0.50242848258706374</v>
      </c>
      <c r="F5585" s="1">
        <f t="shared" si="263"/>
        <v>9.1466228246530849E-6</v>
      </c>
      <c r="G5585" s="1"/>
      <c r="H5585" s="1"/>
    </row>
    <row r="5586" spans="1:8" x14ac:dyDescent="0.3">
      <c r="A5586">
        <v>0.81687500000000002</v>
      </c>
      <c r="B5586">
        <v>-4.6825000000000001</v>
      </c>
      <c r="C5586" s="1">
        <v>1.1168E-6</v>
      </c>
      <c r="D5586" s="1">
        <f t="shared" si="261"/>
        <v>-50.972263390080805</v>
      </c>
      <c r="E5586">
        <f t="shared" si="262"/>
        <v>-0.6239909825870642</v>
      </c>
      <c r="F5586" s="1">
        <f t="shared" si="263"/>
        <v>9.1318057395683304E-6</v>
      </c>
      <c r="G5586" s="1"/>
      <c r="H5586" s="1"/>
    </row>
    <row r="5587" spans="1:8" x14ac:dyDescent="0.3">
      <c r="A5587">
        <v>0.84890624999999997</v>
      </c>
      <c r="B5587">
        <v>-4.6378124999999999</v>
      </c>
      <c r="C5587" s="1">
        <v>1.1170000000000001E-6</v>
      </c>
      <c r="D5587" s="1">
        <f t="shared" si="261"/>
        <v>-49.17743470149248</v>
      </c>
      <c r="E5587">
        <f t="shared" si="262"/>
        <v>-0.57930348258706399</v>
      </c>
      <c r="F5587" s="1">
        <f t="shared" si="263"/>
        <v>9.1173476202212936E-6</v>
      </c>
      <c r="G5587" s="1"/>
      <c r="H5587" s="1"/>
    </row>
    <row r="5588" spans="1:8" x14ac:dyDescent="0.3">
      <c r="A5588">
        <v>0.84031250000000002</v>
      </c>
      <c r="B5588">
        <v>-4.6403125000000003</v>
      </c>
      <c r="C5588" s="1">
        <v>1.1172000000000001E-6</v>
      </c>
      <c r="D5588" s="1">
        <f t="shared" si="261"/>
        <v>-48.889673896144252</v>
      </c>
      <c r="E5588">
        <f t="shared" si="262"/>
        <v>-0.58180348258706438</v>
      </c>
      <c r="F5588" s="1">
        <f t="shared" si="263"/>
        <v>9.1029470530353255E-6</v>
      </c>
      <c r="G5588" s="1"/>
      <c r="H5588" s="1"/>
    </row>
    <row r="5589" spans="1:8" x14ac:dyDescent="0.3">
      <c r="A5589">
        <v>0.85</v>
      </c>
      <c r="B5589">
        <v>-4.5996874999999999</v>
      </c>
      <c r="C5589" s="1">
        <v>1.1174000000000001E-6</v>
      </c>
      <c r="D5589" s="1">
        <f t="shared" si="261"/>
        <v>-46.000171019900442</v>
      </c>
      <c r="E5589">
        <f t="shared" si="262"/>
        <v>-0.54117848258706402</v>
      </c>
      <c r="F5589" s="1">
        <f t="shared" si="263"/>
        <v>9.0891243864246058E-6</v>
      </c>
      <c r="G5589" s="1"/>
      <c r="H5589" s="1"/>
    </row>
    <row r="5590" spans="1:8" x14ac:dyDescent="0.3">
      <c r="A5590">
        <v>0.831171875</v>
      </c>
      <c r="B5590">
        <v>-4.5603125000000002</v>
      </c>
      <c r="C5590" s="1">
        <v>1.1175999999999999E-6</v>
      </c>
      <c r="D5590" s="1">
        <f t="shared" si="261"/>
        <v>-41.708494150342005</v>
      </c>
      <c r="E5590">
        <f t="shared" si="262"/>
        <v>-0.50180348258706431</v>
      </c>
      <c r="F5590" s="1">
        <f t="shared" si="263"/>
        <v>9.0761600551877983E-6</v>
      </c>
      <c r="G5590" s="1"/>
      <c r="H5590" s="1"/>
    </row>
    <row r="5591" spans="1:8" x14ac:dyDescent="0.3">
      <c r="A5591">
        <v>0.82976562499999995</v>
      </c>
      <c r="B5591">
        <v>-4.6018749999999997</v>
      </c>
      <c r="C5591" s="1">
        <v>1.1177999999999999E-6</v>
      </c>
      <c r="D5591" s="1">
        <f t="shared" si="261"/>
        <v>-45.086641414509408</v>
      </c>
      <c r="E5591">
        <f t="shared" si="262"/>
        <v>-0.54336598258706381</v>
      </c>
      <c r="F5591" s="1">
        <f t="shared" si="263"/>
        <v>9.0625200944981582E-6</v>
      </c>
      <c r="G5591" s="1"/>
      <c r="H5591" s="1"/>
    </row>
    <row r="5592" spans="1:8" x14ac:dyDescent="0.3">
      <c r="A5592">
        <v>0.830078125</v>
      </c>
      <c r="B5592">
        <v>-4.6734375000000004</v>
      </c>
      <c r="C5592" s="1">
        <v>1.1179999999999999E-6</v>
      </c>
      <c r="D5592" s="1">
        <f t="shared" si="261"/>
        <v>-51.043868183496564</v>
      </c>
      <c r="E5592">
        <f t="shared" si="262"/>
        <v>-0.61492848258706445</v>
      </c>
      <c r="F5592" s="1">
        <f t="shared" si="263"/>
        <v>9.0476886884547206E-6</v>
      </c>
      <c r="G5592" s="1"/>
      <c r="H5592" s="1"/>
    </row>
    <row r="5593" spans="1:8" x14ac:dyDescent="0.3">
      <c r="A5593">
        <v>0.83</v>
      </c>
      <c r="B5593">
        <v>-4.7209374999999998</v>
      </c>
      <c r="C5593" s="1">
        <v>1.1181999999999999E-6</v>
      </c>
      <c r="D5593" s="1">
        <f t="shared" si="261"/>
        <v>-54.981564054726292</v>
      </c>
      <c r="E5593">
        <f t="shared" si="262"/>
        <v>-0.66242848258706388</v>
      </c>
      <c r="F5593" s="1">
        <f t="shared" si="263"/>
        <v>9.0320697432370366E-6</v>
      </c>
      <c r="G5593" s="1"/>
      <c r="H5593" s="1"/>
    </row>
    <row r="5594" spans="1:8" x14ac:dyDescent="0.3">
      <c r="A5594">
        <v>0.83890624999999996</v>
      </c>
      <c r="B5594">
        <v>-4.6803125000000003</v>
      </c>
      <c r="C5594" s="1">
        <v>1.1184E-6</v>
      </c>
      <c r="D5594" s="1">
        <f t="shared" si="261"/>
        <v>-52.163482781405449</v>
      </c>
      <c r="E5594">
        <f t="shared" si="262"/>
        <v>-0.62180348258706442</v>
      </c>
      <c r="F5594" s="1">
        <f t="shared" si="263"/>
        <v>9.0170144142740162E-6</v>
      </c>
      <c r="G5594" s="1"/>
      <c r="H5594" s="1"/>
    </row>
    <row r="5595" spans="1:8" x14ac:dyDescent="0.3">
      <c r="A5595">
        <v>0.85976562499999998</v>
      </c>
      <c r="B5595">
        <v>-4.7193750000000003</v>
      </c>
      <c r="C5595" s="1">
        <v>1.1186E-6</v>
      </c>
      <c r="D5595" s="1">
        <f t="shared" si="261"/>
        <v>-56.818985456020656</v>
      </c>
      <c r="E5595">
        <f t="shared" si="262"/>
        <v>-0.66086598258706442</v>
      </c>
      <c r="F5595" s="1">
        <f t="shared" si="263"/>
        <v>9.0010279847760725E-6</v>
      </c>
      <c r="G5595" s="1"/>
      <c r="H5595" s="1"/>
    </row>
    <row r="5596" spans="1:8" x14ac:dyDescent="0.3">
      <c r="A5596">
        <v>0.82085937499999995</v>
      </c>
      <c r="B5596">
        <v>-4.6803125000000003</v>
      </c>
      <c r="C5596" s="1">
        <v>1.1188E-6</v>
      </c>
      <c r="D5596" s="1">
        <f t="shared" si="261"/>
        <v>-51.041321808924103</v>
      </c>
      <c r="E5596">
        <f t="shared" si="262"/>
        <v>-0.62180348258706442</v>
      </c>
      <c r="F5596" s="1">
        <f t="shared" si="263"/>
        <v>8.9861970880075488E-6</v>
      </c>
      <c r="G5596" s="1"/>
      <c r="H5596" s="1"/>
    </row>
    <row r="5597" spans="1:8" x14ac:dyDescent="0.3">
      <c r="A5597">
        <v>0.83148437500000005</v>
      </c>
      <c r="B5597">
        <v>-4.7456250000000004</v>
      </c>
      <c r="C5597" s="1">
        <v>1.119E-6</v>
      </c>
      <c r="D5597" s="1">
        <f t="shared" si="261"/>
        <v>-57.132620333391628</v>
      </c>
      <c r="E5597">
        <f t="shared" si="262"/>
        <v>-0.68711598258706452</v>
      </c>
      <c r="F5597" s="1">
        <f t="shared" si="263"/>
        <v>8.9701479315341324E-6</v>
      </c>
      <c r="G5597" s="1"/>
      <c r="H5597" s="1"/>
    </row>
    <row r="5598" spans="1:8" x14ac:dyDescent="0.3">
      <c r="A5598">
        <v>0.82125000000000004</v>
      </c>
      <c r="B5598">
        <v>-4.725625</v>
      </c>
      <c r="C5598" s="1">
        <v>1.1192E-6</v>
      </c>
      <c r="D5598" s="1">
        <f t="shared" si="261"/>
        <v>-54.786900069962641</v>
      </c>
      <c r="E5598">
        <f t="shared" si="262"/>
        <v>-0.66711598258706406</v>
      </c>
      <c r="F5598" s="1">
        <f t="shared" si="263"/>
        <v>8.9545679191134016E-6</v>
      </c>
      <c r="G5598" s="1"/>
      <c r="H5598" s="1"/>
    </row>
    <row r="5599" spans="1:8" x14ac:dyDescent="0.3">
      <c r="A5599">
        <v>0.81953125000000004</v>
      </c>
      <c r="B5599">
        <v>-4.6171875</v>
      </c>
      <c r="C5599" s="1">
        <v>1.1194E-6</v>
      </c>
      <c r="D5599" s="1">
        <f t="shared" si="261"/>
        <v>-45.785447518267993</v>
      </c>
      <c r="E5599">
        <f t="shared" si="262"/>
        <v>-0.5586784825870641</v>
      </c>
      <c r="F5599" s="1">
        <f t="shared" si="263"/>
        <v>8.9407881972030087E-6</v>
      </c>
      <c r="G5599" s="1"/>
      <c r="H5599" s="1"/>
    </row>
    <row r="5600" spans="1:8" x14ac:dyDescent="0.3">
      <c r="A5600">
        <v>0.84265625</v>
      </c>
      <c r="B5600">
        <v>-4.7756249999999998</v>
      </c>
      <c r="C5600" s="1">
        <v>1.1196E-6</v>
      </c>
      <c r="D5600" s="1">
        <f t="shared" si="261"/>
        <v>-60.428226470188051</v>
      </c>
      <c r="E5600">
        <f t="shared" si="262"/>
        <v>-0.71711598258706388</v>
      </c>
      <c r="F5600" s="1">
        <f t="shared" si="263"/>
        <v>8.9240799195022324E-6</v>
      </c>
      <c r="G5600" s="1"/>
      <c r="H5600" s="1"/>
    </row>
    <row r="5601" spans="1:8" x14ac:dyDescent="0.3">
      <c r="A5601">
        <v>0.85781249999999998</v>
      </c>
      <c r="B5601">
        <v>-4.6881250000000003</v>
      </c>
      <c r="C5601" s="1">
        <v>1.1198000000000001E-6</v>
      </c>
      <c r="D5601" s="1">
        <f t="shared" si="261"/>
        <v>-54.009246006296621</v>
      </c>
      <c r="E5601">
        <f t="shared" si="262"/>
        <v>-0.62961598258706442</v>
      </c>
      <c r="F5601" s="1">
        <f t="shared" si="263"/>
        <v>8.9086554378942347E-6</v>
      </c>
      <c r="G5601" s="1"/>
      <c r="H5601" s="1"/>
    </row>
    <row r="5602" spans="1:8" x14ac:dyDescent="0.3">
      <c r="A5602">
        <v>0.8175</v>
      </c>
      <c r="B5602">
        <v>-4.5121874999999996</v>
      </c>
      <c r="C5602" s="1">
        <v>1.1200000000000001E-6</v>
      </c>
      <c r="D5602" s="1">
        <f t="shared" si="261"/>
        <v>-37.088215951492451</v>
      </c>
      <c r="E5602">
        <f t="shared" si="262"/>
        <v>-0.45367848258706367</v>
      </c>
      <c r="F5602" s="1">
        <f t="shared" si="263"/>
        <v>8.8966151622971978E-6</v>
      </c>
      <c r="G5602" s="1"/>
      <c r="H5602" s="1"/>
    </row>
    <row r="5603" spans="1:8" x14ac:dyDescent="0.3">
      <c r="A5603">
        <v>0.80867187500000004</v>
      </c>
      <c r="B5603">
        <v>-4.6237500000000002</v>
      </c>
      <c r="C5603" s="1">
        <v>1.1202000000000001E-6</v>
      </c>
      <c r="D5603" s="1">
        <f t="shared" si="261"/>
        <v>-45.709448521552368</v>
      </c>
      <c r="E5603">
        <f t="shared" si="262"/>
        <v>-0.56524098258706434</v>
      </c>
      <c r="F5603" s="1">
        <f t="shared" si="263"/>
        <v>8.8828506401861488E-6</v>
      </c>
      <c r="G5603" s="1"/>
      <c r="H5603" s="1"/>
    </row>
    <row r="5604" spans="1:8" x14ac:dyDescent="0.3">
      <c r="A5604">
        <v>0.81359375</v>
      </c>
      <c r="B5604">
        <v>-4.6412500000000003</v>
      </c>
      <c r="C5604" s="1">
        <v>1.1203999999999999E-6</v>
      </c>
      <c r="D5604" s="1">
        <f t="shared" si="261"/>
        <v>-47.411442130169448</v>
      </c>
      <c r="E5604">
        <f t="shared" si="262"/>
        <v>-0.58274098258706442</v>
      </c>
      <c r="F5604" s="1">
        <f t="shared" si="263"/>
        <v>8.868745719353376E-6</v>
      </c>
      <c r="G5604" s="1"/>
      <c r="H5604" s="1"/>
    </row>
    <row r="5605" spans="1:8" x14ac:dyDescent="0.3">
      <c r="A5605">
        <v>0.84945312500000003</v>
      </c>
      <c r="B5605">
        <v>-4.6768749999999999</v>
      </c>
      <c r="C5605" s="1">
        <v>1.1205999999999999E-6</v>
      </c>
      <c r="D5605" s="1">
        <f t="shared" si="261"/>
        <v>-52.527291630227715</v>
      </c>
      <c r="E5605">
        <f t="shared" si="262"/>
        <v>-0.61836598258706399</v>
      </c>
      <c r="F5605" s="1">
        <f t="shared" si="263"/>
        <v>8.8536176286205916E-6</v>
      </c>
      <c r="G5605" s="1"/>
      <c r="H5605" s="1"/>
    </row>
    <row r="5606" spans="1:8" x14ac:dyDescent="0.3">
      <c r="A5606">
        <v>0.80914062499999995</v>
      </c>
      <c r="B5606">
        <v>-4.6434375000000001</v>
      </c>
      <c r="C5606" s="1">
        <v>1.1207999999999999E-6</v>
      </c>
      <c r="D5606" s="1">
        <f t="shared" si="261"/>
        <v>-47.328939798079873</v>
      </c>
      <c r="E5606">
        <f t="shared" si="262"/>
        <v>-0.5849284825870642</v>
      </c>
      <c r="F5606" s="1">
        <f t="shared" si="263"/>
        <v>8.839529208254236E-6</v>
      </c>
      <c r="G5606" s="1"/>
      <c r="H5606" s="1"/>
    </row>
    <row r="5607" spans="1:8" x14ac:dyDescent="0.3">
      <c r="A5607">
        <v>0.83585937499999996</v>
      </c>
      <c r="B5607">
        <v>-4.6762499999999996</v>
      </c>
      <c r="C5607" s="1">
        <v>1.1209999999999999E-6</v>
      </c>
      <c r="D5607" s="1">
        <f t="shared" si="261"/>
        <v>-51.634459161710886</v>
      </c>
      <c r="E5607">
        <f t="shared" si="262"/>
        <v>-0.61774098258706367</v>
      </c>
      <c r="F5607" s="1">
        <f t="shared" si="263"/>
        <v>8.8245796840151557E-6</v>
      </c>
      <c r="G5607" s="1"/>
      <c r="H5607" s="1"/>
    </row>
    <row r="5608" spans="1:8" x14ac:dyDescent="0.3">
      <c r="A5608">
        <v>0.85953124999999997</v>
      </c>
      <c r="B5608">
        <v>-4.6828124999999998</v>
      </c>
      <c r="C5608" s="1">
        <v>1.1212E-6</v>
      </c>
      <c r="D5608" s="1">
        <f t="shared" si="261"/>
        <v>-53.660835276741224</v>
      </c>
      <c r="E5608">
        <f t="shared" si="262"/>
        <v>-0.62430348258706392</v>
      </c>
      <c r="F5608" s="1">
        <f t="shared" si="263"/>
        <v>8.8092248845530688E-6</v>
      </c>
      <c r="G5608" s="1"/>
      <c r="H5608" s="1"/>
    </row>
    <row r="5609" spans="1:8" x14ac:dyDescent="0.3">
      <c r="A5609">
        <v>0.82468750000000002</v>
      </c>
      <c r="B5609">
        <v>-4.6784375000000002</v>
      </c>
      <c r="C5609" s="1">
        <v>1.1214E-6</v>
      </c>
      <c r="D5609" s="1">
        <f t="shared" si="261"/>
        <v>-51.124727048351957</v>
      </c>
      <c r="E5609">
        <f t="shared" si="262"/>
        <v>-0.61992848258706434</v>
      </c>
      <c r="F5609" s="1">
        <f t="shared" si="263"/>
        <v>8.79437730673666E-6</v>
      </c>
      <c r="G5609" s="1"/>
      <c r="H5609" s="1"/>
    </row>
    <row r="5610" spans="1:8" x14ac:dyDescent="0.3">
      <c r="A5610">
        <v>0.81046874999999996</v>
      </c>
      <c r="B5610">
        <v>-4.6837499999999999</v>
      </c>
      <c r="C5610" s="1">
        <v>1.1216E-6</v>
      </c>
      <c r="D5610" s="1">
        <f t="shared" si="261"/>
        <v>-50.673827760610948</v>
      </c>
      <c r="E5610">
        <f t="shared" si="262"/>
        <v>-0.62524098258706395</v>
      </c>
      <c r="F5610" s="1">
        <f t="shared" si="263"/>
        <v>8.7796199087777986E-6</v>
      </c>
      <c r="G5610" s="1"/>
      <c r="H5610" s="1"/>
    </row>
    <row r="5611" spans="1:8" x14ac:dyDescent="0.3">
      <c r="A5611">
        <v>0.83101562500000004</v>
      </c>
      <c r="B5611">
        <v>-4.640625</v>
      </c>
      <c r="C5611" s="1">
        <v>1.1218E-6</v>
      </c>
      <c r="D5611" s="1">
        <f t="shared" si="261"/>
        <v>-48.374747709207824</v>
      </c>
      <c r="E5611">
        <f t="shared" si="262"/>
        <v>-0.5821159825870641</v>
      </c>
      <c r="F5611" s="1">
        <f t="shared" si="263"/>
        <v>8.7653223268292186E-6</v>
      </c>
      <c r="G5611" s="1"/>
      <c r="H5611" s="1"/>
    </row>
    <row r="5612" spans="1:8" x14ac:dyDescent="0.3">
      <c r="A5612">
        <v>0.83078125000000003</v>
      </c>
      <c r="B5612">
        <v>-4.6753125000000004</v>
      </c>
      <c r="C5612" s="1">
        <v>1.122E-6</v>
      </c>
      <c r="D5612" s="1">
        <f t="shared" si="261"/>
        <v>-51.242876826803474</v>
      </c>
      <c r="E5612">
        <f t="shared" si="262"/>
        <v>-0.61680348258706452</v>
      </c>
      <c r="F5612" s="1">
        <f t="shared" si="263"/>
        <v>8.7504511190571194E-6</v>
      </c>
      <c r="G5612" s="1"/>
      <c r="H5612" s="1"/>
    </row>
    <row r="5613" spans="1:8" x14ac:dyDescent="0.3">
      <c r="A5613">
        <v>0.850703125</v>
      </c>
      <c r="B5613">
        <v>-4.72</v>
      </c>
      <c r="C5613" s="1">
        <v>1.1222E-6</v>
      </c>
      <c r="D5613" s="1">
        <f t="shared" si="261"/>
        <v>-56.273244604613581</v>
      </c>
      <c r="E5613">
        <f t="shared" si="262"/>
        <v>-0.66149098258706385</v>
      </c>
      <c r="F5613" s="1">
        <f t="shared" si="263"/>
        <v>8.734573837729458E-6</v>
      </c>
      <c r="G5613" s="1"/>
      <c r="H5613" s="1"/>
    </row>
    <row r="5614" spans="1:8" x14ac:dyDescent="0.3">
      <c r="A5614">
        <v>0.82874999999999999</v>
      </c>
      <c r="B5614">
        <v>-4.6812500000000004</v>
      </c>
      <c r="C5614" s="1">
        <v>1.1224E-6</v>
      </c>
      <c r="D5614" s="1">
        <f t="shared" si="261"/>
        <v>-51.60965893190297</v>
      </c>
      <c r="E5614">
        <f t="shared" si="262"/>
        <v>-0.62274098258706445</v>
      </c>
      <c r="F5614" s="1">
        <f t="shared" si="263"/>
        <v>8.7196292735363388E-6</v>
      </c>
      <c r="G5614" s="1"/>
      <c r="H5614" s="1"/>
    </row>
    <row r="5615" spans="1:8" x14ac:dyDescent="0.3">
      <c r="A5615">
        <v>0.822265625</v>
      </c>
      <c r="B5615">
        <v>-4.6812500000000004</v>
      </c>
      <c r="C5615" s="1">
        <v>1.1226000000000001E-6</v>
      </c>
      <c r="D5615" s="1">
        <f t="shared" si="261"/>
        <v>-51.205850326006662</v>
      </c>
      <c r="E5615">
        <f t="shared" si="262"/>
        <v>-0.62274098258706445</v>
      </c>
      <c r="F5615" s="1">
        <f t="shared" si="263"/>
        <v>8.7047654710643981E-6</v>
      </c>
      <c r="G5615" s="1"/>
      <c r="H5615" s="1"/>
    </row>
    <row r="5616" spans="1:8" x14ac:dyDescent="0.3">
      <c r="A5616">
        <v>0.83953124999999995</v>
      </c>
      <c r="B5616">
        <v>-4.7959375</v>
      </c>
      <c r="C5616" s="1">
        <v>1.1228000000000001E-6</v>
      </c>
      <c r="D5616" s="1">
        <f t="shared" si="261"/>
        <v>-61.90942557719211</v>
      </c>
      <c r="E5616">
        <f t="shared" si="262"/>
        <v>-0.73742848258706406</v>
      </c>
      <c r="F5616" s="1">
        <f t="shared" si="263"/>
        <v>8.6877609535422216E-6</v>
      </c>
      <c r="G5616" s="1"/>
      <c r="H5616" s="1"/>
    </row>
    <row r="5617" spans="1:8" x14ac:dyDescent="0.3">
      <c r="A5617">
        <v>0.809453125</v>
      </c>
      <c r="B5617">
        <v>-4.7534375000000004</v>
      </c>
      <c r="C5617" s="1">
        <v>1.1230000000000001E-6</v>
      </c>
      <c r="D5617" s="1">
        <f t="shared" si="261"/>
        <v>-56.251203188160744</v>
      </c>
      <c r="E5617">
        <f t="shared" si="262"/>
        <v>-0.69492848258706452</v>
      </c>
      <c r="F5617" s="1">
        <f t="shared" si="263"/>
        <v>8.6718880804978503E-6</v>
      </c>
      <c r="G5617" s="1"/>
      <c r="H5617" s="1"/>
    </row>
    <row r="5618" spans="1:8" x14ac:dyDescent="0.3">
      <c r="A5618">
        <v>0.82007812499999999</v>
      </c>
      <c r="B5618">
        <v>-4.5203125000000002</v>
      </c>
      <c r="C5618" s="1">
        <v>1.1232000000000001E-6</v>
      </c>
      <c r="D5618" s="1">
        <f t="shared" si="261"/>
        <v>-37.871493411846977</v>
      </c>
      <c r="E5618">
        <f t="shared" si="262"/>
        <v>-0.46180348258706427</v>
      </c>
      <c r="F5618" s="1">
        <f t="shared" si="263"/>
        <v>8.6596911494087428E-6</v>
      </c>
      <c r="G5618" s="1"/>
      <c r="H5618" s="1"/>
    </row>
    <row r="5619" spans="1:8" x14ac:dyDescent="0.3">
      <c r="A5619">
        <v>0.81031249999999999</v>
      </c>
      <c r="B5619">
        <v>-4.7090624999999999</v>
      </c>
      <c r="C5619" s="1">
        <v>1.1233999999999999E-6</v>
      </c>
      <c r="D5619" s="1">
        <f t="shared" si="261"/>
        <v>-52.715161885883035</v>
      </c>
      <c r="E5619">
        <f t="shared" si="262"/>
        <v>-0.65055348258706402</v>
      </c>
      <c r="F5619" s="1">
        <f t="shared" si="263"/>
        <v>8.6445254846248271E-6</v>
      </c>
      <c r="G5619" s="1"/>
      <c r="H5619" s="1"/>
    </row>
    <row r="5620" spans="1:8" x14ac:dyDescent="0.3">
      <c r="A5620">
        <v>0.83</v>
      </c>
      <c r="B5620">
        <v>-4.7984375000000004</v>
      </c>
      <c r="C5620" s="1">
        <v>1.1235999999999999E-6</v>
      </c>
      <c r="D5620" s="1">
        <f t="shared" si="261"/>
        <v>-61.414064054726346</v>
      </c>
      <c r="E5620">
        <f t="shared" si="262"/>
        <v>-0.73992848258706445</v>
      </c>
      <c r="F5620" s="1">
        <f t="shared" si="263"/>
        <v>8.6276200394071422E-6</v>
      </c>
      <c r="G5620" s="1"/>
      <c r="H5620" s="1"/>
    </row>
    <row r="5621" spans="1:8" x14ac:dyDescent="0.3">
      <c r="A5621">
        <v>0.83062499999999995</v>
      </c>
      <c r="B5621">
        <v>-4.6418749999999998</v>
      </c>
      <c r="C5621" s="1">
        <v>1.1237999999999999E-6</v>
      </c>
      <c r="D5621" s="1">
        <f t="shared" si="261"/>
        <v>-48.455836928637986</v>
      </c>
      <c r="E5621">
        <f t="shared" si="262"/>
        <v>-0.58336598258706385</v>
      </c>
      <c r="F5621" s="1">
        <f t="shared" si="263"/>
        <v>8.6133062396146762E-6</v>
      </c>
      <c r="G5621" s="1"/>
      <c r="H5621" s="1"/>
    </row>
    <row r="5622" spans="1:8" x14ac:dyDescent="0.3">
      <c r="A5622">
        <v>0.85023437499999999</v>
      </c>
      <c r="B5622">
        <v>-4.6409374999999997</v>
      </c>
      <c r="C5622" s="1">
        <v>1.124E-6</v>
      </c>
      <c r="D5622" s="1">
        <f t="shared" si="261"/>
        <v>-49.520071687461062</v>
      </c>
      <c r="E5622">
        <f t="shared" si="262"/>
        <v>-0.58242848258706381</v>
      </c>
      <c r="F5622" s="1">
        <f t="shared" si="263"/>
        <v>8.5987795928704443E-6</v>
      </c>
      <c r="G5622" s="1"/>
      <c r="H5622" s="1"/>
    </row>
    <row r="5623" spans="1:8" x14ac:dyDescent="0.3">
      <c r="A5623">
        <v>0.83921875000000001</v>
      </c>
      <c r="B5623">
        <v>-4.6803125000000003</v>
      </c>
      <c r="C5623" s="1">
        <v>1.1242E-6</v>
      </c>
      <c r="D5623" s="1">
        <f t="shared" si="261"/>
        <v>-52.182914140236306</v>
      </c>
      <c r="E5623">
        <f t="shared" si="262"/>
        <v>-0.62180348258706442</v>
      </c>
      <c r="F5623" s="1">
        <f t="shared" si="263"/>
        <v>8.5837203776356586E-6</v>
      </c>
      <c r="G5623" s="1"/>
      <c r="H5623" s="1"/>
    </row>
    <row r="5624" spans="1:8" x14ac:dyDescent="0.3">
      <c r="A5624">
        <v>0.83992187500000004</v>
      </c>
      <c r="B5624">
        <v>-4.680625</v>
      </c>
      <c r="C5624" s="1">
        <v>1.1244E-6</v>
      </c>
      <c r="D5624" s="1">
        <f t="shared" si="261"/>
        <v>-52.252882256199428</v>
      </c>
      <c r="E5624">
        <f t="shared" si="262"/>
        <v>-0.62211598258706413</v>
      </c>
      <c r="F5624" s="1">
        <f t="shared" si="263"/>
        <v>8.5686471687776792E-6</v>
      </c>
      <c r="G5624" s="1"/>
      <c r="H5624" s="1"/>
    </row>
    <row r="5625" spans="1:8" x14ac:dyDescent="0.3">
      <c r="A5625">
        <v>0.82953125000000005</v>
      </c>
      <c r="B5625">
        <v>-4.6384375000000002</v>
      </c>
      <c r="C5625" s="1">
        <v>1.1246E-6</v>
      </c>
      <c r="D5625" s="1">
        <f t="shared" si="261"/>
        <v>-48.106879907105068</v>
      </c>
      <c r="E5625">
        <f t="shared" si="262"/>
        <v>-0.57992848258706431</v>
      </c>
      <c r="F5625" s="1">
        <f t="shared" si="263"/>
        <v>8.5544031603895193E-6</v>
      </c>
      <c r="G5625" s="1"/>
      <c r="H5625" s="1"/>
    </row>
    <row r="5626" spans="1:8" x14ac:dyDescent="0.3">
      <c r="A5626">
        <v>0.82984374999999999</v>
      </c>
      <c r="B5626">
        <v>-4.5999999999999996</v>
      </c>
      <c r="C5626" s="1">
        <v>1.1248E-6</v>
      </c>
      <c r="D5626" s="1">
        <f t="shared" si="261"/>
        <v>-44.935290758123372</v>
      </c>
      <c r="E5626">
        <f t="shared" si="262"/>
        <v>-0.54149098258706374</v>
      </c>
      <c r="F5626" s="1">
        <f t="shared" si="263"/>
        <v>8.5407934698311565E-6</v>
      </c>
      <c r="G5626" s="1"/>
      <c r="H5626" s="1"/>
    </row>
    <row r="5627" spans="1:8" x14ac:dyDescent="0.3">
      <c r="A5627">
        <v>0.83140625000000001</v>
      </c>
      <c r="B5627">
        <v>-4.7225000000000001</v>
      </c>
      <c r="C5627" s="1">
        <v>1.125E-6</v>
      </c>
      <c r="D5627" s="1">
        <f t="shared" si="261"/>
        <v>-55.204625286652643</v>
      </c>
      <c r="E5627">
        <f t="shared" si="262"/>
        <v>-0.66399098258706424</v>
      </c>
      <c r="F5627" s="1">
        <f t="shared" si="263"/>
        <v>8.5251299123670871E-6</v>
      </c>
      <c r="G5627" s="1"/>
      <c r="H5627" s="1"/>
    </row>
    <row r="5628" spans="1:8" x14ac:dyDescent="0.3">
      <c r="A5628">
        <v>0.85</v>
      </c>
      <c r="B5628">
        <v>-4.8403124999999996</v>
      </c>
      <c r="C5628" s="1">
        <v>1.1252E-6</v>
      </c>
      <c r="D5628" s="1">
        <f t="shared" si="261"/>
        <v>-66.453296019900407</v>
      </c>
      <c r="E5628">
        <f t="shared" si="262"/>
        <v>-0.78180348258706367</v>
      </c>
      <c r="F5628" s="1">
        <f t="shared" si="263"/>
        <v>8.5072166207563684E-6</v>
      </c>
      <c r="G5628" s="1"/>
      <c r="H5628" s="1"/>
    </row>
    <row r="5629" spans="1:8" x14ac:dyDescent="0.3">
      <c r="A5629">
        <v>0.82820312500000004</v>
      </c>
      <c r="B5629">
        <v>-4.7606250000000001</v>
      </c>
      <c r="C5629" s="1">
        <v>1.1254000000000001E-6</v>
      </c>
      <c r="D5629" s="1">
        <f t="shared" si="261"/>
        <v>-58.14946508910522</v>
      </c>
      <c r="E5629">
        <f t="shared" si="262"/>
        <v>-0.7021159825870642</v>
      </c>
      <c r="F5629" s="1">
        <f t="shared" si="263"/>
        <v>8.4909640953318086E-6</v>
      </c>
      <c r="G5629" s="1"/>
      <c r="H5629" s="1"/>
    </row>
    <row r="5630" spans="1:8" x14ac:dyDescent="0.3">
      <c r="A5630">
        <v>0.83109374999999996</v>
      </c>
      <c r="B5630">
        <v>-4.7228124999999999</v>
      </c>
      <c r="C5630" s="1">
        <v>1.1256000000000001E-6</v>
      </c>
      <c r="D5630" s="1">
        <f t="shared" si="261"/>
        <v>-55.209847248134267</v>
      </c>
      <c r="E5630">
        <f t="shared" si="262"/>
        <v>-0.66430348258706395</v>
      </c>
      <c r="F5630" s="1">
        <f t="shared" si="263"/>
        <v>8.4752994934754427E-6</v>
      </c>
      <c r="G5630" s="1"/>
      <c r="H5630" s="1"/>
    </row>
    <row r="5631" spans="1:8" x14ac:dyDescent="0.3">
      <c r="A5631">
        <v>0.86968749999999995</v>
      </c>
      <c r="B5631">
        <v>-4.7071874999999999</v>
      </c>
      <c r="C5631" s="1">
        <v>1.1258000000000001E-6</v>
      </c>
      <c r="D5631" s="1">
        <f t="shared" si="261"/>
        <v>-56.414756782493711</v>
      </c>
      <c r="E5631">
        <f t="shared" si="262"/>
        <v>-0.64867848258706395</v>
      </c>
      <c r="F5631" s="1">
        <f t="shared" si="263"/>
        <v>8.4593939097122045E-6</v>
      </c>
      <c r="G5631" s="1"/>
      <c r="H5631" s="1"/>
    </row>
    <row r="5632" spans="1:8" x14ac:dyDescent="0.3">
      <c r="A5632">
        <v>0.82929687500000004</v>
      </c>
      <c r="B5632">
        <v>-4.6012500000000003</v>
      </c>
      <c r="C5632" s="1">
        <v>1.1260000000000001E-6</v>
      </c>
      <c r="D5632" s="1">
        <f t="shared" si="261"/>
        <v>-45.009340079388195</v>
      </c>
      <c r="E5632">
        <f t="shared" si="262"/>
        <v>-0.54274098258706438</v>
      </c>
      <c r="F5632" s="1">
        <f t="shared" si="263"/>
        <v>8.4457694092895878E-6</v>
      </c>
      <c r="G5632" s="1"/>
      <c r="H5632" s="1"/>
    </row>
    <row r="5633" spans="1:8" x14ac:dyDescent="0.3">
      <c r="A5633">
        <v>0.84234374999999995</v>
      </c>
      <c r="B5633">
        <v>-4.6781249999999996</v>
      </c>
      <c r="C5633" s="1">
        <v>1.1261999999999999E-6</v>
      </c>
      <c r="D5633" s="1">
        <f t="shared" si="261"/>
        <v>-52.192965033232198</v>
      </c>
      <c r="E5633">
        <f t="shared" si="262"/>
        <v>-0.61961598258706374</v>
      </c>
      <c r="F5633" s="1">
        <f t="shared" si="263"/>
        <v>8.4307081838762032E-6</v>
      </c>
      <c r="G5633" s="1"/>
      <c r="H5633" s="1"/>
    </row>
    <row r="5634" spans="1:8" x14ac:dyDescent="0.3">
      <c r="A5634">
        <v>0.84968750000000004</v>
      </c>
      <c r="B5634">
        <v>-4.5184375000000001</v>
      </c>
      <c r="C5634" s="1">
        <v>1.1263999999999999E-6</v>
      </c>
      <c r="D5634" s="1">
        <f t="shared" si="261"/>
        <v>-39.079548254819613</v>
      </c>
      <c r="E5634">
        <f t="shared" si="262"/>
        <v>-0.4599284825870642</v>
      </c>
      <c r="F5634" s="1">
        <f t="shared" si="263"/>
        <v>8.4182696418185013E-6</v>
      </c>
      <c r="G5634" s="1"/>
      <c r="H5634" s="1"/>
    </row>
    <row r="5635" spans="1:8" x14ac:dyDescent="0.3">
      <c r="A5635">
        <v>0.83976562499999996</v>
      </c>
      <c r="B5635">
        <v>-4.6124999999999998</v>
      </c>
      <c r="C5635" s="1">
        <v>1.1265999999999999E-6</v>
      </c>
      <c r="D5635" s="1">
        <f t="shared" ref="D5635:D5698" si="264">+A5635*E5635*100</f>
        <v>-46.522258373658978</v>
      </c>
      <c r="E5635">
        <f t="shared" ref="E5635:E5698" si="265">+B5635-I$2</f>
        <v>-0.55399098258706392</v>
      </c>
      <c r="F5635" s="1">
        <f t="shared" si="263"/>
        <v>8.4043425577370299E-6</v>
      </c>
      <c r="G5635" s="1"/>
      <c r="H5635" s="1"/>
    </row>
    <row r="5636" spans="1:8" x14ac:dyDescent="0.3">
      <c r="A5636">
        <v>0.83914062499999997</v>
      </c>
      <c r="B5636">
        <v>-4.6812500000000004</v>
      </c>
      <c r="C5636" s="1">
        <v>1.1268E-6</v>
      </c>
      <c r="D5636" s="1">
        <f t="shared" si="264"/>
        <v>-52.256725734122334</v>
      </c>
      <c r="E5636">
        <f t="shared" si="265"/>
        <v>-0.62274098258706445</v>
      </c>
      <c r="F5636" s="1">
        <f t="shared" ref="F5636:F5699" si="266">+(D5636-H$2)*J$2+F5635</f>
        <v>8.3892685801834659E-6</v>
      </c>
      <c r="G5636" s="1"/>
      <c r="H5636" s="1"/>
    </row>
    <row r="5637" spans="1:8" x14ac:dyDescent="0.3">
      <c r="A5637">
        <v>0.83125000000000004</v>
      </c>
      <c r="B5637">
        <v>-4.68</v>
      </c>
      <c r="C5637" s="1">
        <v>1.127E-6</v>
      </c>
      <c r="D5637" s="1">
        <f t="shared" si="264"/>
        <v>-51.661437927549677</v>
      </c>
      <c r="E5637">
        <f t="shared" si="265"/>
        <v>-0.62149098258706381</v>
      </c>
      <c r="F5637" s="1">
        <f t="shared" si="266"/>
        <v>8.3743136601912173E-6</v>
      </c>
      <c r="G5637" s="1"/>
      <c r="H5637" s="1"/>
    </row>
    <row r="5638" spans="1:8" x14ac:dyDescent="0.3">
      <c r="A5638">
        <v>0.85054687500000004</v>
      </c>
      <c r="B5638">
        <v>-4.6343750000000004</v>
      </c>
      <c r="C5638" s="1">
        <v>1.1272E-6</v>
      </c>
      <c r="D5638" s="1">
        <f t="shared" si="264"/>
        <v>-48.980101190823213</v>
      </c>
      <c r="E5638">
        <f t="shared" si="265"/>
        <v>-0.57586598258706445</v>
      </c>
      <c r="F5638" s="1">
        <f t="shared" si="266"/>
        <v>8.3598950075463138E-6</v>
      </c>
      <c r="G5638" s="1"/>
      <c r="H5638" s="1"/>
    </row>
    <row r="5639" spans="1:8" x14ac:dyDescent="0.3">
      <c r="A5639">
        <v>0.837890625</v>
      </c>
      <c r="B5639">
        <v>-4.6009374999999997</v>
      </c>
      <c r="C5639" s="1">
        <v>1.1274E-6</v>
      </c>
      <c r="D5639" s="1">
        <f t="shared" si="264"/>
        <v>-45.449574029267644</v>
      </c>
      <c r="E5639">
        <f t="shared" si="265"/>
        <v>-0.54242848258706378</v>
      </c>
      <c r="F5639" s="1">
        <f t="shared" si="266"/>
        <v>8.3461824603337218E-6</v>
      </c>
      <c r="G5639" s="1"/>
      <c r="H5639" s="1"/>
    </row>
    <row r="5640" spans="1:8" x14ac:dyDescent="0.3">
      <c r="A5640">
        <v>0.84117187500000001</v>
      </c>
      <c r="B5640">
        <v>-4.6415625</v>
      </c>
      <c r="C5640" s="1">
        <v>1.1276E-6</v>
      </c>
      <c r="D5640" s="1">
        <f t="shared" si="264"/>
        <v>-49.044819117304058</v>
      </c>
      <c r="E5640">
        <f t="shared" si="265"/>
        <v>-0.58305348258706413</v>
      </c>
      <c r="F5640" s="1">
        <f t="shared" si="266"/>
        <v>8.3317508641035227E-6</v>
      </c>
      <c r="G5640" s="1"/>
      <c r="H5640" s="1"/>
    </row>
    <row r="5641" spans="1:8" x14ac:dyDescent="0.3">
      <c r="A5641">
        <v>0.84968750000000004</v>
      </c>
      <c r="B5641">
        <v>-4.6396875</v>
      </c>
      <c r="C5641" s="1">
        <v>1.1278E-6</v>
      </c>
      <c r="D5641" s="1">
        <f t="shared" si="264"/>
        <v>-49.3820091923196</v>
      </c>
      <c r="E5641">
        <f t="shared" si="265"/>
        <v>-0.58117848258706406</v>
      </c>
      <c r="F5641" s="1">
        <f t="shared" si="266"/>
        <v>8.3172518298583193E-6</v>
      </c>
      <c r="G5641" s="1"/>
      <c r="H5641" s="1"/>
    </row>
    <row r="5642" spans="1:8" x14ac:dyDescent="0.3">
      <c r="A5642">
        <v>0.85078125000000004</v>
      </c>
      <c r="B5642">
        <v>-4.6390624999999996</v>
      </c>
      <c r="C5642" s="1">
        <v>1.128E-6</v>
      </c>
      <c r="D5642" s="1">
        <f t="shared" si="264"/>
        <v>-49.39240176072753</v>
      </c>
      <c r="E5642">
        <f t="shared" si="265"/>
        <v>-0.58055348258706374</v>
      </c>
      <c r="F5642" s="1">
        <f t="shared" si="266"/>
        <v>8.3027507170994343E-6</v>
      </c>
      <c r="G5642" s="1"/>
      <c r="H5642" s="1"/>
    </row>
    <row r="5643" spans="1:8" x14ac:dyDescent="0.3">
      <c r="A5643">
        <v>0.85687500000000005</v>
      </c>
      <c r="B5643">
        <v>-4.5975000000000001</v>
      </c>
      <c r="C5643" s="1">
        <v>1.1282000000000001E-6</v>
      </c>
      <c r="D5643" s="1">
        <f t="shared" si="264"/>
        <v>-46.184789820429067</v>
      </c>
      <c r="E5643">
        <f t="shared" si="265"/>
        <v>-0.53899098258706424</v>
      </c>
      <c r="F5643" s="1">
        <f t="shared" si="266"/>
        <v>8.288891126728609E-6</v>
      </c>
      <c r="G5643" s="1"/>
      <c r="H5643" s="1"/>
    </row>
    <row r="5644" spans="1:8" x14ac:dyDescent="0.3">
      <c r="A5644">
        <v>0.82</v>
      </c>
      <c r="B5644">
        <v>-4.5596874999999999</v>
      </c>
      <c r="C5644" s="1">
        <v>1.1284000000000001E-6</v>
      </c>
      <c r="D5644" s="1">
        <f t="shared" si="264"/>
        <v>-41.096635572139242</v>
      </c>
      <c r="E5644">
        <f t="shared" si="265"/>
        <v>-0.50117848258706399</v>
      </c>
      <c r="F5644" s="1">
        <f t="shared" si="266"/>
        <v>8.276049167207442E-6</v>
      </c>
      <c r="G5644" s="1"/>
      <c r="H5644" s="1"/>
    </row>
    <row r="5645" spans="1:8" x14ac:dyDescent="0.3">
      <c r="A5645">
        <v>0.83960937499999999</v>
      </c>
      <c r="B5645">
        <v>-4.5584375000000001</v>
      </c>
      <c r="C5645" s="1">
        <v>1.1286000000000001E-6</v>
      </c>
      <c r="D5645" s="1">
        <f t="shared" si="264"/>
        <v>-41.974464080962335</v>
      </c>
      <c r="E5645">
        <f t="shared" si="265"/>
        <v>-0.49992848258706424</v>
      </c>
      <c r="F5645" s="1">
        <f t="shared" si="266"/>
        <v>8.2630316419845109E-6</v>
      </c>
      <c r="G5645" s="1"/>
      <c r="H5645" s="1"/>
    </row>
    <row r="5646" spans="1:8" x14ac:dyDescent="0.3">
      <c r="A5646">
        <v>0.80874999999999997</v>
      </c>
      <c r="B5646">
        <v>-4.5687499999999996</v>
      </c>
      <c r="C5646" s="1">
        <v>1.1288000000000001E-6</v>
      </c>
      <c r="D5646" s="1">
        <f t="shared" si="264"/>
        <v>-41.265739466728782</v>
      </c>
      <c r="E5646">
        <f t="shared" si="265"/>
        <v>-0.51024098258706374</v>
      </c>
      <c r="F5646" s="1">
        <f t="shared" si="266"/>
        <v>8.2501558616844264E-6</v>
      </c>
      <c r="G5646" s="1"/>
      <c r="H5646" s="1"/>
    </row>
    <row r="5647" spans="1:8" x14ac:dyDescent="0.3">
      <c r="A5647">
        <v>0.83328124999999997</v>
      </c>
      <c r="B5647">
        <v>-4.68</v>
      </c>
      <c r="C5647" s="1">
        <v>1.1289999999999999E-6</v>
      </c>
      <c r="D5647" s="1">
        <f t="shared" si="264"/>
        <v>-51.78767828338767</v>
      </c>
      <c r="E5647">
        <f t="shared" si="265"/>
        <v>-0.62149098258706381</v>
      </c>
      <c r="F5647" s="1">
        <f t="shared" si="266"/>
        <v>8.23517569362101E-6</v>
      </c>
      <c r="G5647" s="1"/>
      <c r="H5647" s="1"/>
    </row>
    <row r="5648" spans="1:8" x14ac:dyDescent="0.3">
      <c r="A5648">
        <v>0.838984375</v>
      </c>
      <c r="B5648">
        <v>-4.5987499999999999</v>
      </c>
      <c r="C5648" s="1">
        <v>1.1291999999999999E-6</v>
      </c>
      <c r="D5648" s="1">
        <f t="shared" si="264"/>
        <v>-45.325374312519379</v>
      </c>
      <c r="E5648">
        <f t="shared" si="265"/>
        <v>-0.54024098258706399</v>
      </c>
      <c r="F5648" s="1">
        <f t="shared" si="266"/>
        <v>8.2214879863517679E-6</v>
      </c>
      <c r="G5648" s="1"/>
      <c r="H5648" s="1"/>
    </row>
    <row r="5649" spans="1:8" x14ac:dyDescent="0.3">
      <c r="A5649">
        <v>0.82007812499999999</v>
      </c>
      <c r="B5649">
        <v>-4.7275</v>
      </c>
      <c r="C5649" s="1">
        <v>1.1293999999999999E-6</v>
      </c>
      <c r="D5649" s="1">
        <f t="shared" si="264"/>
        <v>-54.862487064190724</v>
      </c>
      <c r="E5649">
        <f t="shared" si="265"/>
        <v>-0.66899098258706413</v>
      </c>
      <c r="F5649" s="1">
        <f t="shared" si="266"/>
        <v>8.2058928565321916E-6</v>
      </c>
      <c r="G5649" s="1"/>
      <c r="H5649" s="1"/>
    </row>
    <row r="5650" spans="1:8" x14ac:dyDescent="0.3">
      <c r="A5650">
        <v>0.84156249999999999</v>
      </c>
      <c r="B5650">
        <v>-4.7512499999999998</v>
      </c>
      <c r="C5650" s="1">
        <v>1.1296E-6</v>
      </c>
      <c r="D5650" s="1">
        <f t="shared" si="264"/>
        <v>-58.298483315842589</v>
      </c>
      <c r="E5650">
        <f t="shared" si="265"/>
        <v>-0.69274098258706385</v>
      </c>
      <c r="F5650" s="1">
        <f t="shared" si="266"/>
        <v>8.1896105274622844E-6</v>
      </c>
      <c r="G5650" s="1"/>
      <c r="H5650" s="1"/>
    </row>
    <row r="5651" spans="1:8" x14ac:dyDescent="0.3">
      <c r="A5651">
        <v>0.83843749999999995</v>
      </c>
      <c r="B5651">
        <v>-4.68</v>
      </c>
      <c r="C5651" s="1">
        <v>1.1298E-6</v>
      </c>
      <c r="D5651" s="1">
        <f t="shared" si="264"/>
        <v>-52.108134571284126</v>
      </c>
      <c r="E5651">
        <f t="shared" si="265"/>
        <v>-0.62149098258706381</v>
      </c>
      <c r="F5651" s="1">
        <f t="shared" si="266"/>
        <v>8.1745662681412881E-6</v>
      </c>
      <c r="G5651" s="1"/>
      <c r="H5651" s="1"/>
    </row>
    <row r="5652" spans="1:8" x14ac:dyDescent="0.3">
      <c r="A5652">
        <v>0.82890624999999996</v>
      </c>
      <c r="B5652">
        <v>-4.7206250000000001</v>
      </c>
      <c r="C5652" s="1">
        <v>1.13E-6</v>
      </c>
      <c r="D5652" s="1">
        <f t="shared" si="264"/>
        <v>-54.883207619130857</v>
      </c>
      <c r="E5652">
        <f t="shared" si="265"/>
        <v>-0.66211598258706417</v>
      </c>
      <c r="F5652" s="1">
        <f t="shared" si="266"/>
        <v>8.1589669942107236E-6</v>
      </c>
      <c r="G5652" s="1"/>
      <c r="H5652" s="1"/>
    </row>
    <row r="5653" spans="1:8" x14ac:dyDescent="0.3">
      <c r="A5653">
        <v>0.81992187500000002</v>
      </c>
      <c r="B5653">
        <v>-4.6781249999999996</v>
      </c>
      <c r="C5653" s="1">
        <v>1.1302E-6</v>
      </c>
      <c r="D5653" s="1">
        <f t="shared" si="264"/>
        <v>-50.803669822275268</v>
      </c>
      <c r="E5653">
        <f t="shared" si="265"/>
        <v>-0.61961598258706374</v>
      </c>
      <c r="F5653" s="1">
        <f t="shared" si="266"/>
        <v>8.144183627839529E-6</v>
      </c>
      <c r="G5653" s="1"/>
      <c r="H5653" s="1"/>
    </row>
    <row r="5654" spans="1:8" x14ac:dyDescent="0.3">
      <c r="A5654">
        <v>0.819453125</v>
      </c>
      <c r="B5654">
        <v>-4.6784375000000002</v>
      </c>
      <c r="C5654" s="1">
        <v>1.1304E-6</v>
      </c>
      <c r="D5654" s="1">
        <f t="shared" si="264"/>
        <v>-50.800233233247795</v>
      </c>
      <c r="E5654">
        <f t="shared" si="265"/>
        <v>-0.61992848258706434</v>
      </c>
      <c r="F5654" s="1">
        <f t="shared" si="266"/>
        <v>8.1294009487861398E-6</v>
      </c>
      <c r="G5654" s="1"/>
      <c r="H5654" s="1"/>
    </row>
    <row r="5655" spans="1:8" x14ac:dyDescent="0.3">
      <c r="A5655">
        <v>0.81039062500000003</v>
      </c>
      <c r="B5655">
        <v>-4.5990624999999996</v>
      </c>
      <c r="C5655" s="1">
        <v>1.1306E-6</v>
      </c>
      <c r="D5655" s="1">
        <f t="shared" si="264"/>
        <v>-43.805947459965722</v>
      </c>
      <c r="E5655">
        <f t="shared" si="265"/>
        <v>-0.54055348258706371</v>
      </c>
      <c r="F5655" s="1">
        <f t="shared" si="266"/>
        <v>8.1160171268874072E-6</v>
      </c>
      <c r="G5655" s="1"/>
      <c r="H5655" s="1"/>
    </row>
    <row r="5656" spans="1:8" x14ac:dyDescent="0.3">
      <c r="A5656">
        <v>0.81992187500000002</v>
      </c>
      <c r="B5656">
        <v>-4.5999999999999996</v>
      </c>
      <c r="C5656" s="1">
        <v>1.1308E-6</v>
      </c>
      <c r="D5656" s="1">
        <f t="shared" si="264"/>
        <v>-44.398030173837768</v>
      </c>
      <c r="E5656">
        <f t="shared" si="265"/>
        <v>-0.54149098258706374</v>
      </c>
      <c r="F5656" s="1">
        <f t="shared" si="266"/>
        <v>8.1025148884459016E-6</v>
      </c>
      <c r="G5656" s="1"/>
      <c r="H5656" s="1"/>
    </row>
    <row r="5657" spans="1:8" x14ac:dyDescent="0.3">
      <c r="A5657">
        <v>0.79726562499999998</v>
      </c>
      <c r="B5657">
        <v>-4.6349999999999998</v>
      </c>
      <c r="C5657" s="1">
        <v>1.1310000000000001E-6</v>
      </c>
      <c r="D5657" s="1">
        <f t="shared" si="264"/>
        <v>-45.961644353913961</v>
      </c>
      <c r="E5657">
        <f t="shared" si="265"/>
        <v>-0.57649098258706388</v>
      </c>
      <c r="F5657" s="1">
        <f t="shared" si="266"/>
        <v>8.0886999271683796E-6</v>
      </c>
      <c r="G5657" s="1"/>
      <c r="H5657" s="1"/>
    </row>
    <row r="5658" spans="1:8" x14ac:dyDescent="0.3">
      <c r="A5658">
        <v>0.8</v>
      </c>
      <c r="B5658">
        <v>-4.7159374999999999</v>
      </c>
      <c r="C5658" s="1">
        <v>1.1312000000000001E-6</v>
      </c>
      <c r="D5658" s="1">
        <f t="shared" si="264"/>
        <v>-52.594278606965119</v>
      </c>
      <c r="E5658">
        <f t="shared" si="265"/>
        <v>-0.65742848258706399</v>
      </c>
      <c r="F5658" s="1">
        <f t="shared" si="266"/>
        <v>8.0735584390402482E-6</v>
      </c>
      <c r="G5658" s="1"/>
      <c r="H5658" s="1"/>
    </row>
    <row r="5659" spans="1:8" x14ac:dyDescent="0.3">
      <c r="A5659">
        <v>0.83</v>
      </c>
      <c r="B5659">
        <v>-4.7209374999999998</v>
      </c>
      <c r="C5659" s="1">
        <v>1.1314000000000001E-6</v>
      </c>
      <c r="D5659" s="1">
        <f t="shared" si="264"/>
        <v>-54.981564054726292</v>
      </c>
      <c r="E5659">
        <f t="shared" si="265"/>
        <v>-0.66242848258706388</v>
      </c>
      <c r="F5659" s="1">
        <f t="shared" si="266"/>
        <v>8.0579394938225643E-6</v>
      </c>
      <c r="G5659" s="1"/>
      <c r="H5659" s="1"/>
    </row>
    <row r="5660" spans="1:8" x14ac:dyDescent="0.3">
      <c r="A5660">
        <v>0.80984374999999997</v>
      </c>
      <c r="B5660">
        <v>-4.7218749999999998</v>
      </c>
      <c r="C5660" s="1">
        <v>1.1316000000000001E-6</v>
      </c>
      <c r="D5660" s="1">
        <f t="shared" si="264"/>
        <v>-53.722279496074258</v>
      </c>
      <c r="E5660">
        <f t="shared" si="265"/>
        <v>-0.66336598258706392</v>
      </c>
      <c r="F5660" s="1">
        <f t="shared" si="266"/>
        <v>8.0425724055166101E-6</v>
      </c>
      <c r="G5660" s="1"/>
      <c r="H5660" s="1"/>
    </row>
    <row r="5661" spans="1:8" x14ac:dyDescent="0.3">
      <c r="A5661">
        <v>0.831171875</v>
      </c>
      <c r="B5661">
        <v>-4.6862500000000002</v>
      </c>
      <c r="C5661" s="1">
        <v>1.1317999999999999E-6</v>
      </c>
      <c r="D5661" s="1">
        <f t="shared" si="264"/>
        <v>-52.176064951123259</v>
      </c>
      <c r="E5661">
        <f t="shared" si="265"/>
        <v>-0.62774098258706434</v>
      </c>
      <c r="F5661" s="1">
        <f t="shared" si="266"/>
        <v>8.027514560119646E-6</v>
      </c>
      <c r="G5661" s="1"/>
      <c r="H5661" s="1"/>
    </row>
    <row r="5662" spans="1:8" x14ac:dyDescent="0.3">
      <c r="A5662">
        <v>0.83</v>
      </c>
      <c r="B5662">
        <v>-4.6790624999999997</v>
      </c>
      <c r="C5662" s="1">
        <v>1.1319999999999999E-6</v>
      </c>
      <c r="D5662" s="1">
        <f t="shared" si="264"/>
        <v>-51.505939054726291</v>
      </c>
      <c r="E5662">
        <f t="shared" si="265"/>
        <v>-0.62055348258706378</v>
      </c>
      <c r="F5662" s="1">
        <f t="shared" si="266"/>
        <v>8.0125907399019627E-6</v>
      </c>
      <c r="G5662" s="1"/>
      <c r="H5662" s="1"/>
    </row>
    <row r="5663" spans="1:8" x14ac:dyDescent="0.3">
      <c r="A5663">
        <v>0.82960937499999998</v>
      </c>
      <c r="B5663">
        <v>-4.6578125000000004</v>
      </c>
      <c r="C5663" s="1">
        <v>1.1321999999999999E-6</v>
      </c>
      <c r="D5663" s="1">
        <f t="shared" si="264"/>
        <v>-49.718778762437793</v>
      </c>
      <c r="E5663">
        <f t="shared" si="265"/>
        <v>-0.59930348258706445</v>
      </c>
      <c r="F5663" s="1">
        <f t="shared" si="266"/>
        <v>7.9980243517427363E-6</v>
      </c>
      <c r="G5663" s="1"/>
      <c r="H5663" s="1"/>
    </row>
    <row r="5664" spans="1:8" x14ac:dyDescent="0.3">
      <c r="A5664">
        <v>0.810546875</v>
      </c>
      <c r="B5664">
        <v>-4.59375</v>
      </c>
      <c r="C5664" s="1">
        <v>1.1323999999999999E-6</v>
      </c>
      <c r="D5664" s="1">
        <f t="shared" si="264"/>
        <v>-43.383790580787426</v>
      </c>
      <c r="E5664">
        <f t="shared" si="265"/>
        <v>-0.5352409825870641</v>
      </c>
      <c r="F5664" s="1">
        <f t="shared" si="266"/>
        <v>7.98472496121984E-6</v>
      </c>
      <c r="G5664" s="1"/>
      <c r="H5664" s="1"/>
    </row>
    <row r="5665" spans="1:8" x14ac:dyDescent="0.3">
      <c r="A5665">
        <v>0.81</v>
      </c>
      <c r="B5665">
        <v>-4.66</v>
      </c>
      <c r="C5665" s="1">
        <v>1.1326E-6</v>
      </c>
      <c r="D5665" s="1">
        <f t="shared" si="264"/>
        <v>-48.720769589552205</v>
      </c>
      <c r="E5665">
        <f t="shared" si="265"/>
        <v>-0.60149098258706424</v>
      </c>
      <c r="F5665" s="1">
        <f t="shared" si="266"/>
        <v>7.9703581748951911E-6</v>
      </c>
      <c r="G5665" s="1"/>
      <c r="H5665" s="1"/>
    </row>
    <row r="5666" spans="1:8" x14ac:dyDescent="0.3">
      <c r="A5666">
        <v>0.79242187500000005</v>
      </c>
      <c r="B5666">
        <v>-4.6481250000000003</v>
      </c>
      <c r="C5666" s="1">
        <v>1.1328E-6</v>
      </c>
      <c r="D5666" s="1">
        <f t="shared" si="264"/>
        <v>-46.722460245160896</v>
      </c>
      <c r="E5666">
        <f t="shared" si="265"/>
        <v>-0.58961598258706438</v>
      </c>
      <c r="F5666" s="1">
        <f t="shared" si="266"/>
        <v>7.9563910504394205E-6</v>
      </c>
      <c r="G5666" s="1"/>
      <c r="H5666" s="1"/>
    </row>
    <row r="5667" spans="1:8" x14ac:dyDescent="0.3">
      <c r="A5667">
        <v>0.79648437500000002</v>
      </c>
      <c r="B5667">
        <v>-4.5621875000000003</v>
      </c>
      <c r="C5667" s="1">
        <v>1.133E-6</v>
      </c>
      <c r="D5667" s="1">
        <f t="shared" si="264"/>
        <v>-40.117204140430637</v>
      </c>
      <c r="E5667">
        <f t="shared" si="265"/>
        <v>-0.50367848258706438</v>
      </c>
      <c r="F5667" s="1">
        <f t="shared" si="266"/>
        <v>7.9437449772045947E-6</v>
      </c>
      <c r="G5667" s="1"/>
      <c r="H5667" s="1"/>
    </row>
    <row r="5668" spans="1:8" x14ac:dyDescent="0.3">
      <c r="A5668">
        <v>0.82937499999999997</v>
      </c>
      <c r="B5668">
        <v>-4.6749999999999998</v>
      </c>
      <c r="C5668" s="1">
        <v>1.1332E-6</v>
      </c>
      <c r="D5668" s="1">
        <f t="shared" si="264"/>
        <v>-51.130220868314616</v>
      </c>
      <c r="E5668">
        <f t="shared" si="265"/>
        <v>-0.61649098258706392</v>
      </c>
      <c r="F5668" s="1">
        <f t="shared" si="266"/>
        <v>7.9288963006241923E-6</v>
      </c>
      <c r="G5668" s="1"/>
      <c r="H5668" s="1"/>
    </row>
    <row r="5669" spans="1:8" x14ac:dyDescent="0.3">
      <c r="A5669">
        <v>0.811640625</v>
      </c>
      <c r="B5669">
        <v>-4.6062500000000002</v>
      </c>
      <c r="C5669" s="1">
        <v>1.1334E-6</v>
      </c>
      <c r="D5669" s="1">
        <f t="shared" si="264"/>
        <v>-44.456883344507894</v>
      </c>
      <c r="E5669">
        <f t="shared" si="265"/>
        <v>-0.54774098258706427</v>
      </c>
      <c r="F5669" s="1">
        <f t="shared" si="266"/>
        <v>7.915382291548552E-6</v>
      </c>
      <c r="G5669" s="1"/>
      <c r="H5669" s="1"/>
    </row>
    <row r="5670" spans="1:8" x14ac:dyDescent="0.3">
      <c r="A5670">
        <v>0.81757812500000004</v>
      </c>
      <c r="B5670">
        <v>-4.6321874999999997</v>
      </c>
      <c r="C5670" s="1">
        <v>1.1336E-6</v>
      </c>
      <c r="D5670" s="1">
        <f t="shared" si="264"/>
        <v>-46.902697814637676</v>
      </c>
      <c r="E5670">
        <f t="shared" si="265"/>
        <v>-0.57367848258706378</v>
      </c>
      <c r="F5670" s="1">
        <f t="shared" si="266"/>
        <v>7.9013791195788848E-6</v>
      </c>
      <c r="G5670" s="1"/>
      <c r="H5670" s="1"/>
    </row>
    <row r="5671" spans="1:8" x14ac:dyDescent="0.3">
      <c r="A5671">
        <v>0.828984375</v>
      </c>
      <c r="B5671">
        <v>-4.6809374999999998</v>
      </c>
      <c r="C5671" s="1">
        <v>1.1338000000000001E-6</v>
      </c>
      <c r="D5671" s="1">
        <f t="shared" si="264"/>
        <v>-51.598348661963556</v>
      </c>
      <c r="E5671">
        <f t="shared" si="265"/>
        <v>-0.62242848258706385</v>
      </c>
      <c r="F5671" s="1">
        <f t="shared" si="266"/>
        <v>7.8864368174397537E-6</v>
      </c>
      <c r="G5671" s="1"/>
      <c r="H5671" s="1"/>
    </row>
    <row r="5672" spans="1:8" x14ac:dyDescent="0.3">
      <c r="A5672">
        <v>0.84085937499999996</v>
      </c>
      <c r="B5672">
        <v>-4.5609374999999996</v>
      </c>
      <c r="C5672" s="1">
        <v>1.1340000000000001E-6</v>
      </c>
      <c r="D5672" s="1">
        <f t="shared" si="264"/>
        <v>-42.247169985035676</v>
      </c>
      <c r="E5672">
        <f t="shared" si="265"/>
        <v>-0.50242848258706374</v>
      </c>
      <c r="F5672" s="1">
        <f t="shared" si="266"/>
        <v>7.8733647510360078E-6</v>
      </c>
      <c r="G5672" s="1"/>
      <c r="H5672" s="1"/>
    </row>
    <row r="5673" spans="1:8" x14ac:dyDescent="0.3">
      <c r="A5673">
        <v>0.82109374999999996</v>
      </c>
      <c r="B5673">
        <v>-4.4800000000000004</v>
      </c>
      <c r="C5673" s="1">
        <v>1.1342000000000001E-6</v>
      </c>
      <c r="D5673" s="1">
        <f t="shared" si="264"/>
        <v>-34.608361148359748</v>
      </c>
      <c r="E5673">
        <f t="shared" si="265"/>
        <v>-0.42149098258706452</v>
      </c>
      <c r="F5673" s="1">
        <f t="shared" si="266"/>
        <v>7.8618204463995968E-6</v>
      </c>
      <c r="G5673" s="1"/>
      <c r="H5673" s="1"/>
    </row>
    <row r="5674" spans="1:8" x14ac:dyDescent="0.3">
      <c r="A5674">
        <v>0.82648437500000005</v>
      </c>
      <c r="B5674">
        <v>-4.5993750000000002</v>
      </c>
      <c r="C5674" s="1">
        <v>1.1344000000000001E-6</v>
      </c>
      <c r="D5674" s="1">
        <f t="shared" si="264"/>
        <v>-44.701728357723077</v>
      </c>
      <c r="E5674">
        <f t="shared" si="265"/>
        <v>-0.54086598258706431</v>
      </c>
      <c r="F5674" s="1">
        <f t="shared" si="266"/>
        <v>7.8482574683213128E-6</v>
      </c>
      <c r="G5674" s="1"/>
      <c r="H5674" s="1"/>
    </row>
    <row r="5675" spans="1:8" x14ac:dyDescent="0.3">
      <c r="A5675">
        <v>0.84109374999999997</v>
      </c>
      <c r="B5675">
        <v>-4.5199999999999996</v>
      </c>
      <c r="C5675" s="1">
        <v>1.1345999999999999E-6</v>
      </c>
      <c r="D5675" s="1">
        <f t="shared" si="264"/>
        <v>-38.815718113533812</v>
      </c>
      <c r="E5675">
        <f t="shared" si="265"/>
        <v>-0.46149098258706367</v>
      </c>
      <c r="F5675" s="1">
        <f t="shared" si="266"/>
        <v>7.8358716922918673E-6</v>
      </c>
      <c r="G5675" s="1"/>
      <c r="H5675" s="1"/>
    </row>
    <row r="5676" spans="1:8" x14ac:dyDescent="0.3">
      <c r="A5676">
        <v>0.82874999999999999</v>
      </c>
      <c r="B5676">
        <v>-4.5956250000000001</v>
      </c>
      <c r="C5676" s="1">
        <v>1.1347999999999999E-6</v>
      </c>
      <c r="D5676" s="1">
        <f t="shared" si="264"/>
        <v>-44.513487056902939</v>
      </c>
      <c r="E5676">
        <f t="shared" si="265"/>
        <v>-0.53711598258706417</v>
      </c>
      <c r="F5676" s="1">
        <f t="shared" si="266"/>
        <v>7.8223463624737471E-6</v>
      </c>
      <c r="G5676" s="1"/>
      <c r="H5676" s="1"/>
    </row>
    <row r="5677" spans="1:8" x14ac:dyDescent="0.3">
      <c r="A5677">
        <v>0.84976562499999997</v>
      </c>
      <c r="B5677">
        <v>-4.5990624999999996</v>
      </c>
      <c r="C5677" s="1">
        <v>1.1349999999999999E-6</v>
      </c>
      <c r="D5677" s="1">
        <f t="shared" si="264"/>
        <v>-45.934376797652277</v>
      </c>
      <c r="E5677">
        <f t="shared" si="265"/>
        <v>-0.54055348258706371</v>
      </c>
      <c r="F5677" s="1">
        <f t="shared" si="266"/>
        <v>7.8085368547074774E-6</v>
      </c>
      <c r="G5677" s="1"/>
      <c r="H5677" s="1"/>
    </row>
    <row r="5678" spans="1:8" x14ac:dyDescent="0.3">
      <c r="A5678">
        <v>0.82304687499999996</v>
      </c>
      <c r="B5678">
        <v>-4.5593750000000002</v>
      </c>
      <c r="C5678" s="1">
        <v>1.1351999999999999E-6</v>
      </c>
      <c r="D5678" s="1">
        <f t="shared" si="264"/>
        <v>-41.223618176208767</v>
      </c>
      <c r="E5678">
        <f t="shared" si="265"/>
        <v>-0.50086598258706427</v>
      </c>
      <c r="F5678" s="1">
        <f t="shared" si="266"/>
        <v>7.7956694986654967E-6</v>
      </c>
      <c r="G5678" s="1"/>
      <c r="H5678" s="1"/>
    </row>
    <row r="5679" spans="1:8" x14ac:dyDescent="0.3">
      <c r="A5679">
        <v>0.828125</v>
      </c>
      <c r="B5679">
        <v>-4.5634375</v>
      </c>
      <c r="C5679" s="1">
        <v>1.1354E-6</v>
      </c>
      <c r="D5679" s="1">
        <f t="shared" si="264"/>
        <v>-41.814389964241251</v>
      </c>
      <c r="E5679">
        <f t="shared" si="265"/>
        <v>-0.50492848258706413</v>
      </c>
      <c r="F5679" s="1">
        <f t="shared" si="266"/>
        <v>7.782683988265909E-6</v>
      </c>
      <c r="G5679" s="1"/>
      <c r="H5679" s="1"/>
    </row>
    <row r="5680" spans="1:8" x14ac:dyDescent="0.3">
      <c r="A5680">
        <v>0.83226562500000001</v>
      </c>
      <c r="B5680">
        <v>-4.6399999999999997</v>
      </c>
      <c r="C5680" s="1">
        <v>1.1356E-6</v>
      </c>
      <c r="D5680" s="1">
        <f t="shared" si="264"/>
        <v>-48.395495605468675</v>
      </c>
      <c r="E5680">
        <f t="shared" si="265"/>
        <v>-0.58149098258706378</v>
      </c>
      <c r="F5680" s="1">
        <f t="shared" si="266"/>
        <v>7.7683822567380757E-6</v>
      </c>
      <c r="G5680" s="1"/>
      <c r="H5680" s="1"/>
    </row>
    <row r="5681" spans="1:8" x14ac:dyDescent="0.3">
      <c r="A5681">
        <v>0.81085937500000005</v>
      </c>
      <c r="B5681">
        <v>-4.5999999999999996</v>
      </c>
      <c r="C5681" s="1">
        <v>1.1358E-6</v>
      </c>
      <c r="D5681" s="1">
        <f t="shared" si="264"/>
        <v>-43.907303970868242</v>
      </c>
      <c r="E5681">
        <f t="shared" si="265"/>
        <v>-0.54149098258706374</v>
      </c>
      <c r="F5681" s="1">
        <f t="shared" si="266"/>
        <v>7.7549781635371637E-6</v>
      </c>
      <c r="G5681" s="1"/>
      <c r="H5681" s="1"/>
    </row>
    <row r="5682" spans="1:8" x14ac:dyDescent="0.3">
      <c r="A5682">
        <v>0.81812499999999999</v>
      </c>
      <c r="B5682">
        <v>-4.6409374999999997</v>
      </c>
      <c r="C5682" s="1">
        <v>1.136E-6</v>
      </c>
      <c r="D5682" s="1">
        <f t="shared" si="264"/>
        <v>-47.64993023165416</v>
      </c>
      <c r="E5682">
        <f t="shared" si="265"/>
        <v>-0.58242848258706381</v>
      </c>
      <c r="F5682" s="1">
        <f t="shared" si="266"/>
        <v>7.7408255450840946E-6</v>
      </c>
      <c r="G5682" s="1"/>
      <c r="H5682" s="1"/>
    </row>
    <row r="5683" spans="1:8" x14ac:dyDescent="0.3">
      <c r="A5683">
        <v>0.82976562499999995</v>
      </c>
      <c r="B5683">
        <v>-4.5971875000000004</v>
      </c>
      <c r="C5683" s="1">
        <v>1.1362E-6</v>
      </c>
      <c r="D5683" s="1">
        <f t="shared" si="264"/>
        <v>-44.697688777790717</v>
      </c>
      <c r="E5683">
        <f t="shared" si="265"/>
        <v>-0.53867848258706452</v>
      </c>
      <c r="F5683" s="1">
        <f t="shared" si="266"/>
        <v>7.7272633749217972E-6</v>
      </c>
      <c r="G5683" s="1"/>
      <c r="H5683" s="1"/>
    </row>
    <row r="5684" spans="1:8" x14ac:dyDescent="0.3">
      <c r="A5684">
        <v>0.84585937499999997</v>
      </c>
      <c r="B5684">
        <v>-4.5587499999999999</v>
      </c>
      <c r="C5684" s="1">
        <v>1.1364E-6</v>
      </c>
      <c r="D5684" s="1">
        <f t="shared" si="264"/>
        <v>-42.313352488047975</v>
      </c>
      <c r="E5684">
        <f t="shared" si="265"/>
        <v>-0.50024098258706395</v>
      </c>
      <c r="F5684" s="1">
        <f t="shared" si="266"/>
        <v>7.7141780720174496E-6</v>
      </c>
      <c r="G5684" s="1"/>
      <c r="H5684" s="1"/>
    </row>
    <row r="5685" spans="1:8" x14ac:dyDescent="0.3">
      <c r="A5685">
        <v>0.87085937499999999</v>
      </c>
      <c r="B5685">
        <v>-4.5687499999999996</v>
      </c>
      <c r="C5685" s="1">
        <v>1.1366000000000001E-6</v>
      </c>
      <c r="D5685" s="1">
        <f t="shared" si="264"/>
        <v>-44.434814319515617</v>
      </c>
      <c r="E5685">
        <f t="shared" si="265"/>
        <v>-0.51024098258706374</v>
      </c>
      <c r="F5685" s="1">
        <f t="shared" si="266"/>
        <v>7.7006684767468072E-6</v>
      </c>
      <c r="G5685" s="1"/>
      <c r="H5685" s="1"/>
    </row>
    <row r="5686" spans="1:8" x14ac:dyDescent="0.3">
      <c r="A5686">
        <v>0.8309375</v>
      </c>
      <c r="B5686">
        <v>-4.6343750000000004</v>
      </c>
      <c r="C5686" s="1">
        <v>1.1368000000000001E-6</v>
      </c>
      <c r="D5686" s="1">
        <f t="shared" si="264"/>
        <v>-47.850863990593886</v>
      </c>
      <c r="E5686">
        <f t="shared" si="265"/>
        <v>-0.57586598258706445</v>
      </c>
      <c r="F5686" s="1">
        <f t="shared" si="266"/>
        <v>7.686475671541949E-6</v>
      </c>
      <c r="G5686" s="1"/>
      <c r="H5686" s="1"/>
    </row>
    <row r="5687" spans="1:8" x14ac:dyDescent="0.3">
      <c r="A5687">
        <v>0.83984375</v>
      </c>
      <c r="B5687">
        <v>-4.5137499999999999</v>
      </c>
      <c r="C5687" s="1">
        <v>1.1370000000000001E-6</v>
      </c>
      <c r="D5687" s="1">
        <f t="shared" si="264"/>
        <v>-38.23312939696045</v>
      </c>
      <c r="E5687">
        <f t="shared" si="265"/>
        <v>-0.45524098258706402</v>
      </c>
      <c r="F5687" s="1">
        <f t="shared" si="266"/>
        <v>7.6742064132558179E-6</v>
      </c>
      <c r="G5687" s="1"/>
      <c r="H5687" s="1"/>
    </row>
    <row r="5688" spans="1:8" x14ac:dyDescent="0.3">
      <c r="A5688">
        <v>0.86992187499999996</v>
      </c>
      <c r="B5688">
        <v>-4.6146874999999996</v>
      </c>
      <c r="C5688" s="1">
        <v>1.1372000000000001E-6</v>
      </c>
      <c r="D5688" s="1">
        <f t="shared" si="264"/>
        <v>-48.383182840679325</v>
      </c>
      <c r="E5688">
        <f t="shared" si="265"/>
        <v>-0.55617848258706371</v>
      </c>
      <c r="F5688" s="1">
        <f t="shared" si="266"/>
        <v>7.6599071442809428E-6</v>
      </c>
      <c r="G5688" s="1"/>
      <c r="H5688" s="1"/>
    </row>
    <row r="5689" spans="1:8" x14ac:dyDescent="0.3">
      <c r="A5689">
        <v>0.85046875</v>
      </c>
      <c r="B5689">
        <v>-4.6803125000000003</v>
      </c>
      <c r="C5689" s="1">
        <v>1.1373999999999999E-6</v>
      </c>
      <c r="D5689" s="1">
        <f t="shared" si="264"/>
        <v>-52.882443058146741</v>
      </c>
      <c r="E5689">
        <f t="shared" si="265"/>
        <v>-0.62180348258706442</v>
      </c>
      <c r="F5689" s="1">
        <f t="shared" si="266"/>
        <v>7.6447080232625741E-6</v>
      </c>
      <c r="G5689" s="1"/>
      <c r="H5689" s="1"/>
    </row>
    <row r="5690" spans="1:8" x14ac:dyDescent="0.3">
      <c r="A5690">
        <v>0.84007812500000001</v>
      </c>
      <c r="B5690">
        <v>-4.6321874999999997</v>
      </c>
      <c r="C5690" s="1">
        <v>1.1375999999999999E-6</v>
      </c>
      <c r="D5690" s="1">
        <f t="shared" si="264"/>
        <v>-48.19347440045857</v>
      </c>
      <c r="E5690">
        <f t="shared" si="265"/>
        <v>-0.57367848258706378</v>
      </c>
      <c r="F5690" s="1">
        <f t="shared" si="266"/>
        <v>7.6304466959757442E-6</v>
      </c>
      <c r="G5690" s="1"/>
      <c r="H5690" s="1"/>
    </row>
    <row r="5691" spans="1:8" x14ac:dyDescent="0.3">
      <c r="A5691">
        <v>0.84023437499999998</v>
      </c>
      <c r="B5691">
        <v>-4.6012500000000003</v>
      </c>
      <c r="C5691" s="1">
        <v>1.1377999999999999E-6</v>
      </c>
      <c r="D5691" s="1">
        <f t="shared" si="264"/>
        <v>-45.602963029092791</v>
      </c>
      <c r="E5691">
        <f t="shared" si="265"/>
        <v>-0.54274098258706438</v>
      </c>
      <c r="F5691" s="1">
        <f t="shared" si="266"/>
        <v>7.6167034709631869E-6</v>
      </c>
      <c r="G5691" s="1"/>
      <c r="H5691" s="1"/>
    </row>
    <row r="5692" spans="1:8" x14ac:dyDescent="0.3">
      <c r="A5692">
        <v>0.850703125</v>
      </c>
      <c r="B5692">
        <v>-4.5934375000000003</v>
      </c>
      <c r="C5692" s="1">
        <v>1.1379999999999999E-6</v>
      </c>
      <c r="D5692" s="1">
        <f t="shared" si="264"/>
        <v>-45.506533178832377</v>
      </c>
      <c r="E5692">
        <f t="shared" si="265"/>
        <v>-0.53492848258706438</v>
      </c>
      <c r="F5692" s="1">
        <f t="shared" si="266"/>
        <v>7.6029795319206819E-6</v>
      </c>
      <c r="G5692" s="1"/>
      <c r="H5692" s="1"/>
    </row>
    <row r="5693" spans="1:8" x14ac:dyDescent="0.3">
      <c r="A5693">
        <v>0.83</v>
      </c>
      <c r="B5693">
        <v>-4.5103125000000004</v>
      </c>
      <c r="C5693" s="1">
        <v>1.1382E-6</v>
      </c>
      <c r="D5693" s="1">
        <f t="shared" si="264"/>
        <v>-37.499689054726346</v>
      </c>
      <c r="E5693">
        <f t="shared" si="265"/>
        <v>-0.45180348258706449</v>
      </c>
      <c r="F5693" s="1">
        <f t="shared" si="266"/>
        <v>7.590856961702998E-6</v>
      </c>
      <c r="G5693" s="1"/>
      <c r="H5693" s="1"/>
    </row>
    <row r="5694" spans="1:8" x14ac:dyDescent="0.3">
      <c r="A5694">
        <v>0.85</v>
      </c>
      <c r="B5694">
        <v>-4.5862499999999997</v>
      </c>
      <c r="C5694" s="1">
        <v>1.1384E-6</v>
      </c>
      <c r="D5694" s="1">
        <f t="shared" si="264"/>
        <v>-44.857983519900422</v>
      </c>
      <c r="E5694">
        <f t="shared" si="265"/>
        <v>-0.52774098258706381</v>
      </c>
      <c r="F5694" s="1">
        <f t="shared" si="266"/>
        <v>7.5772627325922795E-6</v>
      </c>
      <c r="G5694" s="1"/>
      <c r="H5694" s="1"/>
    </row>
    <row r="5695" spans="1:8" x14ac:dyDescent="0.3">
      <c r="A5695">
        <v>0.86</v>
      </c>
      <c r="B5695">
        <v>-4.7206250000000001</v>
      </c>
      <c r="C5695" s="1">
        <v>1.1386E-6</v>
      </c>
      <c r="D5695" s="1">
        <f t="shared" si="264"/>
        <v>-56.941974502487511</v>
      </c>
      <c r="E5695">
        <f t="shared" si="265"/>
        <v>-0.66211598258706417</v>
      </c>
      <c r="F5695" s="1">
        <f t="shared" si="266"/>
        <v>7.5612517052850431E-6</v>
      </c>
      <c r="G5695" s="1"/>
      <c r="H5695" s="1"/>
    </row>
    <row r="5696" spans="1:8" x14ac:dyDescent="0.3">
      <c r="A5696">
        <v>0.86</v>
      </c>
      <c r="B5696">
        <v>-4.5731250000000001</v>
      </c>
      <c r="C5696" s="1">
        <v>1.1388E-6</v>
      </c>
      <c r="D5696" s="1">
        <f t="shared" si="264"/>
        <v>-44.256974502487523</v>
      </c>
      <c r="E5696">
        <f t="shared" si="265"/>
        <v>-0.5146159825870642</v>
      </c>
      <c r="F5696" s="1">
        <f t="shared" si="266"/>
        <v>7.5477776779778066E-6</v>
      </c>
      <c r="G5696" s="1"/>
      <c r="H5696" s="1"/>
    </row>
    <row r="5697" spans="1:8" x14ac:dyDescent="0.3">
      <c r="A5697">
        <v>0.84078125000000004</v>
      </c>
      <c r="B5697">
        <v>-4.5265624999999998</v>
      </c>
      <c r="C5697" s="1">
        <v>1.139E-6</v>
      </c>
      <c r="D5697" s="1">
        <f t="shared" si="264"/>
        <v>-39.353059215640485</v>
      </c>
      <c r="E5697">
        <f t="shared" si="265"/>
        <v>-0.46805348258706392</v>
      </c>
      <c r="F5697" s="1">
        <f t="shared" si="266"/>
        <v>7.5352844337279395E-6</v>
      </c>
      <c r="G5697" s="1"/>
      <c r="H5697" s="1"/>
    </row>
    <row r="5698" spans="1:8" x14ac:dyDescent="0.3">
      <c r="A5698">
        <v>0.83</v>
      </c>
      <c r="B5698">
        <v>-4.5459375</v>
      </c>
      <c r="C5698" s="1">
        <v>1.1392E-6</v>
      </c>
      <c r="D5698" s="1">
        <f t="shared" si="264"/>
        <v>-40.456564054726314</v>
      </c>
      <c r="E5698">
        <f t="shared" si="265"/>
        <v>-0.48742848258706406</v>
      </c>
      <c r="F5698" s="1">
        <f t="shared" si="266"/>
        <v>7.5225704885102555E-6</v>
      </c>
      <c r="G5698" s="1"/>
      <c r="H5698" s="1"/>
    </row>
    <row r="5699" spans="1:8" x14ac:dyDescent="0.3">
      <c r="A5699">
        <v>0.85078125000000004</v>
      </c>
      <c r="B5699">
        <v>-4.4450000000000003</v>
      </c>
      <c r="C5699" s="1">
        <v>1.1394000000000001E-6</v>
      </c>
      <c r="D5699" s="1">
        <f t="shared" ref="D5699:D5762" si="267">+A5699*E5699*100</f>
        <v>-32.881928127915089</v>
      </c>
      <c r="E5699">
        <f t="shared" ref="E5699:E5762" si="268">+B5699-I$2</f>
        <v>-0.38649098258706438</v>
      </c>
      <c r="F5699" s="1">
        <f t="shared" si="266"/>
        <v>7.5113714704779339E-6</v>
      </c>
      <c r="G5699" s="1"/>
      <c r="H5699" s="1"/>
    </row>
    <row r="5700" spans="1:8" x14ac:dyDescent="0.3">
      <c r="A5700">
        <v>0.86992187499999996</v>
      </c>
      <c r="B5700">
        <v>-4.5696874999999997</v>
      </c>
      <c r="C5700" s="1">
        <v>1.1396000000000001E-6</v>
      </c>
      <c r="D5700" s="1">
        <f t="shared" si="267"/>
        <v>-44.468534403179333</v>
      </c>
      <c r="E5700">
        <f t="shared" si="268"/>
        <v>-0.51117848258706378</v>
      </c>
      <c r="F5700" s="1">
        <f t="shared" ref="F5700:F5763" si="269">+(D5700-H$2)*J$2+F5699</f>
        <v>7.4978551311905593E-6</v>
      </c>
      <c r="G5700" s="1"/>
      <c r="H5700" s="1"/>
    </row>
    <row r="5701" spans="1:8" x14ac:dyDescent="0.3">
      <c r="A5701">
        <v>0.84976562499999997</v>
      </c>
      <c r="B5701">
        <v>-4.5118749999999999</v>
      </c>
      <c r="C5701" s="1">
        <v>1.1398000000000001E-6</v>
      </c>
      <c r="D5701" s="1">
        <f t="shared" si="267"/>
        <v>-38.525482754683551</v>
      </c>
      <c r="E5701">
        <f t="shared" si="268"/>
        <v>-0.45336598258706395</v>
      </c>
      <c r="F5701" s="1">
        <f t="shared" si="269"/>
        <v>7.4855274022328839E-6</v>
      </c>
      <c r="G5701" s="1"/>
      <c r="H5701" s="1"/>
    </row>
    <row r="5702" spans="1:8" x14ac:dyDescent="0.3">
      <c r="A5702">
        <v>0.85</v>
      </c>
      <c r="B5702">
        <v>-4.5803124999999998</v>
      </c>
      <c r="C5702" s="1">
        <v>1.1400000000000001E-6</v>
      </c>
      <c r="D5702" s="1">
        <f t="shared" si="267"/>
        <v>-44.353296019900426</v>
      </c>
      <c r="E5702">
        <f t="shared" si="268"/>
        <v>-0.52180348258706388</v>
      </c>
      <c r="F5702" s="1">
        <f t="shared" si="269"/>
        <v>7.4720341106221652E-6</v>
      </c>
      <c r="G5702" s="1"/>
      <c r="H5702" s="1"/>
    </row>
    <row r="5703" spans="1:8" x14ac:dyDescent="0.3">
      <c r="A5703">
        <v>0.83953124999999995</v>
      </c>
      <c r="B5703">
        <v>-4.6321874999999997</v>
      </c>
      <c r="C5703" s="1">
        <v>1.1401999999999999E-6</v>
      </c>
      <c r="D5703" s="1">
        <f t="shared" si="267"/>
        <v>-48.162101358442087</v>
      </c>
      <c r="E5703">
        <f t="shared" si="268"/>
        <v>-0.57367848258706378</v>
      </c>
      <c r="F5703" s="1">
        <f t="shared" si="269"/>
        <v>7.4577790579437376E-6</v>
      </c>
      <c r="G5703" s="1"/>
      <c r="H5703" s="1"/>
    </row>
    <row r="5704" spans="1:8" x14ac:dyDescent="0.3">
      <c r="A5704">
        <v>0.84</v>
      </c>
      <c r="B5704">
        <v>-4.5578124999999998</v>
      </c>
      <c r="C5704" s="1">
        <v>1.1403999999999999E-6</v>
      </c>
      <c r="D5704" s="1">
        <f t="shared" si="267"/>
        <v>-41.941492537313366</v>
      </c>
      <c r="E5704">
        <f t="shared" si="268"/>
        <v>-0.49930348258706392</v>
      </c>
      <c r="F5704" s="1">
        <f t="shared" si="269"/>
        <v>7.4447681270295364E-6</v>
      </c>
      <c r="G5704" s="1"/>
      <c r="H5704" s="1"/>
    </row>
    <row r="5705" spans="1:8" x14ac:dyDescent="0.3">
      <c r="A5705">
        <v>0.85031250000000003</v>
      </c>
      <c r="B5705">
        <v>-4.6084375</v>
      </c>
      <c r="C5705" s="1">
        <v>1.1405999999999999E-6</v>
      </c>
      <c r="D5705" s="1">
        <f t="shared" si="267"/>
        <v>-46.761106284981288</v>
      </c>
      <c r="E5705">
        <f t="shared" si="268"/>
        <v>-0.54992848258706406</v>
      </c>
      <c r="F5705" s="1">
        <f t="shared" si="269"/>
        <v>7.430793273365801E-6</v>
      </c>
      <c r="G5705" s="1"/>
      <c r="H5705" s="1"/>
    </row>
    <row r="5706" spans="1:8" x14ac:dyDescent="0.3">
      <c r="A5706">
        <v>0.86</v>
      </c>
      <c r="B5706">
        <v>-4.5978124999999999</v>
      </c>
      <c r="C5706" s="1">
        <v>1.1407999999999999E-6</v>
      </c>
      <c r="D5706" s="1">
        <f t="shared" si="267"/>
        <v>-46.380099502487496</v>
      </c>
      <c r="E5706">
        <f t="shared" si="268"/>
        <v>-0.53930348258706395</v>
      </c>
      <c r="F5706" s="1">
        <f t="shared" si="269"/>
        <v>7.4168946210585647E-6</v>
      </c>
      <c r="G5706" s="1"/>
      <c r="H5706" s="1"/>
    </row>
    <row r="5707" spans="1:8" x14ac:dyDescent="0.3">
      <c r="A5707">
        <v>0.86</v>
      </c>
      <c r="B5707">
        <v>-4.5996874999999999</v>
      </c>
      <c r="C5707" s="1">
        <v>1.141E-6</v>
      </c>
      <c r="D5707" s="1">
        <f t="shared" si="267"/>
        <v>-46.541349502487506</v>
      </c>
      <c r="E5707">
        <f t="shared" si="268"/>
        <v>-0.54117848258706402</v>
      </c>
      <c r="F5707" s="1">
        <f t="shared" si="269"/>
        <v>7.4029637187513284E-6</v>
      </c>
      <c r="G5707" s="1"/>
      <c r="H5707" s="1"/>
    </row>
    <row r="5708" spans="1:8" x14ac:dyDescent="0.3">
      <c r="A5708">
        <v>0.85031250000000003</v>
      </c>
      <c r="B5708">
        <v>-4.5368750000000002</v>
      </c>
      <c r="C5708" s="1">
        <v>1.1412E-6</v>
      </c>
      <c r="D5708" s="1">
        <f t="shared" si="267"/>
        <v>-40.676057456856313</v>
      </c>
      <c r="E5708">
        <f t="shared" si="268"/>
        <v>-0.47836598258706431</v>
      </c>
      <c r="F5708" s="1">
        <f t="shared" si="269"/>
        <v>7.3902058748532179E-6</v>
      </c>
      <c r="G5708" s="1"/>
      <c r="H5708" s="1"/>
    </row>
    <row r="5709" spans="1:8" x14ac:dyDescent="0.3">
      <c r="A5709">
        <v>0.83085937499999996</v>
      </c>
      <c r="B5709">
        <v>-4.4909375000000002</v>
      </c>
      <c r="C5709" s="1">
        <v>1.1414E-6</v>
      </c>
      <c r="D5709" s="1">
        <f t="shared" si="267"/>
        <v>-35.928725877448663</v>
      </c>
      <c r="E5709">
        <f t="shared" si="268"/>
        <v>-0.43242848258706434</v>
      </c>
      <c r="F5709" s="1">
        <f t="shared" si="269"/>
        <v>7.3783974972709896E-6</v>
      </c>
      <c r="G5709" s="1"/>
      <c r="H5709" s="1"/>
    </row>
    <row r="5710" spans="1:8" x14ac:dyDescent="0.3">
      <c r="A5710">
        <v>0.85</v>
      </c>
      <c r="B5710">
        <v>-4.5571875000000004</v>
      </c>
      <c r="C5710" s="1">
        <v>1.1416E-6</v>
      </c>
      <c r="D5710" s="1">
        <f t="shared" si="267"/>
        <v>-42.38767101990048</v>
      </c>
      <c r="E5710">
        <f t="shared" si="268"/>
        <v>-0.49867848258706449</v>
      </c>
      <c r="F5710" s="1">
        <f t="shared" si="269"/>
        <v>7.3652973306602705E-6</v>
      </c>
      <c r="G5710" s="1"/>
      <c r="H5710" s="1"/>
    </row>
    <row r="5711" spans="1:8" x14ac:dyDescent="0.3">
      <c r="A5711">
        <v>0.82023437499999996</v>
      </c>
      <c r="B5711">
        <v>-4.5306249999999997</v>
      </c>
      <c r="C5711" s="1">
        <v>1.1418E-6</v>
      </c>
      <c r="D5711" s="1">
        <f t="shared" si="267"/>
        <v>-38.724575790481111</v>
      </c>
      <c r="E5711">
        <f t="shared" si="268"/>
        <v>-0.47211598258706378</v>
      </c>
      <c r="F5711" s="1">
        <f t="shared" si="269"/>
        <v>7.3529297830954357E-6</v>
      </c>
      <c r="G5711" s="1"/>
      <c r="H5711" s="1"/>
    </row>
    <row r="5712" spans="1:8" x14ac:dyDescent="0.3">
      <c r="A5712">
        <v>0.86968749999999995</v>
      </c>
      <c r="B5712">
        <v>-4.5906250000000002</v>
      </c>
      <c r="C5712" s="1">
        <v>1.142E-6</v>
      </c>
      <c r="D5712" s="1">
        <f t="shared" si="267"/>
        <v>-46.277461860618743</v>
      </c>
      <c r="E5712">
        <f t="shared" si="268"/>
        <v>-0.53211598258706427</v>
      </c>
      <c r="F5712" s="1">
        <f t="shared" si="269"/>
        <v>7.339051658316573E-6</v>
      </c>
      <c r="G5712" s="1"/>
      <c r="H5712" s="1"/>
    </row>
    <row r="5713" spans="1:8" x14ac:dyDescent="0.3">
      <c r="A5713">
        <v>0.84890624999999997</v>
      </c>
      <c r="B5713">
        <v>-4.4800000000000004</v>
      </c>
      <c r="C5713" s="1">
        <v>1.1422000000000001E-6</v>
      </c>
      <c r="D5713" s="1">
        <f t="shared" si="267"/>
        <v>-35.780632943680025</v>
      </c>
      <c r="E5713">
        <f t="shared" si="268"/>
        <v>-0.42149098258706452</v>
      </c>
      <c r="F5713" s="1">
        <f t="shared" si="269"/>
        <v>7.3272728993210985E-6</v>
      </c>
      <c r="G5713" s="1"/>
      <c r="H5713" s="1"/>
    </row>
    <row r="5714" spans="1:8" x14ac:dyDescent="0.3">
      <c r="A5714">
        <v>0.82992187500000003</v>
      </c>
      <c r="B5714">
        <v>-4.5615625</v>
      </c>
      <c r="C5714" s="1">
        <v>1.1424000000000001E-6</v>
      </c>
      <c r="D5714" s="1">
        <f t="shared" si="267"/>
        <v>-41.749508949393608</v>
      </c>
      <c r="E5714">
        <f t="shared" si="268"/>
        <v>-0.50305348258706406</v>
      </c>
      <c r="F5714" s="1">
        <f t="shared" si="269"/>
        <v>7.3143003651244808E-6</v>
      </c>
      <c r="G5714" s="1"/>
      <c r="H5714" s="1"/>
    </row>
    <row r="5715" spans="1:8" x14ac:dyDescent="0.3">
      <c r="A5715">
        <v>0.84023437499999998</v>
      </c>
      <c r="B5715">
        <v>-4.5268750000000004</v>
      </c>
      <c r="C5715" s="1">
        <v>1.1426000000000001E-6</v>
      </c>
      <c r="D5715" s="1">
        <f t="shared" si="267"/>
        <v>-39.3537198650303</v>
      </c>
      <c r="E5715">
        <f t="shared" si="268"/>
        <v>-0.46836598258706452</v>
      </c>
      <c r="F5715" s="1">
        <f t="shared" si="269"/>
        <v>7.3018069887447356E-6</v>
      </c>
      <c r="G5715" s="1"/>
      <c r="H5715" s="1"/>
    </row>
    <row r="5716" spans="1:8" x14ac:dyDescent="0.3">
      <c r="A5716">
        <v>0.84984375000000001</v>
      </c>
      <c r="B5716">
        <v>-4.7043749999999998</v>
      </c>
      <c r="C5716" s="1">
        <v>1.1428000000000001E-6</v>
      </c>
      <c r="D5716" s="1">
        <f t="shared" si="267"/>
        <v>-54.888516863922511</v>
      </c>
      <c r="E5716">
        <f t="shared" si="268"/>
        <v>-0.64586598258706385</v>
      </c>
      <c r="F5716" s="1">
        <f t="shared" si="269"/>
        <v>7.2862066529652125E-6</v>
      </c>
      <c r="G5716" s="1"/>
      <c r="H5716" s="1"/>
    </row>
    <row r="5717" spans="1:8" x14ac:dyDescent="0.3">
      <c r="A5717">
        <v>0.85031250000000003</v>
      </c>
      <c r="B5717">
        <v>-4.7565625000000002</v>
      </c>
      <c r="C5717" s="1">
        <v>1.1429999999999999E-6</v>
      </c>
      <c r="D5717" s="1">
        <f t="shared" si="267"/>
        <v>-59.356360191231317</v>
      </c>
      <c r="E5717">
        <f t="shared" si="268"/>
        <v>-0.69805348258706434</v>
      </c>
      <c r="F5717" s="1">
        <f t="shared" si="269"/>
        <v>7.2697127485202274E-6</v>
      </c>
      <c r="G5717" s="1"/>
      <c r="H5717" s="1"/>
    </row>
    <row r="5718" spans="1:8" x14ac:dyDescent="0.3">
      <c r="A5718">
        <v>0.83953124999999995</v>
      </c>
      <c r="B5718">
        <v>-4.6681249999999999</v>
      </c>
      <c r="C5718" s="1">
        <v>1.1431999999999999E-6</v>
      </c>
      <c r="D5718" s="1">
        <f t="shared" si="267"/>
        <v>-51.179166788129606</v>
      </c>
      <c r="E5718">
        <f t="shared" si="268"/>
        <v>-0.60961598258706395</v>
      </c>
      <c r="F5718" s="1">
        <f t="shared" si="269"/>
        <v>7.2548542827558623E-6</v>
      </c>
      <c r="G5718" s="1"/>
      <c r="H5718" s="1"/>
    </row>
    <row r="5719" spans="1:8" x14ac:dyDescent="0.3">
      <c r="A5719">
        <v>0.85015624999999995</v>
      </c>
      <c r="B5719">
        <v>-4.6537499999999996</v>
      </c>
      <c r="C5719" s="1">
        <v>1.1433999999999999E-6</v>
      </c>
      <c r="D5719" s="1">
        <f t="shared" si="267"/>
        <v>-50.604784160253338</v>
      </c>
      <c r="E5719">
        <f t="shared" si="268"/>
        <v>-0.59524098258706371</v>
      </c>
      <c r="F5719" s="1">
        <f t="shared" si="269"/>
        <v>7.240110693517073E-6</v>
      </c>
      <c r="G5719" s="1"/>
      <c r="H5719" s="1"/>
    </row>
    <row r="5720" spans="1:8" x14ac:dyDescent="0.3">
      <c r="A5720">
        <v>0.83039062500000005</v>
      </c>
      <c r="B5720">
        <v>-4.7112499999999997</v>
      </c>
      <c r="C5720" s="1">
        <v>1.1435999999999999E-6</v>
      </c>
      <c r="D5720" s="1">
        <f t="shared" si="267"/>
        <v>-54.202999249358605</v>
      </c>
      <c r="E5720">
        <f t="shared" si="268"/>
        <v>-0.65274098258706381</v>
      </c>
      <c r="F5720" s="1">
        <f t="shared" si="269"/>
        <v>7.2246474612604621E-6</v>
      </c>
      <c r="G5720" s="1"/>
      <c r="H5720" s="1"/>
    </row>
    <row r="5721" spans="1:8" x14ac:dyDescent="0.3">
      <c r="A5721">
        <v>0.830078125</v>
      </c>
      <c r="B5721">
        <v>-4.5162500000000003</v>
      </c>
      <c r="C5721" s="1">
        <v>1.1438E-6</v>
      </c>
      <c r="D5721" s="1">
        <f t="shared" si="267"/>
        <v>-37.996077656152814</v>
      </c>
      <c r="E5721">
        <f t="shared" si="268"/>
        <v>-0.45774098258706442</v>
      </c>
      <c r="F5721" s="1">
        <f t="shared" si="269"/>
        <v>7.2124256133224928E-6</v>
      </c>
      <c r="G5721" s="1"/>
      <c r="H5721" s="1"/>
    </row>
    <row r="5722" spans="1:8" x14ac:dyDescent="0.3">
      <c r="A5722">
        <v>0.83039062500000005</v>
      </c>
      <c r="B5722">
        <v>-4.5575000000000001</v>
      </c>
      <c r="C5722" s="1">
        <v>1.144E-6</v>
      </c>
      <c r="D5722" s="1">
        <f t="shared" si="267"/>
        <v>-41.435743389983635</v>
      </c>
      <c r="E5722">
        <f t="shared" si="268"/>
        <v>-0.4989909825870642</v>
      </c>
      <c r="F5722" s="1">
        <f t="shared" si="269"/>
        <v>7.1995158322377572E-6</v>
      </c>
      <c r="G5722" s="1"/>
      <c r="H5722" s="1"/>
    </row>
    <row r="5723" spans="1:8" x14ac:dyDescent="0.3">
      <c r="A5723">
        <v>0.81953125000000004</v>
      </c>
      <c r="B5723">
        <v>-4.4009375000000004</v>
      </c>
      <c r="C5723" s="1">
        <v>1.1442E-6</v>
      </c>
      <c r="D5723" s="1">
        <f t="shared" si="267"/>
        <v>-28.063084237018021</v>
      </c>
      <c r="E5723">
        <f t="shared" si="268"/>
        <v>-0.34242848258706449</v>
      </c>
      <c r="F5723" s="1">
        <f t="shared" si="269"/>
        <v>7.1892805829836145E-6</v>
      </c>
      <c r="G5723" s="1"/>
      <c r="H5723" s="1"/>
    </row>
    <row r="5724" spans="1:8" x14ac:dyDescent="0.3">
      <c r="A5724">
        <v>0.81953125000000004</v>
      </c>
      <c r="B5724">
        <v>-4.5568749999999998</v>
      </c>
      <c r="C5724" s="1">
        <v>1.1444E-6</v>
      </c>
      <c r="D5724" s="1">
        <f t="shared" si="267"/>
        <v>-40.842649666705469</v>
      </c>
      <c r="E5724">
        <f t="shared" si="268"/>
        <v>-0.49836598258706388</v>
      </c>
      <c r="F5724" s="1">
        <f t="shared" si="269"/>
        <v>7.176489420643535E-6</v>
      </c>
      <c r="G5724" s="1"/>
      <c r="H5724" s="1"/>
    </row>
    <row r="5725" spans="1:8" x14ac:dyDescent="0.3">
      <c r="A5725">
        <v>0.830078125</v>
      </c>
      <c r="B5725">
        <v>-4.4831250000000002</v>
      </c>
      <c r="C5725" s="1">
        <v>1.1446E-6</v>
      </c>
      <c r="D5725" s="1">
        <f t="shared" si="267"/>
        <v>-35.246443867090306</v>
      </c>
      <c r="E5725">
        <f t="shared" si="268"/>
        <v>-0.42461598258706434</v>
      </c>
      <c r="F5725" s="1">
        <f t="shared" si="269"/>
        <v>7.1648174994633783E-6</v>
      </c>
      <c r="G5725" s="1"/>
      <c r="H5725" s="1"/>
    </row>
    <row r="5726" spans="1:8" x14ac:dyDescent="0.3">
      <c r="A5726">
        <v>0.82046874999999997</v>
      </c>
      <c r="B5726">
        <v>-4.4356249999999999</v>
      </c>
      <c r="C5726" s="1">
        <v>1.1448E-6</v>
      </c>
      <c r="D5726" s="1">
        <f t="shared" si="267"/>
        <v>-30.941187883823019</v>
      </c>
      <c r="E5726">
        <f t="shared" si="268"/>
        <v>-0.37711598258706402</v>
      </c>
      <c r="F5726" s="1">
        <f t="shared" si="269"/>
        <v>7.1540066294798745E-6</v>
      </c>
      <c r="G5726" s="1"/>
      <c r="H5726" s="1"/>
    </row>
    <row r="5727" spans="1:8" x14ac:dyDescent="0.3">
      <c r="A5727">
        <v>0.83796875000000004</v>
      </c>
      <c r="B5727">
        <v>-4.4771875000000003</v>
      </c>
      <c r="C5727" s="1">
        <v>1.145E-6</v>
      </c>
      <c r="D5727" s="1">
        <f t="shared" si="267"/>
        <v>-35.083948470537919</v>
      </c>
      <c r="E5727">
        <f t="shared" si="268"/>
        <v>-0.41867848258706442</v>
      </c>
      <c r="F5727" s="1">
        <f t="shared" si="269"/>
        <v>7.1423672073790283E-6</v>
      </c>
      <c r="G5727" s="1"/>
      <c r="H5727" s="1"/>
    </row>
    <row r="5728" spans="1:8" x14ac:dyDescent="0.3">
      <c r="A5728">
        <v>0.87312500000000004</v>
      </c>
      <c r="B5728">
        <v>-4.4793750000000001</v>
      </c>
      <c r="C5728" s="1">
        <v>1.1452000000000001E-6</v>
      </c>
      <c r="D5728" s="1">
        <f t="shared" si="267"/>
        <v>-36.746861104633041</v>
      </c>
      <c r="E5728">
        <f t="shared" si="268"/>
        <v>-0.4208659825870642</v>
      </c>
      <c r="F5728" s="1">
        <f t="shared" si="269"/>
        <v>7.1303952027513628E-6</v>
      </c>
      <c r="G5728" s="1"/>
      <c r="H5728" s="1"/>
    </row>
    <row r="5729" spans="1:8" x14ac:dyDescent="0.3">
      <c r="A5729">
        <v>0.82101562500000003</v>
      </c>
      <c r="B5729">
        <v>-4.4890625000000002</v>
      </c>
      <c r="C5729" s="1">
        <v>1.1454000000000001E-6</v>
      </c>
      <c r="D5729" s="1">
        <f t="shared" si="267"/>
        <v>-35.34911366021452</v>
      </c>
      <c r="E5729">
        <f t="shared" si="268"/>
        <v>-0.43055348258706427</v>
      </c>
      <c r="F5729" s="1">
        <f t="shared" si="269"/>
        <v>7.118702747612581E-6</v>
      </c>
      <c r="G5729" s="1"/>
      <c r="H5729" s="1"/>
    </row>
    <row r="5730" spans="1:8" x14ac:dyDescent="0.3">
      <c r="A5730">
        <v>0.85703125000000002</v>
      </c>
      <c r="B5730">
        <v>-4.4171874999999998</v>
      </c>
      <c r="C5730" s="1">
        <v>1.1456000000000001E-6</v>
      </c>
      <c r="D5730" s="1">
        <f t="shared" si="267"/>
        <v>-30.739866827969465</v>
      </c>
      <c r="E5730">
        <f t="shared" si="268"/>
        <v>-0.35867848258706392</v>
      </c>
      <c r="F5730" s="1">
        <f t="shared" si="269"/>
        <v>7.107932141840248E-6</v>
      </c>
      <c r="G5730" s="1"/>
      <c r="H5730" s="1"/>
    </row>
    <row r="5731" spans="1:8" x14ac:dyDescent="0.3">
      <c r="A5731">
        <v>0.842890625</v>
      </c>
      <c r="B5731">
        <v>-4.5578124999999998</v>
      </c>
      <c r="C5731" s="1">
        <v>1.1457999999999999E-6</v>
      </c>
      <c r="D5731" s="1">
        <f t="shared" si="267"/>
        <v>-42.085822450248692</v>
      </c>
      <c r="E5731">
        <f t="shared" si="268"/>
        <v>-0.49930348258706392</v>
      </c>
      <c r="F5731" s="1">
        <f t="shared" si="269"/>
        <v>7.0948923449434598E-6</v>
      </c>
      <c r="G5731" s="1"/>
      <c r="H5731" s="1"/>
    </row>
    <row r="5732" spans="1:8" x14ac:dyDescent="0.3">
      <c r="A5732">
        <v>0.84</v>
      </c>
      <c r="B5732">
        <v>-4.4465624999999998</v>
      </c>
      <c r="C5732" s="1">
        <v>1.1459999999999999E-6</v>
      </c>
      <c r="D5732" s="1">
        <f t="shared" si="267"/>
        <v>-32.59649253731336</v>
      </c>
      <c r="E5732">
        <f t="shared" si="268"/>
        <v>-0.38805348258706385</v>
      </c>
      <c r="F5732" s="1">
        <f t="shared" si="269"/>
        <v>7.083750414029258E-6</v>
      </c>
      <c r="G5732" s="1"/>
      <c r="H5732" s="1"/>
    </row>
    <row r="5733" spans="1:8" x14ac:dyDescent="0.3">
      <c r="A5733">
        <v>0.84031250000000002</v>
      </c>
      <c r="B5733">
        <v>-4.5643750000000001</v>
      </c>
      <c r="C5733" s="1">
        <v>1.1461999999999999E-6</v>
      </c>
      <c r="D5733" s="1">
        <f t="shared" si="267"/>
        <v>-42.508550849269241</v>
      </c>
      <c r="E5733">
        <f t="shared" si="268"/>
        <v>-0.50586598258706417</v>
      </c>
      <c r="F5733" s="1">
        <f t="shared" si="269"/>
        <v>7.0706260714526653E-6</v>
      </c>
      <c r="G5733" s="1"/>
      <c r="H5733" s="1"/>
    </row>
    <row r="5734" spans="1:8" x14ac:dyDescent="0.3">
      <c r="A5734">
        <v>0.84031250000000002</v>
      </c>
      <c r="B5734">
        <v>-4.5293749999999999</v>
      </c>
      <c r="C5734" s="1">
        <v>1.1463999999999999E-6</v>
      </c>
      <c r="D5734" s="1">
        <f t="shared" si="267"/>
        <v>-39.567457099269227</v>
      </c>
      <c r="E5734">
        <f t="shared" si="268"/>
        <v>-0.47086598258706402</v>
      </c>
      <c r="F5734" s="1">
        <f t="shared" si="269"/>
        <v>7.0580899476260728E-6</v>
      </c>
      <c r="G5734" s="1"/>
      <c r="H5734" s="1"/>
    </row>
    <row r="5735" spans="1:8" x14ac:dyDescent="0.3">
      <c r="A5735">
        <v>0.86992187499999996</v>
      </c>
      <c r="B5735">
        <v>-4.5571875000000004</v>
      </c>
      <c r="C5735" s="1">
        <v>1.1466E-6</v>
      </c>
      <c r="D5735" s="1">
        <f t="shared" si="267"/>
        <v>-43.381132059429397</v>
      </c>
      <c r="E5735">
        <f t="shared" si="268"/>
        <v>-0.49867848258706449</v>
      </c>
      <c r="F5735" s="1">
        <f t="shared" si="269"/>
        <v>7.0447910888074483E-6</v>
      </c>
      <c r="G5735" s="1"/>
      <c r="H5735" s="1"/>
    </row>
    <row r="5736" spans="1:8" x14ac:dyDescent="0.3">
      <c r="A5736">
        <v>0.83976562499999996</v>
      </c>
      <c r="B5736">
        <v>-4.5599999999999996</v>
      </c>
      <c r="C5736" s="1">
        <v>1.1468E-6</v>
      </c>
      <c r="D5736" s="1">
        <f t="shared" si="267"/>
        <v>-42.113488842408962</v>
      </c>
      <c r="E5736">
        <f t="shared" si="268"/>
        <v>-0.50149098258706371</v>
      </c>
      <c r="F5736" s="1">
        <f t="shared" si="269"/>
        <v>7.0317457586322281E-6</v>
      </c>
      <c r="G5736" s="1"/>
      <c r="H5736" s="1"/>
    </row>
    <row r="5737" spans="1:8" x14ac:dyDescent="0.3">
      <c r="A5737">
        <v>0.86101562499999995</v>
      </c>
      <c r="B5737">
        <v>-4.5999999999999996</v>
      </c>
      <c r="C5737" s="1">
        <v>1.147E-6</v>
      </c>
      <c r="D5737" s="1">
        <f t="shared" si="267"/>
        <v>-46.623219680406478</v>
      </c>
      <c r="E5737">
        <f t="shared" si="268"/>
        <v>-0.54149098258706374</v>
      </c>
      <c r="F5737" s="1">
        <f t="shared" si="269"/>
        <v>7.0177984822894076E-6</v>
      </c>
      <c r="G5737" s="1"/>
      <c r="H5737" s="1"/>
    </row>
    <row r="5738" spans="1:8" x14ac:dyDescent="0.3">
      <c r="A5738">
        <v>0.85984375000000002</v>
      </c>
      <c r="B5738">
        <v>-4.5603125000000002</v>
      </c>
      <c r="C5738" s="1">
        <v>1.1472E-6</v>
      </c>
      <c r="D5738" s="1">
        <f t="shared" si="267"/>
        <v>-43.147258823072107</v>
      </c>
      <c r="E5738">
        <f t="shared" si="268"/>
        <v>-0.50180348258706431</v>
      </c>
      <c r="F5738" s="1">
        <f t="shared" si="269"/>
        <v>7.0045463981180539E-6</v>
      </c>
      <c r="G5738" s="1"/>
      <c r="H5738" s="1"/>
    </row>
    <row r="5739" spans="1:8" x14ac:dyDescent="0.3">
      <c r="A5739">
        <v>0.84976562499999997</v>
      </c>
      <c r="B5739">
        <v>-4.5596874999999999</v>
      </c>
      <c r="C5739" s="1">
        <v>1.1474E-6</v>
      </c>
      <c r="D5739" s="1">
        <f t="shared" si="267"/>
        <v>-42.588424649214801</v>
      </c>
      <c r="E5739">
        <f t="shared" si="268"/>
        <v>-0.50117848258706399</v>
      </c>
      <c r="F5739" s="1">
        <f t="shared" si="269"/>
        <v>6.9914060807814723E-6</v>
      </c>
      <c r="G5739" s="1"/>
      <c r="H5739" s="1"/>
    </row>
    <row r="5740" spans="1:8" x14ac:dyDescent="0.3">
      <c r="A5740">
        <v>0.84992187500000005</v>
      </c>
      <c r="B5740">
        <v>-4.4803125000000001</v>
      </c>
      <c r="C5740" s="1">
        <v>1.1476E-6</v>
      </c>
      <c r="D5740" s="1">
        <f t="shared" si="267"/>
        <v>-35.85000068019275</v>
      </c>
      <c r="E5740">
        <f t="shared" si="268"/>
        <v>-0.42180348258706424</v>
      </c>
      <c r="F5740" s="1">
        <f t="shared" si="269"/>
        <v>6.9796134482386953E-6</v>
      </c>
      <c r="G5740" s="1"/>
      <c r="H5740" s="1"/>
    </row>
    <row r="5741" spans="1:8" x14ac:dyDescent="0.3">
      <c r="A5741">
        <v>0.86906249999999996</v>
      </c>
      <c r="B5741">
        <v>-4.5599999999999996</v>
      </c>
      <c r="C5741" s="1">
        <v>1.1478E-6</v>
      </c>
      <c r="D5741" s="1">
        <f t="shared" si="267"/>
        <v>-43.582700705457</v>
      </c>
      <c r="E5741">
        <f t="shared" si="268"/>
        <v>-0.50149098258706371</v>
      </c>
      <c r="F5741" s="1">
        <f t="shared" si="269"/>
        <v>6.9662742756908651E-6</v>
      </c>
      <c r="G5741" s="1"/>
      <c r="H5741" s="1"/>
    </row>
    <row r="5742" spans="1:8" x14ac:dyDescent="0.3">
      <c r="A5742">
        <v>0.83992187500000004</v>
      </c>
      <c r="B5742">
        <v>-4.5999999999999996</v>
      </c>
      <c r="C5742" s="1">
        <v>1.1480000000000001E-6</v>
      </c>
      <c r="D5742" s="1">
        <f t="shared" si="267"/>
        <v>-45.481012139011895</v>
      </c>
      <c r="E5742">
        <f t="shared" si="268"/>
        <v>-0.54149098258706374</v>
      </c>
      <c r="F5742" s="1">
        <f t="shared" si="269"/>
        <v>6.9525554408563243E-6</v>
      </c>
      <c r="G5742" s="1"/>
      <c r="H5742" s="1"/>
    </row>
    <row r="5743" spans="1:8" x14ac:dyDescent="0.3">
      <c r="A5743">
        <v>0.86976562499999999</v>
      </c>
      <c r="B5743">
        <v>-4.6393750000000002</v>
      </c>
      <c r="C5743" s="1">
        <v>1.1482000000000001E-6</v>
      </c>
      <c r="D5743" s="1">
        <f t="shared" si="267"/>
        <v>-50.521726438607715</v>
      </c>
      <c r="E5743">
        <f t="shared" si="268"/>
        <v>-0.58086598258706434</v>
      </c>
      <c r="F5743" s="1">
        <f t="shared" si="269"/>
        <v>6.9378284631618641E-6</v>
      </c>
      <c r="G5743" s="1"/>
      <c r="H5743" s="1"/>
    </row>
    <row r="5744" spans="1:8" x14ac:dyDescent="0.3">
      <c r="A5744">
        <v>0.86</v>
      </c>
      <c r="B5744">
        <v>-4.5999999999999996</v>
      </c>
      <c r="C5744" s="1">
        <v>1.1484000000000001E-6</v>
      </c>
      <c r="D5744" s="1">
        <f t="shared" si="267"/>
        <v>-46.568224502487482</v>
      </c>
      <c r="E5744">
        <f t="shared" si="268"/>
        <v>-0.54149098258706374</v>
      </c>
      <c r="F5744" s="1">
        <f t="shared" si="269"/>
        <v>6.9238921858546281E-6</v>
      </c>
      <c r="G5744" s="1"/>
      <c r="H5744" s="1"/>
    </row>
    <row r="5745" spans="1:8" x14ac:dyDescent="0.3">
      <c r="A5745">
        <v>0.86976562499999999</v>
      </c>
      <c r="B5745">
        <v>-4.5196874999999999</v>
      </c>
      <c r="C5745" s="1">
        <v>1.1485999999999999E-6</v>
      </c>
      <c r="D5745" s="1">
        <f t="shared" si="267"/>
        <v>-40.111719114388926</v>
      </c>
      <c r="E5745">
        <f t="shared" si="268"/>
        <v>-0.46117848258706395</v>
      </c>
      <c r="F5745" s="1">
        <f t="shared" si="269"/>
        <v>6.9112472096250117E-6</v>
      </c>
      <c r="G5745" s="1"/>
      <c r="H5745" s="1"/>
    </row>
    <row r="5746" spans="1:8" x14ac:dyDescent="0.3">
      <c r="A5746">
        <v>0.84046874999999999</v>
      </c>
      <c r="B5746">
        <v>-4.5603125000000002</v>
      </c>
      <c r="C5746" s="1">
        <v>1.1487999999999999E-6</v>
      </c>
      <c r="D5746" s="1">
        <f t="shared" si="267"/>
        <v>-42.175014575559672</v>
      </c>
      <c r="E5746">
        <f t="shared" si="268"/>
        <v>-0.50180348258706431</v>
      </c>
      <c r="F5746" s="1">
        <f t="shared" si="269"/>
        <v>6.8981895743031607E-6</v>
      </c>
      <c r="G5746" s="1"/>
      <c r="H5746" s="1"/>
    </row>
    <row r="5747" spans="1:8" x14ac:dyDescent="0.3">
      <c r="A5747">
        <v>0.85015624999999995</v>
      </c>
      <c r="B5747">
        <v>-4.4837499999999997</v>
      </c>
      <c r="C5747" s="1">
        <v>1.1489999999999999E-6</v>
      </c>
      <c r="D5747" s="1">
        <f t="shared" si="267"/>
        <v>-36.152127910253341</v>
      </c>
      <c r="E5747">
        <f t="shared" si="268"/>
        <v>-0.42524098258706378</v>
      </c>
      <c r="F5747" s="1">
        <f t="shared" si="269"/>
        <v>6.8863365163143716E-6</v>
      </c>
      <c r="G5747" s="1"/>
      <c r="H5747" s="1"/>
    </row>
    <row r="5748" spans="1:8" x14ac:dyDescent="0.3">
      <c r="A5748">
        <v>0.85085937499999997</v>
      </c>
      <c r="B5748">
        <v>-4.4375</v>
      </c>
      <c r="C5748" s="1">
        <v>1.1491999999999999E-6</v>
      </c>
      <c r="D5748" s="1">
        <f t="shared" si="267"/>
        <v>-32.246803057466522</v>
      </c>
      <c r="E5748">
        <f t="shared" si="268"/>
        <v>-0.3789909825870641</v>
      </c>
      <c r="F5748" s="1">
        <f t="shared" si="269"/>
        <v>6.875264523296139E-6</v>
      </c>
      <c r="G5748" s="1"/>
      <c r="H5748" s="1"/>
    </row>
    <row r="5749" spans="1:8" x14ac:dyDescent="0.3">
      <c r="A5749">
        <v>0.84937499999999999</v>
      </c>
      <c r="B5749">
        <v>-4.5193750000000001</v>
      </c>
      <c r="C5749" s="1">
        <v>1.1494E-6</v>
      </c>
      <c r="D5749" s="1">
        <f t="shared" si="267"/>
        <v>-39.144804395988771</v>
      </c>
      <c r="E5749">
        <f t="shared" si="268"/>
        <v>-0.46086598258706424</v>
      </c>
      <c r="F5749" s="1">
        <f t="shared" si="269"/>
        <v>6.8628129300102024E-6</v>
      </c>
      <c r="G5749" s="1"/>
      <c r="H5749" s="1"/>
    </row>
    <row r="5750" spans="1:8" x14ac:dyDescent="0.3">
      <c r="A5750">
        <v>0.89015624999999998</v>
      </c>
      <c r="B5750">
        <v>-4.4865624999999998</v>
      </c>
      <c r="C5750" s="1">
        <v>1.1496E-6</v>
      </c>
      <c r="D5750" s="1">
        <f t="shared" si="267"/>
        <v>-38.103448285914112</v>
      </c>
      <c r="E5750">
        <f t="shared" si="268"/>
        <v>-0.42805348258706388</v>
      </c>
      <c r="F5750" s="1">
        <f t="shared" si="269"/>
        <v>6.8505696079462803E-6</v>
      </c>
      <c r="G5750" s="1"/>
      <c r="H5750" s="1"/>
    </row>
    <row r="5751" spans="1:8" x14ac:dyDescent="0.3">
      <c r="A5751">
        <v>0.848515625</v>
      </c>
      <c r="B5751">
        <v>-4.6849999999999996</v>
      </c>
      <c r="C5751" s="1">
        <v>1.1498E-6</v>
      </c>
      <c r="D5751" s="1">
        <f t="shared" si="267"/>
        <v>-53.158738764672655</v>
      </c>
      <c r="E5751">
        <f t="shared" si="268"/>
        <v>-0.62649098258706371</v>
      </c>
      <c r="F5751" s="1">
        <f t="shared" si="269"/>
        <v>6.8353152277866072E-6</v>
      </c>
      <c r="G5751" s="1"/>
      <c r="H5751" s="1"/>
    </row>
    <row r="5752" spans="1:8" x14ac:dyDescent="0.3">
      <c r="A5752">
        <v>0.87929687499999998</v>
      </c>
      <c r="B5752">
        <v>-4.5125000000000002</v>
      </c>
      <c r="C5752" s="1">
        <v>1.15E-6</v>
      </c>
      <c r="D5752" s="1">
        <f t="shared" si="267"/>
        <v>-39.919285226698506</v>
      </c>
      <c r="E5752">
        <f t="shared" si="268"/>
        <v>-0.45399098258706427</v>
      </c>
      <c r="F5752" s="1">
        <f t="shared" si="269"/>
        <v>6.8227087383345289E-6</v>
      </c>
      <c r="G5752" s="1"/>
      <c r="H5752" s="1"/>
    </row>
    <row r="5753" spans="1:8" x14ac:dyDescent="0.3">
      <c r="A5753">
        <v>0.87015624999999996</v>
      </c>
      <c r="B5753">
        <v>-4.4403125000000001</v>
      </c>
      <c r="C5753" s="1">
        <v>1.1502E-6</v>
      </c>
      <c r="D5753" s="1">
        <f t="shared" si="267"/>
        <v>-33.222868664490008</v>
      </c>
      <c r="E5753">
        <f t="shared" si="268"/>
        <v>-0.3818034825870642</v>
      </c>
      <c r="F5753" s="1">
        <f t="shared" si="269"/>
        <v>6.8114415321948921E-6</v>
      </c>
      <c r="G5753" s="1"/>
      <c r="H5753" s="1"/>
    </row>
    <row r="5754" spans="1:8" x14ac:dyDescent="0.3">
      <c r="A5754">
        <v>0.84015625000000005</v>
      </c>
      <c r="B5754">
        <v>-4.4859375000000004</v>
      </c>
      <c r="C5754" s="1">
        <v>1.1504E-6</v>
      </c>
      <c r="D5754" s="1">
        <f t="shared" si="267"/>
        <v>-35.910671107353835</v>
      </c>
      <c r="E5754">
        <f t="shared" si="268"/>
        <v>-0.42742848258706445</v>
      </c>
      <c r="F5754" s="1">
        <f t="shared" si="269"/>
        <v>6.7996367655666823E-6</v>
      </c>
      <c r="G5754" s="1"/>
      <c r="H5754" s="1"/>
    </row>
    <row r="5755" spans="1:8" x14ac:dyDescent="0.3">
      <c r="A5755">
        <v>0.85</v>
      </c>
      <c r="B5755">
        <v>-4.5621875000000003</v>
      </c>
      <c r="C5755" s="1">
        <v>1.1506E-6</v>
      </c>
      <c r="D5755" s="1">
        <f t="shared" si="267"/>
        <v>-42.812671019900471</v>
      </c>
      <c r="E5755">
        <f t="shared" si="268"/>
        <v>-0.50367848258706438</v>
      </c>
      <c r="F5755" s="1">
        <f t="shared" si="269"/>
        <v>6.7864515989559632E-6</v>
      </c>
      <c r="G5755" s="1"/>
      <c r="H5755" s="1"/>
    </row>
    <row r="5756" spans="1:8" x14ac:dyDescent="0.3">
      <c r="A5756">
        <v>0.83976562499999996</v>
      </c>
      <c r="B5756">
        <v>-4.6043750000000001</v>
      </c>
      <c r="C5756" s="1">
        <v>1.1508000000000001E-6</v>
      </c>
      <c r="D5756" s="1">
        <f t="shared" si="267"/>
        <v>-45.839948803346509</v>
      </c>
      <c r="E5756">
        <f t="shared" si="268"/>
        <v>-0.5458659825870642</v>
      </c>
      <c r="F5756" s="1">
        <f t="shared" si="269"/>
        <v>6.7726609767885549E-6</v>
      </c>
      <c r="G5756" s="1"/>
      <c r="H5756" s="1"/>
    </row>
    <row r="5757" spans="1:8" x14ac:dyDescent="0.3">
      <c r="A5757">
        <v>0.85968750000000005</v>
      </c>
      <c r="B5757">
        <v>-4.7165625000000002</v>
      </c>
      <c r="C5757" s="1">
        <v>1.1510000000000001E-6</v>
      </c>
      <c r="D5757" s="1">
        <f t="shared" si="267"/>
        <v>-56.572035331156691</v>
      </c>
      <c r="E5757">
        <f t="shared" si="268"/>
        <v>-0.65805348258706431</v>
      </c>
      <c r="F5757" s="1">
        <f t="shared" si="269"/>
        <v>6.7567239373155849E-6</v>
      </c>
      <c r="G5757" s="1"/>
      <c r="H5757" s="1"/>
    </row>
    <row r="5758" spans="1:8" x14ac:dyDescent="0.3">
      <c r="A5758">
        <v>0.8409375</v>
      </c>
      <c r="B5758">
        <v>-4.5578124999999998</v>
      </c>
      <c r="C5758" s="1">
        <v>1.1512000000000001E-6</v>
      </c>
      <c r="D5758" s="1">
        <f t="shared" si="267"/>
        <v>-41.988302238805908</v>
      </c>
      <c r="E5758">
        <f t="shared" si="268"/>
        <v>-0.49930348258706392</v>
      </c>
      <c r="F5758" s="1">
        <f t="shared" si="269"/>
        <v>6.7437036444610845E-6</v>
      </c>
      <c r="G5758" s="1"/>
      <c r="H5758" s="1"/>
    </row>
    <row r="5759" spans="1:8" x14ac:dyDescent="0.3">
      <c r="A5759">
        <v>0.83906250000000004</v>
      </c>
      <c r="B5759">
        <v>-4.6459374999999996</v>
      </c>
      <c r="C5759" s="1">
        <v>1.1513999999999999E-6</v>
      </c>
      <c r="D5759" s="1">
        <f t="shared" si="267"/>
        <v>-49.288921117070814</v>
      </c>
      <c r="E5759">
        <f t="shared" si="268"/>
        <v>-0.58742848258706371</v>
      </c>
      <c r="F5759" s="1">
        <f t="shared" si="269"/>
        <v>6.7292232278309312E-6</v>
      </c>
      <c r="G5759" s="1"/>
      <c r="H5759" s="1"/>
    </row>
    <row r="5760" spans="1:8" x14ac:dyDescent="0.3">
      <c r="A5760">
        <v>0.86882812499999995</v>
      </c>
      <c r="B5760">
        <v>-4.5640625000000004</v>
      </c>
      <c r="C5760" s="1">
        <v>1.1515999999999999E-6</v>
      </c>
      <c r="D5760" s="1">
        <f t="shared" si="267"/>
        <v>-43.923908436333932</v>
      </c>
      <c r="E5760">
        <f t="shared" si="268"/>
        <v>-0.50555348258706445</v>
      </c>
      <c r="F5760" s="1">
        <f t="shared" si="269"/>
        <v>6.7158158137369252E-6</v>
      </c>
      <c r="G5760" s="1"/>
      <c r="H5760" s="1"/>
    </row>
    <row r="5761" spans="1:8" x14ac:dyDescent="0.3">
      <c r="A5761">
        <v>0.87007812500000004</v>
      </c>
      <c r="B5761">
        <v>-4.4800000000000004</v>
      </c>
      <c r="C5761" s="1">
        <v>1.1517999999999999E-6</v>
      </c>
      <c r="D5761" s="1">
        <f t="shared" si="267"/>
        <v>-36.673008383376079</v>
      </c>
      <c r="E5761">
        <f t="shared" si="268"/>
        <v>-0.42149098258706452</v>
      </c>
      <c r="F5761" s="1">
        <f t="shared" si="269"/>
        <v>6.7038585796535114E-6</v>
      </c>
      <c r="G5761" s="1"/>
      <c r="H5761" s="1"/>
    </row>
    <row r="5762" spans="1:8" x14ac:dyDescent="0.3">
      <c r="A5762">
        <v>0.86046875</v>
      </c>
      <c r="B5762">
        <v>-4.5206249999999999</v>
      </c>
      <c r="C5762" s="1">
        <v>1.1519999999999999E-6</v>
      </c>
      <c r="D5762" s="1">
        <f t="shared" si="267"/>
        <v>-39.763636189171272</v>
      </c>
      <c r="E5762">
        <f t="shared" si="268"/>
        <v>-0.46211598258706399</v>
      </c>
      <c r="F5762" s="1">
        <f t="shared" si="269"/>
        <v>6.6912832200089382E-6</v>
      </c>
      <c r="G5762" s="1"/>
      <c r="H5762" s="1"/>
    </row>
    <row r="5763" spans="1:8" x14ac:dyDescent="0.3">
      <c r="A5763">
        <v>0.849609375</v>
      </c>
      <c r="B5763">
        <v>-4.5303125</v>
      </c>
      <c r="C5763" s="1">
        <v>1.1522E-6</v>
      </c>
      <c r="D5763" s="1">
        <f t="shared" ref="D5763:D5826" si="270">+A5763*E5763*100</f>
        <v>-40.084866196361887</v>
      </c>
      <c r="E5763">
        <f t="shared" ref="E5763:E5826" si="271">+B5763-I$2</f>
        <v>-0.47180348258706406</v>
      </c>
      <c r="F5763" s="1">
        <f t="shared" si="269"/>
        <v>6.6786436143629273E-6</v>
      </c>
      <c r="G5763" s="1"/>
      <c r="H5763" s="1"/>
    </row>
    <row r="5764" spans="1:8" x14ac:dyDescent="0.3">
      <c r="A5764">
        <v>0.83031250000000001</v>
      </c>
      <c r="B5764">
        <v>-4.6390624999999996</v>
      </c>
      <c r="C5764" s="1">
        <v>1.1524E-6</v>
      </c>
      <c r="D5764" s="1">
        <f t="shared" si="270"/>
        <v>-48.204081351057141</v>
      </c>
      <c r="E5764">
        <f t="shared" si="271"/>
        <v>-0.58055348258706374</v>
      </c>
      <c r="F5764" s="1">
        <f t="shared" ref="F5764:F5827" si="272">+(D5764-H$2)*J$2+F5763</f>
        <v>6.6643801656859773E-6</v>
      </c>
      <c r="G5764" s="1"/>
      <c r="H5764" s="1"/>
    </row>
    <row r="5765" spans="1:8" x14ac:dyDescent="0.3">
      <c r="A5765">
        <v>0.830078125</v>
      </c>
      <c r="B5765">
        <v>-4.5196874999999999</v>
      </c>
      <c r="C5765" s="1">
        <v>1.1526E-6</v>
      </c>
      <c r="D5765" s="1">
        <f t="shared" si="270"/>
        <v>-38.281417011621521</v>
      </c>
      <c r="E5765">
        <f t="shared" si="271"/>
        <v>-0.46117848258706395</v>
      </c>
      <c r="F5765" s="1">
        <f t="shared" si="272"/>
        <v>6.6521012498769137E-6</v>
      </c>
      <c r="G5765" s="1"/>
      <c r="H5765" s="1"/>
    </row>
    <row r="5766" spans="1:8" x14ac:dyDescent="0.3">
      <c r="A5766">
        <v>0.82906250000000004</v>
      </c>
      <c r="B5766">
        <v>-4.5615625</v>
      </c>
      <c r="C5766" s="1">
        <v>1.1528E-6</v>
      </c>
      <c r="D5766" s="1">
        <f t="shared" si="270"/>
        <v>-41.706277790733779</v>
      </c>
      <c r="E5766">
        <f t="shared" si="271"/>
        <v>-0.50305348258706406</v>
      </c>
      <c r="F5766" s="1">
        <f t="shared" si="272"/>
        <v>6.6391373619120283E-6</v>
      </c>
      <c r="G5766" s="1"/>
      <c r="H5766" s="1"/>
    </row>
    <row r="5767" spans="1:8" x14ac:dyDescent="0.3">
      <c r="A5767">
        <v>0.88093750000000004</v>
      </c>
      <c r="B5767">
        <v>-4.5178124999999998</v>
      </c>
      <c r="C5767" s="1">
        <v>1.153E-6</v>
      </c>
      <c r="D5767" s="1">
        <f t="shared" si="270"/>
        <v>-40.46176616915416</v>
      </c>
      <c r="E5767">
        <f t="shared" si="271"/>
        <v>-0.45930348258706388</v>
      </c>
      <c r="F5767" s="1">
        <f t="shared" si="272"/>
        <v>6.6264223762714584E-6</v>
      </c>
      <c r="G5767" s="1"/>
      <c r="H5767" s="1"/>
    </row>
    <row r="5768" spans="1:8" x14ac:dyDescent="0.3">
      <c r="A5768">
        <v>0.87101562499999996</v>
      </c>
      <c r="B5768">
        <v>-4.5228124999999997</v>
      </c>
      <c r="C5768" s="1">
        <v>1.1532E-6</v>
      </c>
      <c r="D5768" s="1">
        <f t="shared" si="270"/>
        <v>-40.4415588075248</v>
      </c>
      <c r="E5768">
        <f t="shared" si="271"/>
        <v>-0.46430348258706378</v>
      </c>
      <c r="F5768" s="1">
        <f t="shared" si="272"/>
        <v>6.613711432103215E-6</v>
      </c>
      <c r="G5768" s="1"/>
      <c r="H5768" s="1"/>
    </row>
    <row r="5769" spans="1:8" x14ac:dyDescent="0.3">
      <c r="A5769">
        <v>0.86039062499999996</v>
      </c>
      <c r="B5769">
        <v>-4.5559374999999998</v>
      </c>
      <c r="C5769" s="1">
        <v>1.1534E-6</v>
      </c>
      <c r="D5769" s="1">
        <f t="shared" si="270"/>
        <v>-42.798280302588552</v>
      </c>
      <c r="E5769">
        <f t="shared" si="271"/>
        <v>-0.49742848258706385</v>
      </c>
      <c r="F5769" s="1">
        <f t="shared" si="272"/>
        <v>6.6005291436359584E-6</v>
      </c>
      <c r="G5769" s="1"/>
      <c r="H5769" s="1"/>
    </row>
    <row r="5770" spans="1:8" x14ac:dyDescent="0.3">
      <c r="A5770">
        <v>0.85007812500000002</v>
      </c>
      <c r="B5770">
        <v>-4.4800000000000004</v>
      </c>
      <c r="C5770" s="1">
        <v>1.1536000000000001E-6</v>
      </c>
      <c r="D5770" s="1">
        <f t="shared" si="270"/>
        <v>-35.830026418201946</v>
      </c>
      <c r="E5770">
        <f t="shared" si="271"/>
        <v>-0.42149098258706452</v>
      </c>
      <c r="F5770" s="1">
        <f t="shared" si="272"/>
        <v>6.5887405059455793E-6</v>
      </c>
      <c r="G5770" s="1"/>
      <c r="H5770" s="1"/>
    </row>
    <row r="5771" spans="1:8" x14ac:dyDescent="0.3">
      <c r="A5771">
        <v>0.85007812500000002</v>
      </c>
      <c r="B5771">
        <v>-4.5612500000000002</v>
      </c>
      <c r="C5771" s="1">
        <v>1.1538000000000001E-6</v>
      </c>
      <c r="D5771" s="1">
        <f t="shared" si="270"/>
        <v>-42.736911183826933</v>
      </c>
      <c r="E5771">
        <f t="shared" si="271"/>
        <v>-0.50274098258706434</v>
      </c>
      <c r="F5771" s="1">
        <f t="shared" si="272"/>
        <v>6.5755704913020748E-6</v>
      </c>
      <c r="G5771" s="1"/>
      <c r="H5771" s="1"/>
    </row>
    <row r="5772" spans="1:8" x14ac:dyDescent="0.3">
      <c r="A5772">
        <v>0.84992187500000005</v>
      </c>
      <c r="B5772">
        <v>-4.5149999999999997</v>
      </c>
      <c r="C5772" s="1">
        <v>1.1540000000000001E-6</v>
      </c>
      <c r="D5772" s="1">
        <f t="shared" si="270"/>
        <v>-38.798167184098965</v>
      </c>
      <c r="E5772">
        <f t="shared" si="271"/>
        <v>-0.45649098258706378</v>
      </c>
      <c r="F5772" s="1">
        <f t="shared" si="272"/>
        <v>6.5631882254585159E-6</v>
      </c>
      <c r="G5772" s="1"/>
      <c r="H5772" s="1"/>
    </row>
    <row r="5773" spans="1:8" x14ac:dyDescent="0.3">
      <c r="A5773">
        <v>0.85867187499999997</v>
      </c>
      <c r="B5773">
        <v>-4.4387499999999998</v>
      </c>
      <c r="C5773" s="1">
        <v>1.1542000000000001E-6</v>
      </c>
      <c r="D5773" s="1">
        <f t="shared" si="270"/>
        <v>-32.650223746987642</v>
      </c>
      <c r="E5773">
        <f t="shared" si="271"/>
        <v>-0.38024098258706385</v>
      </c>
      <c r="F5773" s="1">
        <f t="shared" si="272"/>
        <v>6.5520355483023796E-6</v>
      </c>
      <c r="G5773" s="1"/>
      <c r="H5773" s="1"/>
    </row>
    <row r="5774" spans="1:8" x14ac:dyDescent="0.3">
      <c r="A5774">
        <v>0.87984375000000004</v>
      </c>
      <c r="B5774">
        <v>-4.3884375000000002</v>
      </c>
      <c r="C5774" s="1">
        <v>1.1543999999999999E-6</v>
      </c>
      <c r="D5774" s="1">
        <f t="shared" si="270"/>
        <v>-29.028551335121239</v>
      </c>
      <c r="E5774">
        <f t="shared" si="271"/>
        <v>-0.32992848258706431</v>
      </c>
      <c r="F5774" s="1">
        <f t="shared" si="272"/>
        <v>6.5416072056286161E-6</v>
      </c>
      <c r="G5774" s="1"/>
      <c r="H5774" s="1"/>
    </row>
    <row r="5775" spans="1:8" x14ac:dyDescent="0.3">
      <c r="A5775">
        <v>0.87031250000000004</v>
      </c>
      <c r="B5775">
        <v>-4.2859375000000002</v>
      </c>
      <c r="C5775" s="1">
        <v>1.1545999999999999E-6</v>
      </c>
      <c r="D5775" s="1">
        <f t="shared" si="270"/>
        <v>-19.793385125155439</v>
      </c>
      <c r="E5775">
        <f t="shared" si="271"/>
        <v>-0.22742848258706427</v>
      </c>
      <c r="F5775" s="1">
        <f t="shared" si="272"/>
        <v>6.5330258961968461E-6</v>
      </c>
      <c r="G5775" s="1"/>
      <c r="H5775" s="1"/>
    </row>
    <row r="5776" spans="1:8" x14ac:dyDescent="0.3">
      <c r="A5776">
        <v>0.86203125000000003</v>
      </c>
      <c r="B5776">
        <v>-4.5309375000000003</v>
      </c>
      <c r="C5776" s="1">
        <v>1.1547999999999999E-6</v>
      </c>
      <c r="D5776" s="1">
        <f t="shared" si="270"/>
        <v>-40.724811538013036</v>
      </c>
      <c r="E5776">
        <f t="shared" si="271"/>
        <v>-0.47242848258706438</v>
      </c>
      <c r="F5776" s="1">
        <f t="shared" si="272"/>
        <v>6.520258301482505E-6</v>
      </c>
      <c r="G5776" s="1"/>
      <c r="H5776" s="1"/>
    </row>
    <row r="5777" spans="1:8" x14ac:dyDescent="0.3">
      <c r="A5777">
        <v>0.8203125</v>
      </c>
      <c r="B5777">
        <v>-4.5490624999999998</v>
      </c>
      <c r="C5777" s="1">
        <v>1.155E-6</v>
      </c>
      <c r="D5777" s="1">
        <f t="shared" si="270"/>
        <v>-40.240715368470084</v>
      </c>
      <c r="E5777">
        <f t="shared" si="271"/>
        <v>-0.49055348258706388</v>
      </c>
      <c r="F5777" s="1">
        <f t="shared" si="272"/>
        <v>6.5075875260020719E-6</v>
      </c>
      <c r="G5777" s="1"/>
      <c r="H5777" s="1"/>
    </row>
    <row r="5778" spans="1:8" x14ac:dyDescent="0.3">
      <c r="A5778">
        <v>0.84750000000000003</v>
      </c>
      <c r="B5778">
        <v>-4.4043749999999999</v>
      </c>
      <c r="C5778" s="1">
        <v>1.1552E-6</v>
      </c>
      <c r="D5778" s="1">
        <f t="shared" si="270"/>
        <v>-29.312142024253678</v>
      </c>
      <c r="E5778">
        <f t="shared" si="271"/>
        <v>-0.34586598258706402</v>
      </c>
      <c r="F5778" s="1">
        <f t="shared" si="272"/>
        <v>6.4971024651904824E-6</v>
      </c>
      <c r="G5778" s="1"/>
      <c r="H5778" s="1"/>
    </row>
    <row r="5779" spans="1:8" x14ac:dyDescent="0.3">
      <c r="A5779">
        <v>0.8409375</v>
      </c>
      <c r="B5779">
        <v>-4.6150000000000002</v>
      </c>
      <c r="C5779" s="1">
        <v>1.1554E-6</v>
      </c>
      <c r="D5779" s="1">
        <f t="shared" si="270"/>
        <v>-46.797413566930942</v>
      </c>
      <c r="E5779">
        <f t="shared" si="271"/>
        <v>-0.55649098258706431</v>
      </c>
      <c r="F5779" s="1">
        <f t="shared" si="272"/>
        <v>6.4831203500703572E-6</v>
      </c>
      <c r="G5779" s="1"/>
      <c r="H5779" s="1"/>
    </row>
    <row r="5780" spans="1:8" x14ac:dyDescent="0.3">
      <c r="A5780">
        <v>0.85523437499999999</v>
      </c>
      <c r="B5780">
        <v>-4.5940624999999997</v>
      </c>
      <c r="C5780" s="1">
        <v>1.1556E-6</v>
      </c>
      <c r="D5780" s="1">
        <f t="shared" si="270"/>
        <v>-45.802374795942093</v>
      </c>
      <c r="E5780">
        <f t="shared" si="271"/>
        <v>-0.53555348258706381</v>
      </c>
      <c r="F5780" s="1">
        <f t="shared" si="272"/>
        <v>6.4693372427044301E-6</v>
      </c>
      <c r="G5780" s="1"/>
      <c r="H5780" s="1"/>
    </row>
    <row r="5781" spans="1:8" x14ac:dyDescent="0.3">
      <c r="A5781">
        <v>0.88109375000000001</v>
      </c>
      <c r="B5781">
        <v>-4.5253125000000001</v>
      </c>
      <c r="C5781" s="1">
        <v>1.1558E-6</v>
      </c>
      <c r="D5781" s="1">
        <f t="shared" si="270"/>
        <v>-41.129763098569605</v>
      </c>
      <c r="E5781">
        <f t="shared" si="271"/>
        <v>-0.46680348258706417</v>
      </c>
      <c r="F5781" s="1">
        <f t="shared" si="272"/>
        <v>6.4564886576779776E-6</v>
      </c>
      <c r="G5781" s="1"/>
      <c r="H5781" s="1"/>
    </row>
    <row r="5782" spans="1:8" x14ac:dyDescent="0.3">
      <c r="A5782">
        <v>0.84148437499999995</v>
      </c>
      <c r="B5782">
        <v>-4.6384375000000002</v>
      </c>
      <c r="C5782" s="1">
        <v>1.156E-6</v>
      </c>
      <c r="D5782" s="1">
        <f t="shared" si="270"/>
        <v>-48.800075671447416</v>
      </c>
      <c r="E5782">
        <f t="shared" si="271"/>
        <v>-0.57992848258706431</v>
      </c>
      <c r="F5782" s="1">
        <f t="shared" si="272"/>
        <v>6.4421060101369492E-6</v>
      </c>
      <c r="G5782" s="1"/>
      <c r="H5782" s="1"/>
    </row>
    <row r="5783" spans="1:8" x14ac:dyDescent="0.3">
      <c r="A5783">
        <v>0.86601562499999996</v>
      </c>
      <c r="B5783">
        <v>-4.4731249999999996</v>
      </c>
      <c r="C5783" s="1">
        <v>1.1562E-6</v>
      </c>
      <c r="D5783" s="1">
        <f t="shared" si="270"/>
        <v>-35.906391929512502</v>
      </c>
      <c r="E5783">
        <f t="shared" si="271"/>
        <v>-0.41461598258706367</v>
      </c>
      <c r="F5783" s="1">
        <f t="shared" si="272"/>
        <v>6.4303020993443081E-6</v>
      </c>
      <c r="G5783" s="1"/>
      <c r="H5783" s="1"/>
    </row>
    <row r="5784" spans="1:8" x14ac:dyDescent="0.3">
      <c r="A5784">
        <v>0.88023437500000001</v>
      </c>
      <c r="B5784">
        <v>-4.5637499999999998</v>
      </c>
      <c r="C5784" s="1">
        <v>1.1564000000000001E-6</v>
      </c>
      <c r="D5784" s="1">
        <f t="shared" si="270"/>
        <v>-44.473048053191008</v>
      </c>
      <c r="E5784">
        <f t="shared" si="271"/>
        <v>-0.50524098258706385</v>
      </c>
      <c r="F5784" s="1">
        <f t="shared" si="272"/>
        <v>6.4167848573269307E-6</v>
      </c>
      <c r="G5784" s="1"/>
      <c r="H5784" s="1"/>
    </row>
    <row r="5785" spans="1:8" x14ac:dyDescent="0.3">
      <c r="A5785">
        <v>0.87203125000000004</v>
      </c>
      <c r="B5785">
        <v>-4.5587499999999999</v>
      </c>
      <c r="C5785" s="1">
        <v>1.1566000000000001E-6</v>
      </c>
      <c r="D5785" s="1">
        <f t="shared" si="270"/>
        <v>-43.622576934662568</v>
      </c>
      <c r="E5785">
        <f t="shared" si="271"/>
        <v>-0.50024098258706395</v>
      </c>
      <c r="F5785" s="1">
        <f t="shared" si="272"/>
        <v>6.4034377095332596E-6</v>
      </c>
      <c r="G5785" s="1"/>
      <c r="H5785" s="1"/>
    </row>
    <row r="5786" spans="1:8" x14ac:dyDescent="0.3">
      <c r="A5786">
        <v>0.83328124999999997</v>
      </c>
      <c r="B5786">
        <v>-4.5606249999999999</v>
      </c>
      <c r="C5786" s="1">
        <v>1.1568000000000001E-6</v>
      </c>
      <c r="D5786" s="1">
        <f t="shared" si="270"/>
        <v>-41.840383361512693</v>
      </c>
      <c r="E5786">
        <f t="shared" si="271"/>
        <v>-0.50211598258706402</v>
      </c>
      <c r="F5786" s="1">
        <f t="shared" si="272"/>
        <v>6.3904470004542181E-6</v>
      </c>
      <c r="G5786" s="1"/>
      <c r="H5786" s="1"/>
    </row>
    <row r="5787" spans="1:8" x14ac:dyDescent="0.3">
      <c r="A5787">
        <v>0.81890624999999995</v>
      </c>
      <c r="B5787">
        <v>-4.6003125000000002</v>
      </c>
      <c r="C5787" s="1">
        <v>1.1570000000000001E-6</v>
      </c>
      <c r="D5787" s="1">
        <f t="shared" si="270"/>
        <v>-44.368625816231308</v>
      </c>
      <c r="E5787">
        <f t="shared" si="271"/>
        <v>-0.54180348258706434</v>
      </c>
      <c r="F5787" s="1">
        <f t="shared" si="272"/>
        <v>6.3769506428842334E-6</v>
      </c>
      <c r="G5787" s="1"/>
      <c r="H5787" s="1"/>
    </row>
    <row r="5788" spans="1:8" x14ac:dyDescent="0.3">
      <c r="A5788">
        <v>0.85867187499999997</v>
      </c>
      <c r="B5788">
        <v>-4.640625</v>
      </c>
      <c r="C5788" s="1">
        <v>1.1571999999999999E-6</v>
      </c>
      <c r="D5788" s="1">
        <f t="shared" si="270"/>
        <v>-49.984662223550167</v>
      </c>
      <c r="E5788">
        <f t="shared" si="271"/>
        <v>-0.5821159825870641</v>
      </c>
      <c r="F5788" s="1">
        <f t="shared" si="272"/>
        <v>6.3623310780327848E-6</v>
      </c>
      <c r="G5788" s="1"/>
      <c r="H5788" s="1"/>
    </row>
    <row r="5789" spans="1:8" x14ac:dyDescent="0.3">
      <c r="A5789">
        <v>0.85054687500000004</v>
      </c>
      <c r="B5789">
        <v>-4.5175000000000001</v>
      </c>
      <c r="C5789" s="1">
        <v>1.1573999999999999E-6</v>
      </c>
      <c r="D5789" s="1">
        <f t="shared" si="270"/>
        <v>-39.03933458926069</v>
      </c>
      <c r="E5789">
        <f t="shared" si="271"/>
        <v>-0.45899098258706417</v>
      </c>
      <c r="F5789" s="1">
        <f t="shared" si="272"/>
        <v>6.3499005787081934E-6</v>
      </c>
      <c r="G5789" s="1"/>
      <c r="H5789" s="1"/>
    </row>
    <row r="5790" spans="1:8" x14ac:dyDescent="0.3">
      <c r="A5790">
        <v>0.84968750000000004</v>
      </c>
      <c r="B5790">
        <v>-4.5125000000000002</v>
      </c>
      <c r="C5790" s="1">
        <v>1.1575999999999999E-6</v>
      </c>
      <c r="D5790" s="1">
        <f t="shared" si="270"/>
        <v>-38.57504630169462</v>
      </c>
      <c r="E5790">
        <f t="shared" si="271"/>
        <v>-0.45399098258706427</v>
      </c>
      <c r="F5790" s="1">
        <f t="shared" si="272"/>
        <v>6.3375629370411156E-6</v>
      </c>
      <c r="G5790" s="1"/>
      <c r="H5790" s="1"/>
    </row>
    <row r="5791" spans="1:8" x14ac:dyDescent="0.3">
      <c r="A5791">
        <v>0.85</v>
      </c>
      <c r="B5791">
        <v>-4.5975000000000001</v>
      </c>
      <c r="C5791" s="1">
        <v>1.1578E-6</v>
      </c>
      <c r="D5791" s="1">
        <f t="shared" si="270"/>
        <v>-45.814233519900462</v>
      </c>
      <c r="E5791">
        <f t="shared" si="271"/>
        <v>-0.53899098258706424</v>
      </c>
      <c r="F5791" s="1">
        <f t="shared" si="272"/>
        <v>6.3237774579303964E-6</v>
      </c>
      <c r="G5791" s="1"/>
      <c r="H5791" s="1"/>
    </row>
    <row r="5792" spans="1:8" x14ac:dyDescent="0.3">
      <c r="A5792">
        <v>0.85914062499999999</v>
      </c>
      <c r="B5792">
        <v>-4.6009374999999997</v>
      </c>
      <c r="C5792" s="1">
        <v>1.158E-6</v>
      </c>
      <c r="D5792" s="1">
        <f t="shared" si="270"/>
        <v>-46.602234554765161</v>
      </c>
      <c r="E5792">
        <f t="shared" si="271"/>
        <v>-0.54242848258706378</v>
      </c>
      <c r="F5792" s="1">
        <f t="shared" si="272"/>
        <v>6.3098343786127048E-6</v>
      </c>
      <c r="G5792" s="1"/>
      <c r="H5792" s="1"/>
    </row>
    <row r="5793" spans="1:8" x14ac:dyDescent="0.3">
      <c r="A5793">
        <v>0.88</v>
      </c>
      <c r="B5793">
        <v>-4.6028124999999998</v>
      </c>
      <c r="C5793" s="1">
        <v>1.1582E-6</v>
      </c>
      <c r="D5793" s="1">
        <f t="shared" si="270"/>
        <v>-47.898706467661619</v>
      </c>
      <c r="E5793">
        <f t="shared" si="271"/>
        <v>-0.54430348258706385</v>
      </c>
      <c r="F5793" s="1">
        <f t="shared" si="272"/>
        <v>6.295632004912434E-6</v>
      </c>
      <c r="G5793" s="1"/>
      <c r="H5793" s="1"/>
    </row>
    <row r="5794" spans="1:8" x14ac:dyDescent="0.3">
      <c r="A5794">
        <v>0.86093750000000002</v>
      </c>
      <c r="B5794">
        <v>-4.5643750000000001</v>
      </c>
      <c r="C5794" s="1">
        <v>1.1584E-6</v>
      </c>
      <c r="D5794" s="1">
        <f t="shared" si="270"/>
        <v>-43.551899438355058</v>
      </c>
      <c r="E5794">
        <f t="shared" si="271"/>
        <v>-0.50586598258706417</v>
      </c>
      <c r="F5794" s="1">
        <f t="shared" si="272"/>
        <v>6.2822989926180237E-6</v>
      </c>
      <c r="G5794" s="1"/>
      <c r="H5794" s="1"/>
    </row>
    <row r="5795" spans="1:8" x14ac:dyDescent="0.3">
      <c r="A5795">
        <v>0.84859375000000004</v>
      </c>
      <c r="B5795">
        <v>-4.5856250000000003</v>
      </c>
      <c r="C5795" s="1">
        <v>1.1586E-6</v>
      </c>
      <c r="D5795" s="1">
        <f t="shared" si="270"/>
        <v>-44.730732834849171</v>
      </c>
      <c r="E5795">
        <f t="shared" si="271"/>
        <v>-0.52711598258706438</v>
      </c>
      <c r="F5795" s="1">
        <f t="shared" si="272"/>
        <v>6.2687302136443151E-6</v>
      </c>
      <c r="G5795" s="1"/>
      <c r="H5795" s="1"/>
    </row>
    <row r="5796" spans="1:8" x14ac:dyDescent="0.3">
      <c r="A5796">
        <v>0.84718749999999998</v>
      </c>
      <c r="B5796">
        <v>-4.6268750000000001</v>
      </c>
      <c r="C5796" s="1">
        <v>1.1588E-6</v>
      </c>
      <c r="D5796" s="1">
        <f t="shared" si="270"/>
        <v>-48.15125558729784</v>
      </c>
      <c r="E5796">
        <f t="shared" si="271"/>
        <v>-0.56836598258706417</v>
      </c>
      <c r="F5796" s="1">
        <f t="shared" si="272"/>
        <v>6.2544773301201166E-6</v>
      </c>
      <c r="G5796" s="1"/>
      <c r="H5796" s="1"/>
    </row>
    <row r="5797" spans="1:8" x14ac:dyDescent="0.3">
      <c r="A5797">
        <v>0.87101562499999996</v>
      </c>
      <c r="B5797">
        <v>-4.5171875000000004</v>
      </c>
      <c r="C5797" s="1">
        <v>1.159E-6</v>
      </c>
      <c r="D5797" s="1">
        <f t="shared" si="270"/>
        <v>-39.951612518462355</v>
      </c>
      <c r="E5797">
        <f t="shared" si="271"/>
        <v>-0.45867848258706445</v>
      </c>
      <c r="F5797" s="1">
        <f t="shared" si="272"/>
        <v>6.2418643752096851E-6</v>
      </c>
      <c r="G5797" s="1"/>
      <c r="H5797" s="1"/>
    </row>
    <row r="5798" spans="1:8" x14ac:dyDescent="0.3">
      <c r="A5798">
        <v>0.82843750000000005</v>
      </c>
      <c r="B5798">
        <v>-4.6234374999999996</v>
      </c>
      <c r="C5798" s="1">
        <v>1.1592000000000001E-6</v>
      </c>
      <c r="D5798" s="1">
        <f t="shared" si="270"/>
        <v>-46.800793979322066</v>
      </c>
      <c r="E5798">
        <f t="shared" si="271"/>
        <v>-0.56492848258706374</v>
      </c>
      <c r="F5798" s="1">
        <f t="shared" si="272"/>
        <v>6.2278815840070814E-6</v>
      </c>
      <c r="G5798" s="1"/>
      <c r="H5798" s="1"/>
    </row>
    <row r="5799" spans="1:8" x14ac:dyDescent="0.3">
      <c r="A5799">
        <v>0.853515625</v>
      </c>
      <c r="B5799">
        <v>-4.5365624999999996</v>
      </c>
      <c r="C5799" s="1">
        <v>1.1594000000000001E-6</v>
      </c>
      <c r="D5799" s="1">
        <f t="shared" si="270"/>
        <v>-40.802611697372434</v>
      </c>
      <c r="E5799">
        <f t="shared" si="271"/>
        <v>-0.47805348258706371</v>
      </c>
      <c r="F5799" s="1">
        <f t="shared" si="272"/>
        <v>6.2150984292608685E-6</v>
      </c>
      <c r="G5799" s="1"/>
      <c r="H5799" s="1"/>
    </row>
    <row r="5800" spans="1:8" x14ac:dyDescent="0.3">
      <c r="A5800">
        <v>0.84812500000000002</v>
      </c>
      <c r="B5800">
        <v>-4.4668749999999999</v>
      </c>
      <c r="C5800" s="1">
        <v>1.1596000000000001E-6</v>
      </c>
      <c r="D5800" s="1">
        <f t="shared" si="270"/>
        <v>-34.634539898165364</v>
      </c>
      <c r="E5800">
        <f t="shared" si="271"/>
        <v>-0.40836598258706402</v>
      </c>
      <c r="F5800" s="1">
        <f t="shared" si="272"/>
        <v>6.2035488888744966E-6</v>
      </c>
      <c r="G5800" s="1"/>
      <c r="H5800" s="1"/>
    </row>
    <row r="5801" spans="1:8" x14ac:dyDescent="0.3">
      <c r="A5801">
        <v>0.82679687499999999</v>
      </c>
      <c r="B5801">
        <v>-4.5165625</v>
      </c>
      <c r="C5801" s="1">
        <v>1.1598000000000001E-6</v>
      </c>
      <c r="D5801" s="1">
        <f t="shared" si="270"/>
        <v>-37.87171879858515</v>
      </c>
      <c r="E5801">
        <f t="shared" si="271"/>
        <v>-0.45805348258706413</v>
      </c>
      <c r="F5801" s="1">
        <f t="shared" si="272"/>
        <v>6.1913519127080405E-6</v>
      </c>
      <c r="G5801" s="1"/>
      <c r="H5801" s="1"/>
    </row>
    <row r="5802" spans="1:8" x14ac:dyDescent="0.3">
      <c r="A5802">
        <v>0.82125000000000004</v>
      </c>
      <c r="B5802">
        <v>-4.546875</v>
      </c>
      <c r="C5802" s="1">
        <v>1.1599999999999999E-6</v>
      </c>
      <c r="D5802" s="1">
        <f t="shared" si="270"/>
        <v>-40.107056319962645</v>
      </c>
      <c r="E5802">
        <f t="shared" si="271"/>
        <v>-0.4883659825870641</v>
      </c>
      <c r="F5802" s="1">
        <f t="shared" si="272"/>
        <v>6.1787078690373096E-6</v>
      </c>
      <c r="G5802" s="1"/>
      <c r="H5802" s="1"/>
    </row>
    <row r="5803" spans="1:8" x14ac:dyDescent="0.3">
      <c r="A5803">
        <v>0.84164062500000003</v>
      </c>
      <c r="B5803">
        <v>-4.6090625000000003</v>
      </c>
      <c r="C5803" s="1">
        <v>1.1601999999999999E-6</v>
      </c>
      <c r="D5803" s="1">
        <f t="shared" si="270"/>
        <v>-46.336817718050348</v>
      </c>
      <c r="E5803">
        <f t="shared" si="271"/>
        <v>-0.55055348258706438</v>
      </c>
      <c r="F5803" s="1">
        <f t="shared" si="272"/>
        <v>6.1648178730869604E-6</v>
      </c>
      <c r="G5803" s="1"/>
      <c r="H5803" s="1"/>
    </row>
    <row r="5804" spans="1:8" x14ac:dyDescent="0.3">
      <c r="A5804">
        <v>0.83968750000000003</v>
      </c>
      <c r="B5804">
        <v>-4.4871875000000001</v>
      </c>
      <c r="C5804" s="1">
        <v>1.1603999999999999E-6</v>
      </c>
      <c r="D5804" s="1">
        <f t="shared" si="270"/>
        <v>-35.995596334732546</v>
      </c>
      <c r="E5804">
        <f t="shared" si="271"/>
        <v>-0.4286784825870642</v>
      </c>
      <c r="F5804" s="1">
        <f t="shared" si="272"/>
        <v>6.152996121413275E-6</v>
      </c>
      <c r="G5804" s="1"/>
      <c r="H5804" s="1"/>
    </row>
    <row r="5805" spans="1:8" x14ac:dyDescent="0.3">
      <c r="A5805">
        <v>0.84085937499999996</v>
      </c>
      <c r="B5805">
        <v>-4.5540624999999997</v>
      </c>
      <c r="C5805" s="1">
        <v>1.1606E-6</v>
      </c>
      <c r="D5805" s="1">
        <f t="shared" si="270"/>
        <v>-41.669079164723186</v>
      </c>
      <c r="E5805">
        <f t="shared" si="271"/>
        <v>-0.49555348258706378</v>
      </c>
      <c r="F5805" s="1">
        <f t="shared" si="272"/>
        <v>6.1400396731735917E-6</v>
      </c>
      <c r="G5805" s="1"/>
      <c r="H5805" s="1"/>
    </row>
    <row r="5806" spans="1:8" x14ac:dyDescent="0.3">
      <c r="A5806">
        <v>0.85023437499999999</v>
      </c>
      <c r="B5806">
        <v>-4.5274999999999999</v>
      </c>
      <c r="C5806" s="1">
        <v>1.1608E-6</v>
      </c>
      <c r="D5806" s="1">
        <f t="shared" si="270"/>
        <v>-39.875225496054824</v>
      </c>
      <c r="E5806">
        <f t="shared" si="271"/>
        <v>-0.46899098258706395</v>
      </c>
      <c r="F5806" s="1">
        <f t="shared" si="272"/>
        <v>6.1274419956676415E-6</v>
      </c>
      <c r="G5806" s="1"/>
      <c r="H5806" s="1"/>
    </row>
    <row r="5807" spans="1:8" x14ac:dyDescent="0.3">
      <c r="A5807">
        <v>0.84890624999999997</v>
      </c>
      <c r="B5807">
        <v>-4.5209374999999996</v>
      </c>
      <c r="C5807" s="1">
        <v>1.161E-6</v>
      </c>
      <c r="D5807" s="1">
        <f t="shared" si="270"/>
        <v>-39.255842904617452</v>
      </c>
      <c r="E5807">
        <f t="shared" si="271"/>
        <v>-0.46242848258706371</v>
      </c>
      <c r="F5807" s="1">
        <f t="shared" si="272"/>
        <v>6.1149681946799789E-6</v>
      </c>
      <c r="G5807" s="1"/>
      <c r="H5807" s="1"/>
    </row>
    <row r="5808" spans="1:8" x14ac:dyDescent="0.3">
      <c r="A5808">
        <v>0.83992187500000004</v>
      </c>
      <c r="B5808">
        <v>-4.4828124999999996</v>
      </c>
      <c r="C5808" s="1">
        <v>1.1612E-6</v>
      </c>
      <c r="D5808" s="1">
        <f t="shared" si="270"/>
        <v>-35.638177666355645</v>
      </c>
      <c r="E5808">
        <f t="shared" si="271"/>
        <v>-0.42430348258706374</v>
      </c>
      <c r="F5808" s="1">
        <f t="shared" si="272"/>
        <v>6.1032179267399691E-6</v>
      </c>
      <c r="G5808" s="1"/>
      <c r="H5808" s="1"/>
    </row>
    <row r="5809" spans="1:8" x14ac:dyDescent="0.3">
      <c r="A5809">
        <v>0.84023437499999998</v>
      </c>
      <c r="B5809">
        <v>-4.5168749999999998</v>
      </c>
      <c r="C5809" s="1">
        <v>1.1614E-6</v>
      </c>
      <c r="D5809" s="1">
        <f t="shared" si="270"/>
        <v>-38.513485490030249</v>
      </c>
      <c r="E5809">
        <f t="shared" si="271"/>
        <v>-0.45836598258706385</v>
      </c>
      <c r="F5809" s="1">
        <f t="shared" si="272"/>
        <v>6.0908925972352242E-6</v>
      </c>
      <c r="G5809" s="1"/>
      <c r="H5809" s="1"/>
    </row>
    <row r="5810" spans="1:8" x14ac:dyDescent="0.3">
      <c r="A5810">
        <v>0.85140625000000003</v>
      </c>
      <c r="B5810">
        <v>-4.5968749999999998</v>
      </c>
      <c r="C5810" s="1">
        <v>1.1616E-6</v>
      </c>
      <c r="D5810" s="1">
        <f t="shared" si="270"/>
        <v>-45.836816236201742</v>
      </c>
      <c r="E5810">
        <f t="shared" si="271"/>
        <v>-0.53836598258706392</v>
      </c>
      <c r="F5810" s="1">
        <f t="shared" si="272"/>
        <v>6.0771026015812453E-6</v>
      </c>
      <c r="G5810" s="1"/>
      <c r="H5810" s="1"/>
    </row>
    <row r="5811" spans="1:8" x14ac:dyDescent="0.3">
      <c r="A5811">
        <v>0.87046875000000001</v>
      </c>
      <c r="B5811">
        <v>-4.6034375000000001</v>
      </c>
      <c r="C5811" s="1">
        <v>1.1618E-6</v>
      </c>
      <c r="D5811" s="1">
        <f t="shared" si="270"/>
        <v>-47.434321507695856</v>
      </c>
      <c r="E5811">
        <f t="shared" si="271"/>
        <v>-0.54492848258706417</v>
      </c>
      <c r="F5811" s="1">
        <f t="shared" si="272"/>
        <v>6.0629931048729672E-6</v>
      </c>
      <c r="G5811" s="1"/>
      <c r="H5811" s="1"/>
    </row>
    <row r="5812" spans="1:8" x14ac:dyDescent="0.3">
      <c r="A5812">
        <v>0.85960937500000001</v>
      </c>
      <c r="B5812">
        <v>-4.5606249999999999</v>
      </c>
      <c r="C5812" s="1">
        <v>1.1620000000000001E-6</v>
      </c>
      <c r="D5812" s="1">
        <f t="shared" si="270"/>
        <v>-43.162360596917701</v>
      </c>
      <c r="E5812">
        <f t="shared" si="271"/>
        <v>-0.50211598258706402</v>
      </c>
      <c r="F5812" s="1">
        <f t="shared" si="272"/>
        <v>6.0497380003468444E-6</v>
      </c>
      <c r="G5812" s="1"/>
      <c r="H5812" s="1"/>
    </row>
    <row r="5813" spans="1:8" x14ac:dyDescent="0.3">
      <c r="A5813">
        <v>0.86062499999999997</v>
      </c>
      <c r="B5813">
        <v>-4.5603125000000002</v>
      </c>
      <c r="C5813" s="1">
        <v>1.1622000000000001E-6</v>
      </c>
      <c r="D5813" s="1">
        <f t="shared" si="270"/>
        <v>-43.186462220149217</v>
      </c>
      <c r="E5813">
        <f t="shared" si="271"/>
        <v>-0.50180348258706431</v>
      </c>
      <c r="F5813" s="1">
        <f t="shared" si="272"/>
        <v>6.0364780754960758E-6</v>
      </c>
      <c r="G5813" s="1"/>
      <c r="H5813" s="1"/>
    </row>
    <row r="5814" spans="1:8" x14ac:dyDescent="0.3">
      <c r="A5814">
        <v>0.85968750000000005</v>
      </c>
      <c r="B5814">
        <v>-4.5237499999999997</v>
      </c>
      <c r="C5814" s="1">
        <v>1.1624000000000001E-6</v>
      </c>
      <c r="D5814" s="1">
        <f t="shared" si="270"/>
        <v>-39.996185721781643</v>
      </c>
      <c r="E5814">
        <f t="shared" si="271"/>
        <v>-0.46524098258706381</v>
      </c>
      <c r="F5814" s="1">
        <f t="shared" si="272"/>
        <v>6.0238562059449808E-6</v>
      </c>
      <c r="G5814" s="1"/>
      <c r="H5814" s="1"/>
    </row>
    <row r="5815" spans="1:8" x14ac:dyDescent="0.3">
      <c r="A5815">
        <v>0.84984375000000001</v>
      </c>
      <c r="B5815">
        <v>-4.4396874999999998</v>
      </c>
      <c r="C5815" s="1">
        <v>1.1626000000000001E-6</v>
      </c>
      <c r="D5815" s="1">
        <f t="shared" si="270"/>
        <v>-32.394215106110011</v>
      </c>
      <c r="E5815">
        <f t="shared" si="271"/>
        <v>-0.38117848258706388</v>
      </c>
      <c r="F5815" s="1">
        <f t="shared" si="272"/>
        <v>6.0127547305170198E-6</v>
      </c>
      <c r="G5815" s="1"/>
      <c r="H5815" s="1"/>
    </row>
    <row r="5816" spans="1:8" x14ac:dyDescent="0.3">
      <c r="A5816">
        <v>0.84984375000000001</v>
      </c>
      <c r="B5816">
        <v>-4.4800000000000004</v>
      </c>
      <c r="C5816" s="1">
        <v>1.1627999999999999E-6</v>
      </c>
      <c r="D5816" s="1">
        <f t="shared" si="270"/>
        <v>-35.820147723297566</v>
      </c>
      <c r="E5816">
        <f t="shared" si="271"/>
        <v>-0.42149098258706452</v>
      </c>
      <c r="F5816" s="1">
        <f t="shared" si="272"/>
        <v>6.0009680685656211E-6</v>
      </c>
      <c r="G5816" s="1"/>
      <c r="H5816" s="1"/>
    </row>
    <row r="5817" spans="1:8" x14ac:dyDescent="0.3">
      <c r="A5817">
        <v>0.83937499999999998</v>
      </c>
      <c r="B5817">
        <v>-4.4768749999999997</v>
      </c>
      <c r="C5817" s="1">
        <v>1.1629999999999999E-6</v>
      </c>
      <c r="D5817" s="1">
        <f t="shared" si="270"/>
        <v>-35.116594663401671</v>
      </c>
      <c r="E5817">
        <f t="shared" si="271"/>
        <v>-0.41836598258706381</v>
      </c>
      <c r="F5817" s="1">
        <f t="shared" si="272"/>
        <v>5.9893221172262019E-6</v>
      </c>
      <c r="G5817" s="1"/>
      <c r="H5817" s="1"/>
    </row>
    <row r="5818" spans="1:8" x14ac:dyDescent="0.3">
      <c r="A5818">
        <v>0.85015624999999995</v>
      </c>
      <c r="B5818">
        <v>-4.6012500000000003</v>
      </c>
      <c r="C5818" s="1">
        <v>1.1631999999999999E-6</v>
      </c>
      <c r="D5818" s="1">
        <f t="shared" si="270"/>
        <v>-46.141463847753393</v>
      </c>
      <c r="E5818">
        <f t="shared" si="271"/>
        <v>-0.54274098258706438</v>
      </c>
      <c r="F5818" s="1">
        <f t="shared" si="272"/>
        <v>5.9754711920499126E-6</v>
      </c>
      <c r="G5818" s="1"/>
      <c r="H5818" s="1"/>
    </row>
    <row r="5819" spans="1:8" x14ac:dyDescent="0.3">
      <c r="A5819">
        <v>0.85984375000000002</v>
      </c>
      <c r="B5819">
        <v>-4.5612500000000002</v>
      </c>
      <c r="C5819" s="1">
        <v>1.1633999999999999E-6</v>
      </c>
      <c r="D5819" s="1">
        <f t="shared" si="270"/>
        <v>-43.227869174634606</v>
      </c>
      <c r="E5819">
        <f t="shared" si="271"/>
        <v>-0.50274098258706434</v>
      </c>
      <c r="F5819" s="1">
        <f t="shared" si="272"/>
        <v>5.9622029858082469E-6</v>
      </c>
      <c r="G5819" s="1"/>
      <c r="H5819" s="1"/>
    </row>
    <row r="5820" spans="1:8" x14ac:dyDescent="0.3">
      <c r="A5820">
        <v>0.849609375</v>
      </c>
      <c r="B5820">
        <v>-4.5199999999999996</v>
      </c>
      <c r="C5820" s="1">
        <v>1.1636E-6</v>
      </c>
      <c r="D5820" s="1">
        <f t="shared" si="270"/>
        <v>-39.208706528393108</v>
      </c>
      <c r="E5820">
        <f t="shared" si="271"/>
        <v>-0.46149098258706367</v>
      </c>
      <c r="F5820" s="1">
        <f t="shared" si="272"/>
        <v>5.9497386120958298E-6</v>
      </c>
      <c r="G5820" s="1"/>
      <c r="H5820" s="1"/>
    </row>
    <row r="5821" spans="1:8" x14ac:dyDescent="0.3">
      <c r="A5821">
        <v>0.85109374999999998</v>
      </c>
      <c r="B5821">
        <v>-4.5203125000000002</v>
      </c>
      <c r="C5821" s="1">
        <v>1.1638E-6</v>
      </c>
      <c r="D5821" s="1">
        <f t="shared" si="270"/>
        <v>-39.303805775808421</v>
      </c>
      <c r="E5821">
        <f t="shared" si="271"/>
        <v>-0.46180348258706427</v>
      </c>
      <c r="F5821" s="1">
        <f t="shared" si="272"/>
        <v>5.9372552185339296E-6</v>
      </c>
      <c r="G5821" s="1"/>
      <c r="H5821" s="1"/>
    </row>
    <row r="5822" spans="1:8" x14ac:dyDescent="0.3">
      <c r="A5822">
        <v>0.85992187499999995</v>
      </c>
      <c r="B5822">
        <v>-4.5584375000000001</v>
      </c>
      <c r="C5822" s="1">
        <v>1.164E-6</v>
      </c>
      <c r="D5822" s="1">
        <f t="shared" si="270"/>
        <v>-42.989943811217316</v>
      </c>
      <c r="E5822">
        <f t="shared" si="271"/>
        <v>-0.49992848258706424</v>
      </c>
      <c r="F5822" s="1">
        <f t="shared" si="272"/>
        <v>5.9240345973649471E-6</v>
      </c>
      <c r="G5822" s="1"/>
      <c r="H5822" s="1"/>
    </row>
    <row r="5823" spans="1:8" x14ac:dyDescent="0.3">
      <c r="A5823">
        <v>0.85054687500000004</v>
      </c>
      <c r="B5823">
        <v>-4.6393750000000002</v>
      </c>
      <c r="C5823" s="1">
        <v>1.1642E-6</v>
      </c>
      <c r="D5823" s="1">
        <f t="shared" si="270"/>
        <v>-49.405374628323202</v>
      </c>
      <c r="E5823">
        <f t="shared" si="271"/>
        <v>-0.58086598258706434</v>
      </c>
      <c r="F5823" s="1">
        <f t="shared" si="272"/>
        <v>5.9095308900325438E-6</v>
      </c>
      <c r="G5823" s="1"/>
      <c r="H5823" s="1"/>
    </row>
    <row r="5824" spans="1:8" x14ac:dyDescent="0.3">
      <c r="A5824">
        <v>0.85945312500000004</v>
      </c>
      <c r="B5824">
        <v>-4.5599999999999996</v>
      </c>
      <c r="C5824" s="1">
        <v>1.1644E-6</v>
      </c>
      <c r="D5824" s="1">
        <f t="shared" si="270"/>
        <v>-43.100799214377247</v>
      </c>
      <c r="E5824">
        <f t="shared" si="271"/>
        <v>-0.50149098258706371</v>
      </c>
      <c r="F5824" s="1">
        <f t="shared" si="272"/>
        <v>5.8962880977829296E-6</v>
      </c>
      <c r="G5824" s="1"/>
      <c r="H5824" s="1"/>
    </row>
    <row r="5825" spans="1:8" x14ac:dyDescent="0.3">
      <c r="A5825">
        <v>0.82976562499999995</v>
      </c>
      <c r="B5825">
        <v>-4.6403125000000003</v>
      </c>
      <c r="C5825" s="1">
        <v>1.1646E-6</v>
      </c>
      <c r="D5825" s="1">
        <f t="shared" si="270"/>
        <v>-48.276053035603205</v>
      </c>
      <c r="E5825">
        <f t="shared" si="271"/>
        <v>-0.58180348258706438</v>
      </c>
      <c r="F5825" s="1">
        <f t="shared" si="272"/>
        <v>5.8820102547690702E-6</v>
      </c>
      <c r="G5825" s="1"/>
      <c r="H5825" s="1"/>
    </row>
    <row r="5826" spans="1:8" x14ac:dyDescent="0.3">
      <c r="A5826">
        <v>0.86015624999999996</v>
      </c>
      <c r="B5826">
        <v>-4.5999999999999996</v>
      </c>
      <c r="C5826" s="1">
        <v>1.1648000000000001E-6</v>
      </c>
      <c r="D5826" s="1">
        <f t="shared" si="270"/>
        <v>-46.5766852990904</v>
      </c>
      <c r="E5826">
        <f t="shared" si="271"/>
        <v>-0.54149098258706374</v>
      </c>
      <c r="F5826" s="1">
        <f t="shared" si="272"/>
        <v>5.8680722853025135E-6</v>
      </c>
      <c r="G5826" s="1"/>
      <c r="H5826" s="1"/>
    </row>
    <row r="5827" spans="1:8" x14ac:dyDescent="0.3">
      <c r="A5827">
        <v>0.86039062499999996</v>
      </c>
      <c r="B5827">
        <v>-4.68</v>
      </c>
      <c r="C5827" s="1">
        <v>1.1650000000000001E-6</v>
      </c>
      <c r="D5827" s="1">
        <f t="shared" ref="D5827:D5890" si="273">+A5827*E5827*100</f>
        <v>-53.472501493994798</v>
      </c>
      <c r="E5827">
        <f t="shared" ref="E5827:E5890" si="274">+B5827-I$2</f>
        <v>-0.62149098258706381</v>
      </c>
      <c r="F5827" s="1">
        <f t="shared" si="272"/>
        <v>5.8527551525969753E-6</v>
      </c>
      <c r="G5827" s="1"/>
      <c r="H5827" s="1"/>
    </row>
    <row r="5828" spans="1:8" x14ac:dyDescent="0.3">
      <c r="A5828">
        <v>0.88015624999999997</v>
      </c>
      <c r="B5828">
        <v>-4.6349999999999998</v>
      </c>
      <c r="C5828" s="1">
        <v>1.1652000000000001E-6</v>
      </c>
      <c r="D5828" s="1">
        <f t="shared" si="273"/>
        <v>-50.740214139264538</v>
      </c>
      <c r="E5828">
        <f t="shared" si="274"/>
        <v>-0.57649098258706388</v>
      </c>
      <c r="F5828" s="1">
        <f t="shared" ref="F5828:F5891" si="275">+(D5828-H$2)*J$2+F5827</f>
        <v>5.8379844773623837E-6</v>
      </c>
      <c r="G5828" s="1"/>
      <c r="H5828" s="1"/>
    </row>
    <row r="5829" spans="1:8" x14ac:dyDescent="0.3">
      <c r="A5829">
        <v>0.86906249999999996</v>
      </c>
      <c r="B5829">
        <v>-4.5940624999999997</v>
      </c>
      <c r="C5829" s="1">
        <v>1.1654000000000001E-6</v>
      </c>
      <c r="D5829" s="1">
        <f t="shared" si="273"/>
        <v>-46.542944846082015</v>
      </c>
      <c r="E5829">
        <f t="shared" si="274"/>
        <v>-0.53555348258706381</v>
      </c>
      <c r="F5829" s="1">
        <f t="shared" si="275"/>
        <v>5.8240532559864285E-6</v>
      </c>
      <c r="G5829" s="1"/>
      <c r="H5829" s="1"/>
    </row>
    <row r="5830" spans="1:8" x14ac:dyDescent="0.3">
      <c r="A5830">
        <v>0.85929687499999996</v>
      </c>
      <c r="B5830">
        <v>-4.5615625</v>
      </c>
      <c r="C5830" s="1">
        <v>1.1655999999999999E-6</v>
      </c>
      <c r="D5830" s="1">
        <f t="shared" si="273"/>
        <v>-43.227228554493102</v>
      </c>
      <c r="E5830">
        <f t="shared" si="274"/>
        <v>-0.50305348258706406</v>
      </c>
      <c r="F5830" s="1">
        <f t="shared" si="275"/>
        <v>5.8107851778687909E-6</v>
      </c>
      <c r="G5830" s="1"/>
      <c r="H5830" s="1"/>
    </row>
    <row r="5831" spans="1:8" x14ac:dyDescent="0.3">
      <c r="A5831">
        <v>0.84195312499999997</v>
      </c>
      <c r="B5831">
        <v>-4.5987499999999999</v>
      </c>
      <c r="C5831" s="1">
        <v>1.1657999999999999E-6</v>
      </c>
      <c r="D5831" s="1">
        <f t="shared" si="273"/>
        <v>-45.485758354224906</v>
      </c>
      <c r="E5831">
        <f t="shared" si="274"/>
        <v>-0.54024098258706399</v>
      </c>
      <c r="F5831" s="1">
        <f t="shared" si="275"/>
        <v>5.7970653937912068E-6</v>
      </c>
      <c r="G5831" s="1"/>
      <c r="H5831" s="1"/>
    </row>
    <row r="5832" spans="1:8" x14ac:dyDescent="0.3">
      <c r="A5832">
        <v>0.88007812500000004</v>
      </c>
      <c r="B5832">
        <v>-4.5193750000000001</v>
      </c>
      <c r="C5832" s="1">
        <v>1.1659999999999999E-6</v>
      </c>
      <c r="D5832" s="1">
        <f t="shared" si="273"/>
        <v>-40.559806983150615</v>
      </c>
      <c r="E5832">
        <f t="shared" si="274"/>
        <v>-0.46086598258706424</v>
      </c>
      <c r="F5832" s="1">
        <f t="shared" si="275"/>
        <v>5.784330799987838E-6</v>
      </c>
      <c r="G5832" s="1"/>
      <c r="H5832" s="1"/>
    </row>
    <row r="5833" spans="1:8" x14ac:dyDescent="0.3">
      <c r="A5833">
        <v>0.85992187499999995</v>
      </c>
      <c r="B5833">
        <v>-4.5175000000000001</v>
      </c>
      <c r="C5833" s="1">
        <v>1.1661999999999999E-6</v>
      </c>
      <c r="D5833" s="1">
        <f t="shared" si="273"/>
        <v>-39.469638635436056</v>
      </c>
      <c r="E5833">
        <f t="shared" si="274"/>
        <v>-0.45899098258706417</v>
      </c>
      <c r="F5833" s="1">
        <f t="shared" si="275"/>
        <v>5.7718142398540117E-6</v>
      </c>
      <c r="G5833" s="1"/>
      <c r="H5833" s="1"/>
    </row>
    <row r="5834" spans="1:8" x14ac:dyDescent="0.3">
      <c r="A5834">
        <v>0.88023437500000001</v>
      </c>
      <c r="B5834">
        <v>-4.4824999999999999</v>
      </c>
      <c r="C5834" s="1">
        <v>1.1664E-6</v>
      </c>
      <c r="D5834" s="1">
        <f t="shared" si="273"/>
        <v>-37.321143756316019</v>
      </c>
      <c r="E5834">
        <f t="shared" si="274"/>
        <v>-0.42399098258706402</v>
      </c>
      <c r="F5834" s="1">
        <f t="shared" si="275"/>
        <v>5.7597273786960096E-6</v>
      </c>
      <c r="G5834" s="1"/>
      <c r="H5834" s="1"/>
    </row>
    <row r="5835" spans="1:8" x14ac:dyDescent="0.3">
      <c r="A5835">
        <v>0.85757812499999997</v>
      </c>
      <c r="B5835">
        <v>-4.5999999999999996</v>
      </c>
      <c r="C5835" s="1">
        <v>1.1666E-6</v>
      </c>
      <c r="D5835" s="1">
        <f t="shared" si="273"/>
        <v>-46.437082155142171</v>
      </c>
      <c r="E5835">
        <f t="shared" si="274"/>
        <v>-0.54149098258706374</v>
      </c>
      <c r="F5835" s="1">
        <f t="shared" si="275"/>
        <v>5.7458173298582423E-6</v>
      </c>
      <c r="G5835" s="1"/>
      <c r="H5835" s="1"/>
    </row>
    <row r="5836" spans="1:8" x14ac:dyDescent="0.3">
      <c r="A5836">
        <v>0.86015624999999996</v>
      </c>
      <c r="B5836">
        <v>-4.5471874999999997</v>
      </c>
      <c r="C5836" s="1">
        <v>1.1668E-6</v>
      </c>
      <c r="D5836" s="1">
        <f t="shared" si="273"/>
        <v>-42.033985103777908</v>
      </c>
      <c r="E5836">
        <f t="shared" si="274"/>
        <v>-0.48867848258706381</v>
      </c>
      <c r="F5836" s="1">
        <f t="shared" si="275"/>
        <v>5.7327879004307477E-6</v>
      </c>
      <c r="G5836" s="1"/>
      <c r="H5836" s="1"/>
    </row>
    <row r="5837" spans="1:8" x14ac:dyDescent="0.3">
      <c r="A5837">
        <v>0.84632812499999999</v>
      </c>
      <c r="B5837">
        <v>-4.4834375</v>
      </c>
      <c r="C5837" s="1">
        <v>1.167E-6</v>
      </c>
      <c r="D5837" s="1">
        <f t="shared" si="273"/>
        <v>-35.962892592700506</v>
      </c>
      <c r="E5837">
        <f t="shared" si="274"/>
        <v>-0.42492848258706406</v>
      </c>
      <c r="F5837" s="1">
        <f t="shared" si="275"/>
        <v>5.7209726895054689E-6</v>
      </c>
      <c r="G5837" s="1"/>
      <c r="H5837" s="1"/>
    </row>
    <row r="5838" spans="1:8" x14ac:dyDescent="0.3">
      <c r="A5838">
        <v>0.830078125</v>
      </c>
      <c r="B5838">
        <v>-4.6025</v>
      </c>
      <c r="C5838" s="1">
        <v>1.1672E-6</v>
      </c>
      <c r="D5838" s="1">
        <f t="shared" si="273"/>
        <v>-45.155501484277785</v>
      </c>
      <c r="E5838">
        <f t="shared" si="274"/>
        <v>-0.54399098258706413</v>
      </c>
      <c r="F5838" s="1">
        <f t="shared" si="275"/>
        <v>5.7073189568018744E-6</v>
      </c>
      <c r="G5838" s="1"/>
      <c r="H5838" s="1"/>
    </row>
    <row r="5839" spans="1:8" x14ac:dyDescent="0.3">
      <c r="A5839">
        <v>0.84132812499999998</v>
      </c>
      <c r="B5839">
        <v>-4.5587499999999999</v>
      </c>
      <c r="C5839" s="1">
        <v>1.1674E-6</v>
      </c>
      <c r="D5839" s="1">
        <f t="shared" si="273"/>
        <v>-42.086680792813212</v>
      </c>
      <c r="E5839">
        <f t="shared" si="274"/>
        <v>-0.50024098258706395</v>
      </c>
      <c r="F5839" s="1">
        <f t="shared" si="275"/>
        <v>5.6942789882365732E-6</v>
      </c>
      <c r="G5839" s="1"/>
      <c r="H5839" s="1"/>
    </row>
    <row r="5840" spans="1:8" x14ac:dyDescent="0.3">
      <c r="A5840">
        <v>0.85078125000000004</v>
      </c>
      <c r="B5840">
        <v>-4.6003125000000002</v>
      </c>
      <c r="C5840" s="1">
        <v>1.1676000000000001E-6</v>
      </c>
      <c r="D5840" s="1">
        <f t="shared" si="273"/>
        <v>-46.095624416977586</v>
      </c>
      <c r="E5840">
        <f t="shared" si="274"/>
        <v>-0.54180348258706434</v>
      </c>
      <c r="F5840" s="1">
        <f t="shared" si="275"/>
        <v>5.6804372309464386E-6</v>
      </c>
      <c r="G5840" s="1"/>
      <c r="H5840" s="1"/>
    </row>
    <row r="5841" spans="1:8" x14ac:dyDescent="0.3">
      <c r="A5841">
        <v>0.85765625000000001</v>
      </c>
      <c r="B5841">
        <v>-4.5609374999999996</v>
      </c>
      <c r="C5841" s="1">
        <v>1.1678000000000001E-6</v>
      </c>
      <c r="D5841" s="1">
        <f t="shared" si="273"/>
        <v>-43.091092826881138</v>
      </c>
      <c r="E5841">
        <f t="shared" si="274"/>
        <v>-0.50242848258706374</v>
      </c>
      <c r="F5841" s="1">
        <f t="shared" si="275"/>
        <v>5.6671963799743236E-6</v>
      </c>
      <c r="G5841" s="1"/>
      <c r="H5841" s="1"/>
    </row>
    <row r="5842" spans="1:8" x14ac:dyDescent="0.3">
      <c r="A5842">
        <v>0.830078125</v>
      </c>
      <c r="B5842">
        <v>-4.55375</v>
      </c>
      <c r="C5842" s="1">
        <v>1.1680000000000001E-6</v>
      </c>
      <c r="D5842" s="1">
        <f t="shared" si="273"/>
        <v>-41.108870624902778</v>
      </c>
      <c r="E5842">
        <f t="shared" si="274"/>
        <v>-0.49524098258706406</v>
      </c>
      <c r="F5842" s="1">
        <f t="shared" si="275"/>
        <v>5.6543519734426041E-6</v>
      </c>
      <c r="G5842" s="1"/>
      <c r="H5842" s="1"/>
    </row>
    <row r="5843" spans="1:8" x14ac:dyDescent="0.3">
      <c r="A5843">
        <v>0.85109374999999998</v>
      </c>
      <c r="B5843">
        <v>-4.3518749999999997</v>
      </c>
      <c r="C5843" s="1">
        <v>1.1682000000000001E-6</v>
      </c>
      <c r="D5843" s="1">
        <f t="shared" si="273"/>
        <v>-24.968195424245884</v>
      </c>
      <c r="E5843">
        <f t="shared" si="274"/>
        <v>-0.29336598258706381</v>
      </c>
      <c r="F5843" s="1">
        <f t="shared" si="275"/>
        <v>5.6447357019510157E-6</v>
      </c>
      <c r="G5843" s="1"/>
      <c r="H5843" s="1"/>
    </row>
    <row r="5844" spans="1:8" x14ac:dyDescent="0.3">
      <c r="A5844">
        <v>0.85234374999999996</v>
      </c>
      <c r="B5844">
        <v>-4.4165625000000004</v>
      </c>
      <c r="C5844" s="1">
        <v>1.1683999999999999E-6</v>
      </c>
      <c r="D5844" s="1">
        <f t="shared" si="273"/>
        <v>-30.518464804881823</v>
      </c>
      <c r="E5844">
        <f t="shared" si="274"/>
        <v>-0.35805348258706449</v>
      </c>
      <c r="F5844" s="1">
        <f t="shared" si="275"/>
        <v>5.6340093765833007E-6</v>
      </c>
      <c r="G5844" s="1"/>
      <c r="H5844" s="1"/>
    </row>
    <row r="5845" spans="1:8" x14ac:dyDescent="0.3">
      <c r="A5845">
        <v>0.87890625</v>
      </c>
      <c r="B5845">
        <v>-4.5603125000000002</v>
      </c>
      <c r="C5845" s="1">
        <v>1.1685999999999999E-6</v>
      </c>
      <c r="D5845" s="1">
        <f t="shared" si="273"/>
        <v>-44.103821711753696</v>
      </c>
      <c r="E5845">
        <f t="shared" si="274"/>
        <v>-0.50180348258706431</v>
      </c>
      <c r="F5845" s="1">
        <f t="shared" si="275"/>
        <v>5.6205659798342109E-6</v>
      </c>
      <c r="G5845" s="1"/>
      <c r="H5845" s="1"/>
    </row>
    <row r="5846" spans="1:8" x14ac:dyDescent="0.3">
      <c r="A5846">
        <v>0.83906250000000004</v>
      </c>
      <c r="B5846">
        <v>-4.5259375000000004</v>
      </c>
      <c r="C5846" s="1">
        <v>1.1687999999999999E-6</v>
      </c>
      <c r="D5846" s="1">
        <f t="shared" si="273"/>
        <v>-39.220171117070876</v>
      </c>
      <c r="E5846">
        <f t="shared" si="274"/>
        <v>-0.46742848258706449</v>
      </c>
      <c r="F5846" s="1">
        <f t="shared" si="275"/>
        <v>5.6080993132040579E-6</v>
      </c>
      <c r="G5846" s="1"/>
      <c r="H5846" s="1"/>
    </row>
    <row r="5847" spans="1:8" x14ac:dyDescent="0.3">
      <c r="A5847">
        <v>0.85203125000000002</v>
      </c>
      <c r="B5847">
        <v>-4.6849999999999996</v>
      </c>
      <c r="C5847" s="1">
        <v>1.1689999999999999E-6</v>
      </c>
      <c r="D5847" s="1">
        <f t="shared" si="273"/>
        <v>-53.378989500738413</v>
      </c>
      <c r="E5847">
        <f t="shared" si="274"/>
        <v>-0.62649098258706371</v>
      </c>
      <c r="F5847" s="1">
        <f t="shared" si="275"/>
        <v>5.592800882897171E-6</v>
      </c>
      <c r="G5847" s="1"/>
      <c r="H5847" s="1"/>
    </row>
    <row r="5848" spans="1:8" x14ac:dyDescent="0.3">
      <c r="A5848">
        <v>0.84984375000000001</v>
      </c>
      <c r="B5848">
        <v>-4.6265625000000004</v>
      </c>
      <c r="C5848" s="1">
        <v>1.1692E-6</v>
      </c>
      <c r="D5848" s="1">
        <f t="shared" si="273"/>
        <v>-48.275670184235054</v>
      </c>
      <c r="E5848">
        <f t="shared" si="274"/>
        <v>-0.56805348258706445</v>
      </c>
      <c r="F5848" s="1">
        <f t="shared" si="275"/>
        <v>5.5785231164535849E-6</v>
      </c>
      <c r="G5848" s="1"/>
      <c r="H5848" s="1"/>
    </row>
    <row r="5849" spans="1:8" x14ac:dyDescent="0.3">
      <c r="A5849">
        <v>0.84835937500000003</v>
      </c>
      <c r="B5849">
        <v>-4.5590624999999996</v>
      </c>
      <c r="C5849" s="1">
        <v>1.1694E-6</v>
      </c>
      <c r="D5849" s="1">
        <f t="shared" si="273"/>
        <v>-42.464923964163475</v>
      </c>
      <c r="E5849">
        <f t="shared" si="274"/>
        <v>-0.50055348258706367</v>
      </c>
      <c r="F5849" s="1">
        <f t="shared" si="275"/>
        <v>5.5654074992540136E-6</v>
      </c>
      <c r="G5849" s="1"/>
      <c r="H5849" s="1"/>
    </row>
    <row r="5850" spans="1:8" x14ac:dyDescent="0.3">
      <c r="A5850">
        <v>0.84109374999999997</v>
      </c>
      <c r="B5850">
        <v>-4.5625</v>
      </c>
      <c r="C5850" s="1">
        <v>1.1696E-6</v>
      </c>
      <c r="D5850" s="1">
        <f t="shared" si="273"/>
        <v>-42.390366551033843</v>
      </c>
      <c r="E5850">
        <f t="shared" si="274"/>
        <v>-0.5039909825870641</v>
      </c>
      <c r="F5850" s="1">
        <f t="shared" si="275"/>
        <v>5.5523067935370678E-6</v>
      </c>
      <c r="G5850" s="1"/>
      <c r="H5850" s="1"/>
    </row>
    <row r="5851" spans="1:8" x14ac:dyDescent="0.3">
      <c r="A5851">
        <v>0.86062499999999997</v>
      </c>
      <c r="B5851">
        <v>-4.6015625</v>
      </c>
      <c r="C5851" s="1">
        <v>1.1698E-6</v>
      </c>
      <c r="D5851" s="1">
        <f t="shared" si="273"/>
        <v>-46.736540345149201</v>
      </c>
      <c r="E5851">
        <f t="shared" si="274"/>
        <v>-0.5430534825870641</v>
      </c>
      <c r="F5851" s="1">
        <f t="shared" si="275"/>
        <v>5.5383368530612987E-6</v>
      </c>
      <c r="G5851" s="1"/>
      <c r="H5851" s="1"/>
    </row>
    <row r="5852" spans="1:8" x14ac:dyDescent="0.3">
      <c r="A5852">
        <v>0.83835937500000002</v>
      </c>
      <c r="B5852">
        <v>-4.5999999999999996</v>
      </c>
      <c r="C5852" s="1">
        <v>1.17E-6</v>
      </c>
      <c r="D5852" s="1">
        <f t="shared" si="273"/>
        <v>-45.396404172982663</v>
      </c>
      <c r="E5852">
        <f t="shared" si="274"/>
        <v>-0.54149098258706374</v>
      </c>
      <c r="F5852" s="1">
        <f t="shared" si="275"/>
        <v>5.5246349398199637E-6</v>
      </c>
      <c r="G5852" s="1"/>
      <c r="H5852" s="1"/>
    </row>
    <row r="5853" spans="1:8" x14ac:dyDescent="0.3">
      <c r="A5853">
        <v>0.83171874999999995</v>
      </c>
      <c r="B5853">
        <v>-4.5996874999999999</v>
      </c>
      <c r="C5853" s="1">
        <v>1.1702E-6</v>
      </c>
      <c r="D5853" s="1">
        <f t="shared" si="273"/>
        <v>-45.010829106420964</v>
      </c>
      <c r="E5853">
        <f t="shared" si="274"/>
        <v>-0.54117848258706402</v>
      </c>
      <c r="F5853" s="1">
        <f t="shared" si="275"/>
        <v>5.511010141591941E-6</v>
      </c>
      <c r="G5853" s="1"/>
      <c r="H5853" s="1"/>
    </row>
    <row r="5854" spans="1:8" x14ac:dyDescent="0.3">
      <c r="A5854">
        <v>0.86007812500000003</v>
      </c>
      <c r="B5854">
        <v>-4.5603125000000002</v>
      </c>
      <c r="C5854" s="1">
        <v>1.1704000000000001E-6</v>
      </c>
      <c r="D5854" s="1">
        <f t="shared" si="273"/>
        <v>-43.159019842195242</v>
      </c>
      <c r="E5854">
        <f t="shared" si="274"/>
        <v>-0.50180348258706431</v>
      </c>
      <c r="F5854" s="1">
        <f t="shared" si="275"/>
        <v>5.4977557052167632E-6</v>
      </c>
      <c r="G5854" s="1"/>
      <c r="H5854" s="1"/>
    </row>
    <row r="5855" spans="1:8" x14ac:dyDescent="0.3">
      <c r="A5855">
        <v>0.84648437499999996</v>
      </c>
      <c r="B5855">
        <v>-4.5581250000000004</v>
      </c>
      <c r="C5855" s="1">
        <v>1.1706000000000001E-6</v>
      </c>
      <c r="D5855" s="1">
        <f t="shared" si="273"/>
        <v>-42.291712276022217</v>
      </c>
      <c r="E5855">
        <f t="shared" si="274"/>
        <v>-0.49961598258706452</v>
      </c>
      <c r="F5855" s="1">
        <f t="shared" si="275"/>
        <v>5.4846747303548202E-6</v>
      </c>
      <c r="G5855" s="1"/>
      <c r="H5855" s="1"/>
    </row>
    <row r="5856" spans="1:8" x14ac:dyDescent="0.3">
      <c r="A5856">
        <v>0.84</v>
      </c>
      <c r="B5856">
        <v>-4.5959374999999998</v>
      </c>
      <c r="C5856" s="1">
        <v>1.1708000000000001E-6</v>
      </c>
      <c r="D5856" s="1">
        <f t="shared" si="273"/>
        <v>-45.143992537313366</v>
      </c>
      <c r="E5856">
        <f t="shared" si="274"/>
        <v>-0.53742848258706388</v>
      </c>
      <c r="F5856" s="1">
        <f t="shared" si="275"/>
        <v>5.4710232994406186E-6</v>
      </c>
      <c r="G5856" s="1"/>
      <c r="H5856" s="1"/>
    </row>
    <row r="5857" spans="1:8" x14ac:dyDescent="0.3">
      <c r="A5857">
        <v>0.89078124999999997</v>
      </c>
      <c r="B5857">
        <v>-4.6043750000000001</v>
      </c>
      <c r="C5857" s="1">
        <v>1.1710000000000001E-6</v>
      </c>
      <c r="D5857" s="1">
        <f t="shared" si="273"/>
        <v>-48.624718230138328</v>
      </c>
      <c r="E5857">
        <f t="shared" si="274"/>
        <v>-0.5458659825870642</v>
      </c>
      <c r="F5857" s="1">
        <f t="shared" si="275"/>
        <v>5.4566757233878521E-6</v>
      </c>
      <c r="G5857" s="1"/>
      <c r="H5857" s="1"/>
    </row>
    <row r="5858" spans="1:8" x14ac:dyDescent="0.3">
      <c r="A5858">
        <v>0.86945312500000005</v>
      </c>
      <c r="B5858">
        <v>-4.5203125000000002</v>
      </c>
      <c r="C5858" s="1">
        <v>1.1711999999999999E-6</v>
      </c>
      <c r="D5858" s="1">
        <f t="shared" si="273"/>
        <v>-40.151648107120614</v>
      </c>
      <c r="E5858">
        <f t="shared" si="274"/>
        <v>-0.46180348258706427</v>
      </c>
      <c r="F5858" s="1">
        <f t="shared" si="275"/>
        <v>5.4440227613596889E-6</v>
      </c>
      <c r="G5858" s="1"/>
      <c r="H5858" s="1"/>
    </row>
    <row r="5859" spans="1:8" x14ac:dyDescent="0.3">
      <c r="A5859">
        <v>0.88015624999999997</v>
      </c>
      <c r="B5859">
        <v>-4.5912499999999996</v>
      </c>
      <c r="C5859" s="1">
        <v>1.1713999999999999E-6</v>
      </c>
      <c r="D5859" s="1">
        <f t="shared" si="273"/>
        <v>-46.889530545514532</v>
      </c>
      <c r="E5859">
        <f t="shared" si="274"/>
        <v>-0.53274098258706371</v>
      </c>
      <c r="F5859" s="1">
        <f t="shared" si="275"/>
        <v>5.4300222228438473E-6</v>
      </c>
      <c r="G5859" s="1"/>
      <c r="H5859" s="1"/>
    </row>
    <row r="5860" spans="1:8" x14ac:dyDescent="0.3">
      <c r="A5860">
        <v>0.86</v>
      </c>
      <c r="B5860">
        <v>-4.5425000000000004</v>
      </c>
      <c r="C5860" s="1">
        <v>1.1715999999999999E-6</v>
      </c>
      <c r="D5860" s="1">
        <f t="shared" si="273"/>
        <v>-41.623224502487552</v>
      </c>
      <c r="E5860">
        <f t="shared" si="274"/>
        <v>-0.48399098258706452</v>
      </c>
      <c r="F5860" s="1">
        <f t="shared" si="275"/>
        <v>5.4170749455366109E-6</v>
      </c>
      <c r="G5860" s="1"/>
      <c r="H5860" s="1"/>
    </row>
    <row r="5861" spans="1:8" x14ac:dyDescent="0.3">
      <c r="A5861">
        <v>0.87039062499999997</v>
      </c>
      <c r="B5861">
        <v>-4.5103125000000004</v>
      </c>
      <c r="C5861" s="1">
        <v>1.1717999999999999E-6</v>
      </c>
      <c r="D5861" s="1">
        <f t="shared" si="273"/>
        <v>-39.324551558613166</v>
      </c>
      <c r="E5861">
        <f t="shared" si="274"/>
        <v>-0.45180348258706449</v>
      </c>
      <c r="F5861" s="1">
        <f t="shared" si="275"/>
        <v>5.4045874028181497E-6</v>
      </c>
      <c r="G5861" s="1"/>
      <c r="H5861" s="1"/>
    </row>
    <row r="5862" spans="1:8" x14ac:dyDescent="0.3">
      <c r="A5862">
        <v>0.87085937499999999</v>
      </c>
      <c r="B5862">
        <v>-4.5437500000000002</v>
      </c>
      <c r="C5862" s="1">
        <v>1.172E-6</v>
      </c>
      <c r="D5862" s="1">
        <f t="shared" si="273"/>
        <v>-42.257665882015665</v>
      </c>
      <c r="E5862">
        <f t="shared" si="274"/>
        <v>-0.48524098258706427</v>
      </c>
      <c r="F5862" s="1">
        <f t="shared" si="275"/>
        <v>5.391513237235008E-6</v>
      </c>
      <c r="G5862" s="1"/>
      <c r="H5862" s="1"/>
    </row>
    <row r="5863" spans="1:8" x14ac:dyDescent="0.3">
      <c r="A5863">
        <v>0.86</v>
      </c>
      <c r="B5863">
        <v>-4.5778125000000003</v>
      </c>
      <c r="C5863" s="1">
        <v>1.1722E-6</v>
      </c>
      <c r="D5863" s="1">
        <f t="shared" si="273"/>
        <v>-44.66009950248754</v>
      </c>
      <c r="E5863">
        <f t="shared" si="274"/>
        <v>-0.51930348258706438</v>
      </c>
      <c r="F5863" s="1">
        <f t="shared" si="275"/>
        <v>5.3779585849277718E-6</v>
      </c>
      <c r="G5863" s="1"/>
      <c r="H5863" s="1"/>
    </row>
    <row r="5864" spans="1:8" x14ac:dyDescent="0.3">
      <c r="A5864">
        <v>0.86195312499999999</v>
      </c>
      <c r="B5864">
        <v>-4.3893750000000002</v>
      </c>
      <c r="C5864" s="1">
        <v>1.1724E-6</v>
      </c>
      <c r="D5864" s="1">
        <f t="shared" si="273"/>
        <v>-28.51909676471157</v>
      </c>
      <c r="E5864">
        <f t="shared" si="274"/>
        <v>-0.33086598258706434</v>
      </c>
      <c r="F5864" s="1">
        <f t="shared" si="275"/>
        <v>5.3676321331680908E-6</v>
      </c>
      <c r="G5864" s="1"/>
      <c r="H5864" s="1"/>
    </row>
    <row r="5865" spans="1:8" x14ac:dyDescent="0.3">
      <c r="A5865">
        <v>0.84085937499999996</v>
      </c>
      <c r="B5865">
        <v>-4.5546875</v>
      </c>
      <c r="C5865" s="1">
        <v>1.1726E-6</v>
      </c>
      <c r="D5865" s="1">
        <f t="shared" si="273"/>
        <v>-41.72163287566071</v>
      </c>
      <c r="E5865">
        <f t="shared" si="274"/>
        <v>-0.4961784825870641</v>
      </c>
      <c r="F5865" s="1">
        <f t="shared" si="275"/>
        <v>5.35466517418622E-6</v>
      </c>
      <c r="G5865" s="1"/>
      <c r="H5865" s="1"/>
    </row>
    <row r="5866" spans="1:8" x14ac:dyDescent="0.3">
      <c r="A5866">
        <v>0.84890624999999997</v>
      </c>
      <c r="B5866">
        <v>-4.5290625000000002</v>
      </c>
      <c r="C5866" s="1">
        <v>1.1728E-6</v>
      </c>
      <c r="D5866" s="1">
        <f t="shared" si="273"/>
        <v>-39.945579232742503</v>
      </c>
      <c r="E5866">
        <f t="shared" si="274"/>
        <v>-0.47055348258706431</v>
      </c>
      <c r="F5866" s="1">
        <f t="shared" si="275"/>
        <v>5.3420534259329331E-6</v>
      </c>
      <c r="G5866" s="1"/>
      <c r="H5866" s="1"/>
    </row>
    <row r="5867" spans="1:8" x14ac:dyDescent="0.3">
      <c r="A5867">
        <v>0.84929687499999995</v>
      </c>
      <c r="B5867">
        <v>-4.5931249999999997</v>
      </c>
      <c r="C5867" s="1">
        <v>1.173E-6</v>
      </c>
      <c r="D5867" s="1">
        <f t="shared" si="273"/>
        <v>-45.404768333624766</v>
      </c>
      <c r="E5867">
        <f t="shared" si="274"/>
        <v>-0.53461598258706378</v>
      </c>
      <c r="F5867" s="1">
        <f t="shared" si="275"/>
        <v>5.3283498398594694E-6</v>
      </c>
      <c r="G5867" s="1"/>
      <c r="H5867" s="1"/>
    </row>
    <row r="5868" spans="1:8" x14ac:dyDescent="0.3">
      <c r="A5868">
        <v>0.868046875</v>
      </c>
      <c r="B5868">
        <v>-4.5656249999999998</v>
      </c>
      <c r="C5868" s="1">
        <v>1.1732E-6</v>
      </c>
      <c r="D5868" s="1">
        <f t="shared" si="273"/>
        <v>-44.020044394725524</v>
      </c>
      <c r="E5868">
        <f t="shared" si="274"/>
        <v>-0.50711598258706392</v>
      </c>
      <c r="F5868" s="1">
        <f t="shared" si="275"/>
        <v>5.3149231985737854E-6</v>
      </c>
      <c r="G5868" s="1"/>
      <c r="H5868" s="1"/>
    </row>
    <row r="5869" spans="1:8" x14ac:dyDescent="0.3">
      <c r="A5869">
        <v>0.87</v>
      </c>
      <c r="B5869">
        <v>-4.5599999999999996</v>
      </c>
      <c r="C5869" s="1">
        <v>1.1734000000000001E-6</v>
      </c>
      <c r="D5869" s="1">
        <f t="shared" si="273"/>
        <v>-43.629715485074541</v>
      </c>
      <c r="E5869">
        <f t="shared" si="274"/>
        <v>-0.50149098258706371</v>
      </c>
      <c r="F5869" s="1">
        <f t="shared" si="275"/>
        <v>5.301574623070032E-6</v>
      </c>
      <c r="G5869" s="1"/>
      <c r="H5869" s="1"/>
    </row>
    <row r="5870" spans="1:8" x14ac:dyDescent="0.3">
      <c r="A5870">
        <v>0.87929687499999998</v>
      </c>
      <c r="B5870">
        <v>-4.5596874999999999</v>
      </c>
      <c r="C5870" s="1">
        <v>1.1736000000000001E-6</v>
      </c>
      <c r="D5870" s="1">
        <f t="shared" si="273"/>
        <v>-44.068467355604731</v>
      </c>
      <c r="E5870">
        <f t="shared" si="274"/>
        <v>-0.50117848258706399</v>
      </c>
      <c r="F5870" s="1">
        <f t="shared" si="275"/>
        <v>5.288138297192172E-6</v>
      </c>
      <c r="G5870" s="1"/>
      <c r="H5870" s="1"/>
    </row>
    <row r="5871" spans="1:8" x14ac:dyDescent="0.3">
      <c r="A5871">
        <v>0.87124999999999997</v>
      </c>
      <c r="B5871">
        <v>-4.6399999999999997</v>
      </c>
      <c r="C5871" s="1">
        <v>1.1738000000000001E-6</v>
      </c>
      <c r="D5871" s="1">
        <f t="shared" si="273"/>
        <v>-50.662401857897933</v>
      </c>
      <c r="E5871">
        <f t="shared" si="274"/>
        <v>-0.58149098258706378</v>
      </c>
      <c r="F5871" s="1">
        <f t="shared" si="275"/>
        <v>5.2733831844138537E-6</v>
      </c>
      <c r="G5871" s="1"/>
      <c r="H5871" s="1"/>
    </row>
    <row r="5872" spans="1:8" x14ac:dyDescent="0.3">
      <c r="A5872">
        <v>0.85226562500000003</v>
      </c>
      <c r="B5872">
        <v>-4.6081250000000002</v>
      </c>
      <c r="C5872" s="1">
        <v>1.1739999999999999E-6</v>
      </c>
      <c r="D5872" s="1">
        <f t="shared" si="273"/>
        <v>-46.841880890955352</v>
      </c>
      <c r="E5872">
        <f t="shared" si="274"/>
        <v>-0.54961598258706434</v>
      </c>
      <c r="F5872" s="1">
        <f t="shared" si="275"/>
        <v>5.2593921758289235E-6</v>
      </c>
      <c r="G5872" s="1"/>
      <c r="H5872" s="1"/>
    </row>
    <row r="5873" spans="1:8" x14ac:dyDescent="0.3">
      <c r="A5873">
        <v>0.84804687499999998</v>
      </c>
      <c r="B5873">
        <v>-4.4403125000000001</v>
      </c>
      <c r="C5873" s="1">
        <v>1.1741999999999999E-6</v>
      </c>
      <c r="D5873" s="1">
        <f t="shared" si="273"/>
        <v>-32.378725027207672</v>
      </c>
      <c r="E5873">
        <f t="shared" si="274"/>
        <v>-0.3818034825870642</v>
      </c>
      <c r="F5873" s="1">
        <f t="shared" si="275"/>
        <v>5.2482937984167427E-6</v>
      </c>
      <c r="G5873" s="1"/>
      <c r="H5873" s="1"/>
    </row>
    <row r="5874" spans="1:8" x14ac:dyDescent="0.3">
      <c r="A5874">
        <v>0.87546875000000002</v>
      </c>
      <c r="B5874">
        <v>-4.555625</v>
      </c>
      <c r="C5874" s="1">
        <v>1.1743999999999999E-6</v>
      </c>
      <c r="D5874" s="1">
        <f t="shared" si="273"/>
        <v>-43.520950788051884</v>
      </c>
      <c r="E5874">
        <f t="shared" si="274"/>
        <v>-0.49711598258706413</v>
      </c>
      <c r="F5874" s="1">
        <f t="shared" si="275"/>
        <v>5.2349669758523938E-6</v>
      </c>
      <c r="G5874" s="1"/>
      <c r="H5874" s="1"/>
    </row>
    <row r="5875" spans="1:8" x14ac:dyDescent="0.3">
      <c r="A5875">
        <v>0.89171875</v>
      </c>
      <c r="B5875">
        <v>-4.5187499999999998</v>
      </c>
      <c r="C5875" s="1">
        <v>1.1745999999999999E-6</v>
      </c>
      <c r="D5875" s="1">
        <f t="shared" si="273"/>
        <v>-41.040551369130839</v>
      </c>
      <c r="E5875">
        <f t="shared" si="274"/>
        <v>-0.46024098258706392</v>
      </c>
      <c r="F5875" s="1">
        <f t="shared" si="275"/>
        <v>5.2221362331718291E-6</v>
      </c>
      <c r="G5875" s="1"/>
      <c r="H5875" s="1"/>
    </row>
    <row r="5876" spans="1:8" x14ac:dyDescent="0.3">
      <c r="A5876">
        <v>0.86179687500000002</v>
      </c>
      <c r="B5876">
        <v>-4.5221875000000002</v>
      </c>
      <c r="C5876" s="1">
        <v>1.1748E-6</v>
      </c>
      <c r="D5876" s="1">
        <f t="shared" si="273"/>
        <v>-39.959666729827397</v>
      </c>
      <c r="E5876">
        <f t="shared" si="274"/>
        <v>-0.46367848258706434</v>
      </c>
      <c r="F5876" s="1">
        <f t="shared" si="275"/>
        <v>5.2095216674191244E-6</v>
      </c>
      <c r="G5876" s="1"/>
      <c r="H5876" s="1"/>
    </row>
    <row r="5877" spans="1:8" x14ac:dyDescent="0.3">
      <c r="A5877">
        <v>0.86906249999999996</v>
      </c>
      <c r="B5877">
        <v>-4.600625</v>
      </c>
      <c r="C5877" s="1">
        <v>1.175E-6</v>
      </c>
      <c r="D5877" s="1">
        <f t="shared" si="273"/>
        <v>-47.113267111707039</v>
      </c>
      <c r="E5877">
        <f t="shared" si="274"/>
        <v>-0.54211598258706406</v>
      </c>
      <c r="F5877" s="1">
        <f t="shared" si="275"/>
        <v>5.1954763815900443E-6</v>
      </c>
      <c r="G5877" s="1"/>
      <c r="H5877" s="1"/>
    </row>
    <row r="5878" spans="1:8" x14ac:dyDescent="0.3">
      <c r="A5878">
        <v>0.86156250000000001</v>
      </c>
      <c r="B5878">
        <v>-4.5599999999999996</v>
      </c>
      <c r="C5878" s="1">
        <v>1.1752E-6</v>
      </c>
      <c r="D5878" s="1">
        <f t="shared" si="273"/>
        <v>-43.206582468516707</v>
      </c>
      <c r="E5878">
        <f t="shared" si="274"/>
        <v>-0.50149098258706371</v>
      </c>
      <c r="F5878" s="1">
        <f t="shared" si="275"/>
        <v>5.182212432689602E-6</v>
      </c>
      <c r="G5878" s="1"/>
      <c r="H5878" s="1"/>
    </row>
    <row r="5879" spans="1:8" x14ac:dyDescent="0.3">
      <c r="A5879">
        <v>0.85914062499999999</v>
      </c>
      <c r="B5879">
        <v>-4.5590624999999996</v>
      </c>
      <c r="C5879" s="1">
        <v>1.1754E-6</v>
      </c>
      <c r="D5879" s="1">
        <f t="shared" si="273"/>
        <v>-43.004583187577651</v>
      </c>
      <c r="E5879">
        <f t="shared" si="274"/>
        <v>-0.50055348258706367</v>
      </c>
      <c r="F5879" s="1">
        <f t="shared" si="275"/>
        <v>5.168988883645348E-6</v>
      </c>
      <c r="G5879" s="1"/>
      <c r="H5879" s="1"/>
    </row>
    <row r="5880" spans="1:8" x14ac:dyDescent="0.3">
      <c r="A5880">
        <v>0.86890624999999999</v>
      </c>
      <c r="B5880">
        <v>-4.4765625</v>
      </c>
      <c r="C5880" s="1">
        <v>1.1756E-6</v>
      </c>
      <c r="D5880" s="1">
        <f t="shared" si="273"/>
        <v>-36.324928385416619</v>
      </c>
      <c r="E5880">
        <f t="shared" si="274"/>
        <v>-0.4180534825870641</v>
      </c>
      <c r="F5880" s="1">
        <f t="shared" si="275"/>
        <v>5.1571012655615261E-6</v>
      </c>
      <c r="G5880" s="1"/>
      <c r="H5880" s="1"/>
    </row>
    <row r="5881" spans="1:8" x14ac:dyDescent="0.3">
      <c r="A5881">
        <v>0.87054687500000005</v>
      </c>
      <c r="B5881">
        <v>-4.4878125000000004</v>
      </c>
      <c r="C5881" s="1">
        <v>1.1758E-6</v>
      </c>
      <c r="D5881" s="1">
        <f t="shared" si="273"/>
        <v>-37.372880519278596</v>
      </c>
      <c r="E5881">
        <f t="shared" si="274"/>
        <v>-0.42930348258706452</v>
      </c>
      <c r="F5881" s="1">
        <f t="shared" si="275"/>
        <v>5.1450040570509317E-6</v>
      </c>
      <c r="G5881" s="1"/>
      <c r="H5881" s="1"/>
    </row>
    <row r="5882" spans="1:8" x14ac:dyDescent="0.3">
      <c r="A5882">
        <v>0.85046875</v>
      </c>
      <c r="B5882">
        <v>-4.6409374999999997</v>
      </c>
      <c r="C5882" s="1">
        <v>1.176E-6</v>
      </c>
      <c r="D5882" s="1">
        <f t="shared" si="273"/>
        <v>-49.533722355021695</v>
      </c>
      <c r="E5882">
        <f t="shared" si="274"/>
        <v>-0.58242848258706381</v>
      </c>
      <c r="F5882" s="1">
        <f t="shared" si="275"/>
        <v>5.1304746801731885E-6</v>
      </c>
      <c r="G5882" s="1"/>
      <c r="H5882" s="1"/>
    </row>
    <row r="5883" spans="1:8" x14ac:dyDescent="0.3">
      <c r="A5883">
        <v>0.85960937500000001</v>
      </c>
      <c r="B5883">
        <v>-4.5490624999999998</v>
      </c>
      <c r="C5883" s="1">
        <v>1.1762000000000001E-6</v>
      </c>
      <c r="D5883" s="1">
        <f t="shared" si="273"/>
        <v>-42.16843725707394</v>
      </c>
      <c r="E5883">
        <f t="shared" si="274"/>
        <v>-0.49055348258706388</v>
      </c>
      <c r="F5883" s="1">
        <f t="shared" si="275"/>
        <v>5.1174183603150344E-6</v>
      </c>
      <c r="G5883" s="1"/>
      <c r="H5883" s="1"/>
    </row>
    <row r="5884" spans="1:8" x14ac:dyDescent="0.3">
      <c r="A5884">
        <v>0.85039062499999996</v>
      </c>
      <c r="B5884">
        <v>-4.5240625000000003</v>
      </c>
      <c r="C5884" s="1">
        <v>1.1764000000000001E-6</v>
      </c>
      <c r="D5884" s="1">
        <f t="shared" si="273"/>
        <v>-39.59023170281403</v>
      </c>
      <c r="E5884">
        <f t="shared" si="274"/>
        <v>-0.46555348258706442</v>
      </c>
      <c r="F5884" s="1">
        <f t="shared" si="275"/>
        <v>5.104877681567733E-6</v>
      </c>
      <c r="G5884" s="1"/>
      <c r="H5884" s="1"/>
    </row>
    <row r="5885" spans="1:8" x14ac:dyDescent="0.3">
      <c r="A5885">
        <v>0.85976562499999998</v>
      </c>
      <c r="B5885">
        <v>-4.5075000000000003</v>
      </c>
      <c r="C5885" s="1">
        <v>1.1766000000000001E-6</v>
      </c>
      <c r="D5885" s="1">
        <f t="shared" si="273"/>
        <v>-38.60270127633315</v>
      </c>
      <c r="E5885">
        <f t="shared" si="274"/>
        <v>-0.44899098258706438</v>
      </c>
      <c r="F5885" s="1">
        <f t="shared" si="275"/>
        <v>5.0925345089057274E-6</v>
      </c>
      <c r="G5885" s="1"/>
      <c r="H5885" s="1"/>
    </row>
    <row r="5886" spans="1:8" x14ac:dyDescent="0.3">
      <c r="A5886">
        <v>0.89968749999999997</v>
      </c>
      <c r="B5886">
        <v>-4.4490625000000001</v>
      </c>
      <c r="C5886" s="1">
        <v>1.1767999999999999E-6</v>
      </c>
      <c r="D5886" s="1">
        <f t="shared" si="273"/>
        <v>-35.137608636504936</v>
      </c>
      <c r="E5886">
        <f t="shared" si="274"/>
        <v>-0.39055348258706424</v>
      </c>
      <c r="F5886" s="1">
        <f t="shared" si="275"/>
        <v>5.0808843547716874E-6</v>
      </c>
      <c r="G5886" s="1"/>
      <c r="H5886" s="1"/>
    </row>
    <row r="5887" spans="1:8" x14ac:dyDescent="0.3">
      <c r="A5887">
        <v>0.87054687500000005</v>
      </c>
      <c r="B5887">
        <v>-4.6065624999999999</v>
      </c>
      <c r="C5887" s="1">
        <v>1.1769999999999999E-6</v>
      </c>
      <c r="D5887" s="1">
        <f t="shared" si="273"/>
        <v>-47.710624659903552</v>
      </c>
      <c r="E5887">
        <f t="shared" si="274"/>
        <v>-0.54805348258706399</v>
      </c>
      <c r="F5887" s="1">
        <f t="shared" si="275"/>
        <v>5.0667195974329676E-6</v>
      </c>
      <c r="G5887" s="1"/>
      <c r="H5887" s="1"/>
    </row>
    <row r="5888" spans="1:8" x14ac:dyDescent="0.3">
      <c r="A5888">
        <v>0.86046875</v>
      </c>
      <c r="B5888">
        <v>-4.5040624999999999</v>
      </c>
      <c r="C5888" s="1">
        <v>1.1771999999999999E-6</v>
      </c>
      <c r="D5888" s="1">
        <f t="shared" si="273"/>
        <v>-38.338484821983769</v>
      </c>
      <c r="E5888">
        <f t="shared" si="274"/>
        <v>-0.44555348258706395</v>
      </c>
      <c r="F5888" s="1">
        <f t="shared" si="275"/>
        <v>5.0544292680618318E-6</v>
      </c>
      <c r="G5888" s="1"/>
      <c r="H5888" s="1"/>
    </row>
    <row r="5889" spans="1:8" x14ac:dyDescent="0.3">
      <c r="A5889">
        <v>0.85039062499999996</v>
      </c>
      <c r="B5889">
        <v>-4.4890625000000002</v>
      </c>
      <c r="C5889" s="1">
        <v>1.1773999999999999E-6</v>
      </c>
      <c r="D5889" s="1">
        <f t="shared" si="273"/>
        <v>-36.61386451531402</v>
      </c>
      <c r="E5889">
        <f t="shared" si="274"/>
        <v>-0.43055348258706427</v>
      </c>
      <c r="F5889" s="1">
        <f t="shared" si="275"/>
        <v>5.0424838627520303E-6</v>
      </c>
      <c r="G5889" s="1"/>
      <c r="H5889" s="1"/>
    </row>
    <row r="5890" spans="1:8" x14ac:dyDescent="0.3">
      <c r="A5890">
        <v>0.880859375</v>
      </c>
      <c r="B5890">
        <v>-4.5587499999999999</v>
      </c>
      <c r="C5890" s="1">
        <v>1.1776E-6</v>
      </c>
      <c r="D5890" s="1">
        <f t="shared" si="273"/>
        <v>-44.064195927102709</v>
      </c>
      <c r="E5890">
        <f t="shared" si="274"/>
        <v>-0.50024098258706395</v>
      </c>
      <c r="F5890" s="1">
        <f t="shared" si="275"/>
        <v>5.029048391159871E-6</v>
      </c>
      <c r="G5890" s="1"/>
      <c r="H5890" s="1"/>
    </row>
    <row r="5891" spans="1:8" x14ac:dyDescent="0.3">
      <c r="A5891">
        <v>0.84</v>
      </c>
      <c r="B5891">
        <v>-4.4659374999999999</v>
      </c>
      <c r="C5891" s="1">
        <v>1.1778E-6</v>
      </c>
      <c r="D5891" s="1">
        <f t="shared" ref="D5891:D5954" si="276">+A5891*E5891*100</f>
        <v>-34.223992537313372</v>
      </c>
      <c r="E5891">
        <f t="shared" ref="E5891:E5954" si="277">+B5891-I$2</f>
        <v>-0.40742848258706399</v>
      </c>
      <c r="F5891" s="1">
        <f t="shared" si="275"/>
        <v>5.0175809602456696E-6</v>
      </c>
      <c r="G5891" s="1"/>
      <c r="H5891" s="1"/>
    </row>
    <row r="5892" spans="1:8" x14ac:dyDescent="0.3">
      <c r="A5892">
        <v>0.87</v>
      </c>
      <c r="B5892">
        <v>-4.4406249999999998</v>
      </c>
      <c r="C5892" s="1">
        <v>1.178E-6</v>
      </c>
      <c r="D5892" s="1">
        <f t="shared" si="276"/>
        <v>-33.244090485074565</v>
      </c>
      <c r="E5892">
        <f t="shared" si="277"/>
        <v>-0.38211598258706392</v>
      </c>
      <c r="F5892" s="1">
        <f t="shared" ref="F5892:F5955" si="278">+(D5892-H$2)*J$2+F5891</f>
        <v>5.0063095097419156E-6</v>
      </c>
      <c r="G5892" s="1"/>
      <c r="H5892" s="1"/>
    </row>
    <row r="5893" spans="1:8" x14ac:dyDescent="0.3">
      <c r="A5893">
        <v>0.84968750000000004</v>
      </c>
      <c r="B5893">
        <v>-4.4962499999999999</v>
      </c>
      <c r="C5893" s="1">
        <v>1.1782E-6</v>
      </c>
      <c r="D5893" s="1">
        <f t="shared" si="276"/>
        <v>-37.194304114194594</v>
      </c>
      <c r="E5893">
        <f t="shared" si="277"/>
        <v>-0.43774098258706395</v>
      </c>
      <c r="F5893" s="1">
        <f t="shared" si="278"/>
        <v>4.9942480165123381E-6</v>
      </c>
      <c r="G5893" s="1"/>
      <c r="H5893" s="1"/>
    </row>
    <row r="5894" spans="1:8" x14ac:dyDescent="0.3">
      <c r="A5894">
        <v>0.85</v>
      </c>
      <c r="B5894">
        <v>-4.6090625000000003</v>
      </c>
      <c r="C5894" s="1">
        <v>1.1784E-6</v>
      </c>
      <c r="D5894" s="1">
        <f t="shared" si="276"/>
        <v>-46.797046019900471</v>
      </c>
      <c r="E5894">
        <f t="shared" si="277"/>
        <v>-0.55055348258706438</v>
      </c>
      <c r="F5894" s="1">
        <f t="shared" si="278"/>
        <v>4.9802659749016192E-6</v>
      </c>
      <c r="G5894" s="1"/>
      <c r="H5894" s="1"/>
    </row>
    <row r="5895" spans="1:8" x14ac:dyDescent="0.3">
      <c r="A5895">
        <v>0.84945312500000003</v>
      </c>
      <c r="B5895">
        <v>-4.5968749999999998</v>
      </c>
      <c r="C5895" s="1">
        <v>1.1786E-6</v>
      </c>
      <c r="D5895" s="1">
        <f t="shared" si="276"/>
        <v>-45.7316666302277</v>
      </c>
      <c r="E5895">
        <f t="shared" si="277"/>
        <v>-0.53836598258706392</v>
      </c>
      <c r="F5895" s="1">
        <f t="shared" si="278"/>
        <v>4.9664970091688351E-6</v>
      </c>
      <c r="G5895" s="1"/>
      <c r="H5895" s="1"/>
    </row>
    <row r="5896" spans="1:8" x14ac:dyDescent="0.3">
      <c r="A5896">
        <v>0.87</v>
      </c>
      <c r="B5896">
        <v>-4.5496875000000001</v>
      </c>
      <c r="C5896" s="1">
        <v>1.1788E-6</v>
      </c>
      <c r="D5896" s="1">
        <f t="shared" si="276"/>
        <v>-42.732527985074583</v>
      </c>
      <c r="E5896">
        <f t="shared" si="277"/>
        <v>-0.4911784825870642</v>
      </c>
      <c r="F5896" s="1">
        <f t="shared" si="278"/>
        <v>4.9533278711650813E-6</v>
      </c>
      <c r="G5896" s="1"/>
      <c r="H5896" s="1"/>
    </row>
    <row r="5897" spans="1:8" x14ac:dyDescent="0.3">
      <c r="A5897">
        <v>0.85960937500000001</v>
      </c>
      <c r="B5897">
        <v>-4.4737499999999999</v>
      </c>
      <c r="C5897" s="1">
        <v>1.1790000000000001E-6</v>
      </c>
      <c r="D5897" s="1">
        <f t="shared" si="276"/>
        <v>-35.694504151605194</v>
      </c>
      <c r="E5897">
        <f t="shared" si="277"/>
        <v>-0.41524098258706399</v>
      </c>
      <c r="F5897" s="1">
        <f t="shared" si="278"/>
        <v>4.9415663379280216E-6</v>
      </c>
      <c r="G5897" s="1"/>
      <c r="H5897" s="1"/>
    </row>
    <row r="5898" spans="1:8" x14ac:dyDescent="0.3">
      <c r="A5898">
        <v>0.86015624999999996</v>
      </c>
      <c r="B5898">
        <v>-4.4846874999999997</v>
      </c>
      <c r="C5898" s="1">
        <v>1.1792000000000001E-6</v>
      </c>
      <c r="D5898" s="1">
        <f t="shared" si="276"/>
        <v>-36.658008541277908</v>
      </c>
      <c r="E5898">
        <f t="shared" si="277"/>
        <v>-0.42617848258706381</v>
      </c>
      <c r="F5898" s="1">
        <f t="shared" si="278"/>
        <v>4.9296121038130269E-6</v>
      </c>
      <c r="G5898" s="1"/>
      <c r="H5898" s="1"/>
    </row>
    <row r="5899" spans="1:8" x14ac:dyDescent="0.3">
      <c r="A5899">
        <v>0.88023437500000001</v>
      </c>
      <c r="B5899">
        <v>-4.5318750000000003</v>
      </c>
      <c r="C5899" s="1">
        <v>1.1794000000000001E-6</v>
      </c>
      <c r="D5899" s="1">
        <f t="shared" si="276"/>
        <v>-41.667300982878551</v>
      </c>
      <c r="E5899">
        <f t="shared" si="277"/>
        <v>-0.47336598258706442</v>
      </c>
      <c r="F5899" s="1">
        <f t="shared" si="278"/>
        <v>4.9166560112097123E-6</v>
      </c>
      <c r="G5899" s="1"/>
      <c r="H5899" s="1"/>
    </row>
    <row r="5900" spans="1:8" x14ac:dyDescent="0.3">
      <c r="A5900">
        <v>0.88023437500000001</v>
      </c>
      <c r="B5900">
        <v>-4.5509374999999999</v>
      </c>
      <c r="C5900" s="1">
        <v>1.1795999999999999E-6</v>
      </c>
      <c r="D5900" s="1">
        <f t="shared" si="276"/>
        <v>-43.345247760222264</v>
      </c>
      <c r="E5900">
        <f t="shared" si="277"/>
        <v>-0.49242848258706395</v>
      </c>
      <c r="F5900" s="1">
        <f t="shared" si="278"/>
        <v>4.9033643292509293E-6</v>
      </c>
      <c r="G5900" s="1"/>
      <c r="H5900" s="1"/>
    </row>
    <row r="5901" spans="1:8" x14ac:dyDescent="0.3">
      <c r="A5901">
        <v>0.85953124999999997</v>
      </c>
      <c r="B5901">
        <v>-4.5350000000000001</v>
      </c>
      <c r="C5901" s="1">
        <v>1.1797999999999999E-6</v>
      </c>
      <c r="D5901" s="1">
        <f t="shared" si="276"/>
        <v>-40.955888987678755</v>
      </c>
      <c r="E5901">
        <f t="shared" si="277"/>
        <v>-0.47649098258706424</v>
      </c>
      <c r="F5901" s="1">
        <f t="shared" si="278"/>
        <v>4.8905505190466546E-6</v>
      </c>
      <c r="G5901" s="1"/>
      <c r="H5901" s="1"/>
    </row>
    <row r="5902" spans="1:8" x14ac:dyDescent="0.3">
      <c r="A5902">
        <v>0.86</v>
      </c>
      <c r="B5902">
        <v>-4.6425000000000001</v>
      </c>
      <c r="C5902" s="1">
        <v>1.1799999999999999E-6</v>
      </c>
      <c r="D5902" s="1">
        <f t="shared" si="276"/>
        <v>-50.223224502487518</v>
      </c>
      <c r="E5902">
        <f t="shared" si="277"/>
        <v>-0.58399098258706417</v>
      </c>
      <c r="F5902" s="1">
        <f t="shared" si="278"/>
        <v>4.8758832417394181E-6</v>
      </c>
      <c r="G5902" s="1"/>
      <c r="H5902" s="1"/>
    </row>
    <row r="5903" spans="1:8" x14ac:dyDescent="0.3">
      <c r="A5903">
        <v>0.84945312500000003</v>
      </c>
      <c r="B5903">
        <v>-4.5328125000000004</v>
      </c>
      <c r="C5903" s="1">
        <v>1.1801999999999999E-6</v>
      </c>
      <c r="D5903" s="1">
        <f t="shared" si="276"/>
        <v>-40.289857548196501</v>
      </c>
      <c r="E5903">
        <f t="shared" si="277"/>
        <v>-0.47430348258706445</v>
      </c>
      <c r="F5903" s="1">
        <f t="shared" si="278"/>
        <v>4.8632026378230403E-6</v>
      </c>
      <c r="G5903" s="1"/>
      <c r="H5903" s="1"/>
    </row>
    <row r="5904" spans="1:8" x14ac:dyDescent="0.3">
      <c r="A5904">
        <v>0.85007812500000002</v>
      </c>
      <c r="B5904">
        <v>-4.5371874999999999</v>
      </c>
      <c r="C5904" s="1">
        <v>1.1804E-6</v>
      </c>
      <c r="D5904" s="1">
        <f t="shared" si="276"/>
        <v>-40.691410695545656</v>
      </c>
      <c r="E5904">
        <f t="shared" si="277"/>
        <v>-0.47867848258706402</v>
      </c>
      <c r="F5904" s="1">
        <f t="shared" si="278"/>
        <v>4.8504417232771924E-6</v>
      </c>
      <c r="G5904" s="1"/>
      <c r="H5904" s="1"/>
    </row>
    <row r="5905" spans="1:8" x14ac:dyDescent="0.3">
      <c r="A5905">
        <v>0.88</v>
      </c>
      <c r="B5905">
        <v>-4.5975000000000001</v>
      </c>
      <c r="C5905" s="1">
        <v>1.1806E-6</v>
      </c>
      <c r="D5905" s="1">
        <f t="shared" si="276"/>
        <v>-47.431206467661653</v>
      </c>
      <c r="E5905">
        <f t="shared" si="277"/>
        <v>-0.53899098258706424</v>
      </c>
      <c r="F5905" s="1">
        <f t="shared" si="278"/>
        <v>4.8363328495769216E-6</v>
      </c>
      <c r="G5905" s="1"/>
      <c r="H5905" s="1"/>
    </row>
    <row r="5906" spans="1:8" x14ac:dyDescent="0.3">
      <c r="A5906">
        <v>0.85039062499999996</v>
      </c>
      <c r="B5906">
        <v>-4.4993749999999997</v>
      </c>
      <c r="C5906" s="1">
        <v>1.1808E-6</v>
      </c>
      <c r="D5906" s="1">
        <f t="shared" si="276"/>
        <v>-37.490829847345225</v>
      </c>
      <c r="E5906">
        <f t="shared" si="277"/>
        <v>-0.44086598258706378</v>
      </c>
      <c r="F5906" s="1">
        <f t="shared" si="278"/>
        <v>4.8242120512007139E-6</v>
      </c>
      <c r="G5906" s="1"/>
      <c r="H5906" s="1"/>
    </row>
    <row r="5907" spans="1:8" x14ac:dyDescent="0.3">
      <c r="A5907">
        <v>0.85187500000000005</v>
      </c>
      <c r="B5907">
        <v>-4.4871875000000001</v>
      </c>
      <c r="C5907" s="1">
        <v>1.181E-6</v>
      </c>
      <c r="D5907" s="1">
        <f t="shared" si="276"/>
        <v>-36.518048235385535</v>
      </c>
      <c r="E5907">
        <f t="shared" si="277"/>
        <v>-0.4286784825870642</v>
      </c>
      <c r="F5907" s="1">
        <f t="shared" si="278"/>
        <v>4.8122858091468977E-6</v>
      </c>
      <c r="G5907" s="1"/>
      <c r="H5907" s="1"/>
    </row>
    <row r="5908" spans="1:8" x14ac:dyDescent="0.3">
      <c r="A5908">
        <v>0.86</v>
      </c>
      <c r="B5908">
        <v>-4.5218749999999996</v>
      </c>
      <c r="C5908" s="1">
        <v>1.1812E-6</v>
      </c>
      <c r="D5908" s="1">
        <f t="shared" si="276"/>
        <v>-39.849474502487482</v>
      </c>
      <c r="E5908">
        <f t="shared" si="277"/>
        <v>-0.46336598258706374</v>
      </c>
      <c r="F5908" s="1">
        <f t="shared" si="278"/>
        <v>4.7996932818396617E-6</v>
      </c>
      <c r="G5908" s="1"/>
      <c r="H5908" s="1"/>
    </row>
    <row r="5909" spans="1:8" x14ac:dyDescent="0.3">
      <c r="A5909">
        <v>0.83953124999999995</v>
      </c>
      <c r="B5909">
        <v>-4.4659374999999999</v>
      </c>
      <c r="C5909" s="1">
        <v>1.1814E-6</v>
      </c>
      <c r="D5909" s="1">
        <f t="shared" si="276"/>
        <v>-34.2048943271921</v>
      </c>
      <c r="E5909">
        <f t="shared" si="277"/>
        <v>-0.40742848258706399</v>
      </c>
      <c r="F5909" s="1">
        <f t="shared" si="278"/>
        <v>4.7882296705674846E-6</v>
      </c>
      <c r="G5909" s="1"/>
      <c r="H5909" s="1"/>
    </row>
    <row r="5910" spans="1:8" x14ac:dyDescent="0.3">
      <c r="A5910">
        <v>0.83984375</v>
      </c>
      <c r="B5910">
        <v>-4.4512499999999999</v>
      </c>
      <c r="C5910" s="1">
        <v>1.1816E-6</v>
      </c>
      <c r="D5910" s="1">
        <f t="shared" si="276"/>
        <v>-32.98410595946045</v>
      </c>
      <c r="E5910">
        <f t="shared" si="277"/>
        <v>-0.39274098258706402</v>
      </c>
      <c r="F5910" s="1">
        <f t="shared" si="278"/>
        <v>4.777010216968854E-6</v>
      </c>
      <c r="G5910" s="1"/>
      <c r="H5910" s="1"/>
    </row>
    <row r="5911" spans="1:8" x14ac:dyDescent="0.3">
      <c r="A5911">
        <v>0.860234375</v>
      </c>
      <c r="B5911">
        <v>-4.5750000000000002</v>
      </c>
      <c r="C5911" s="1">
        <v>1.1818000000000001E-6</v>
      </c>
      <c r="D5911" s="1">
        <f t="shared" si="276"/>
        <v>-44.430329759891912</v>
      </c>
      <c r="E5911">
        <f t="shared" si="277"/>
        <v>-0.51649098258706427</v>
      </c>
      <c r="F5911" s="1">
        <f t="shared" si="278"/>
        <v>4.7635015186101365E-6</v>
      </c>
      <c r="G5911" s="1"/>
      <c r="H5911" s="1"/>
    </row>
    <row r="5912" spans="1:8" x14ac:dyDescent="0.3">
      <c r="A5912">
        <v>0.869140625</v>
      </c>
      <c r="B5912">
        <v>-4.5503125000000004</v>
      </c>
      <c r="C5912" s="1">
        <v>1.1820000000000001E-6</v>
      </c>
      <c r="D5912" s="1">
        <f t="shared" si="276"/>
        <v>-42.744638623289788</v>
      </c>
      <c r="E5912">
        <f t="shared" si="277"/>
        <v>-0.49180348258706452</v>
      </c>
      <c r="F5912" s="1">
        <f t="shared" si="278"/>
        <v>4.7503299584787393E-6</v>
      </c>
      <c r="G5912" s="1"/>
      <c r="H5912" s="1"/>
    </row>
    <row r="5913" spans="1:8" x14ac:dyDescent="0.3">
      <c r="A5913">
        <v>0.889765625</v>
      </c>
      <c r="B5913">
        <v>-4.5256249999999998</v>
      </c>
      <c r="C5913" s="1">
        <v>1.1822000000000001E-6</v>
      </c>
      <c r="D5913" s="1">
        <f t="shared" si="276"/>
        <v>-41.562374419406801</v>
      </c>
      <c r="E5913">
        <f t="shared" si="277"/>
        <v>-0.46711598258706388</v>
      </c>
      <c r="F5913" s="1">
        <f t="shared" si="278"/>
        <v>4.737394851188119E-6</v>
      </c>
      <c r="G5913" s="1"/>
      <c r="H5913" s="1"/>
    </row>
    <row r="5914" spans="1:8" x14ac:dyDescent="0.3">
      <c r="A5914">
        <v>0.8409375</v>
      </c>
      <c r="B5914">
        <v>-4.6096874999999997</v>
      </c>
      <c r="C5914" s="1">
        <v>1.1824000000000001E-6</v>
      </c>
      <c r="D5914" s="1">
        <f t="shared" si="276"/>
        <v>-46.350665520055898</v>
      </c>
      <c r="E5914">
        <f t="shared" si="277"/>
        <v>-0.55117848258706381</v>
      </c>
      <c r="F5914" s="1">
        <f t="shared" si="278"/>
        <v>4.7235020856773693E-6</v>
      </c>
      <c r="G5914" s="1"/>
      <c r="H5914" s="1"/>
    </row>
    <row r="5915" spans="1:8" x14ac:dyDescent="0.3">
      <c r="A5915">
        <v>0.84898437500000001</v>
      </c>
      <c r="B5915">
        <v>-4.5915625000000002</v>
      </c>
      <c r="C5915" s="1">
        <v>1.1825999999999999E-6</v>
      </c>
      <c r="D5915" s="1">
        <f t="shared" si="276"/>
        <v>-45.255407775575222</v>
      </c>
      <c r="E5915">
        <f t="shared" si="277"/>
        <v>-0.53305348258706431</v>
      </c>
      <c r="F5915" s="1">
        <f t="shared" si="278"/>
        <v>4.7098283717155157E-6</v>
      </c>
      <c r="G5915" s="1"/>
      <c r="H5915" s="1"/>
    </row>
    <row r="5916" spans="1:8" x14ac:dyDescent="0.3">
      <c r="A5916">
        <v>0.87906249999999997</v>
      </c>
      <c r="B5916">
        <v>-4.5165625</v>
      </c>
      <c r="C5916" s="1">
        <v>1.1827999999999999E-6</v>
      </c>
      <c r="D5916" s="1">
        <f t="shared" si="276"/>
        <v>-40.265763953669101</v>
      </c>
      <c r="E5916">
        <f t="shared" si="277"/>
        <v>-0.45805348258706413</v>
      </c>
      <c r="F5916" s="1">
        <f t="shared" si="278"/>
        <v>4.6971525865180431E-6</v>
      </c>
      <c r="G5916" s="1"/>
      <c r="H5916" s="1"/>
    </row>
    <row r="5917" spans="1:8" x14ac:dyDescent="0.3">
      <c r="A5917">
        <v>0.87140625000000005</v>
      </c>
      <c r="B5917">
        <v>-4.5196874999999999</v>
      </c>
      <c r="C5917" s="1">
        <v>1.1829999999999999E-6</v>
      </c>
      <c r="D5917" s="1">
        <f t="shared" si="276"/>
        <v>-40.187381209188374</v>
      </c>
      <c r="E5917">
        <f t="shared" si="277"/>
        <v>-0.46117848258706395</v>
      </c>
      <c r="F5917" s="1">
        <f t="shared" si="278"/>
        <v>4.684492477869467E-6</v>
      </c>
      <c r="G5917" s="1"/>
      <c r="H5917" s="1"/>
    </row>
    <row r="5918" spans="1:8" x14ac:dyDescent="0.3">
      <c r="A5918">
        <v>0.85031250000000003</v>
      </c>
      <c r="B5918">
        <v>-4.524375</v>
      </c>
      <c r="C5918" s="1">
        <v>1.1832E-6</v>
      </c>
      <c r="D5918" s="1">
        <f t="shared" si="276"/>
        <v>-39.613166831856297</v>
      </c>
      <c r="E5918">
        <f t="shared" si="277"/>
        <v>-0.46586598258706413</v>
      </c>
      <c r="F5918" s="1">
        <f t="shared" si="278"/>
        <v>4.6719472120963566E-6</v>
      </c>
      <c r="G5918" s="1"/>
      <c r="H5918" s="1"/>
    </row>
    <row r="5919" spans="1:8" x14ac:dyDescent="0.3">
      <c r="A5919">
        <v>0.85015624999999995</v>
      </c>
      <c r="B5919">
        <v>-4.6012500000000003</v>
      </c>
      <c r="C5919" s="1">
        <v>1.1834E-6</v>
      </c>
      <c r="D5919" s="1">
        <f t="shared" si="276"/>
        <v>-46.141463847753393</v>
      </c>
      <c r="E5919">
        <f t="shared" si="277"/>
        <v>-0.54274098258706438</v>
      </c>
      <c r="F5919" s="1">
        <f t="shared" si="278"/>
        <v>4.6580962869200673E-6</v>
      </c>
      <c r="G5919" s="1"/>
      <c r="H5919" s="1"/>
    </row>
    <row r="5920" spans="1:8" x14ac:dyDescent="0.3">
      <c r="A5920">
        <v>0.85124999999999995</v>
      </c>
      <c r="B5920">
        <v>-4.6015625</v>
      </c>
      <c r="C5920" s="1">
        <v>1.1836E-6</v>
      </c>
      <c r="D5920" s="1">
        <f t="shared" si="276"/>
        <v>-46.227427705223825</v>
      </c>
      <c r="E5920">
        <f t="shared" si="277"/>
        <v>-0.5430534825870641</v>
      </c>
      <c r="F5920" s="1">
        <f t="shared" si="278"/>
        <v>4.6442281689722838E-6</v>
      </c>
      <c r="G5920" s="1"/>
      <c r="H5920" s="1"/>
    </row>
    <row r="5921" spans="1:8" x14ac:dyDescent="0.3">
      <c r="A5921">
        <v>0.83039062500000005</v>
      </c>
      <c r="B5921">
        <v>-4.6050000000000004</v>
      </c>
      <c r="C5921" s="1">
        <v>1.1838E-6</v>
      </c>
      <c r="D5921" s="1">
        <f t="shared" si="276"/>
        <v>-45.38009885873366</v>
      </c>
      <c r="E5921">
        <f t="shared" si="277"/>
        <v>-0.54649098258706452</v>
      </c>
      <c r="F5921" s="1">
        <f t="shared" si="278"/>
        <v>4.6305295167937985E-6</v>
      </c>
      <c r="G5921" s="1"/>
      <c r="H5921" s="1"/>
    </row>
    <row r="5922" spans="1:8" x14ac:dyDescent="0.3">
      <c r="A5922">
        <v>0.86929687499999997</v>
      </c>
      <c r="B5922">
        <v>-4.4015624999999998</v>
      </c>
      <c r="C5922" s="1">
        <v>1.184E-6</v>
      </c>
      <c r="D5922" s="1">
        <f t="shared" si="276"/>
        <v>-29.821532037080157</v>
      </c>
      <c r="E5922">
        <f t="shared" si="277"/>
        <v>-0.34305348258706392</v>
      </c>
      <c r="F5922" s="1">
        <f t="shared" si="278"/>
        <v>4.6199425779796438E-6</v>
      </c>
      <c r="G5922" s="1"/>
      <c r="H5922" s="1"/>
    </row>
    <row r="5923" spans="1:8" x14ac:dyDescent="0.3">
      <c r="A5923">
        <v>0.850703125</v>
      </c>
      <c r="B5923">
        <v>-4.5184375000000001</v>
      </c>
      <c r="C5923" s="1">
        <v>1.1842E-6</v>
      </c>
      <c r="D5923" s="1">
        <f t="shared" si="276"/>
        <v>-39.126259741332362</v>
      </c>
      <c r="E5923">
        <f t="shared" si="277"/>
        <v>-0.4599284825870642</v>
      </c>
      <c r="F5923" s="1">
        <f t="shared" si="278"/>
        <v>4.6074946936246382E-6</v>
      </c>
      <c r="G5923" s="1"/>
      <c r="H5923" s="1"/>
    </row>
    <row r="5924" spans="1:8" x14ac:dyDescent="0.3">
      <c r="A5924">
        <v>0.83960937499999999</v>
      </c>
      <c r="B5924">
        <v>-4.4781250000000004</v>
      </c>
      <c r="C5924" s="1">
        <v>1.1844E-6</v>
      </c>
      <c r="D5924" s="1">
        <f t="shared" si="276"/>
        <v>-35.231351287993604</v>
      </c>
      <c r="E5924">
        <f t="shared" si="277"/>
        <v>-0.41961598258706445</v>
      </c>
      <c r="F5924" s="1">
        <f t="shared" si="278"/>
        <v>4.5958257909603006E-6</v>
      </c>
      <c r="G5924" s="1"/>
      <c r="H5924" s="1"/>
    </row>
    <row r="5925" spans="1:8" x14ac:dyDescent="0.3">
      <c r="A5925">
        <v>0.84921875000000002</v>
      </c>
      <c r="B5925">
        <v>-4.6237500000000002</v>
      </c>
      <c r="C5925" s="1">
        <v>1.1846000000000001E-6</v>
      </c>
      <c r="D5925" s="1">
        <f t="shared" si="276"/>
        <v>-48.001324068135858</v>
      </c>
      <c r="E5925">
        <f t="shared" si="277"/>
        <v>-0.56524098258706434</v>
      </c>
      <c r="F5925" s="1">
        <f t="shared" si="278"/>
        <v>4.5816028937399346E-6</v>
      </c>
      <c r="G5925" s="1"/>
      <c r="H5925" s="1"/>
    </row>
    <row r="5926" spans="1:8" x14ac:dyDescent="0.3">
      <c r="A5926">
        <v>0.86835937500000004</v>
      </c>
      <c r="B5926">
        <v>-4.5521874999999996</v>
      </c>
      <c r="C5926" s="1">
        <v>1.1848000000000001E-6</v>
      </c>
      <c r="D5926" s="1">
        <f t="shared" si="276"/>
        <v>-42.869033859025102</v>
      </c>
      <c r="E5926">
        <f t="shared" si="277"/>
        <v>-0.49367848258706371</v>
      </c>
      <c r="F5926" s="1">
        <f t="shared" si="278"/>
        <v>4.5684064545613906E-6</v>
      </c>
      <c r="G5926" s="1"/>
      <c r="H5926" s="1"/>
    </row>
    <row r="5927" spans="1:8" x14ac:dyDescent="0.3">
      <c r="A5927">
        <v>0.87937500000000002</v>
      </c>
      <c r="B5927">
        <v>-4.4337499999999999</v>
      </c>
      <c r="C5927" s="1">
        <v>1.1850000000000001E-6</v>
      </c>
      <c r="D5927" s="1">
        <f t="shared" si="276"/>
        <v>-32.99775390624994</v>
      </c>
      <c r="E5927">
        <f t="shared" si="277"/>
        <v>-0.37524098258706395</v>
      </c>
      <c r="F5927" s="1">
        <f t="shared" si="278"/>
        <v>4.5571842713734022E-6</v>
      </c>
      <c r="G5927" s="1"/>
      <c r="H5927" s="1"/>
    </row>
    <row r="5928" spans="1:8" x14ac:dyDescent="0.3">
      <c r="A5928">
        <v>0.88875000000000004</v>
      </c>
      <c r="B5928">
        <v>-4.51</v>
      </c>
      <c r="C5928" s="1">
        <v>1.1852000000000001E-6</v>
      </c>
      <c r="D5928" s="1">
        <f t="shared" si="276"/>
        <v>-40.126261077425305</v>
      </c>
      <c r="E5928">
        <f t="shared" si="277"/>
        <v>-0.45149098258706388</v>
      </c>
      <c r="F5928" s="1">
        <f t="shared" si="278"/>
        <v>4.5445363867511784E-6</v>
      </c>
      <c r="G5928" s="1"/>
      <c r="H5928" s="1"/>
    </row>
    <row r="5929" spans="1:8" x14ac:dyDescent="0.3">
      <c r="A5929">
        <v>0.89187499999999997</v>
      </c>
      <c r="B5929">
        <v>-4.4871875000000001</v>
      </c>
      <c r="C5929" s="1">
        <v>1.1853999999999999E-6</v>
      </c>
      <c r="D5929" s="1">
        <f t="shared" si="276"/>
        <v>-38.232762165733789</v>
      </c>
      <c r="E5929">
        <f t="shared" si="277"/>
        <v>-0.4286784825870642</v>
      </c>
      <c r="F5929" s="1">
        <f t="shared" si="278"/>
        <v>4.5322672019112928E-6</v>
      </c>
      <c r="G5929" s="1"/>
      <c r="H5929" s="1"/>
    </row>
    <row r="5930" spans="1:8" x14ac:dyDescent="0.3">
      <c r="A5930">
        <v>0.86992187499999996</v>
      </c>
      <c r="B5930">
        <v>-4.5228124999999997</v>
      </c>
      <c r="C5930" s="1">
        <v>1.1855999999999999E-6</v>
      </c>
      <c r="D5930" s="1">
        <f t="shared" si="276"/>
        <v>-40.390775614116833</v>
      </c>
      <c r="E5930">
        <f t="shared" si="277"/>
        <v>-0.46430348258706378</v>
      </c>
      <c r="F5930" s="1">
        <f t="shared" si="278"/>
        <v>4.5195664143817309E-6</v>
      </c>
      <c r="G5930" s="1"/>
      <c r="H5930" s="1"/>
    </row>
    <row r="5931" spans="1:8" x14ac:dyDescent="0.3">
      <c r="A5931">
        <v>0.87031250000000004</v>
      </c>
      <c r="B5931">
        <v>-4.5625</v>
      </c>
      <c r="C5931" s="1">
        <v>1.1857999999999999E-6</v>
      </c>
      <c r="D5931" s="1">
        <f t="shared" si="276"/>
        <v>-43.862965203280424</v>
      </c>
      <c r="E5931">
        <f t="shared" si="277"/>
        <v>-0.5039909825870641</v>
      </c>
      <c r="F5931" s="1">
        <f t="shared" si="278"/>
        <v>4.506171188934336E-6</v>
      </c>
      <c r="G5931" s="1"/>
      <c r="H5931" s="1"/>
    </row>
    <row r="5932" spans="1:8" x14ac:dyDescent="0.3">
      <c r="A5932">
        <v>0.85</v>
      </c>
      <c r="B5932">
        <v>-4.4818749999999996</v>
      </c>
      <c r="C5932" s="1">
        <v>1.186E-6</v>
      </c>
      <c r="D5932" s="1">
        <f t="shared" si="276"/>
        <v>-35.986108519900412</v>
      </c>
      <c r="E5932">
        <f t="shared" si="277"/>
        <v>-0.42336598258706371</v>
      </c>
      <c r="F5932" s="1">
        <f t="shared" si="278"/>
        <v>4.4943513348236171E-6</v>
      </c>
      <c r="G5932" s="1"/>
      <c r="H5932" s="1"/>
    </row>
    <row r="5933" spans="1:8" x14ac:dyDescent="0.3">
      <c r="A5933">
        <v>0.87054687500000005</v>
      </c>
      <c r="B5933">
        <v>-4.5565625000000001</v>
      </c>
      <c r="C5933" s="1">
        <v>1.1862E-6</v>
      </c>
      <c r="D5933" s="1">
        <f t="shared" si="276"/>
        <v>-43.357890284903569</v>
      </c>
      <c r="E5933">
        <f t="shared" si="277"/>
        <v>-0.49805348258706417</v>
      </c>
      <c r="F5933" s="1">
        <f t="shared" si="278"/>
        <v>4.4810571243598976E-6</v>
      </c>
      <c r="G5933" s="1"/>
      <c r="H5933" s="1"/>
    </row>
    <row r="5934" spans="1:8" x14ac:dyDescent="0.3">
      <c r="A5934">
        <v>0.86984375000000003</v>
      </c>
      <c r="B5934">
        <v>-4.5575000000000001</v>
      </c>
      <c r="C5934" s="1">
        <v>1.1864E-6</v>
      </c>
      <c r="D5934" s="1">
        <f t="shared" si="276"/>
        <v>-43.404418750971665</v>
      </c>
      <c r="E5934">
        <f t="shared" si="277"/>
        <v>-0.4989909825870642</v>
      </c>
      <c r="F5934" s="1">
        <f t="shared" si="278"/>
        <v>4.4677536082029644E-6</v>
      </c>
      <c r="G5934" s="1"/>
      <c r="H5934" s="1"/>
    </row>
    <row r="5935" spans="1:8" x14ac:dyDescent="0.3">
      <c r="A5935">
        <v>0.870234375</v>
      </c>
      <c r="B5935">
        <v>-4.3596874999999997</v>
      </c>
      <c r="C5935" s="1">
        <v>1.1866E-6</v>
      </c>
      <c r="D5935" s="1">
        <f t="shared" si="276"/>
        <v>-26.209586855760186</v>
      </c>
      <c r="E5935">
        <f t="shared" si="277"/>
        <v>-0.30117848258706381</v>
      </c>
      <c r="F5935" s="1">
        <f t="shared" si="278"/>
        <v>4.4578890584250734E-6</v>
      </c>
      <c r="G5935" s="1"/>
      <c r="H5935" s="1"/>
    </row>
    <row r="5936" spans="1:8" x14ac:dyDescent="0.3">
      <c r="A5936">
        <v>0.88015624999999997</v>
      </c>
      <c r="B5936">
        <v>-4.4768749999999997</v>
      </c>
      <c r="C5936" s="1">
        <v>1.1868E-6</v>
      </c>
      <c r="D5936" s="1">
        <f t="shared" si="276"/>
        <v>-36.82274343613954</v>
      </c>
      <c r="E5936">
        <f t="shared" si="277"/>
        <v>-0.41836598258706381</v>
      </c>
      <c r="F5936" s="1">
        <f t="shared" si="278"/>
        <v>4.4459018773311069E-6</v>
      </c>
      <c r="G5936" s="1"/>
      <c r="H5936" s="1"/>
    </row>
    <row r="5937" spans="1:8" x14ac:dyDescent="0.3">
      <c r="A5937">
        <v>0.87953124999999999</v>
      </c>
      <c r="B5937">
        <v>-4.5603125000000002</v>
      </c>
      <c r="C5937" s="1">
        <v>1.187E-6</v>
      </c>
      <c r="D5937" s="1">
        <f t="shared" si="276"/>
        <v>-44.135184429415389</v>
      </c>
      <c r="E5937">
        <f t="shared" si="277"/>
        <v>-0.50180348258706431</v>
      </c>
      <c r="F5937" s="1">
        <f t="shared" si="278"/>
        <v>4.4324522080384847E-6</v>
      </c>
      <c r="G5937" s="1"/>
      <c r="H5937" s="1"/>
    </row>
    <row r="5938" spans="1:8" x14ac:dyDescent="0.3">
      <c r="A5938">
        <v>0.85007812500000002</v>
      </c>
      <c r="B5938">
        <v>-4.5203125000000002</v>
      </c>
      <c r="C5938" s="1">
        <v>1.1872E-6</v>
      </c>
      <c r="D5938" s="1">
        <f t="shared" si="276"/>
        <v>-39.25690385960818</v>
      </c>
      <c r="E5938">
        <f t="shared" si="277"/>
        <v>-0.46180348258706427</v>
      </c>
      <c r="F5938" s="1">
        <f t="shared" si="278"/>
        <v>4.4199781948598243E-6</v>
      </c>
      <c r="G5938" s="1"/>
      <c r="H5938" s="1"/>
    </row>
    <row r="5939" spans="1:8" x14ac:dyDescent="0.3">
      <c r="A5939">
        <v>0.86007812500000003</v>
      </c>
      <c r="B5939">
        <v>-4.5999999999999996</v>
      </c>
      <c r="C5939" s="1">
        <v>1.1874000000000001E-6</v>
      </c>
      <c r="D5939" s="1">
        <f t="shared" si="276"/>
        <v>-46.572454900788948</v>
      </c>
      <c r="E5939">
        <f t="shared" si="277"/>
        <v>-0.54149098258706374</v>
      </c>
      <c r="F5939" s="1">
        <f t="shared" si="278"/>
        <v>4.4060410714729276E-6</v>
      </c>
      <c r="G5939" s="1"/>
      <c r="H5939" s="1"/>
    </row>
    <row r="5940" spans="1:8" x14ac:dyDescent="0.3">
      <c r="A5940">
        <v>0.84968750000000004</v>
      </c>
      <c r="B5940">
        <v>-4.6399999999999997</v>
      </c>
      <c r="C5940" s="1">
        <v>1.1876000000000001E-6</v>
      </c>
      <c r="D5940" s="1">
        <f t="shared" si="276"/>
        <v>-49.408561926694574</v>
      </c>
      <c r="E5940">
        <f t="shared" si="277"/>
        <v>-0.58149098258706378</v>
      </c>
      <c r="F5940" s="1">
        <f t="shared" si="278"/>
        <v>4.39153672668085E-6</v>
      </c>
      <c r="G5940" s="1"/>
      <c r="H5940" s="1"/>
    </row>
    <row r="5941" spans="1:8" x14ac:dyDescent="0.3">
      <c r="A5941">
        <v>0.87</v>
      </c>
      <c r="B5941">
        <v>-4.6034375000000001</v>
      </c>
      <c r="C5941" s="1">
        <v>1.1878000000000001E-6</v>
      </c>
      <c r="D5941" s="1">
        <f t="shared" si="276"/>
        <v>-47.408777985074586</v>
      </c>
      <c r="E5941">
        <f t="shared" si="277"/>
        <v>-0.54492848258706417</v>
      </c>
      <c r="F5941" s="1">
        <f t="shared" si="278"/>
        <v>4.3774323386770961E-6</v>
      </c>
      <c r="G5941" s="1"/>
      <c r="H5941" s="1"/>
    </row>
    <row r="5942" spans="1:8" x14ac:dyDescent="0.3">
      <c r="A5942">
        <v>0.85031250000000003</v>
      </c>
      <c r="B5942">
        <v>-4.5199999999999996</v>
      </c>
      <c r="C5942" s="1">
        <v>1.1880000000000001E-6</v>
      </c>
      <c r="D5942" s="1">
        <f t="shared" si="276"/>
        <v>-39.241155113106259</v>
      </c>
      <c r="E5942">
        <f t="shared" si="277"/>
        <v>-0.46149098258706367</v>
      </c>
      <c r="F5942" s="1">
        <f t="shared" si="278"/>
        <v>4.3649614752477358E-6</v>
      </c>
      <c r="G5942" s="1"/>
      <c r="H5942" s="1"/>
    </row>
    <row r="5943" spans="1:8" x14ac:dyDescent="0.3">
      <c r="A5943">
        <v>0.86031250000000004</v>
      </c>
      <c r="B5943">
        <v>-4.5581250000000004</v>
      </c>
      <c r="C5943" s="1">
        <v>1.1881999999999999E-6</v>
      </c>
      <c r="D5943" s="1">
        <f t="shared" si="276"/>
        <v>-42.982587501943399</v>
      </c>
      <c r="E5943">
        <f t="shared" si="277"/>
        <v>-0.49961598258706452</v>
      </c>
      <c r="F5943" s="1">
        <f t="shared" si="278"/>
        <v>4.3517423253406084E-6</v>
      </c>
      <c r="G5943" s="1"/>
      <c r="H5943" s="1"/>
    </row>
    <row r="5944" spans="1:8" x14ac:dyDescent="0.3">
      <c r="A5944">
        <v>0.85062499999999996</v>
      </c>
      <c r="B5944">
        <v>-4.4390625000000004</v>
      </c>
      <c r="C5944" s="1">
        <v>1.1883999999999999E-6</v>
      </c>
      <c r="D5944" s="1">
        <f t="shared" si="276"/>
        <v>-32.370830612562166</v>
      </c>
      <c r="E5944">
        <f t="shared" si="277"/>
        <v>-0.38055348258706445</v>
      </c>
      <c r="F5944" s="1">
        <f t="shared" si="278"/>
        <v>4.3406455268113574E-6</v>
      </c>
      <c r="G5944" s="1"/>
      <c r="H5944" s="1"/>
    </row>
    <row r="5945" spans="1:8" x14ac:dyDescent="0.3">
      <c r="A5945">
        <v>0.84015625000000005</v>
      </c>
      <c r="B5945">
        <v>-4.5599999999999996</v>
      </c>
      <c r="C5945" s="1">
        <v>1.1885999999999999E-6</v>
      </c>
      <c r="D5945" s="1">
        <f t="shared" si="276"/>
        <v>-42.133078333916274</v>
      </c>
      <c r="E5945">
        <f t="shared" si="277"/>
        <v>-0.50149098258706371</v>
      </c>
      <c r="F5945" s="1">
        <f t="shared" si="278"/>
        <v>4.3275962787378353E-6</v>
      </c>
      <c r="G5945" s="1"/>
      <c r="H5945" s="1"/>
    </row>
    <row r="5946" spans="1:8" x14ac:dyDescent="0.3">
      <c r="A5946">
        <v>0.86898437500000003</v>
      </c>
      <c r="B5946">
        <v>-4.4418749999999996</v>
      </c>
      <c r="C5946" s="1">
        <v>1.1888E-6</v>
      </c>
      <c r="D5946" s="1">
        <f t="shared" si="276"/>
        <v>-33.31390487746804</v>
      </c>
      <c r="E5946">
        <f t="shared" si="277"/>
        <v>-0.38336598258706367</v>
      </c>
      <c r="F5946" s="1">
        <f t="shared" si="278"/>
        <v>4.3163108653556026E-6</v>
      </c>
      <c r="G5946" s="1"/>
      <c r="H5946" s="1"/>
    </row>
    <row r="5947" spans="1:8" x14ac:dyDescent="0.3">
      <c r="A5947">
        <v>0.870234375</v>
      </c>
      <c r="B5947">
        <v>-4.4796874999999998</v>
      </c>
      <c r="C5947" s="1">
        <v>1.189E-6</v>
      </c>
      <c r="D5947" s="1">
        <f t="shared" si="276"/>
        <v>-36.652399355760195</v>
      </c>
      <c r="E5947">
        <f t="shared" si="277"/>
        <v>-0.42117848258706392</v>
      </c>
      <c r="F5947" s="1">
        <f t="shared" si="278"/>
        <v>4.3043577530777121E-6</v>
      </c>
      <c r="G5947" s="1"/>
      <c r="H5947" s="1"/>
    </row>
    <row r="5948" spans="1:8" x14ac:dyDescent="0.3">
      <c r="A5948">
        <v>0.86</v>
      </c>
      <c r="B5948">
        <v>-4.3987499999999997</v>
      </c>
      <c r="C5948" s="1">
        <v>1.1892E-6</v>
      </c>
      <c r="D5948" s="1">
        <f t="shared" si="276"/>
        <v>-29.260724502487491</v>
      </c>
      <c r="E5948">
        <f t="shared" si="277"/>
        <v>-0.34024098258706381</v>
      </c>
      <c r="F5948" s="1">
        <f t="shared" si="278"/>
        <v>4.2938829757704758E-6</v>
      </c>
      <c r="G5948" s="1"/>
      <c r="H5948" s="1"/>
    </row>
    <row r="5949" spans="1:8" x14ac:dyDescent="0.3">
      <c r="A5949">
        <v>0.85968750000000005</v>
      </c>
      <c r="B5949">
        <v>-4.4396874999999998</v>
      </c>
      <c r="C5949" s="1">
        <v>1.1894E-6</v>
      </c>
      <c r="D5949" s="1">
        <f t="shared" si="276"/>
        <v>-32.769437674906648</v>
      </c>
      <c r="E5949">
        <f t="shared" si="277"/>
        <v>-0.38117848258706388</v>
      </c>
      <c r="F5949" s="1">
        <f t="shared" si="278"/>
        <v>4.2827064558287556E-6</v>
      </c>
      <c r="G5949" s="1"/>
      <c r="H5949" s="1"/>
    </row>
    <row r="5950" spans="1:8" x14ac:dyDescent="0.3">
      <c r="A5950">
        <v>0.84046874999999999</v>
      </c>
      <c r="B5950">
        <v>-4.4021875000000001</v>
      </c>
      <c r="C5950" s="1">
        <v>1.1896E-6</v>
      </c>
      <c r="D5950" s="1">
        <f t="shared" si="276"/>
        <v>-28.885102466184666</v>
      </c>
      <c r="E5950">
        <f t="shared" si="277"/>
        <v>-0.34367848258706424</v>
      </c>
      <c r="F5950" s="1">
        <f t="shared" si="278"/>
        <v>4.2723068029287797E-6</v>
      </c>
      <c r="G5950" s="1"/>
      <c r="H5950" s="1"/>
    </row>
    <row r="5951" spans="1:8" x14ac:dyDescent="0.3">
      <c r="A5951">
        <v>0.82992187500000003</v>
      </c>
      <c r="B5951">
        <v>-4.4775</v>
      </c>
      <c r="C5951" s="1">
        <v>1.1898E-6</v>
      </c>
      <c r="D5951" s="1">
        <f t="shared" si="276"/>
        <v>-34.772978187674866</v>
      </c>
      <c r="E5951">
        <f t="shared" si="277"/>
        <v>-0.41899098258706413</v>
      </c>
      <c r="F5951" s="1">
        <f t="shared" si="278"/>
        <v>4.2607295748845062E-6</v>
      </c>
      <c r="G5951" s="1"/>
      <c r="H5951" s="1"/>
    </row>
    <row r="5952" spans="1:8" x14ac:dyDescent="0.3">
      <c r="A5952">
        <v>0.85984375000000002</v>
      </c>
      <c r="B5952">
        <v>-4.3578124999999996</v>
      </c>
      <c r="C5952" s="1">
        <v>1.19E-6</v>
      </c>
      <c r="D5952" s="1">
        <f t="shared" si="276"/>
        <v>-25.735422885572056</v>
      </c>
      <c r="E5952">
        <f t="shared" si="277"/>
        <v>-0.29930348258706374</v>
      </c>
      <c r="F5952" s="1">
        <f t="shared" si="278"/>
        <v>4.2509598579006527E-6</v>
      </c>
      <c r="G5952" s="1"/>
      <c r="H5952" s="1"/>
    </row>
    <row r="5953" spans="1:8" x14ac:dyDescent="0.3">
      <c r="A5953">
        <v>0.84039062499999995</v>
      </c>
      <c r="B5953">
        <v>-4.5015625000000004</v>
      </c>
      <c r="C5953" s="1">
        <v>1.1902000000000001E-6</v>
      </c>
      <c r="D5953" s="1">
        <f t="shared" si="276"/>
        <v>-37.233799313976967</v>
      </c>
      <c r="E5953">
        <f t="shared" si="277"/>
        <v>-0.44305348258706445</v>
      </c>
      <c r="F5953" s="1">
        <f t="shared" si="278"/>
        <v>4.2388904656311181E-6</v>
      </c>
      <c r="G5953" s="1"/>
      <c r="H5953" s="1"/>
    </row>
    <row r="5954" spans="1:8" x14ac:dyDescent="0.3">
      <c r="A5954">
        <v>0.85890624999999998</v>
      </c>
      <c r="B5954">
        <v>-4.5996874999999999</v>
      </c>
      <c r="C5954" s="1">
        <v>1.1904000000000001E-6</v>
      </c>
      <c r="D5954" s="1">
        <f t="shared" si="276"/>
        <v>-46.482158105954547</v>
      </c>
      <c r="E5954">
        <f t="shared" si="277"/>
        <v>-0.54117848258706402</v>
      </c>
      <c r="F5954" s="1">
        <f t="shared" si="278"/>
        <v>4.2249714016031884E-6</v>
      </c>
      <c r="G5954" s="1"/>
      <c r="H5954" s="1"/>
    </row>
    <row r="5955" spans="1:8" x14ac:dyDescent="0.3">
      <c r="A5955">
        <v>0.86031250000000004</v>
      </c>
      <c r="B5955">
        <v>-4.5143750000000002</v>
      </c>
      <c r="C5955" s="1">
        <v>1.1906000000000001E-6</v>
      </c>
      <c r="D5955" s="1">
        <f t="shared" ref="D5955:D6018" si="279">+A5955*E5955*100</f>
        <v>-39.218720314443381</v>
      </c>
      <c r="E5955">
        <f t="shared" ref="E5955:E6018" si="280">+B5955-I$2</f>
        <v>-0.45586598258706434</v>
      </c>
      <c r="F5955" s="1">
        <f t="shared" si="278"/>
        <v>4.2125050251335608E-6</v>
      </c>
      <c r="G5955" s="1"/>
      <c r="H5955" s="1"/>
    </row>
    <row r="5956" spans="1:8" x14ac:dyDescent="0.3">
      <c r="A5956">
        <v>0.84984375000000001</v>
      </c>
      <c r="B5956">
        <v>-4.4796874999999998</v>
      </c>
      <c r="C5956" s="1">
        <v>1.1908000000000001E-6</v>
      </c>
      <c r="D5956" s="1">
        <f t="shared" si="279"/>
        <v>-35.79359010611001</v>
      </c>
      <c r="E5956">
        <f t="shared" si="280"/>
        <v>-0.42117848258706392</v>
      </c>
      <c r="F5956" s="1">
        <f t="shared" ref="F5956:F6019" si="281">+(D5956-H$2)*J$2+F5955</f>
        <v>4.2007236747056E-6</v>
      </c>
      <c r="G5956" s="1"/>
      <c r="H5956" s="1"/>
    </row>
    <row r="5957" spans="1:8" x14ac:dyDescent="0.3">
      <c r="A5957">
        <v>0.85976562499999998</v>
      </c>
      <c r="B5957">
        <v>-4.4818749999999996</v>
      </c>
      <c r="C5957" s="1">
        <v>1.1909999999999999E-6</v>
      </c>
      <c r="D5957" s="1">
        <f t="shared" si="279"/>
        <v>-36.399551862270599</v>
      </c>
      <c r="E5957">
        <f t="shared" si="280"/>
        <v>-0.42336598258706371</v>
      </c>
      <c r="F5957" s="1">
        <f t="shared" si="281"/>
        <v>4.1888211319264068E-6</v>
      </c>
      <c r="G5957" s="1"/>
      <c r="H5957" s="1"/>
    </row>
    <row r="5958" spans="1:8" x14ac:dyDescent="0.3">
      <c r="A5958">
        <v>0.85960937500000001</v>
      </c>
      <c r="B5958">
        <v>-4.5196874999999999</v>
      </c>
      <c r="C5958" s="1">
        <v>1.1911999999999999E-6</v>
      </c>
      <c r="D5958" s="1">
        <f t="shared" si="279"/>
        <v>-39.643334718011438</v>
      </c>
      <c r="E5958">
        <f t="shared" si="280"/>
        <v>-0.46117848258706395</v>
      </c>
      <c r="F5958" s="1">
        <f t="shared" si="281"/>
        <v>4.1762698325760654E-6</v>
      </c>
      <c r="G5958" s="1"/>
      <c r="H5958" s="1"/>
    </row>
    <row r="5959" spans="1:8" x14ac:dyDescent="0.3">
      <c r="A5959">
        <v>0.87</v>
      </c>
      <c r="B5959">
        <v>-4.5206249999999999</v>
      </c>
      <c r="C5959" s="1">
        <v>1.1913999999999999E-6</v>
      </c>
      <c r="D5959" s="1">
        <f t="shared" si="279"/>
        <v>-40.204090485074566</v>
      </c>
      <c r="E5959">
        <f t="shared" si="280"/>
        <v>-0.46211598258706399</v>
      </c>
      <c r="F5959" s="1">
        <f t="shared" si="281"/>
        <v>4.1636063820723119E-6</v>
      </c>
      <c r="G5959" s="1"/>
      <c r="H5959" s="1"/>
    </row>
    <row r="5960" spans="1:8" x14ac:dyDescent="0.3">
      <c r="A5960">
        <v>0.85117187500000002</v>
      </c>
      <c r="B5960">
        <v>-4.5606249999999999</v>
      </c>
      <c r="C5960" s="1">
        <v>1.1915999999999999E-6</v>
      </c>
      <c r="D5960" s="1">
        <f t="shared" si="279"/>
        <v>-42.738700236609866</v>
      </c>
      <c r="E5960">
        <f t="shared" si="280"/>
        <v>-0.50211598258706402</v>
      </c>
      <c r="F5960" s="1">
        <f t="shared" si="281"/>
        <v>4.1504360096182508E-6</v>
      </c>
      <c r="G5960" s="1"/>
      <c r="H5960" s="1"/>
    </row>
    <row r="5961" spans="1:8" x14ac:dyDescent="0.3">
      <c r="A5961">
        <v>0.83976562499999996</v>
      </c>
      <c r="B5961">
        <v>-4.5543750000000003</v>
      </c>
      <c r="C5961" s="1">
        <v>1.1918E-6</v>
      </c>
      <c r="D5961" s="1">
        <f t="shared" si="279"/>
        <v>-41.641120678346525</v>
      </c>
      <c r="E5961">
        <f t="shared" si="280"/>
        <v>-0.49586598258706438</v>
      </c>
      <c r="F5961" s="1">
        <f t="shared" si="281"/>
        <v>4.1374851530758429E-6</v>
      </c>
      <c r="G5961" s="1"/>
      <c r="H5961" s="1"/>
    </row>
    <row r="5962" spans="1:8" x14ac:dyDescent="0.3">
      <c r="A5962">
        <v>0.83890624999999996</v>
      </c>
      <c r="B5962">
        <v>-4.4765625</v>
      </c>
      <c r="C5962" s="1">
        <v>1.192E-6</v>
      </c>
      <c r="D5962" s="1">
        <f t="shared" si="279"/>
        <v>-35.070767937655425</v>
      </c>
      <c r="E5962">
        <f t="shared" si="280"/>
        <v>-0.4180534825870641</v>
      </c>
      <c r="F5962" s="1">
        <f t="shared" si="281"/>
        <v>4.1258483670815728E-6</v>
      </c>
      <c r="G5962" s="1"/>
      <c r="H5962" s="1"/>
    </row>
    <row r="5963" spans="1:8" x14ac:dyDescent="0.3">
      <c r="A5963">
        <v>0.87</v>
      </c>
      <c r="B5963">
        <v>-4.4400000000000004</v>
      </c>
      <c r="C5963" s="1">
        <v>1.1922E-6</v>
      </c>
      <c r="D5963" s="1">
        <f t="shared" si="279"/>
        <v>-33.189715485074615</v>
      </c>
      <c r="E5963">
        <f t="shared" si="280"/>
        <v>-0.38149098258706449</v>
      </c>
      <c r="F5963" s="1">
        <f t="shared" si="281"/>
        <v>4.1145877915778194E-6</v>
      </c>
      <c r="G5963" s="1"/>
      <c r="H5963" s="1"/>
    </row>
    <row r="5964" spans="1:8" x14ac:dyDescent="0.3">
      <c r="A5964">
        <v>0.84992187500000005</v>
      </c>
      <c r="B5964">
        <v>-4.4837499999999997</v>
      </c>
      <c r="C5964" s="1">
        <v>1.1924E-6</v>
      </c>
      <c r="D5964" s="1">
        <f t="shared" si="279"/>
        <v>-36.142161324723958</v>
      </c>
      <c r="E5964">
        <f t="shared" si="280"/>
        <v>-0.42524098258706378</v>
      </c>
      <c r="F5964" s="1">
        <f t="shared" si="281"/>
        <v>4.1027367269061357E-6</v>
      </c>
      <c r="G5964" s="1"/>
      <c r="H5964" s="1"/>
    </row>
    <row r="5965" spans="1:8" x14ac:dyDescent="0.3">
      <c r="A5965">
        <v>0.880859375</v>
      </c>
      <c r="B5965">
        <v>-4.5181250000000004</v>
      </c>
      <c r="C5965" s="1">
        <v>1.1926E-6</v>
      </c>
      <c r="D5965" s="1">
        <f t="shared" si="279"/>
        <v>-40.485704716165252</v>
      </c>
      <c r="E5965">
        <f t="shared" si="280"/>
        <v>-0.45961598258706449</v>
      </c>
      <c r="F5965" s="1">
        <f t="shared" si="281"/>
        <v>4.0900169535561642E-6</v>
      </c>
      <c r="G5965" s="1"/>
      <c r="H5965" s="1"/>
    </row>
    <row r="5966" spans="1:8" x14ac:dyDescent="0.3">
      <c r="A5966">
        <v>0.87132812500000001</v>
      </c>
      <c r="B5966">
        <v>-4.4384375</v>
      </c>
      <c r="C5966" s="1">
        <v>1.1928E-6</v>
      </c>
      <c r="D5966" s="1">
        <f t="shared" si="279"/>
        <v>-33.104237236668176</v>
      </c>
      <c r="E5966">
        <f t="shared" si="280"/>
        <v>-0.37992848258706413</v>
      </c>
      <c r="F5966" s="1">
        <f t="shared" si="281"/>
        <v>4.0787734737020917E-6</v>
      </c>
      <c r="G5966" s="1"/>
      <c r="H5966" s="1"/>
    </row>
    <row r="5967" spans="1:8" x14ac:dyDescent="0.3">
      <c r="A5967">
        <v>0.85007812500000002</v>
      </c>
      <c r="B5967">
        <v>-4.4884374999999999</v>
      </c>
      <c r="C5967" s="1">
        <v>1.1930000000000001E-6</v>
      </c>
      <c r="D5967" s="1">
        <f t="shared" si="279"/>
        <v>-36.547279836170645</v>
      </c>
      <c r="E5967">
        <f t="shared" si="280"/>
        <v>-0.42992848258706395</v>
      </c>
      <c r="F5967" s="1">
        <f t="shared" si="281"/>
        <v>4.0668413853281188E-6</v>
      </c>
      <c r="G5967" s="1"/>
      <c r="H5967" s="1"/>
    </row>
    <row r="5968" spans="1:8" x14ac:dyDescent="0.3">
      <c r="A5968">
        <v>0.85976562499999998</v>
      </c>
      <c r="B5968">
        <v>-4.5190625000000004</v>
      </c>
      <c r="C5968" s="1">
        <v>1.1932000000000001E-6</v>
      </c>
      <c r="D5968" s="1">
        <f t="shared" si="279"/>
        <v>-39.596805280239408</v>
      </c>
      <c r="E5968">
        <f t="shared" si="280"/>
        <v>-0.46055348258706452</v>
      </c>
      <c r="F5968" s="1">
        <f t="shared" si="281"/>
        <v>4.0542993918653317E-6</v>
      </c>
      <c r="G5968" s="1"/>
      <c r="H5968" s="1"/>
    </row>
    <row r="5969" spans="1:8" x14ac:dyDescent="0.3">
      <c r="A5969">
        <v>0.86007812500000003</v>
      </c>
      <c r="B5969">
        <v>-4.4821875000000002</v>
      </c>
      <c r="C5969" s="1">
        <v>1.1934000000000001E-6</v>
      </c>
      <c r="D5969" s="1">
        <f t="shared" si="279"/>
        <v>-36.439659490632742</v>
      </c>
      <c r="E5969">
        <f t="shared" si="280"/>
        <v>-0.42367848258706431</v>
      </c>
      <c r="F5969" s="1">
        <f t="shared" si="281"/>
        <v>4.0423888275604663E-6</v>
      </c>
      <c r="G5969" s="1"/>
      <c r="H5969" s="1"/>
    </row>
    <row r="5970" spans="1:8" x14ac:dyDescent="0.3">
      <c r="A5970">
        <v>0.87039062499999997</v>
      </c>
      <c r="B5970">
        <v>-4.6009374999999997</v>
      </c>
      <c r="C5970" s="1">
        <v>1.1936000000000001E-6</v>
      </c>
      <c r="D5970" s="1">
        <f t="shared" si="279"/>
        <v>-47.212466597675608</v>
      </c>
      <c r="E5970">
        <f t="shared" si="280"/>
        <v>-0.54242848258706378</v>
      </c>
      <c r="F5970" s="1">
        <f t="shared" si="281"/>
        <v>4.0283237018341923E-6</v>
      </c>
      <c r="G5970" s="1"/>
      <c r="H5970" s="1"/>
    </row>
    <row r="5971" spans="1:8" x14ac:dyDescent="0.3">
      <c r="A5971">
        <v>0.85953124999999997</v>
      </c>
      <c r="B5971">
        <v>-4.5175000000000001</v>
      </c>
      <c r="C5971" s="1">
        <v>1.1937999999999999E-6</v>
      </c>
      <c r="D5971" s="1">
        <f t="shared" si="279"/>
        <v>-39.451709300178749</v>
      </c>
      <c r="E5971">
        <f t="shared" si="280"/>
        <v>-0.45899098258706417</v>
      </c>
      <c r="F5971" s="1">
        <f t="shared" si="281"/>
        <v>4.0158107275674174E-6</v>
      </c>
      <c r="G5971" s="1"/>
      <c r="H5971" s="1"/>
    </row>
    <row r="5972" spans="1:8" x14ac:dyDescent="0.3">
      <c r="A5972">
        <v>0.87992187499999996</v>
      </c>
      <c r="B5972">
        <v>-4.5643750000000001</v>
      </c>
      <c r="C5972" s="1">
        <v>1.1939999999999999E-6</v>
      </c>
      <c r="D5972" s="1">
        <f t="shared" si="279"/>
        <v>-44.512254389672684</v>
      </c>
      <c r="E5972">
        <f t="shared" si="280"/>
        <v>-0.50586598258706417</v>
      </c>
      <c r="F5972" s="1">
        <f t="shared" si="281"/>
        <v>4.0022856442827436E-6</v>
      </c>
      <c r="G5972" s="1"/>
      <c r="H5972" s="1"/>
    </row>
    <row r="5973" spans="1:8" x14ac:dyDescent="0.3">
      <c r="A5973">
        <v>0.86046875</v>
      </c>
      <c r="B5973">
        <v>-4.5571875000000004</v>
      </c>
      <c r="C5973" s="1">
        <v>1.1941999999999999E-6</v>
      </c>
      <c r="D5973" s="1">
        <f t="shared" si="279"/>
        <v>-42.909725056358816</v>
      </c>
      <c r="E5973">
        <f t="shared" si="280"/>
        <v>-0.49867848258706449</v>
      </c>
      <c r="F5973" s="1">
        <f t="shared" si="281"/>
        <v>3.9890810668647327E-6</v>
      </c>
      <c r="G5973" s="1"/>
      <c r="H5973" s="1"/>
    </row>
    <row r="5974" spans="1:8" x14ac:dyDescent="0.3">
      <c r="A5974">
        <v>0.86117187500000003</v>
      </c>
      <c r="B5974">
        <v>-4.5612500000000002</v>
      </c>
      <c r="C5974" s="1">
        <v>1.1943999999999999E-6</v>
      </c>
      <c r="D5974" s="1">
        <f t="shared" si="279"/>
        <v>-43.294639461384456</v>
      </c>
      <c r="E5974">
        <f t="shared" si="280"/>
        <v>-0.50274098258706434</v>
      </c>
      <c r="F5974" s="1">
        <f t="shared" si="281"/>
        <v>3.975799506565717E-6</v>
      </c>
      <c r="G5974" s="1"/>
      <c r="H5974" s="1"/>
    </row>
    <row r="5975" spans="1:8" x14ac:dyDescent="0.3">
      <c r="A5975">
        <v>0.830078125</v>
      </c>
      <c r="B5975">
        <v>-4.5546875</v>
      </c>
      <c r="C5975" s="1">
        <v>1.1946E-6</v>
      </c>
      <c r="D5975" s="1">
        <f t="shared" si="279"/>
        <v>-41.186690449121535</v>
      </c>
      <c r="E5975">
        <f t="shared" si="280"/>
        <v>-0.4961784825870641</v>
      </c>
      <c r="F5975" s="1">
        <f t="shared" si="281"/>
        <v>3.9629395360691535E-6</v>
      </c>
      <c r="G5975" s="1"/>
      <c r="H5975" s="1"/>
    </row>
    <row r="5976" spans="1:8" x14ac:dyDescent="0.3">
      <c r="A5976">
        <v>0.86679687500000002</v>
      </c>
      <c r="B5976">
        <v>-4.5293749999999999</v>
      </c>
      <c r="C5976" s="1">
        <v>1.1948E-6</v>
      </c>
      <c r="D5976" s="1">
        <f t="shared" si="279"/>
        <v>-40.814516225027155</v>
      </c>
      <c r="E5976">
        <f t="shared" si="280"/>
        <v>-0.47086598258706402</v>
      </c>
      <c r="F5976" s="1">
        <f t="shared" si="281"/>
        <v>3.9501540004174093E-6</v>
      </c>
      <c r="G5976" s="1"/>
      <c r="H5976" s="1"/>
    </row>
    <row r="5977" spans="1:8" x14ac:dyDescent="0.3">
      <c r="A5977">
        <v>0.861328125</v>
      </c>
      <c r="B5977">
        <v>-4.6784375000000002</v>
      </c>
      <c r="C5977" s="1">
        <v>1.195E-6</v>
      </c>
      <c r="D5977" s="1">
        <f t="shared" si="279"/>
        <v>-53.396183754081129</v>
      </c>
      <c r="E5977">
        <f t="shared" si="280"/>
        <v>-0.61992848258706434</v>
      </c>
      <c r="F5977" s="1">
        <f t="shared" si="281"/>
        <v>3.9348521312598539E-6</v>
      </c>
      <c r="G5977" s="1"/>
      <c r="H5977" s="1"/>
    </row>
    <row r="5978" spans="1:8" x14ac:dyDescent="0.3">
      <c r="A5978">
        <v>0.85890624999999998</v>
      </c>
      <c r="B5978">
        <v>-4.4734375000000002</v>
      </c>
      <c r="C5978" s="1">
        <v>1.1952E-6</v>
      </c>
      <c r="D5978" s="1">
        <f t="shared" si="279"/>
        <v>-35.638466699704566</v>
      </c>
      <c r="E5978">
        <f t="shared" si="280"/>
        <v>-0.41492848258706427</v>
      </c>
      <c r="F5978" s="1">
        <f t="shared" si="281"/>
        <v>3.9231018055131743E-6</v>
      </c>
      <c r="G5978" s="1"/>
      <c r="H5978" s="1"/>
    </row>
    <row r="5979" spans="1:8" x14ac:dyDescent="0.3">
      <c r="A5979">
        <v>0.86070312500000001</v>
      </c>
      <c r="B5979">
        <v>-4.4859375000000004</v>
      </c>
      <c r="C5979" s="1">
        <v>1.1954E-6</v>
      </c>
      <c r="D5979" s="1">
        <f t="shared" si="279"/>
        <v>-36.788903067669452</v>
      </c>
      <c r="E5979">
        <f t="shared" si="280"/>
        <v>-0.42742848258706445</v>
      </c>
      <c r="F5979" s="1">
        <f t="shared" si="281"/>
        <v>3.9111213924929014E-6</v>
      </c>
      <c r="G5979" s="1"/>
      <c r="H5979" s="1"/>
    </row>
    <row r="5980" spans="1:8" x14ac:dyDescent="0.3">
      <c r="A5980">
        <v>0.84156249999999999</v>
      </c>
      <c r="B5980">
        <v>-4.5184375000000001</v>
      </c>
      <c r="C5980" s="1">
        <v>1.1956E-6</v>
      </c>
      <c r="D5980" s="1">
        <f t="shared" si="279"/>
        <v>-38.705856362717626</v>
      </c>
      <c r="E5980">
        <f t="shared" si="280"/>
        <v>-0.4599284825870642</v>
      </c>
      <c r="F5980" s="1">
        <f t="shared" si="281"/>
        <v>3.8987575888136189E-6</v>
      </c>
      <c r="G5980" s="1"/>
      <c r="H5980" s="1"/>
    </row>
    <row r="5981" spans="1:8" x14ac:dyDescent="0.3">
      <c r="A5981">
        <v>0.83757812499999995</v>
      </c>
      <c r="B5981">
        <v>-4.4353125000000002</v>
      </c>
      <c r="C5981" s="1">
        <v>1.1958000000000001E-6</v>
      </c>
      <c r="D5981" s="1">
        <f t="shared" si="279"/>
        <v>-31.560235443874348</v>
      </c>
      <c r="E5981">
        <f t="shared" si="280"/>
        <v>-0.37680348258706431</v>
      </c>
      <c r="F5981" s="1">
        <f t="shared" si="281"/>
        <v>3.8878229093181052E-6</v>
      </c>
      <c r="G5981" s="1"/>
      <c r="H5981" s="1"/>
    </row>
    <row r="5982" spans="1:8" x14ac:dyDescent="0.3">
      <c r="A5982">
        <v>0.86773437499999995</v>
      </c>
      <c r="B5982">
        <v>-4.4846874999999997</v>
      </c>
      <c r="C5982" s="1">
        <v>1.1960000000000001E-6</v>
      </c>
      <c r="D5982" s="1">
        <f t="shared" si="279"/>
        <v>-36.980971922613421</v>
      </c>
      <c r="E5982">
        <f t="shared" si="280"/>
        <v>-0.42617848258706381</v>
      </c>
      <c r="F5982" s="1">
        <f t="shared" si="281"/>
        <v>3.8758040825268439E-6</v>
      </c>
      <c r="G5982" s="1"/>
      <c r="H5982" s="1"/>
    </row>
    <row r="5983" spans="1:8" x14ac:dyDescent="0.3">
      <c r="A5983">
        <v>0.87031250000000004</v>
      </c>
      <c r="B5983">
        <v>-4.6034375000000001</v>
      </c>
      <c r="C5983" s="1">
        <v>1.1962000000000001E-6</v>
      </c>
      <c r="D5983" s="1">
        <f t="shared" si="279"/>
        <v>-47.42580700015543</v>
      </c>
      <c r="E5983">
        <f t="shared" si="280"/>
        <v>-0.54492848258706417</v>
      </c>
      <c r="F5983" s="1">
        <f t="shared" si="281"/>
        <v>3.8616962887200736E-6</v>
      </c>
      <c r="G5983" s="1"/>
      <c r="H5983" s="1"/>
    </row>
    <row r="5984" spans="1:8" x14ac:dyDescent="0.3">
      <c r="A5984">
        <v>0.870234375</v>
      </c>
      <c r="B5984">
        <v>-4.5968749999999998</v>
      </c>
      <c r="C5984" s="1">
        <v>1.1964000000000001E-6</v>
      </c>
      <c r="D5984" s="1">
        <f t="shared" si="279"/>
        <v>-46.850458437791445</v>
      </c>
      <c r="E5984">
        <f t="shared" si="280"/>
        <v>-0.53836598258706392</v>
      </c>
      <c r="F5984" s="1">
        <f t="shared" si="281"/>
        <v>3.8477035646257763E-6</v>
      </c>
      <c r="G5984" s="1"/>
      <c r="H5984" s="1"/>
    </row>
    <row r="5985" spans="1:8" x14ac:dyDescent="0.3">
      <c r="A5985">
        <v>0.8515625</v>
      </c>
      <c r="B5985">
        <v>-4.5203125000000002</v>
      </c>
      <c r="C5985" s="1">
        <v>1.1965999999999999E-6</v>
      </c>
      <c r="D5985" s="1">
        <f t="shared" si="279"/>
        <v>-39.325452814054692</v>
      </c>
      <c r="E5985">
        <f t="shared" si="280"/>
        <v>-0.46180348258706427</v>
      </c>
      <c r="F5985" s="1">
        <f t="shared" si="281"/>
        <v>3.8352158416562264E-6</v>
      </c>
      <c r="G5985" s="1"/>
      <c r="H5985" s="1"/>
    </row>
    <row r="5986" spans="1:8" x14ac:dyDescent="0.3">
      <c r="A5986">
        <v>0.828984375</v>
      </c>
      <c r="B5986">
        <v>-4.6796875</v>
      </c>
      <c r="C5986" s="1">
        <v>1.1967999999999999E-6</v>
      </c>
      <c r="D5986" s="1">
        <f t="shared" si="279"/>
        <v>-51.494725615088569</v>
      </c>
      <c r="E5986">
        <f t="shared" si="280"/>
        <v>-0.6211784825870641</v>
      </c>
      <c r="F5986" s="1">
        <f t="shared" si="281"/>
        <v>3.8202942641264697E-6</v>
      </c>
      <c r="G5986" s="1"/>
      <c r="H5986" s="1"/>
    </row>
    <row r="5987" spans="1:8" x14ac:dyDescent="0.3">
      <c r="A5987">
        <v>0.85960937500000001</v>
      </c>
      <c r="B5987">
        <v>-4.5149999999999997</v>
      </c>
      <c r="C5987" s="1">
        <v>1.1969999999999999E-6</v>
      </c>
      <c r="D5987" s="1">
        <f t="shared" si="279"/>
        <v>-39.240392823480178</v>
      </c>
      <c r="E5987">
        <f t="shared" si="280"/>
        <v>-0.45649098258706378</v>
      </c>
      <c r="F5987" s="1">
        <f t="shared" si="281"/>
        <v>3.807823553155035E-6</v>
      </c>
      <c r="G5987" s="1"/>
      <c r="H5987" s="1"/>
    </row>
    <row r="5988" spans="1:8" x14ac:dyDescent="0.3">
      <c r="A5988">
        <v>0.84078125000000004</v>
      </c>
      <c r="B5988">
        <v>-4.4712500000000004</v>
      </c>
      <c r="C5988" s="1">
        <v>1.1971999999999999E-6</v>
      </c>
      <c r="D5988" s="1">
        <f t="shared" si="279"/>
        <v>-34.702487926578037</v>
      </c>
      <c r="E5988">
        <f t="shared" si="280"/>
        <v>-0.41274098258706449</v>
      </c>
      <c r="F5988" s="1">
        <f t="shared" si="281"/>
        <v>3.7962604231629807E-6</v>
      </c>
      <c r="G5988" s="1"/>
      <c r="H5988" s="1"/>
    </row>
    <row r="5989" spans="1:8" x14ac:dyDescent="0.3">
      <c r="A5989">
        <v>0.84984375000000001</v>
      </c>
      <c r="B5989">
        <v>-4.5593750000000002</v>
      </c>
      <c r="C5989" s="1">
        <v>1.1974E-6</v>
      </c>
      <c r="D5989" s="1">
        <f t="shared" si="279"/>
        <v>-42.565782488922544</v>
      </c>
      <c r="E5989">
        <f t="shared" si="280"/>
        <v>-0.50086598258706427</v>
      </c>
      <c r="F5989" s="1">
        <f t="shared" si="281"/>
        <v>3.7831246342584573E-6</v>
      </c>
      <c r="G5989" s="1"/>
      <c r="H5989" s="1"/>
    </row>
    <row r="5990" spans="1:8" x14ac:dyDescent="0.3">
      <c r="A5990">
        <v>0.85960937500000001</v>
      </c>
      <c r="B5990">
        <v>-4.5209374999999996</v>
      </c>
      <c r="C5990" s="1">
        <v>1.1976E-6</v>
      </c>
      <c r="D5990" s="1">
        <f t="shared" si="279"/>
        <v>-39.750785889886423</v>
      </c>
      <c r="E5990">
        <f t="shared" si="280"/>
        <v>-0.46242848258706371</v>
      </c>
      <c r="F5990" s="1">
        <f t="shared" si="281"/>
        <v>3.7705518446737412E-6</v>
      </c>
      <c r="G5990" s="1"/>
      <c r="H5990" s="1"/>
    </row>
    <row r="5991" spans="1:8" x14ac:dyDescent="0.3">
      <c r="A5991">
        <v>0.86992187499999996</v>
      </c>
      <c r="B5991">
        <v>-4.5621875000000003</v>
      </c>
      <c r="C5991" s="1">
        <v>1.1978E-6</v>
      </c>
      <c r="D5991" s="1">
        <f t="shared" si="279"/>
        <v>-43.816092996929392</v>
      </c>
      <c r="E5991">
        <f t="shared" si="280"/>
        <v>-0.50367848258706438</v>
      </c>
      <c r="F5991" s="1">
        <f t="shared" si="281"/>
        <v>3.7571659936676165E-6</v>
      </c>
      <c r="G5991" s="1"/>
      <c r="H5991" s="1"/>
    </row>
    <row r="5992" spans="1:8" x14ac:dyDescent="0.3">
      <c r="A5992">
        <v>0.86039062499999996</v>
      </c>
      <c r="B5992">
        <v>-4.46</v>
      </c>
      <c r="C5992" s="1">
        <v>1.198E-6</v>
      </c>
      <c r="D5992" s="1">
        <f t="shared" si="279"/>
        <v>-34.543907743994815</v>
      </c>
      <c r="E5992">
        <f t="shared" si="280"/>
        <v>-0.40149098258706406</v>
      </c>
      <c r="F5992" s="1">
        <f t="shared" si="281"/>
        <v>3.7456345797120785E-6</v>
      </c>
      <c r="G5992" s="1"/>
      <c r="H5992" s="1"/>
    </row>
    <row r="5993" spans="1:8" x14ac:dyDescent="0.3">
      <c r="A5993">
        <v>0.86070312500000001</v>
      </c>
      <c r="B5993">
        <v>-4.4337499999999999</v>
      </c>
      <c r="C5993" s="1">
        <v>1.1982E-6</v>
      </c>
      <c r="D5993" s="1">
        <f t="shared" si="279"/>
        <v>-32.297108634075656</v>
      </c>
      <c r="E5993">
        <f t="shared" si="280"/>
        <v>-0.37524098258706395</v>
      </c>
      <c r="F5993" s="1">
        <f t="shared" si="281"/>
        <v>3.7345525255785246E-6</v>
      </c>
      <c r="G5993" s="1"/>
      <c r="H5993" s="1"/>
    </row>
    <row r="5994" spans="1:8" x14ac:dyDescent="0.3">
      <c r="A5994">
        <v>0.86929687499999997</v>
      </c>
      <c r="B5994">
        <v>-4.4574999999999996</v>
      </c>
      <c r="C5994" s="1">
        <v>1.1984E-6</v>
      </c>
      <c r="D5994" s="1">
        <f t="shared" si="279"/>
        <v>-34.684161431611386</v>
      </c>
      <c r="E5994">
        <f t="shared" si="280"/>
        <v>-0.39899098258706367</v>
      </c>
      <c r="F5994" s="1">
        <f t="shared" si="281"/>
        <v>3.7229930608854637E-6</v>
      </c>
      <c r="G5994" s="1"/>
      <c r="H5994" s="1"/>
    </row>
    <row r="5995" spans="1:8" x14ac:dyDescent="0.3">
      <c r="A5995">
        <v>0.861328125</v>
      </c>
      <c r="B5995">
        <v>-4.5671875000000002</v>
      </c>
      <c r="C5995" s="1">
        <v>1.1986000000000001E-6</v>
      </c>
      <c r="D5995" s="1">
        <f t="shared" si="279"/>
        <v>-43.813908363456122</v>
      </c>
      <c r="E5995">
        <f t="shared" si="280"/>
        <v>-0.50867848258706427</v>
      </c>
      <c r="F5995" s="1">
        <f t="shared" si="281"/>
        <v>3.7096076468060336E-6</v>
      </c>
      <c r="G5995" s="1"/>
      <c r="H5995" s="1"/>
    </row>
    <row r="5996" spans="1:8" x14ac:dyDescent="0.3">
      <c r="A5996">
        <v>0.84125000000000005</v>
      </c>
      <c r="B5996">
        <v>-4.6203124999999998</v>
      </c>
      <c r="C5996" s="1">
        <v>1.1988000000000001E-6</v>
      </c>
      <c r="D5996" s="1">
        <f t="shared" si="279"/>
        <v>-47.26171797263676</v>
      </c>
      <c r="E5996">
        <f t="shared" si="280"/>
        <v>-0.56180348258706392</v>
      </c>
      <c r="F5996" s="1">
        <f t="shared" si="281"/>
        <v>3.6955326708047674E-6</v>
      </c>
      <c r="G5996" s="1"/>
      <c r="H5996" s="1"/>
    </row>
    <row r="5997" spans="1:8" x14ac:dyDescent="0.3">
      <c r="A5997">
        <v>0.870234375</v>
      </c>
      <c r="B5997">
        <v>-4.5390625</v>
      </c>
      <c r="C5997" s="1">
        <v>1.1990000000000001E-6</v>
      </c>
      <c r="D5997" s="1">
        <f t="shared" si="279"/>
        <v>-41.819415957322711</v>
      </c>
      <c r="E5997">
        <f t="shared" si="280"/>
        <v>-0.4805534825870641</v>
      </c>
      <c r="F5997" s="1">
        <f t="shared" si="281"/>
        <v>3.6825461552065639E-6</v>
      </c>
      <c r="G5997" s="1"/>
      <c r="H5997" s="1"/>
    </row>
    <row r="5998" spans="1:8" x14ac:dyDescent="0.3">
      <c r="A5998">
        <v>0.83828124999999998</v>
      </c>
      <c r="B5998">
        <v>-4.5378125000000002</v>
      </c>
      <c r="C5998" s="1">
        <v>1.1992000000000001E-6</v>
      </c>
      <c r="D5998" s="1">
        <f t="shared" si="279"/>
        <v>-40.179112251243751</v>
      </c>
      <c r="E5998">
        <f t="shared" si="280"/>
        <v>-0.47930348258706434</v>
      </c>
      <c r="F5998" s="1">
        <f t="shared" si="281"/>
        <v>3.6698877003495765E-6</v>
      </c>
      <c r="G5998" s="1"/>
      <c r="H5998" s="1"/>
    </row>
    <row r="5999" spans="1:8" x14ac:dyDescent="0.3">
      <c r="A5999">
        <v>0.85312500000000002</v>
      </c>
      <c r="B5999">
        <v>-4.6368749999999999</v>
      </c>
      <c r="C5999" s="1">
        <v>1.1993999999999999E-6</v>
      </c>
      <c r="D5999" s="1">
        <f t="shared" si="279"/>
        <v>-49.341847889458897</v>
      </c>
      <c r="E5999">
        <f t="shared" si="280"/>
        <v>-0.57836598258706395</v>
      </c>
      <c r="F5999" s="1">
        <f t="shared" si="281"/>
        <v>3.6553966983649457E-6</v>
      </c>
      <c r="G5999" s="1"/>
      <c r="H5999" s="1"/>
    </row>
    <row r="6000" spans="1:8" x14ac:dyDescent="0.3">
      <c r="A6000">
        <v>0.84796875000000005</v>
      </c>
      <c r="B6000">
        <v>-4.5750000000000002</v>
      </c>
      <c r="C6000" s="1">
        <v>1.1995999999999999E-6</v>
      </c>
      <c r="D6000" s="1">
        <f t="shared" si="279"/>
        <v>-43.796821289062471</v>
      </c>
      <c r="E6000">
        <f t="shared" si="280"/>
        <v>-0.51649098258706427</v>
      </c>
      <c r="F6000" s="1">
        <f t="shared" si="281"/>
        <v>3.6420147017003945E-6</v>
      </c>
      <c r="G6000" s="1"/>
      <c r="H6000" s="1"/>
    </row>
    <row r="6001" spans="1:8" x14ac:dyDescent="0.3">
      <c r="A6001">
        <v>0.82914062499999996</v>
      </c>
      <c r="B6001">
        <v>-4.5546875</v>
      </c>
      <c r="C6001" s="1">
        <v>1.1997999999999999E-6</v>
      </c>
      <c r="D6001" s="1">
        <f t="shared" si="279"/>
        <v>-41.140173716378989</v>
      </c>
      <c r="E6001">
        <f t="shared" si="280"/>
        <v>-0.4961784825870641</v>
      </c>
      <c r="F6001" s="1">
        <f t="shared" si="281"/>
        <v>3.6291640345503797E-6</v>
      </c>
      <c r="G6001" s="1"/>
      <c r="H6001" s="1"/>
    </row>
    <row r="6002" spans="1:8" x14ac:dyDescent="0.3">
      <c r="A6002">
        <v>0.84062499999999996</v>
      </c>
      <c r="B6002">
        <v>-4.5640625000000004</v>
      </c>
      <c r="C6002" s="1">
        <v>1.1999999999999999E-6</v>
      </c>
      <c r="D6002" s="1">
        <f t="shared" si="279"/>
        <v>-42.498089629975105</v>
      </c>
      <c r="E6002">
        <f t="shared" si="280"/>
        <v>-0.50555348258706445</v>
      </c>
      <c r="F6002" s="1">
        <f t="shared" si="281"/>
        <v>3.6160417842176457E-6</v>
      </c>
      <c r="G6002" s="1"/>
      <c r="H6002" s="1"/>
    </row>
    <row r="6003" spans="1:8" x14ac:dyDescent="0.3">
      <c r="A6003">
        <v>0.85023437499999999</v>
      </c>
      <c r="B6003">
        <v>-4.5240625000000003</v>
      </c>
      <c r="C6003" s="1">
        <v>1.2002E-6</v>
      </c>
      <c r="D6003" s="1">
        <f t="shared" si="279"/>
        <v>-39.582957429648609</v>
      </c>
      <c r="E6003">
        <f t="shared" si="280"/>
        <v>-0.46555348258706442</v>
      </c>
      <c r="F6003" s="1">
        <f t="shared" si="281"/>
        <v>3.6035025603249772E-6</v>
      </c>
      <c r="G6003" s="1"/>
      <c r="H6003" s="1"/>
    </row>
    <row r="6004" spans="1:8" x14ac:dyDescent="0.3">
      <c r="A6004">
        <v>0.85</v>
      </c>
      <c r="B6004">
        <v>-4.5118749999999999</v>
      </c>
      <c r="C6004" s="1">
        <v>1.2004E-6</v>
      </c>
      <c r="D6004" s="1">
        <f t="shared" si="279"/>
        <v>-38.536108519900438</v>
      </c>
      <c r="E6004">
        <f t="shared" si="280"/>
        <v>-0.45336598258706395</v>
      </c>
      <c r="F6004" s="1">
        <f t="shared" si="281"/>
        <v>3.5911727062142582E-6</v>
      </c>
      <c r="G6004" s="1"/>
      <c r="H6004" s="1"/>
    </row>
    <row r="6005" spans="1:8" x14ac:dyDescent="0.3">
      <c r="A6005">
        <v>0.84921875000000002</v>
      </c>
      <c r="B6005">
        <v>-4.59375</v>
      </c>
      <c r="C6005" s="1">
        <v>1.2006E-6</v>
      </c>
      <c r="D6005" s="1">
        <f t="shared" si="279"/>
        <v>-45.453667818135834</v>
      </c>
      <c r="E6005">
        <f t="shared" si="280"/>
        <v>-0.5352409825870641</v>
      </c>
      <c r="F6005" s="1">
        <f t="shared" si="281"/>
        <v>3.5774593402438921E-6</v>
      </c>
      <c r="G6005" s="1"/>
      <c r="H6005" s="1"/>
    </row>
    <row r="6006" spans="1:8" x14ac:dyDescent="0.3">
      <c r="A6006">
        <v>0.83992187500000004</v>
      </c>
      <c r="B6006">
        <v>-4.6025</v>
      </c>
      <c r="C6006" s="1">
        <v>1.2008E-6</v>
      </c>
      <c r="D6006" s="1">
        <f t="shared" si="279"/>
        <v>-45.690992607761928</v>
      </c>
      <c r="E6006">
        <f t="shared" si="280"/>
        <v>-0.54399098258706413</v>
      </c>
      <c r="F6006" s="1">
        <f t="shared" si="281"/>
        <v>3.5636985093156009E-6</v>
      </c>
      <c r="G6006" s="1"/>
      <c r="H6006" s="1"/>
    </row>
    <row r="6007" spans="1:8" x14ac:dyDescent="0.3">
      <c r="A6007">
        <v>0.84031250000000002</v>
      </c>
      <c r="B6007">
        <v>-4.5996874999999999</v>
      </c>
      <c r="C6007" s="1">
        <v>1.201E-6</v>
      </c>
      <c r="D6007" s="1">
        <f t="shared" si="279"/>
        <v>-45.475904364894227</v>
      </c>
      <c r="E6007">
        <f t="shared" si="280"/>
        <v>-0.54117848258706402</v>
      </c>
      <c r="F6007" s="1">
        <f t="shared" si="281"/>
        <v>3.5499806960358835E-6</v>
      </c>
      <c r="G6007" s="1"/>
      <c r="H6007" s="1"/>
    </row>
    <row r="6008" spans="1:8" x14ac:dyDescent="0.3">
      <c r="A6008">
        <v>0.83984375</v>
      </c>
      <c r="B6008">
        <v>-4.6025</v>
      </c>
      <c r="C6008" s="1">
        <v>1.2012E-6</v>
      </c>
      <c r="D6008" s="1">
        <f t="shared" si="279"/>
        <v>-45.686742678210464</v>
      </c>
      <c r="E6008">
        <f t="shared" si="280"/>
        <v>-0.54399098258706413</v>
      </c>
      <c r="F6008" s="1">
        <f t="shared" si="281"/>
        <v>3.5362207150935027E-6</v>
      </c>
      <c r="G6008" s="1"/>
      <c r="H6008" s="1"/>
    </row>
    <row r="6009" spans="1:8" x14ac:dyDescent="0.3">
      <c r="A6009">
        <v>0.840703125</v>
      </c>
      <c r="B6009">
        <v>-4.5268750000000004</v>
      </c>
      <c r="C6009" s="1">
        <v>1.2014000000000001E-6</v>
      </c>
      <c r="D6009" s="1">
        <f t="shared" si="279"/>
        <v>-39.375674520464074</v>
      </c>
      <c r="E6009">
        <f t="shared" si="280"/>
        <v>-0.46836598258706452</v>
      </c>
      <c r="F6009" s="1">
        <f t="shared" si="281"/>
        <v>3.5237229477826709E-6</v>
      </c>
      <c r="G6009" s="1"/>
      <c r="H6009" s="1"/>
    </row>
    <row r="6010" spans="1:8" x14ac:dyDescent="0.3">
      <c r="A6010">
        <v>0.83929687500000005</v>
      </c>
      <c r="B6010">
        <v>-4.4796874999999998</v>
      </c>
      <c r="C6010" s="1">
        <v>1.2016000000000001E-6</v>
      </c>
      <c r="D6010" s="1">
        <f t="shared" si="279"/>
        <v>-35.349378425256468</v>
      </c>
      <c r="E6010">
        <f t="shared" si="280"/>
        <v>-0.42117848258706392</v>
      </c>
      <c r="F6010" s="1">
        <f t="shared" si="281"/>
        <v>3.5120304396908807E-6</v>
      </c>
      <c r="G6010" s="1"/>
      <c r="H6010" s="1"/>
    </row>
    <row r="6011" spans="1:8" x14ac:dyDescent="0.3">
      <c r="A6011">
        <v>0.83226562500000001</v>
      </c>
      <c r="B6011">
        <v>-4.5618749999999997</v>
      </c>
      <c r="C6011" s="1">
        <v>1.2018000000000001E-6</v>
      </c>
      <c r="D6011" s="1">
        <f t="shared" si="279"/>
        <v>-41.893420410156175</v>
      </c>
      <c r="E6011">
        <f t="shared" si="280"/>
        <v>-0.50336598258706378</v>
      </c>
      <c r="F6011" s="1">
        <f t="shared" si="281"/>
        <v>3.4990291232021107E-6</v>
      </c>
      <c r="G6011" s="1"/>
      <c r="H6011" s="1"/>
    </row>
    <row r="6012" spans="1:8" x14ac:dyDescent="0.3">
      <c r="A6012">
        <v>0.85984375000000002</v>
      </c>
      <c r="B6012">
        <v>-4.6031250000000004</v>
      </c>
      <c r="C6012" s="1">
        <v>1.2020000000000001E-6</v>
      </c>
      <c r="D6012" s="1">
        <f t="shared" si="279"/>
        <v>-46.828464877759622</v>
      </c>
      <c r="E6012">
        <f t="shared" si="280"/>
        <v>-0.54461598258706445</v>
      </c>
      <c r="F6012" s="1">
        <f t="shared" si="281"/>
        <v>3.4850407978198201E-6</v>
      </c>
      <c r="G6012" s="1"/>
      <c r="H6012" s="1"/>
    </row>
    <row r="6013" spans="1:8" x14ac:dyDescent="0.3">
      <c r="A6013">
        <v>0.82929687500000004</v>
      </c>
      <c r="B6013">
        <v>-4.4771875000000003</v>
      </c>
      <c r="C6013" s="1">
        <v>1.2021999999999999E-6</v>
      </c>
      <c r="D6013" s="1">
        <f t="shared" si="279"/>
        <v>-34.720875723919448</v>
      </c>
      <c r="E6013">
        <f t="shared" si="280"/>
        <v>-0.41867848258706442</v>
      </c>
      <c r="F6013" s="1">
        <f t="shared" si="281"/>
        <v>3.4734739902682974E-6</v>
      </c>
      <c r="G6013" s="1"/>
      <c r="H6013" s="1"/>
    </row>
    <row r="6014" spans="1:8" x14ac:dyDescent="0.3">
      <c r="A6014">
        <v>0.84015625000000005</v>
      </c>
      <c r="B6014">
        <v>-4.4793750000000001</v>
      </c>
      <c r="C6014" s="1">
        <v>1.2023999999999999E-6</v>
      </c>
      <c r="D6014" s="1">
        <f t="shared" si="279"/>
        <v>-35.359318568291322</v>
      </c>
      <c r="E6014">
        <f t="shared" si="280"/>
        <v>-0.4208659825870642</v>
      </c>
      <c r="F6014" s="1">
        <f t="shared" si="281"/>
        <v>3.4617794941479004E-6</v>
      </c>
      <c r="G6014" s="1"/>
      <c r="H6014" s="1"/>
    </row>
    <row r="6015" spans="1:8" x14ac:dyDescent="0.3">
      <c r="A6015">
        <v>0.84226562500000002</v>
      </c>
      <c r="B6015">
        <v>-4.5209374999999996</v>
      </c>
      <c r="C6015" s="1">
        <v>1.2025999999999999E-6</v>
      </c>
      <c r="D6015" s="1">
        <f t="shared" si="279"/>
        <v>-38.948761490399484</v>
      </c>
      <c r="E6015">
        <f t="shared" si="280"/>
        <v>-0.46242848258706371</v>
      </c>
      <c r="F6015" s="1">
        <f t="shared" si="281"/>
        <v>3.4493671094430816E-6</v>
      </c>
      <c r="G6015" s="1"/>
      <c r="H6015" s="1"/>
    </row>
    <row r="6016" spans="1:8" x14ac:dyDescent="0.3">
      <c r="A6016">
        <v>0.85968750000000005</v>
      </c>
      <c r="B6016">
        <v>-4.4796874999999998</v>
      </c>
      <c r="C6016" s="1">
        <v>1.2027999999999999E-6</v>
      </c>
      <c r="D6016" s="1">
        <f t="shared" si="279"/>
        <v>-36.208187674906654</v>
      </c>
      <c r="E6016">
        <f t="shared" si="280"/>
        <v>-0.42117848258706392</v>
      </c>
      <c r="F6016" s="1">
        <f t="shared" si="281"/>
        <v>3.4375028395013613E-6</v>
      </c>
      <c r="G6016" s="1"/>
      <c r="H6016" s="1"/>
    </row>
    <row r="6017" spans="1:8" x14ac:dyDescent="0.3">
      <c r="A6017">
        <v>0.83</v>
      </c>
      <c r="B6017">
        <v>-4.5190625000000004</v>
      </c>
      <c r="C6017" s="1">
        <v>1.203E-6</v>
      </c>
      <c r="D6017" s="1">
        <f t="shared" si="279"/>
        <v>-38.225939054726354</v>
      </c>
      <c r="E6017">
        <f t="shared" si="280"/>
        <v>-0.46055348258706452</v>
      </c>
      <c r="F6017" s="1">
        <f t="shared" si="281"/>
        <v>3.4252350192836772E-6</v>
      </c>
      <c r="G6017" s="1"/>
      <c r="H6017" s="1"/>
    </row>
    <row r="6018" spans="1:8" x14ac:dyDescent="0.3">
      <c r="A6018">
        <v>0.86078125000000005</v>
      </c>
      <c r="B6018">
        <v>-4.5599999999999996</v>
      </c>
      <c r="C6018" s="1">
        <v>1.2032E-6</v>
      </c>
      <c r="D6018" s="1">
        <f t="shared" si="279"/>
        <v>-43.167403485502099</v>
      </c>
      <c r="E6018">
        <f t="shared" si="280"/>
        <v>-0.50149098258706371</v>
      </c>
      <c r="F6018" s="1">
        <f t="shared" si="281"/>
        <v>3.4119789061798378E-6</v>
      </c>
      <c r="G6018" s="1"/>
      <c r="H6018" s="1"/>
    </row>
    <row r="6019" spans="1:8" x14ac:dyDescent="0.3">
      <c r="A6019">
        <v>0.84820312499999995</v>
      </c>
      <c r="B6019">
        <v>-4.5187499999999998</v>
      </c>
      <c r="C6019" s="1">
        <v>1.2034E-6</v>
      </c>
      <c r="D6019" s="1">
        <f t="shared" ref="D6019:D6082" si="282">+A6019*E6019*100</f>
        <v>-39.037783968341813</v>
      </c>
      <c r="E6019">
        <f t="shared" ref="E6019:E6082" si="283">+B6019-I$2</f>
        <v>-0.46024098258706392</v>
      </c>
      <c r="F6019" s="1">
        <f t="shared" si="281"/>
        <v>3.3995487169794305E-6</v>
      </c>
      <c r="G6019" s="1"/>
      <c r="H6019" s="1"/>
    </row>
    <row r="6020" spans="1:8" x14ac:dyDescent="0.3">
      <c r="A6020">
        <v>0.83992187500000004</v>
      </c>
      <c r="B6020">
        <v>-4.4809374999999996</v>
      </c>
      <c r="C6020" s="1">
        <v>1.2036E-6</v>
      </c>
      <c r="D6020" s="1">
        <f t="shared" si="282"/>
        <v>-35.480692314793139</v>
      </c>
      <c r="E6020">
        <f t="shared" si="283"/>
        <v>-0.42242848258706367</v>
      </c>
      <c r="F6020" s="1">
        <f t="shared" ref="F6020:F6083" si="284">+(D6020-H$2)*J$2+F6019</f>
        <v>3.3878299461097331E-6</v>
      </c>
      <c r="G6020" s="1"/>
      <c r="H6020" s="1"/>
    </row>
    <row r="6021" spans="1:8" x14ac:dyDescent="0.3">
      <c r="A6021">
        <v>0.84062499999999996</v>
      </c>
      <c r="B6021">
        <v>-4.4400000000000004</v>
      </c>
      <c r="C6021" s="1">
        <v>1.2038E-6</v>
      </c>
      <c r="D6021" s="1">
        <f t="shared" si="282"/>
        <v>-32.069085723725102</v>
      </c>
      <c r="E6021">
        <f t="shared" si="283"/>
        <v>-0.38149098258706449</v>
      </c>
      <c r="F6021" s="1">
        <f t="shared" si="284"/>
        <v>3.3767934965582491E-6</v>
      </c>
      <c r="G6021" s="1"/>
      <c r="H6021" s="1"/>
    </row>
    <row r="6022" spans="1:8" x14ac:dyDescent="0.3">
      <c r="A6022">
        <v>0.83929687500000005</v>
      </c>
      <c r="B6022">
        <v>-4.4803125000000001</v>
      </c>
      <c r="C6022" s="1">
        <v>1.204E-6</v>
      </c>
      <c r="D6022" s="1">
        <f t="shared" si="282"/>
        <v>-35.401834479943993</v>
      </c>
      <c r="E6022">
        <f t="shared" si="283"/>
        <v>-0.42180348258706424</v>
      </c>
      <c r="F6022" s="1">
        <f t="shared" si="284"/>
        <v>3.3650904972555214E-6</v>
      </c>
      <c r="G6022" s="1"/>
      <c r="H6022" s="1"/>
    </row>
    <row r="6023" spans="1:8" x14ac:dyDescent="0.3">
      <c r="A6023">
        <v>0.80828124999999995</v>
      </c>
      <c r="B6023">
        <v>-4.4796874999999998</v>
      </c>
      <c r="C6023" s="1">
        <v>1.2042E-6</v>
      </c>
      <c r="D6023" s="1">
        <f t="shared" si="282"/>
        <v>-34.043067037857519</v>
      </c>
      <c r="E6023">
        <f t="shared" si="283"/>
        <v>-0.42117848258706392</v>
      </c>
      <c r="F6023" s="1">
        <f t="shared" si="284"/>
        <v>3.3536592514412108E-6</v>
      </c>
      <c r="G6023" s="1"/>
      <c r="H6023" s="1"/>
    </row>
    <row r="6024" spans="1:8" x14ac:dyDescent="0.3">
      <c r="A6024">
        <v>0.83039062500000005</v>
      </c>
      <c r="B6024">
        <v>-4.4821875000000002</v>
      </c>
      <c r="C6024" s="1">
        <v>1.2044000000000001E-6</v>
      </c>
      <c r="D6024" s="1">
        <f t="shared" si="282"/>
        <v>-35.181863995452396</v>
      </c>
      <c r="E6024">
        <f t="shared" si="283"/>
        <v>-0.42367848258706431</v>
      </c>
      <c r="F6024" s="1">
        <f t="shared" si="284"/>
        <v>3.3420002462353813E-6</v>
      </c>
      <c r="G6024" s="1"/>
      <c r="H6024" s="1"/>
    </row>
    <row r="6025" spans="1:8" x14ac:dyDescent="0.3">
      <c r="A6025">
        <v>0.85921875000000003</v>
      </c>
      <c r="B6025">
        <v>-4.5599999999999996</v>
      </c>
      <c r="C6025" s="1">
        <v>1.2046000000000001E-6</v>
      </c>
      <c r="D6025" s="1">
        <f t="shared" si="282"/>
        <v>-43.089045519472869</v>
      </c>
      <c r="E6025">
        <f t="shared" si="283"/>
        <v>-0.50149098258706371</v>
      </c>
      <c r="F6025" s="1">
        <f t="shared" si="284"/>
        <v>3.3287598047247477E-6</v>
      </c>
      <c r="G6025" s="1"/>
      <c r="H6025" s="1"/>
    </row>
    <row r="6026" spans="1:8" x14ac:dyDescent="0.3">
      <c r="A6026">
        <v>0.83</v>
      </c>
      <c r="B6026">
        <v>-4.4850000000000003</v>
      </c>
      <c r="C6026" s="1">
        <v>1.2048000000000001E-6</v>
      </c>
      <c r="D6026" s="1">
        <f t="shared" si="282"/>
        <v>-35.398751554726346</v>
      </c>
      <c r="E6026">
        <f t="shared" si="283"/>
        <v>-0.42649098258706442</v>
      </c>
      <c r="F6026" s="1">
        <f t="shared" si="284"/>
        <v>3.3170574220070637E-6</v>
      </c>
      <c r="G6026" s="1"/>
      <c r="H6026" s="1"/>
    </row>
    <row r="6027" spans="1:8" x14ac:dyDescent="0.3">
      <c r="A6027">
        <v>0.85054687500000004</v>
      </c>
      <c r="B6027">
        <v>-4.5956250000000001</v>
      </c>
      <c r="C6027" s="1">
        <v>1.2049999999999999E-6</v>
      </c>
      <c r="D6027" s="1">
        <f t="shared" si="282"/>
        <v>-45.68423205019819</v>
      </c>
      <c r="E6027">
        <f t="shared" si="283"/>
        <v>-0.53711598258706417</v>
      </c>
      <c r="F6027" s="1">
        <f t="shared" si="284"/>
        <v>3.3032979431902852E-6</v>
      </c>
      <c r="G6027" s="1"/>
      <c r="H6027" s="1"/>
    </row>
    <row r="6028" spans="1:8" x14ac:dyDescent="0.3">
      <c r="A6028">
        <v>0.82953125000000005</v>
      </c>
      <c r="B6028">
        <v>-4.3953125000000002</v>
      </c>
      <c r="C6028" s="1">
        <v>1.2051999999999999E-6</v>
      </c>
      <c r="D6028" s="1">
        <f t="shared" si="282"/>
        <v>-27.938901391480069</v>
      </c>
      <c r="E6028">
        <f t="shared" si="283"/>
        <v>-0.33680348258706427</v>
      </c>
      <c r="F6028" s="1">
        <f t="shared" si="284"/>
        <v>3.2930875305052502E-6</v>
      </c>
      <c r="G6028" s="1"/>
      <c r="H6028" s="1"/>
    </row>
    <row r="6029" spans="1:8" x14ac:dyDescent="0.3">
      <c r="A6029">
        <v>0.84296875000000004</v>
      </c>
      <c r="B6029">
        <v>-4.4837499999999997</v>
      </c>
      <c r="C6029" s="1">
        <v>1.2053999999999999E-6</v>
      </c>
      <c r="D6029" s="1">
        <f t="shared" si="282"/>
        <v>-35.846485954018888</v>
      </c>
      <c r="E6029">
        <f t="shared" si="283"/>
        <v>-0.42524098258706378</v>
      </c>
      <c r="F6029" s="1">
        <f t="shared" si="284"/>
        <v>3.2812956009077076E-6</v>
      </c>
      <c r="G6029" s="1"/>
      <c r="H6029" s="1"/>
    </row>
    <row r="6030" spans="1:8" x14ac:dyDescent="0.3">
      <c r="A6030">
        <v>0.85945312500000004</v>
      </c>
      <c r="B6030">
        <v>-4.4784375000000001</v>
      </c>
      <c r="C6030" s="1">
        <v>1.2055999999999999E-6</v>
      </c>
      <c r="D6030" s="1">
        <f t="shared" si="282"/>
        <v>-36.090884663596043</v>
      </c>
      <c r="E6030">
        <f t="shared" si="283"/>
        <v>-0.41992848258706417</v>
      </c>
      <c r="F6030" s="1">
        <f t="shared" si="284"/>
        <v>3.2694547915682496E-6</v>
      </c>
      <c r="G6030" s="1"/>
      <c r="H6030" s="1"/>
    </row>
    <row r="6031" spans="1:8" x14ac:dyDescent="0.3">
      <c r="A6031">
        <v>0.84078125000000004</v>
      </c>
      <c r="B6031">
        <v>-4.4950000000000001</v>
      </c>
      <c r="C6031" s="1">
        <v>1.2058E-6</v>
      </c>
      <c r="D6031" s="1">
        <f t="shared" si="282"/>
        <v>-36.699343395328007</v>
      </c>
      <c r="E6031">
        <f t="shared" si="283"/>
        <v>-0.4364909825870642</v>
      </c>
      <c r="F6031" s="1">
        <f t="shared" si="284"/>
        <v>3.2574922904824453E-6</v>
      </c>
      <c r="G6031" s="1"/>
      <c r="H6031" s="1"/>
    </row>
    <row r="6032" spans="1:8" x14ac:dyDescent="0.3">
      <c r="A6032">
        <v>0.87109375</v>
      </c>
      <c r="B6032">
        <v>-4.6809374999999998</v>
      </c>
      <c r="C6032" s="1">
        <v>1.206E-6</v>
      </c>
      <c r="D6032" s="1">
        <f t="shared" si="282"/>
        <v>-54.219356100357516</v>
      </c>
      <c r="E6032">
        <f t="shared" si="283"/>
        <v>-0.62242848258706385</v>
      </c>
      <c r="F6032" s="1">
        <f t="shared" si="284"/>
        <v>3.2420257868556352E-6</v>
      </c>
      <c r="G6032" s="1"/>
      <c r="H6032" s="1"/>
    </row>
    <row r="6033" spans="1:8" x14ac:dyDescent="0.3">
      <c r="A6033">
        <v>0.84453124999999996</v>
      </c>
      <c r="B6033">
        <v>-4.5599999999999996</v>
      </c>
      <c r="C6033" s="1">
        <v>1.2062E-6</v>
      </c>
      <c r="D6033" s="1">
        <f t="shared" si="282"/>
        <v>-42.352480638798113</v>
      </c>
      <c r="E6033">
        <f t="shared" si="283"/>
        <v>-0.50149098258706371</v>
      </c>
      <c r="F6033" s="1">
        <f t="shared" si="284"/>
        <v>3.2289326583211367E-6</v>
      </c>
      <c r="G6033" s="1"/>
      <c r="H6033" s="1"/>
    </row>
    <row r="6034" spans="1:8" x14ac:dyDescent="0.3">
      <c r="A6034">
        <v>0.831171875</v>
      </c>
      <c r="B6034">
        <v>-4.6040625000000004</v>
      </c>
      <c r="C6034" s="1">
        <v>1.2064E-6</v>
      </c>
      <c r="D6034" s="1">
        <f t="shared" si="282"/>
        <v>-45.344871103467021</v>
      </c>
      <c r="E6034">
        <f t="shared" si="283"/>
        <v>-0.54555348258706449</v>
      </c>
      <c r="F6034" s="1">
        <f t="shared" si="284"/>
        <v>3.2152410516937044E-6</v>
      </c>
      <c r="G6034" s="1"/>
      <c r="H6034" s="1"/>
    </row>
    <row r="6035" spans="1:8" x14ac:dyDescent="0.3">
      <c r="A6035">
        <v>0.85164062500000004</v>
      </c>
      <c r="B6035">
        <v>-4.5128124999999999</v>
      </c>
      <c r="C6035" s="1">
        <v>1.2066E-6</v>
      </c>
      <c r="D6035" s="1">
        <f t="shared" si="282"/>
        <v>-38.690330185012385</v>
      </c>
      <c r="E6035">
        <f t="shared" si="283"/>
        <v>-0.45430348258706399</v>
      </c>
      <c r="F6035" s="1">
        <f t="shared" si="284"/>
        <v>3.2028803532499633E-6</v>
      </c>
      <c r="G6035" s="1"/>
      <c r="H6035" s="1"/>
    </row>
    <row r="6036" spans="1:8" x14ac:dyDescent="0.3">
      <c r="A6036">
        <v>0.85046875</v>
      </c>
      <c r="B6036">
        <v>-4.4456249999999997</v>
      </c>
      <c r="C6036" s="1">
        <v>1.2068E-6</v>
      </c>
      <c r="D6036" s="1">
        <f t="shared" si="282"/>
        <v>-32.923004581584195</v>
      </c>
      <c r="E6036">
        <f t="shared" si="283"/>
        <v>-0.38711598258706381</v>
      </c>
      <c r="F6036" s="1">
        <f t="shared" si="284"/>
        <v>3.1916731199269076E-6</v>
      </c>
      <c r="G6036" s="1"/>
      <c r="H6036" s="1"/>
    </row>
    <row r="6037" spans="1:8" x14ac:dyDescent="0.3">
      <c r="A6037">
        <v>0.860234375</v>
      </c>
      <c r="B6037">
        <v>-4.6115624999999998</v>
      </c>
      <c r="C6037" s="1">
        <v>1.207E-6</v>
      </c>
      <c r="D6037" s="1">
        <f t="shared" si="282"/>
        <v>-47.575561693485632</v>
      </c>
      <c r="E6037">
        <f t="shared" si="283"/>
        <v>-0.55305348258706388</v>
      </c>
      <c r="F6037" s="1">
        <f t="shared" si="284"/>
        <v>3.1775353751814715E-6</v>
      </c>
      <c r="G6037" s="1"/>
      <c r="H6037" s="1"/>
    </row>
    <row r="6038" spans="1:8" x14ac:dyDescent="0.3">
      <c r="A6038">
        <v>0.849609375</v>
      </c>
      <c r="B6038">
        <v>-4.5518749999999999</v>
      </c>
      <c r="C6038" s="1">
        <v>1.2072000000000001E-6</v>
      </c>
      <c r="D6038" s="1">
        <f t="shared" si="282"/>
        <v>-41.91683641120563</v>
      </c>
      <c r="E6038">
        <f t="shared" si="283"/>
        <v>-0.49336598258706399</v>
      </c>
      <c r="F6038" s="1">
        <f t="shared" si="284"/>
        <v>3.1645293754924915E-6</v>
      </c>
      <c r="G6038" s="1"/>
      <c r="H6038" s="1"/>
    </row>
    <row r="6039" spans="1:8" x14ac:dyDescent="0.3">
      <c r="A6039">
        <v>0.85101562500000005</v>
      </c>
      <c r="B6039">
        <v>-4.4781250000000004</v>
      </c>
      <c r="C6039" s="1">
        <v>1.2074000000000001E-6</v>
      </c>
      <c r="D6039" s="1">
        <f t="shared" si="282"/>
        <v>-35.709975768131983</v>
      </c>
      <c r="E6039">
        <f t="shared" si="283"/>
        <v>-0.41961598258706445</v>
      </c>
      <c r="F6039" s="1">
        <f t="shared" si="284"/>
        <v>3.1527647479321261E-6</v>
      </c>
      <c r="G6039" s="1"/>
      <c r="H6039" s="1"/>
    </row>
    <row r="6040" spans="1:8" x14ac:dyDescent="0.3">
      <c r="A6040">
        <v>0.84812500000000002</v>
      </c>
      <c r="B6040">
        <v>-4.4840625000000003</v>
      </c>
      <c r="C6040" s="1">
        <v>1.2076000000000001E-6</v>
      </c>
      <c r="D6040" s="1">
        <f t="shared" si="282"/>
        <v>-36.092254741915397</v>
      </c>
      <c r="E6040">
        <f t="shared" si="283"/>
        <v>-0.42555348258706438</v>
      </c>
      <c r="F6040" s="1">
        <f t="shared" si="284"/>
        <v>3.1409236645770041E-6</v>
      </c>
      <c r="G6040" s="1"/>
      <c r="H6040" s="1"/>
    </row>
    <row r="6041" spans="1:8" x14ac:dyDescent="0.3">
      <c r="A6041">
        <v>0.83148437500000005</v>
      </c>
      <c r="B6041">
        <v>-4.5125000000000002</v>
      </c>
      <c r="C6041" s="1">
        <v>1.2077999999999999E-6</v>
      </c>
      <c r="D6041" s="1">
        <f t="shared" si="282"/>
        <v>-37.748640841204107</v>
      </c>
      <c r="E6041">
        <f t="shared" si="283"/>
        <v>-0.45399098258706427</v>
      </c>
      <c r="F6041" s="1">
        <f t="shared" si="284"/>
        <v>3.1287513040020244E-6</v>
      </c>
      <c r="G6041" s="1"/>
      <c r="H6041" s="1"/>
    </row>
    <row r="6042" spans="1:8" x14ac:dyDescent="0.3">
      <c r="A6042">
        <v>0.861328125</v>
      </c>
      <c r="B6042">
        <v>-4.40625</v>
      </c>
      <c r="C6042" s="1">
        <v>1.2079999999999999E-6</v>
      </c>
      <c r="D6042" s="1">
        <f t="shared" si="282"/>
        <v>-29.951908851737358</v>
      </c>
      <c r="E6042">
        <f t="shared" si="283"/>
        <v>-0.3477409825870641</v>
      </c>
      <c r="F6042" s="1">
        <f t="shared" si="284"/>
        <v>3.1181382898249382E-6</v>
      </c>
      <c r="G6042" s="1"/>
      <c r="H6042" s="1"/>
    </row>
    <row r="6043" spans="1:8" x14ac:dyDescent="0.3">
      <c r="A6043">
        <v>0.84843749999999996</v>
      </c>
      <c r="B6043">
        <v>-4.5590624999999996</v>
      </c>
      <c r="C6043" s="1">
        <v>1.2081999999999999E-6</v>
      </c>
      <c r="D6043" s="1">
        <f t="shared" si="282"/>
        <v>-42.468834538246178</v>
      </c>
      <c r="E6043">
        <f t="shared" si="283"/>
        <v>-0.50055348258706367</v>
      </c>
      <c r="F6043" s="1">
        <f t="shared" si="284"/>
        <v>3.1050218905105503E-6</v>
      </c>
      <c r="G6043" s="1"/>
      <c r="H6043" s="1"/>
    </row>
    <row r="6044" spans="1:8" x14ac:dyDescent="0.3">
      <c r="A6044">
        <v>0.83945312500000002</v>
      </c>
      <c r="B6044">
        <v>-4.3931250000000004</v>
      </c>
      <c r="C6044" s="1">
        <v>1.2083999999999999E-6</v>
      </c>
      <c r="D6044" s="1">
        <f t="shared" si="282"/>
        <v>-28.089443225765688</v>
      </c>
      <c r="E6044">
        <f t="shared" si="283"/>
        <v>-0.33461598258706449</v>
      </c>
      <c r="F6044" s="1">
        <f t="shared" si="284"/>
        <v>3.0947813694586582E-6</v>
      </c>
      <c r="G6044" s="1"/>
      <c r="H6044" s="1"/>
    </row>
    <row r="6045" spans="1:8" x14ac:dyDescent="0.3">
      <c r="A6045">
        <v>0.84406250000000005</v>
      </c>
      <c r="B6045">
        <v>-4.5284374999999999</v>
      </c>
      <c r="C6045" s="1">
        <v>1.2086E-6</v>
      </c>
      <c r="D6045" s="1">
        <f t="shared" si="282"/>
        <v>-39.664900983364369</v>
      </c>
      <c r="E6045">
        <f t="shared" si="283"/>
        <v>-0.46992848258706399</v>
      </c>
      <c r="F6045" s="1">
        <f t="shared" si="284"/>
        <v>3.0822257568552464E-6</v>
      </c>
      <c r="G6045" s="1"/>
      <c r="H6045" s="1"/>
    </row>
    <row r="6046" spans="1:8" x14ac:dyDescent="0.3">
      <c r="A6046">
        <v>0.85710937499999995</v>
      </c>
      <c r="B6046">
        <v>-4.5534375000000002</v>
      </c>
      <c r="C6046" s="1">
        <v>1.2088E-6</v>
      </c>
      <c r="D6046" s="1">
        <f t="shared" si="282"/>
        <v>-42.420784237989707</v>
      </c>
      <c r="E6046">
        <f t="shared" si="283"/>
        <v>-0.49492848258706434</v>
      </c>
      <c r="F6046" s="1">
        <f t="shared" si="284"/>
        <v>3.0691189676009096E-6</v>
      </c>
      <c r="G6046" s="1"/>
      <c r="H6046" s="1"/>
    </row>
    <row r="6047" spans="1:8" x14ac:dyDescent="0.3">
      <c r="A6047">
        <v>0.82023437499999996</v>
      </c>
      <c r="B6047">
        <v>-4.4775</v>
      </c>
      <c r="C6047" s="1">
        <v>1.209E-6</v>
      </c>
      <c r="D6047" s="1">
        <f t="shared" si="282"/>
        <v>-34.367080673293643</v>
      </c>
      <c r="E6047">
        <f t="shared" si="283"/>
        <v>-0.41899098258706413</v>
      </c>
      <c r="F6047" s="1">
        <f t="shared" si="284"/>
        <v>3.0576229190595121E-6</v>
      </c>
      <c r="G6047" s="1"/>
      <c r="H6047" s="1"/>
    </row>
    <row r="6048" spans="1:8" x14ac:dyDescent="0.3">
      <c r="A6048">
        <v>0.86210937499999996</v>
      </c>
      <c r="B6048">
        <v>-4.4868750000000004</v>
      </c>
      <c r="C6048" s="1">
        <v>1.2092E-6</v>
      </c>
      <c r="D6048" s="1">
        <f t="shared" si="282"/>
        <v>-36.929832951939503</v>
      </c>
      <c r="E6048">
        <f t="shared" si="283"/>
        <v>-0.42836598258706449</v>
      </c>
      <c r="F6048" s="1">
        <f t="shared" si="284"/>
        <v>3.0456143200623852E-6</v>
      </c>
      <c r="G6048" s="1"/>
      <c r="H6048" s="1"/>
    </row>
    <row r="6049" spans="1:8" x14ac:dyDescent="0.3">
      <c r="A6049">
        <v>0.83523437499999997</v>
      </c>
      <c r="B6049">
        <v>-4.5996874999999999</v>
      </c>
      <c r="C6049" s="1">
        <v>1.2094E-6</v>
      </c>
      <c r="D6049" s="1">
        <f t="shared" si="282"/>
        <v>-45.201087166705477</v>
      </c>
      <c r="E6049">
        <f t="shared" si="283"/>
        <v>-0.54117848258706402</v>
      </c>
      <c r="F6049" s="1">
        <f t="shared" si="284"/>
        <v>3.0319514702223054E-6</v>
      </c>
      <c r="G6049" s="1"/>
      <c r="H6049" s="1"/>
    </row>
    <row r="6050" spans="1:8" x14ac:dyDescent="0.3">
      <c r="A6050">
        <v>0.8203125</v>
      </c>
      <c r="B6050">
        <v>-4.5187499999999998</v>
      </c>
      <c r="C6050" s="1">
        <v>1.2096E-6</v>
      </c>
      <c r="D6050" s="1">
        <f t="shared" si="282"/>
        <v>-37.754143102845092</v>
      </c>
      <c r="E6050">
        <f t="shared" si="283"/>
        <v>-0.46024098258706392</v>
      </c>
      <c r="F6050" s="1">
        <f t="shared" si="284"/>
        <v>3.0197780091949976E-6</v>
      </c>
      <c r="G6050" s="1"/>
      <c r="H6050" s="1"/>
    </row>
    <row r="6051" spans="1:8" x14ac:dyDescent="0.3">
      <c r="A6051">
        <v>0.84242187499999999</v>
      </c>
      <c r="B6051">
        <v>-4.5599999999999996</v>
      </c>
      <c r="C6051" s="1">
        <v>1.2098E-6</v>
      </c>
      <c r="D6051" s="1">
        <f t="shared" si="282"/>
        <v>-42.246697384658653</v>
      </c>
      <c r="E6051">
        <f t="shared" si="283"/>
        <v>-0.50149098258706371</v>
      </c>
      <c r="F6051" s="1">
        <f t="shared" si="284"/>
        <v>3.0067060373113271E-6</v>
      </c>
      <c r="G6051" s="1"/>
      <c r="H6051" s="1"/>
    </row>
    <row r="6052" spans="1:8" x14ac:dyDescent="0.3">
      <c r="A6052">
        <v>0.86</v>
      </c>
      <c r="B6052">
        <v>-4.4415624999999999</v>
      </c>
      <c r="C6052" s="1">
        <v>1.2100000000000001E-6</v>
      </c>
      <c r="D6052" s="1">
        <f t="shared" si="282"/>
        <v>-32.942599502487504</v>
      </c>
      <c r="E6052">
        <f t="shared" si="283"/>
        <v>-0.38305348258706395</v>
      </c>
      <c r="F6052" s="1">
        <f t="shared" si="284"/>
        <v>2.9954948850040907E-6</v>
      </c>
      <c r="G6052" s="1"/>
      <c r="H6052" s="1"/>
    </row>
    <row r="6053" spans="1:8" x14ac:dyDescent="0.3">
      <c r="A6053">
        <v>0.84617187500000002</v>
      </c>
      <c r="B6053">
        <v>-4.3884375000000002</v>
      </c>
      <c r="C6053" s="1">
        <v>1.2102000000000001E-6</v>
      </c>
      <c r="D6053" s="1">
        <f t="shared" si="282"/>
        <v>-27.917620272660105</v>
      </c>
      <c r="E6053">
        <f t="shared" si="283"/>
        <v>-0.32992848258706431</v>
      </c>
      <c r="F6053" s="1">
        <f t="shared" si="284"/>
        <v>2.98528872854282E-6</v>
      </c>
      <c r="G6053" s="1"/>
      <c r="H6053" s="1"/>
    </row>
    <row r="6054" spans="1:8" x14ac:dyDescent="0.3">
      <c r="A6054">
        <v>0.82</v>
      </c>
      <c r="B6054">
        <v>-4.59375</v>
      </c>
      <c r="C6054" s="1">
        <v>1.2104000000000001E-6</v>
      </c>
      <c r="D6054" s="1">
        <f t="shared" si="282"/>
        <v>-43.889760572139252</v>
      </c>
      <c r="E6054">
        <f t="shared" si="283"/>
        <v>-0.5352409825870641</v>
      </c>
      <c r="F6054" s="1">
        <f t="shared" si="284"/>
        <v>2.9718881440216532E-6</v>
      </c>
      <c r="G6054" s="1"/>
      <c r="H6054" s="1"/>
    </row>
    <row r="6055" spans="1:8" x14ac:dyDescent="0.3">
      <c r="A6055">
        <v>0.85007812500000002</v>
      </c>
      <c r="B6055">
        <v>-4.4903124999999999</v>
      </c>
      <c r="C6055" s="1">
        <v>1.2105999999999999E-6</v>
      </c>
      <c r="D6055" s="1">
        <f t="shared" si="282"/>
        <v>-36.706669484608156</v>
      </c>
      <c r="E6055">
        <f t="shared" si="283"/>
        <v>-0.43180348258706402</v>
      </c>
      <c r="F6055" s="1">
        <f t="shared" si="284"/>
        <v>2.9599241777179927E-6</v>
      </c>
      <c r="G6055" s="1"/>
      <c r="H6055" s="1"/>
    </row>
    <row r="6056" spans="1:8" x14ac:dyDescent="0.3">
      <c r="A6056">
        <v>0.83015625000000004</v>
      </c>
      <c r="B6056">
        <v>-4.4371875000000003</v>
      </c>
      <c r="C6056" s="1">
        <v>1.2107999999999999E-6</v>
      </c>
      <c r="D6056" s="1">
        <f t="shared" si="282"/>
        <v>-31.436230906016764</v>
      </c>
      <c r="E6056">
        <f t="shared" si="283"/>
        <v>-0.37867848258706438</v>
      </c>
      <c r="F6056" s="1">
        <f t="shared" si="284"/>
        <v>2.9490142991300504E-6</v>
      </c>
      <c r="G6056" s="1"/>
      <c r="H6056" s="1"/>
    </row>
    <row r="6057" spans="1:8" x14ac:dyDescent="0.3">
      <c r="A6057">
        <v>0.86046875</v>
      </c>
      <c r="B6057">
        <v>-4.4390625000000004</v>
      </c>
      <c r="C6057" s="1">
        <v>1.2109999999999999E-6</v>
      </c>
      <c r="D6057" s="1">
        <f t="shared" si="282"/>
        <v>-32.745437946983813</v>
      </c>
      <c r="E6057">
        <f t="shared" si="283"/>
        <v>-0.38055348258706445</v>
      </c>
      <c r="F6057" s="1">
        <f t="shared" si="284"/>
        <v>2.9378425791339147E-6</v>
      </c>
      <c r="G6057" s="1"/>
      <c r="H6057" s="1"/>
    </row>
    <row r="6058" spans="1:8" x14ac:dyDescent="0.3">
      <c r="A6058">
        <v>0.83992187500000004</v>
      </c>
      <c r="B6058">
        <v>-4.4706250000000001</v>
      </c>
      <c r="C6058" s="1">
        <v>1.2111999999999999E-6</v>
      </c>
      <c r="D6058" s="1">
        <f t="shared" si="282"/>
        <v>-34.614522881199427</v>
      </c>
      <c r="E6058">
        <f t="shared" si="283"/>
        <v>-0.41211598258706417</v>
      </c>
      <c r="F6058" s="1">
        <f t="shared" si="284"/>
        <v>2.9262970421509361E-6</v>
      </c>
      <c r="G6058" s="1"/>
      <c r="H6058" s="1"/>
    </row>
    <row r="6059" spans="1:8" x14ac:dyDescent="0.3">
      <c r="A6059">
        <v>0.87046875000000001</v>
      </c>
      <c r="B6059">
        <v>-4.5065625000000002</v>
      </c>
      <c r="C6059" s="1">
        <v>1.2114E-6</v>
      </c>
      <c r="D6059" s="1">
        <f t="shared" si="282"/>
        <v>-39.001655492070867</v>
      </c>
      <c r="E6059">
        <f t="shared" si="283"/>
        <v>-0.44805348258706434</v>
      </c>
      <c r="F6059" s="1">
        <f t="shared" si="284"/>
        <v>2.913874078645783E-6</v>
      </c>
      <c r="G6059" s="1"/>
      <c r="H6059" s="1"/>
    </row>
    <row r="6060" spans="1:8" x14ac:dyDescent="0.3">
      <c r="A6060">
        <v>0.85140625000000003</v>
      </c>
      <c r="B6060">
        <v>-4.5643750000000001</v>
      </c>
      <c r="C6060" s="1">
        <v>1.2116E-6</v>
      </c>
      <c r="D6060" s="1">
        <f t="shared" si="282"/>
        <v>-43.06974592370176</v>
      </c>
      <c r="E6060">
        <f t="shared" si="283"/>
        <v>-0.50586598258706417</v>
      </c>
      <c r="F6060" s="1">
        <f t="shared" si="284"/>
        <v>2.9006374970543039E-6</v>
      </c>
      <c r="G6060" s="1"/>
      <c r="H6060" s="1"/>
    </row>
    <row r="6061" spans="1:8" x14ac:dyDescent="0.3">
      <c r="A6061">
        <v>0.82976562499999995</v>
      </c>
      <c r="B6061">
        <v>-4.4974999999999996</v>
      </c>
      <c r="C6061" s="1">
        <v>1.2118E-6</v>
      </c>
      <c r="D6061" s="1">
        <f t="shared" si="282"/>
        <v>-36.425962703571898</v>
      </c>
      <c r="E6061">
        <f t="shared" si="283"/>
        <v>-0.43899098258706371</v>
      </c>
      <c r="F6061" s="1">
        <f t="shared" si="284"/>
        <v>2.8887296721068507E-6</v>
      </c>
      <c r="G6061" s="1"/>
      <c r="H6061" s="1"/>
    </row>
    <row r="6062" spans="1:8" x14ac:dyDescent="0.3">
      <c r="A6062">
        <v>0.79640624999999998</v>
      </c>
      <c r="B6062">
        <v>-4.4978125000000002</v>
      </c>
      <c r="C6062" s="1">
        <v>1.212E-6</v>
      </c>
      <c r="D6062" s="1">
        <f t="shared" si="282"/>
        <v>-34.986403917910422</v>
      </c>
      <c r="E6062">
        <f t="shared" si="283"/>
        <v>-0.43930348258706431</v>
      </c>
      <c r="F6062" s="1">
        <f t="shared" si="284"/>
        <v>2.8771097589165299E-6</v>
      </c>
      <c r="G6062" s="1"/>
      <c r="H6062" s="1"/>
    </row>
    <row r="6063" spans="1:8" x14ac:dyDescent="0.3">
      <c r="A6063">
        <v>0.85523437499999999</v>
      </c>
      <c r="B6063">
        <v>-4.4193749999999996</v>
      </c>
      <c r="C6063" s="1">
        <v>1.2122E-6</v>
      </c>
      <c r="D6063" s="1">
        <f t="shared" si="282"/>
        <v>-30.86249930766083</v>
      </c>
      <c r="E6063">
        <f t="shared" si="283"/>
        <v>-0.36086598258706371</v>
      </c>
      <c r="F6063" s="1">
        <f t="shared" si="284"/>
        <v>2.8663146266482588E-6</v>
      </c>
      <c r="G6063" s="1"/>
      <c r="H6063" s="1"/>
    </row>
    <row r="6064" spans="1:8" x14ac:dyDescent="0.3">
      <c r="A6064">
        <v>0.86046875</v>
      </c>
      <c r="B6064">
        <v>-4.546875</v>
      </c>
      <c r="C6064" s="1">
        <v>1.2124E-6</v>
      </c>
      <c r="D6064" s="1">
        <f t="shared" si="282"/>
        <v>-42.022366657921282</v>
      </c>
      <c r="E6064">
        <f t="shared" si="283"/>
        <v>-0.4883659825870641</v>
      </c>
      <c r="F6064" s="1">
        <f t="shared" si="284"/>
        <v>2.8532875209099356E-6</v>
      </c>
      <c r="G6064" s="1"/>
      <c r="H6064" s="1"/>
    </row>
    <row r="6065" spans="1:8" x14ac:dyDescent="0.3">
      <c r="A6065">
        <v>0.87015624999999996</v>
      </c>
      <c r="B6065">
        <v>-4.5653125000000001</v>
      </c>
      <c r="C6065" s="1">
        <v>1.2126E-6</v>
      </c>
      <c r="D6065" s="1">
        <f t="shared" si="282"/>
        <v>-44.099821789490008</v>
      </c>
      <c r="E6065">
        <f t="shared" si="283"/>
        <v>-0.5068034825870642</v>
      </c>
      <c r="F6065" s="1">
        <f t="shared" si="284"/>
        <v>2.839844924145299E-6</v>
      </c>
      <c r="G6065" s="1"/>
      <c r="H6065" s="1"/>
    </row>
    <row r="6066" spans="1:8" x14ac:dyDescent="0.3">
      <c r="A6066">
        <v>0.85140625000000003</v>
      </c>
      <c r="B6066">
        <v>-4.5203125000000002</v>
      </c>
      <c r="C6066" s="1">
        <v>1.2128000000000001E-6</v>
      </c>
      <c r="D6066" s="1">
        <f t="shared" si="282"/>
        <v>-39.318237134639276</v>
      </c>
      <c r="E6066">
        <f t="shared" si="283"/>
        <v>-0.46180348258706427</v>
      </c>
      <c r="F6066" s="1">
        <f t="shared" si="284"/>
        <v>2.8273586443116325E-6</v>
      </c>
      <c r="G6066" s="1"/>
      <c r="H6066" s="1"/>
    </row>
    <row r="6067" spans="1:8" x14ac:dyDescent="0.3">
      <c r="A6067">
        <v>0.85945312500000004</v>
      </c>
      <c r="B6067">
        <v>-4.5196874999999999</v>
      </c>
      <c r="C6067" s="1">
        <v>1.2130000000000001E-6</v>
      </c>
      <c r="D6067" s="1">
        <f t="shared" si="282"/>
        <v>-39.636128804221023</v>
      </c>
      <c r="E6067">
        <f t="shared" si="283"/>
        <v>-0.46117848258706395</v>
      </c>
      <c r="F6067" s="1">
        <f t="shared" si="284"/>
        <v>2.8148087861440494E-6</v>
      </c>
      <c r="G6067" s="1"/>
      <c r="H6067" s="1"/>
    </row>
    <row r="6068" spans="1:8" x14ac:dyDescent="0.3">
      <c r="A6068">
        <v>0.85085937499999997</v>
      </c>
      <c r="B6068">
        <v>-4.5203125000000002</v>
      </c>
      <c r="C6068" s="1">
        <v>1.2132000000000001E-6</v>
      </c>
      <c r="D6068" s="1">
        <f t="shared" si="282"/>
        <v>-39.292982256685285</v>
      </c>
      <c r="E6068">
        <f t="shared" si="283"/>
        <v>-0.46180348258706427</v>
      </c>
      <c r="F6068" s="1">
        <f t="shared" si="284"/>
        <v>2.8023275572859737E-6</v>
      </c>
      <c r="G6068" s="1"/>
      <c r="H6068" s="1"/>
    </row>
    <row r="6069" spans="1:8" x14ac:dyDescent="0.3">
      <c r="A6069">
        <v>0.85890624999999998</v>
      </c>
      <c r="B6069">
        <v>-4.4796874999999998</v>
      </c>
      <c r="C6069" s="1">
        <v>1.2134000000000001E-6</v>
      </c>
      <c r="D6069" s="1">
        <f t="shared" si="282"/>
        <v>-36.175283105954534</v>
      </c>
      <c r="E6069">
        <f t="shared" si="283"/>
        <v>-0.42117848258706392</v>
      </c>
      <c r="F6069" s="1">
        <f t="shared" si="284"/>
        <v>2.7904698682580441E-6</v>
      </c>
      <c r="G6069" s="1"/>
      <c r="H6069" s="1"/>
    </row>
    <row r="6070" spans="1:8" x14ac:dyDescent="0.3">
      <c r="A6070">
        <v>0.86195312499999999</v>
      </c>
      <c r="B6070">
        <v>-4.6365625000000001</v>
      </c>
      <c r="C6070" s="1">
        <v>1.2135999999999999E-6</v>
      </c>
      <c r="D6070" s="1">
        <f t="shared" si="282"/>
        <v>-49.825500573305312</v>
      </c>
      <c r="E6070">
        <f t="shared" si="283"/>
        <v>-0.57805348258706424</v>
      </c>
      <c r="F6070" s="1">
        <f t="shared" si="284"/>
        <v>2.7758821357366443E-6</v>
      </c>
      <c r="G6070" s="1"/>
      <c r="H6070" s="1"/>
    </row>
    <row r="6071" spans="1:8" x14ac:dyDescent="0.3">
      <c r="A6071">
        <v>0.84281249999999996</v>
      </c>
      <c r="B6071">
        <v>-4.5606249999999999</v>
      </c>
      <c r="C6071" s="1">
        <v>1.2137999999999999E-6</v>
      </c>
      <c r="D6071" s="1">
        <f t="shared" si="282"/>
        <v>-42.318962657415987</v>
      </c>
      <c r="E6071">
        <f t="shared" si="283"/>
        <v>-0.50211598258706402</v>
      </c>
      <c r="F6071" s="1">
        <f t="shared" si="284"/>
        <v>2.7627957107984221E-6</v>
      </c>
      <c r="G6071" s="1"/>
      <c r="H6071" s="1"/>
    </row>
    <row r="6072" spans="1:8" x14ac:dyDescent="0.3">
      <c r="A6072">
        <v>0.83640625000000002</v>
      </c>
      <c r="B6072">
        <v>-4.4803125000000001</v>
      </c>
      <c r="C6072" s="1">
        <v>1.2139999999999999E-6</v>
      </c>
      <c r="D6072" s="1">
        <f t="shared" si="282"/>
        <v>-35.279906910758669</v>
      </c>
      <c r="E6072">
        <f t="shared" si="283"/>
        <v>-0.42180348258706424</v>
      </c>
      <c r="F6072" s="1">
        <f t="shared" si="284"/>
        <v>2.7511170970095315E-6</v>
      </c>
      <c r="G6072" s="1"/>
      <c r="H6072" s="1"/>
    </row>
    <row r="6073" spans="1:8" x14ac:dyDescent="0.3">
      <c r="A6073">
        <v>0.86140625000000004</v>
      </c>
      <c r="B6073">
        <v>-4.5218749999999996</v>
      </c>
      <c r="C6073" s="1">
        <v>1.2142E-6</v>
      </c>
      <c r="D6073" s="1">
        <f t="shared" si="282"/>
        <v>-39.914635343788788</v>
      </c>
      <c r="E6073">
        <f t="shared" si="283"/>
        <v>-0.46336598258706374</v>
      </c>
      <c r="F6073" s="1">
        <f t="shared" si="284"/>
        <v>2.7385115375340347E-6</v>
      </c>
      <c r="G6073" s="1"/>
      <c r="H6073" s="1"/>
    </row>
    <row r="6074" spans="1:8" x14ac:dyDescent="0.3">
      <c r="A6074">
        <v>0.81460937499999997</v>
      </c>
      <c r="B6074">
        <v>-4.5584375000000001</v>
      </c>
      <c r="C6074" s="1">
        <v>1.2144E-6</v>
      </c>
      <c r="D6074" s="1">
        <f t="shared" si="282"/>
        <v>-40.724642874494677</v>
      </c>
      <c r="E6074">
        <f t="shared" si="283"/>
        <v>-0.49992848258706424</v>
      </c>
      <c r="F6074" s="1">
        <f t="shared" si="284"/>
        <v>2.7257439765523971E-6</v>
      </c>
      <c r="G6074" s="1"/>
      <c r="H6074" s="1"/>
    </row>
    <row r="6075" spans="1:8" x14ac:dyDescent="0.3">
      <c r="A6075">
        <v>0.82593749999999999</v>
      </c>
      <c r="B6075">
        <v>-4.4806249999999999</v>
      </c>
      <c r="C6075" s="1">
        <v>1.2146E-6</v>
      </c>
      <c r="D6075" s="1">
        <f t="shared" si="282"/>
        <v>-34.864141936800316</v>
      </c>
      <c r="E6075">
        <f t="shared" si="283"/>
        <v>-0.42211598258706395</v>
      </c>
      <c r="F6075" s="1">
        <f t="shared" si="284"/>
        <v>2.7141485157582981E-6</v>
      </c>
      <c r="G6075" s="1"/>
      <c r="H6075" s="1"/>
    </row>
    <row r="6076" spans="1:8" x14ac:dyDescent="0.3">
      <c r="A6076">
        <v>0.85226562500000003</v>
      </c>
      <c r="B6076">
        <v>-4.5999999999999996</v>
      </c>
      <c r="C6076" s="1">
        <v>1.2148E-6</v>
      </c>
      <c r="D6076" s="1">
        <f t="shared" si="282"/>
        <v>-46.149415070642803</v>
      </c>
      <c r="E6076">
        <f t="shared" si="283"/>
        <v>-0.54149098258706374</v>
      </c>
      <c r="F6076" s="1">
        <f t="shared" si="284"/>
        <v>2.7002960003374305E-6</v>
      </c>
      <c r="G6076" s="1"/>
      <c r="H6076" s="1"/>
    </row>
    <row r="6077" spans="1:8" x14ac:dyDescent="0.3">
      <c r="A6077">
        <v>0.82039062500000004</v>
      </c>
      <c r="B6077">
        <v>-4.5987499999999999</v>
      </c>
      <c r="C6077" s="1">
        <v>1.215E-6</v>
      </c>
      <c r="D6077" s="1">
        <f t="shared" si="282"/>
        <v>-44.320863735521556</v>
      </c>
      <c r="E6077">
        <f t="shared" si="283"/>
        <v>-0.54024098258706399</v>
      </c>
      <c r="F6077" s="1">
        <f t="shared" si="284"/>
        <v>2.6868091951835875E-6</v>
      </c>
      <c r="G6077" s="1"/>
      <c r="H6077" s="1"/>
    </row>
    <row r="6078" spans="1:8" x14ac:dyDescent="0.3">
      <c r="A6078">
        <v>0.84750000000000003</v>
      </c>
      <c r="B6078">
        <v>-4.5575000000000001</v>
      </c>
      <c r="C6078" s="1">
        <v>1.2152E-6</v>
      </c>
      <c r="D6078" s="1">
        <f t="shared" si="282"/>
        <v>-42.289485774253691</v>
      </c>
      <c r="E6078">
        <f t="shared" si="283"/>
        <v>-0.4989909825870642</v>
      </c>
      <c r="F6078" s="1">
        <f t="shared" si="284"/>
        <v>2.6737286656219979E-6</v>
      </c>
      <c r="G6078" s="1"/>
      <c r="H6078" s="1"/>
    </row>
    <row r="6079" spans="1:8" x14ac:dyDescent="0.3">
      <c r="A6079">
        <v>0.84078125000000004</v>
      </c>
      <c r="B6079">
        <v>-4.4781250000000004</v>
      </c>
      <c r="C6079" s="1">
        <v>1.2154E-6</v>
      </c>
      <c r="D6079" s="1">
        <f t="shared" si="282"/>
        <v>-35.280525035953033</v>
      </c>
      <c r="E6079">
        <f t="shared" si="283"/>
        <v>-0.41961598258706445</v>
      </c>
      <c r="F6079" s="1">
        <f t="shared" si="284"/>
        <v>2.6620499282080685E-6</v>
      </c>
      <c r="G6079" s="1"/>
      <c r="H6079" s="1"/>
    </row>
    <row r="6080" spans="1:8" x14ac:dyDescent="0.3">
      <c r="A6080">
        <v>0.837890625</v>
      </c>
      <c r="B6080">
        <v>-4.4806249999999999</v>
      </c>
      <c r="C6080" s="1">
        <v>1.2156000000000001E-6</v>
      </c>
      <c r="D6080" s="1">
        <f t="shared" si="282"/>
        <v>-35.368702447236409</v>
      </c>
      <c r="E6080">
        <f t="shared" si="283"/>
        <v>-0.42211598258706395</v>
      </c>
      <c r="F6080" s="1">
        <f t="shared" si="284"/>
        <v>2.6503535553118824E-6</v>
      </c>
      <c r="G6080" s="1"/>
      <c r="H6080" s="1"/>
    </row>
    <row r="6081" spans="1:8" x14ac:dyDescent="0.3">
      <c r="A6081">
        <v>0.85882812500000005</v>
      </c>
      <c r="B6081">
        <v>-4.4796874999999998</v>
      </c>
      <c r="C6081" s="1">
        <v>1.2158000000000001E-6</v>
      </c>
      <c r="D6081" s="1">
        <f t="shared" si="282"/>
        <v>-36.171992649059327</v>
      </c>
      <c r="E6081">
        <f t="shared" si="283"/>
        <v>-0.42117848258706392</v>
      </c>
      <c r="F6081" s="1">
        <f t="shared" si="284"/>
        <v>2.6384965243753316E-6</v>
      </c>
      <c r="G6081" s="1"/>
      <c r="H6081" s="1"/>
    </row>
    <row r="6082" spans="1:8" x14ac:dyDescent="0.3">
      <c r="A6082">
        <v>0.86039062499999996</v>
      </c>
      <c r="B6082">
        <v>-4.4815624999999999</v>
      </c>
      <c r="C6082" s="1">
        <v>1.2160000000000001E-6</v>
      </c>
      <c r="D6082" s="1">
        <f t="shared" si="282"/>
        <v>-36.399125029151058</v>
      </c>
      <c r="E6082">
        <f t="shared" si="283"/>
        <v>-0.42305348258706399</v>
      </c>
      <c r="F6082" s="1">
        <f t="shared" si="284"/>
        <v>2.6265940669627625E-6</v>
      </c>
      <c r="G6082" s="1"/>
      <c r="H6082" s="1"/>
    </row>
    <row r="6083" spans="1:8" x14ac:dyDescent="0.3">
      <c r="A6083">
        <v>0.84992187500000005</v>
      </c>
      <c r="B6083">
        <v>-4.475625</v>
      </c>
      <c r="C6083" s="1">
        <v>1.2162000000000001E-6</v>
      </c>
      <c r="D6083" s="1">
        <f t="shared" ref="D6083:D6146" si="285">+A6083*E6083*100</f>
        <v>-35.451599801286484</v>
      </c>
      <c r="E6083">
        <f t="shared" ref="E6083:E6146" si="286">+B6083-I$2</f>
        <v>-0.41711598258706406</v>
      </c>
      <c r="F6083" s="1">
        <f t="shared" si="284"/>
        <v>2.6148811145957662E-6</v>
      </c>
      <c r="G6083" s="1"/>
      <c r="H6083" s="1"/>
    </row>
    <row r="6084" spans="1:8" x14ac:dyDescent="0.3">
      <c r="A6084">
        <v>0.86890624999999999</v>
      </c>
      <c r="B6084">
        <v>-4.4403125000000001</v>
      </c>
      <c r="C6084" s="1">
        <v>1.2163999999999999E-6</v>
      </c>
      <c r="D6084" s="1">
        <f t="shared" si="285"/>
        <v>-33.175143229166629</v>
      </c>
      <c r="E6084">
        <f t="shared" si="286"/>
        <v>-0.3818034825870642</v>
      </c>
      <c r="F6084" s="1">
        <f t="shared" ref="F6084:F6147" si="287">+(D6084-H$2)*J$2+F6083</f>
        <v>2.603623453543194E-6</v>
      </c>
      <c r="G6084" s="1"/>
      <c r="H6084" s="1"/>
    </row>
    <row r="6085" spans="1:8" x14ac:dyDescent="0.3">
      <c r="A6085">
        <v>0.86070312500000001</v>
      </c>
      <c r="B6085">
        <v>-4.484375</v>
      </c>
      <c r="C6085" s="1">
        <v>1.2165999999999999E-6</v>
      </c>
      <c r="D6085" s="1">
        <f t="shared" si="285"/>
        <v>-36.654418204388165</v>
      </c>
      <c r="E6085">
        <f t="shared" si="286"/>
        <v>-0.4258659825870641</v>
      </c>
      <c r="F6085" s="1">
        <f t="shared" si="287"/>
        <v>2.5916699374955776E-6</v>
      </c>
      <c r="G6085" s="1"/>
      <c r="H6085" s="1"/>
    </row>
    <row r="6086" spans="1:8" x14ac:dyDescent="0.3">
      <c r="A6086">
        <v>0.82007812499999999</v>
      </c>
      <c r="B6086">
        <v>-4.4740624999999996</v>
      </c>
      <c r="C6086" s="1">
        <v>1.2167999999999999E-6</v>
      </c>
      <c r="D6086" s="1">
        <f t="shared" si="285"/>
        <v>-34.078632083721935</v>
      </c>
      <c r="E6086">
        <f t="shared" si="286"/>
        <v>-0.41555348258706371</v>
      </c>
      <c r="F6086" s="1">
        <f t="shared" si="287"/>
        <v>2.5802315786720943E-6</v>
      </c>
      <c r="G6086" s="1"/>
      <c r="H6086" s="1"/>
    </row>
    <row r="6087" spans="1:8" x14ac:dyDescent="0.3">
      <c r="A6087">
        <v>0.84007812500000001</v>
      </c>
      <c r="B6087">
        <v>-4.4418749999999996</v>
      </c>
      <c r="C6087" s="1">
        <v>1.217E-6</v>
      </c>
      <c r="D6087" s="1">
        <f t="shared" si="285"/>
        <v>-32.205737584052308</v>
      </c>
      <c r="E6087">
        <f t="shared" si="286"/>
        <v>-0.38336598258706367</v>
      </c>
      <c r="F6087" s="1">
        <f t="shared" si="287"/>
        <v>2.5691677987485448E-6</v>
      </c>
      <c r="G6087" s="1"/>
      <c r="H6087" s="1"/>
    </row>
    <row r="6088" spans="1:8" x14ac:dyDescent="0.3">
      <c r="A6088">
        <v>0.82070312499999998</v>
      </c>
      <c r="B6088">
        <v>-4.4809374999999996</v>
      </c>
      <c r="C6088" s="1">
        <v>1.2172E-6</v>
      </c>
      <c r="D6088" s="1">
        <f t="shared" si="285"/>
        <v>-34.668837574821119</v>
      </c>
      <c r="E6088">
        <f t="shared" si="286"/>
        <v>-0.42242848258706367</v>
      </c>
      <c r="F6088" s="1">
        <f t="shared" si="287"/>
        <v>2.5576113988268417E-6</v>
      </c>
      <c r="G6088" s="1"/>
      <c r="H6088" s="1"/>
    </row>
    <row r="6089" spans="1:8" x14ac:dyDescent="0.3">
      <c r="A6089">
        <v>0.83</v>
      </c>
      <c r="B6089">
        <v>-4.4878125000000004</v>
      </c>
      <c r="C6089" s="1">
        <v>1.2174E-6</v>
      </c>
      <c r="D6089" s="1">
        <f t="shared" si="285"/>
        <v>-35.632189054726354</v>
      </c>
      <c r="E6089">
        <f t="shared" si="286"/>
        <v>-0.42930348258706452</v>
      </c>
      <c r="F6089" s="1">
        <f t="shared" si="287"/>
        <v>2.5458623286091575E-6</v>
      </c>
      <c r="G6089" s="1"/>
      <c r="H6089" s="1"/>
    </row>
    <row r="6090" spans="1:8" x14ac:dyDescent="0.3">
      <c r="A6090">
        <v>0.82</v>
      </c>
      <c r="B6090">
        <v>-4.5659375000000004</v>
      </c>
      <c r="C6090" s="1">
        <v>1.2176E-6</v>
      </c>
      <c r="D6090" s="1">
        <f t="shared" si="285"/>
        <v>-41.609135572139287</v>
      </c>
      <c r="E6090">
        <f t="shared" si="286"/>
        <v>-0.50742848258706452</v>
      </c>
      <c r="F6090" s="1">
        <f t="shared" si="287"/>
        <v>2.5329178690879909E-6</v>
      </c>
      <c r="G6090" s="1"/>
      <c r="H6090" s="1"/>
    </row>
    <row r="6091" spans="1:8" x14ac:dyDescent="0.3">
      <c r="A6091">
        <v>0.8203125</v>
      </c>
      <c r="B6091">
        <v>-4.5596874999999999</v>
      </c>
      <c r="C6091" s="1">
        <v>1.2178E-6</v>
      </c>
      <c r="D6091" s="1">
        <f t="shared" si="285"/>
        <v>-41.112297399720092</v>
      </c>
      <c r="E6091">
        <f t="shared" si="286"/>
        <v>-0.50117848258706399</v>
      </c>
      <c r="F6091" s="1">
        <f t="shared" si="287"/>
        <v>2.520072777201308E-6</v>
      </c>
      <c r="G6091" s="1"/>
      <c r="H6091" s="1"/>
    </row>
    <row r="6092" spans="1:8" x14ac:dyDescent="0.3">
      <c r="A6092">
        <v>0.84</v>
      </c>
      <c r="B6092">
        <v>-4.6106249999999998</v>
      </c>
      <c r="C6092" s="1">
        <v>1.218E-6</v>
      </c>
      <c r="D6092" s="1">
        <f t="shared" si="285"/>
        <v>-46.37774253731336</v>
      </c>
      <c r="E6092">
        <f t="shared" si="286"/>
        <v>-0.55211598258706385</v>
      </c>
      <c r="F6092" s="1">
        <f t="shared" si="287"/>
        <v>2.5061745962871065E-6</v>
      </c>
      <c r="G6092" s="1"/>
      <c r="H6092" s="1"/>
    </row>
    <row r="6093" spans="1:8" x14ac:dyDescent="0.3">
      <c r="A6093">
        <v>0.8203125</v>
      </c>
      <c r="B6093">
        <v>-4.6359374999999998</v>
      </c>
      <c r="C6093" s="1">
        <v>1.2182E-6</v>
      </c>
      <c r="D6093" s="1">
        <f t="shared" si="285"/>
        <v>-47.367180212220092</v>
      </c>
      <c r="E6093">
        <f t="shared" si="286"/>
        <v>-0.57742848258706392</v>
      </c>
      <c r="F6093" s="1">
        <f t="shared" si="287"/>
        <v>2.4920785278379235E-6</v>
      </c>
      <c r="G6093" s="1"/>
      <c r="H6093" s="1"/>
    </row>
    <row r="6094" spans="1:8" x14ac:dyDescent="0.3">
      <c r="A6094">
        <v>0.830078125</v>
      </c>
      <c r="B6094">
        <v>-4.5484375000000004</v>
      </c>
      <c r="C6094" s="1">
        <v>1.2184000000000001E-6</v>
      </c>
      <c r="D6094" s="1">
        <f t="shared" si="285"/>
        <v>-40.667891620996564</v>
      </c>
      <c r="E6094">
        <f t="shared" si="286"/>
        <v>-0.48992848258706445</v>
      </c>
      <c r="F6094" s="1">
        <f t="shared" si="287"/>
        <v>2.4793223171069854E-6</v>
      </c>
      <c r="G6094" s="1"/>
      <c r="H6094" s="1"/>
    </row>
    <row r="6095" spans="1:8" x14ac:dyDescent="0.3">
      <c r="A6095">
        <v>0.830078125</v>
      </c>
      <c r="B6095">
        <v>-4.5240625000000003</v>
      </c>
      <c r="C6095" s="1">
        <v>1.2186000000000001E-6</v>
      </c>
      <c r="D6095" s="1">
        <f t="shared" si="285"/>
        <v>-38.644576191309064</v>
      </c>
      <c r="E6095">
        <f t="shared" si="286"/>
        <v>-0.46555348258706442</v>
      </c>
      <c r="F6095" s="1">
        <f t="shared" si="287"/>
        <v>2.4669707694619849E-6</v>
      </c>
      <c r="G6095" s="1"/>
      <c r="H6095" s="1"/>
    </row>
    <row r="6096" spans="1:8" x14ac:dyDescent="0.3">
      <c r="A6096">
        <v>0.82976562499999995</v>
      </c>
      <c r="B6096">
        <v>-4.5643750000000001</v>
      </c>
      <c r="C6096" s="1">
        <v>1.2188000000000001E-6</v>
      </c>
      <c r="D6096" s="1">
        <f t="shared" si="285"/>
        <v>-41.975020320759441</v>
      </c>
      <c r="E6096">
        <f t="shared" si="286"/>
        <v>-0.50586598258706417</v>
      </c>
      <c r="F6096" s="1">
        <f t="shared" si="287"/>
        <v>2.4539531329910941E-6</v>
      </c>
      <c r="G6096" s="1"/>
      <c r="H6096" s="1"/>
    </row>
    <row r="6097" spans="1:8" x14ac:dyDescent="0.3">
      <c r="A6097">
        <v>0.82023437499999996</v>
      </c>
      <c r="B6097">
        <v>-4.5568749999999998</v>
      </c>
      <c r="C6097" s="1">
        <v>1.2190000000000001E-6</v>
      </c>
      <c r="D6097" s="1">
        <f t="shared" si="285"/>
        <v>-40.877691024856119</v>
      </c>
      <c r="E6097">
        <f t="shared" si="286"/>
        <v>-0.49836598258706388</v>
      </c>
      <c r="F6097" s="1">
        <f t="shared" si="287"/>
        <v>2.4411549623793843E-6</v>
      </c>
      <c r="G6097" s="1"/>
      <c r="H6097" s="1"/>
    </row>
    <row r="6098" spans="1:8" x14ac:dyDescent="0.3">
      <c r="A6098">
        <v>0.84992187500000005</v>
      </c>
      <c r="B6098">
        <v>-4.506875</v>
      </c>
      <c r="C6098" s="1">
        <v>1.2191999999999999E-6</v>
      </c>
      <c r="D6098" s="1">
        <f t="shared" si="285"/>
        <v>-38.107605660661484</v>
      </c>
      <c r="E6098">
        <f t="shared" si="286"/>
        <v>-0.44836598258706406</v>
      </c>
      <c r="F6098" s="1">
        <f t="shared" si="287"/>
        <v>2.4289108088405133E-6</v>
      </c>
      <c r="G6098" s="1"/>
      <c r="H6098" s="1"/>
    </row>
    <row r="6099" spans="1:8" x14ac:dyDescent="0.3">
      <c r="A6099">
        <v>0.82960937499999998</v>
      </c>
      <c r="B6099">
        <v>-4.4343750000000002</v>
      </c>
      <c r="C6099" s="1">
        <v>1.2193999999999999E-6</v>
      </c>
      <c r="D6099" s="1">
        <f t="shared" si="285"/>
        <v>-31.182194289781528</v>
      </c>
      <c r="E6099">
        <f t="shared" si="286"/>
        <v>-0.37586598258706427</v>
      </c>
      <c r="F6099" s="1">
        <f t="shared" si="287"/>
        <v>2.418051737575818E-6</v>
      </c>
      <c r="G6099" s="1"/>
      <c r="H6099" s="1"/>
    </row>
    <row r="6100" spans="1:8" x14ac:dyDescent="0.3">
      <c r="A6100">
        <v>0.84</v>
      </c>
      <c r="B6100">
        <v>-4.4428124999999996</v>
      </c>
      <c r="C6100" s="1">
        <v>1.2195999999999999E-6</v>
      </c>
      <c r="D6100" s="1">
        <f t="shared" si="285"/>
        <v>-32.281492537313348</v>
      </c>
      <c r="E6100">
        <f t="shared" si="286"/>
        <v>-0.38430348258706371</v>
      </c>
      <c r="F6100" s="1">
        <f t="shared" si="287"/>
        <v>2.4069728066616164E-6</v>
      </c>
      <c r="G6100" s="1"/>
      <c r="H6100" s="1"/>
    </row>
    <row r="6101" spans="1:8" x14ac:dyDescent="0.3">
      <c r="A6101">
        <v>0.81960937499999997</v>
      </c>
      <c r="B6101">
        <v>-4.4371875000000003</v>
      </c>
      <c r="C6101" s="1">
        <v>1.2198E-6</v>
      </c>
      <c r="D6101" s="1">
        <f t="shared" si="285"/>
        <v>-31.03684344391322</v>
      </c>
      <c r="E6101">
        <f t="shared" si="286"/>
        <v>-0.37867848258706438</v>
      </c>
      <c r="F6101" s="1">
        <f t="shared" si="287"/>
        <v>2.396142805566095E-6</v>
      </c>
      <c r="G6101" s="1"/>
      <c r="H6101" s="1"/>
    </row>
    <row r="6102" spans="1:8" x14ac:dyDescent="0.3">
      <c r="A6102">
        <v>0.830078125</v>
      </c>
      <c r="B6102">
        <v>-4.5103125000000004</v>
      </c>
      <c r="C6102" s="1">
        <v>1.22E-6</v>
      </c>
      <c r="D6102" s="1">
        <f t="shared" si="285"/>
        <v>-37.503218769434064</v>
      </c>
      <c r="E6102">
        <f t="shared" si="286"/>
        <v>-0.45180348258706449</v>
      </c>
      <c r="F6102" s="1">
        <f t="shared" si="287"/>
        <v>2.3840195294054691E-6</v>
      </c>
      <c r="G6102" s="1"/>
      <c r="H6102" s="1"/>
    </row>
    <row r="6103" spans="1:8" x14ac:dyDescent="0.3">
      <c r="A6103">
        <v>0.84</v>
      </c>
      <c r="B6103">
        <v>-4.5856250000000003</v>
      </c>
      <c r="C6103" s="1">
        <v>1.2202E-6</v>
      </c>
      <c r="D6103" s="1">
        <f t="shared" si="285"/>
        <v>-44.277742537313408</v>
      </c>
      <c r="E6103">
        <f t="shared" si="286"/>
        <v>-0.52711598258706438</v>
      </c>
      <c r="F6103" s="1">
        <f t="shared" si="287"/>
        <v>2.3705413484912677E-6</v>
      </c>
      <c r="G6103" s="1"/>
      <c r="H6103" s="1"/>
    </row>
    <row r="6104" spans="1:8" x14ac:dyDescent="0.3">
      <c r="A6104">
        <v>0.84015625000000005</v>
      </c>
      <c r="B6104">
        <v>-4.4796874999999998</v>
      </c>
      <c r="C6104" s="1">
        <v>1.2204E-6</v>
      </c>
      <c r="D6104" s="1">
        <f t="shared" si="285"/>
        <v>-35.385573451103795</v>
      </c>
      <c r="E6104">
        <f t="shared" si="286"/>
        <v>-0.42117848258706392</v>
      </c>
      <c r="F6104" s="1">
        <f t="shared" si="287"/>
        <v>2.358841601394308E-6</v>
      </c>
      <c r="G6104" s="1"/>
      <c r="H6104" s="1"/>
    </row>
    <row r="6105" spans="1:8" x14ac:dyDescent="0.3">
      <c r="A6105">
        <v>0.8309375</v>
      </c>
      <c r="B6105">
        <v>-4.5009375</v>
      </c>
      <c r="C6105" s="1">
        <v>1.2206E-6</v>
      </c>
      <c r="D6105" s="1">
        <f t="shared" si="285"/>
        <v>-36.763041724968858</v>
      </c>
      <c r="E6105">
        <f t="shared" si="286"/>
        <v>-0.44242848258706413</v>
      </c>
      <c r="F6105" s="1">
        <f t="shared" si="287"/>
        <v>2.3468663606425756E-6</v>
      </c>
      <c r="G6105" s="1"/>
      <c r="H6105" s="1"/>
    </row>
    <row r="6106" spans="1:8" x14ac:dyDescent="0.3">
      <c r="A6106">
        <v>0.85</v>
      </c>
      <c r="B6106">
        <v>-4.4121874999999999</v>
      </c>
      <c r="C6106" s="1">
        <v>1.2208E-6</v>
      </c>
      <c r="D6106" s="1">
        <f t="shared" si="285"/>
        <v>-30.062671019900439</v>
      </c>
      <c r="E6106">
        <f t="shared" si="286"/>
        <v>-0.35367848258706402</v>
      </c>
      <c r="F6106" s="1">
        <f t="shared" si="287"/>
        <v>2.3362311940318565E-6</v>
      </c>
      <c r="G6106" s="1"/>
      <c r="H6106" s="1"/>
    </row>
    <row r="6107" spans="1:8" x14ac:dyDescent="0.3">
      <c r="A6107">
        <v>0.82945312500000001</v>
      </c>
      <c r="B6107">
        <v>-4.5678124999999996</v>
      </c>
      <c r="C6107" s="1">
        <v>1.221E-6</v>
      </c>
      <c r="D6107" s="1">
        <f t="shared" si="285"/>
        <v>-42.24433652052231</v>
      </c>
      <c r="E6107">
        <f t="shared" si="286"/>
        <v>-0.50930348258706371</v>
      </c>
      <c r="F6107" s="1">
        <f t="shared" si="287"/>
        <v>2.3231596943210134E-6</v>
      </c>
      <c r="G6107" s="1"/>
      <c r="H6107" s="1"/>
    </row>
    <row r="6108" spans="1:8" x14ac:dyDescent="0.3">
      <c r="A6108">
        <v>0.83968750000000003</v>
      </c>
      <c r="B6108">
        <v>-4.4681249999999997</v>
      </c>
      <c r="C6108" s="1">
        <v>1.2212000000000001E-6</v>
      </c>
      <c r="D6108" s="1">
        <f t="shared" si="285"/>
        <v>-34.394942037857511</v>
      </c>
      <c r="E6108">
        <f t="shared" si="286"/>
        <v>-0.40961598258706378</v>
      </c>
      <c r="F6108" s="1">
        <f t="shared" si="287"/>
        <v>2.3116580735067028E-6</v>
      </c>
      <c r="G6108" s="1"/>
      <c r="H6108" s="1"/>
    </row>
    <row r="6109" spans="1:8" x14ac:dyDescent="0.3">
      <c r="A6109">
        <v>0.84929687499999995</v>
      </c>
      <c r="B6109">
        <v>-4.49125</v>
      </c>
      <c r="C6109" s="1">
        <v>1.2214000000000001E-6</v>
      </c>
      <c r="D6109" s="1">
        <f t="shared" si="285"/>
        <v>-36.752556419562289</v>
      </c>
      <c r="E6109">
        <f t="shared" si="286"/>
        <v>-0.43274098258706406</v>
      </c>
      <c r="F6109" s="1">
        <f t="shared" si="287"/>
        <v>2.2996849298160515E-6</v>
      </c>
      <c r="G6109" s="1"/>
      <c r="H6109" s="1"/>
    </row>
    <row r="6110" spans="1:8" x14ac:dyDescent="0.3">
      <c r="A6110">
        <v>0.810546875</v>
      </c>
      <c r="B6110">
        <v>-4.5175000000000001</v>
      </c>
      <c r="C6110" s="1">
        <v>1.2216000000000001E-6</v>
      </c>
      <c r="D6110" s="1">
        <f t="shared" si="285"/>
        <v>-37.203370658912426</v>
      </c>
      <c r="E6110">
        <f t="shared" si="286"/>
        <v>-0.45899098258706417</v>
      </c>
      <c r="F6110" s="1">
        <f t="shared" si="287"/>
        <v>2.28762162327753E-6</v>
      </c>
      <c r="G6110" s="1"/>
      <c r="H6110" s="1"/>
    </row>
    <row r="6111" spans="1:8" x14ac:dyDescent="0.3">
      <c r="A6111">
        <v>0.8203125</v>
      </c>
      <c r="B6111">
        <v>-4.4753125000000002</v>
      </c>
      <c r="C6111" s="1">
        <v>1.2218000000000001E-6</v>
      </c>
      <c r="D6111" s="1">
        <f t="shared" si="285"/>
        <v>-34.19091068097012</v>
      </c>
      <c r="E6111">
        <f t="shared" si="286"/>
        <v>-0.41680348258706434</v>
      </c>
      <c r="F6111" s="1">
        <f t="shared" si="287"/>
        <v>2.276160808734597E-6</v>
      </c>
      <c r="G6111" s="1"/>
      <c r="H6111" s="1"/>
    </row>
    <row r="6112" spans="1:8" x14ac:dyDescent="0.3">
      <c r="A6112">
        <v>0.82984374999999999</v>
      </c>
      <c r="B6112">
        <v>-4.4856249999999998</v>
      </c>
      <c r="C6112" s="1">
        <v>1.2219999999999999E-6</v>
      </c>
      <c r="D6112" s="1">
        <f t="shared" si="285"/>
        <v>-35.443952867498375</v>
      </c>
      <c r="E6112">
        <f t="shared" si="286"/>
        <v>-0.42711598258706385</v>
      </c>
      <c r="F6112" s="1">
        <f t="shared" si="287"/>
        <v>2.2644493857543584E-6</v>
      </c>
      <c r="G6112" s="1"/>
      <c r="H6112" s="1"/>
    </row>
    <row r="6113" spans="1:8" x14ac:dyDescent="0.3">
      <c r="A6113">
        <v>0.83953124999999995</v>
      </c>
      <c r="B6113">
        <v>-4.4703125000000004</v>
      </c>
      <c r="C6113" s="1">
        <v>1.2221999999999999E-6</v>
      </c>
      <c r="D6113" s="1">
        <f t="shared" si="285"/>
        <v>-34.572189249067144</v>
      </c>
      <c r="E6113">
        <f t="shared" si="286"/>
        <v>-0.41180348258706445</v>
      </c>
      <c r="F6113" s="1">
        <f t="shared" si="287"/>
        <v>2.2529123154978063E-6</v>
      </c>
      <c r="G6113" s="1"/>
      <c r="H6113" s="1"/>
    </row>
    <row r="6114" spans="1:8" x14ac:dyDescent="0.3">
      <c r="A6114">
        <v>0.85039062499999996</v>
      </c>
      <c r="B6114">
        <v>-4.4562499999999998</v>
      </c>
      <c r="C6114" s="1">
        <v>1.2223999999999999E-6</v>
      </c>
      <c r="D6114" s="1">
        <f t="shared" si="285"/>
        <v>-33.823520277032735</v>
      </c>
      <c r="E6114">
        <f t="shared" si="286"/>
        <v>-0.39774098258706392</v>
      </c>
      <c r="F6114" s="1">
        <f t="shared" si="287"/>
        <v>2.2415249790356611E-6</v>
      </c>
      <c r="G6114" s="1"/>
      <c r="H6114" s="1"/>
    </row>
    <row r="6115" spans="1:8" x14ac:dyDescent="0.3">
      <c r="A6115">
        <v>0.84</v>
      </c>
      <c r="B6115">
        <v>-4.59375</v>
      </c>
      <c r="C6115" s="1">
        <v>1.2225999999999999E-6</v>
      </c>
      <c r="D6115" s="1">
        <f t="shared" si="285"/>
        <v>-44.960242537313384</v>
      </c>
      <c r="E6115">
        <f t="shared" si="286"/>
        <v>-0.5352409825870641</v>
      </c>
      <c r="F6115" s="1">
        <f t="shared" si="287"/>
        <v>2.2279102981214596E-6</v>
      </c>
      <c r="G6115" s="1"/>
      <c r="H6115" s="1"/>
    </row>
    <row r="6116" spans="1:8" x14ac:dyDescent="0.3">
      <c r="A6116">
        <v>0.84984375000000001</v>
      </c>
      <c r="B6116">
        <v>-4.3940625000000004</v>
      </c>
      <c r="C6116" s="1">
        <v>1.2228E-6</v>
      </c>
      <c r="D6116" s="1">
        <f t="shared" si="285"/>
        <v>-28.516802996735063</v>
      </c>
      <c r="E6116">
        <f t="shared" si="286"/>
        <v>-0.33555348258706452</v>
      </c>
      <c r="F6116" s="1">
        <f t="shared" si="287"/>
        <v>2.2175843051153738E-6</v>
      </c>
      <c r="G6116" s="1"/>
      <c r="H6116" s="1"/>
    </row>
    <row r="6117" spans="1:8" x14ac:dyDescent="0.3">
      <c r="A6117">
        <v>0.83984375</v>
      </c>
      <c r="B6117">
        <v>-4.4846874999999997</v>
      </c>
      <c r="C6117" s="1">
        <v>1.223E-6</v>
      </c>
      <c r="D6117" s="1">
        <f t="shared" si="285"/>
        <v>-35.792333498522936</v>
      </c>
      <c r="E6117">
        <f t="shared" si="286"/>
        <v>-0.42617848258706381</v>
      </c>
      <c r="F6117" s="1">
        <f t="shared" si="287"/>
        <v>2.2058032060089304E-6</v>
      </c>
      <c r="G6117" s="1"/>
      <c r="H6117" s="1"/>
    </row>
    <row r="6118" spans="1:8" x14ac:dyDescent="0.3">
      <c r="A6118">
        <v>0.82992187500000003</v>
      </c>
      <c r="B6118">
        <v>-4.4796874999999998</v>
      </c>
      <c r="C6118" s="1">
        <v>1.2232E-6</v>
      </c>
      <c r="D6118" s="1">
        <f t="shared" si="285"/>
        <v>-34.954523597831091</v>
      </c>
      <c r="E6118">
        <f t="shared" si="286"/>
        <v>-0.42117848258706392</v>
      </c>
      <c r="F6118" s="1">
        <f t="shared" si="287"/>
        <v>2.1941896688826252E-6</v>
      </c>
      <c r="G6118" s="1"/>
      <c r="H6118" s="1"/>
    </row>
    <row r="6119" spans="1:8" x14ac:dyDescent="0.3">
      <c r="A6119">
        <v>0.840703125</v>
      </c>
      <c r="B6119">
        <v>-4.4453125</v>
      </c>
      <c r="C6119" s="1">
        <v>1.2234E-6</v>
      </c>
      <c r="D6119" s="1">
        <f t="shared" si="285"/>
        <v>-32.51868965718279</v>
      </c>
      <c r="E6119">
        <f t="shared" si="286"/>
        <v>-0.3868034825870641</v>
      </c>
      <c r="F6119" s="1">
        <f t="shared" si="287"/>
        <v>2.1830632985444499E-6</v>
      </c>
      <c r="G6119" s="1"/>
      <c r="H6119" s="1"/>
    </row>
    <row r="6120" spans="1:8" x14ac:dyDescent="0.3">
      <c r="A6120">
        <v>0.85031250000000003</v>
      </c>
      <c r="B6120">
        <v>-4.2796874999999996</v>
      </c>
      <c r="C6120" s="1">
        <v>1.2236E-6</v>
      </c>
      <c r="D6120" s="1">
        <f t="shared" si="285"/>
        <v>-18.807082847481261</v>
      </c>
      <c r="E6120">
        <f t="shared" si="286"/>
        <v>-0.22117848258706374</v>
      </c>
      <c r="F6120" s="1">
        <f t="shared" si="287"/>
        <v>2.1746792495682148E-6</v>
      </c>
      <c r="G6120" s="1"/>
      <c r="H6120" s="1"/>
    </row>
    <row r="6121" spans="1:8" x14ac:dyDescent="0.3">
      <c r="A6121">
        <v>0.83031250000000001</v>
      </c>
      <c r="B6121">
        <v>-4.4765625</v>
      </c>
      <c r="C6121" s="1">
        <v>1.2238E-6</v>
      </c>
      <c r="D6121" s="1">
        <f t="shared" si="285"/>
        <v>-34.711503226057168</v>
      </c>
      <c r="E6121">
        <f t="shared" si="286"/>
        <v>-0.4180534825870641</v>
      </c>
      <c r="F6121" s="1">
        <f t="shared" si="287"/>
        <v>2.1631143165162644E-6</v>
      </c>
      <c r="G6121" s="1"/>
      <c r="H6121" s="1"/>
    </row>
    <row r="6122" spans="1:8" x14ac:dyDescent="0.3">
      <c r="A6122">
        <v>0.82960937499999998</v>
      </c>
      <c r="B6122">
        <v>-4.4837499999999997</v>
      </c>
      <c r="C6122" s="1">
        <v>1.2240000000000001E-6</v>
      </c>
      <c r="D6122" s="1">
        <f t="shared" si="285"/>
        <v>-35.27839057884399</v>
      </c>
      <c r="E6122">
        <f t="shared" si="286"/>
        <v>-0.42524098258706378</v>
      </c>
      <c r="F6122" s="1">
        <f t="shared" si="287"/>
        <v>2.1514360059937567E-6</v>
      </c>
      <c r="G6122" s="1"/>
      <c r="H6122" s="1"/>
    </row>
    <row r="6123" spans="1:8" x14ac:dyDescent="0.3">
      <c r="A6123">
        <v>0.83023437499999997</v>
      </c>
      <c r="B6123">
        <v>-4.4946875000000004</v>
      </c>
      <c r="C6123" s="1">
        <v>1.2242000000000001E-6</v>
      </c>
      <c r="D6123" s="1">
        <f t="shared" si="285"/>
        <v>-36.213036987911984</v>
      </c>
      <c r="E6123">
        <f t="shared" si="286"/>
        <v>-0.43617848258706449</v>
      </c>
      <c r="F6123" s="1">
        <f t="shared" si="287"/>
        <v>2.1395707661894354E-6</v>
      </c>
      <c r="G6123" s="1"/>
      <c r="H6123" s="1"/>
    </row>
    <row r="6124" spans="1:8" x14ac:dyDescent="0.3">
      <c r="A6124">
        <v>0.82867187499999995</v>
      </c>
      <c r="B6124">
        <v>-4.3268750000000002</v>
      </c>
      <c r="C6124" s="1">
        <v>1.2244000000000001E-6</v>
      </c>
      <c r="D6124" s="1">
        <f t="shared" si="285"/>
        <v>-22.238734197663995</v>
      </c>
      <c r="E6124">
        <f t="shared" si="286"/>
        <v>-0.26836598258706434</v>
      </c>
      <c r="F6124" s="1">
        <f t="shared" si="287"/>
        <v>2.1305003869431637E-6</v>
      </c>
      <c r="G6124" s="1"/>
      <c r="H6124" s="1"/>
    </row>
    <row r="6125" spans="1:8" x14ac:dyDescent="0.3">
      <c r="A6125">
        <v>0.84054687500000003</v>
      </c>
      <c r="B6125">
        <v>-4.4590624999999999</v>
      </c>
      <c r="C6125" s="1">
        <v>1.2246000000000001E-6</v>
      </c>
      <c r="D6125" s="1">
        <f t="shared" si="285"/>
        <v>-33.668397805892361</v>
      </c>
      <c r="E6125">
        <f t="shared" si="286"/>
        <v>-0.40055348258706402</v>
      </c>
      <c r="F6125" s="1">
        <f t="shared" si="287"/>
        <v>2.1191440749752464E-6</v>
      </c>
      <c r="G6125" s="1"/>
      <c r="H6125" s="1"/>
    </row>
    <row r="6126" spans="1:8" x14ac:dyDescent="0.3">
      <c r="A6126">
        <v>0.82140625</v>
      </c>
      <c r="B6126">
        <v>-4.3887499999999999</v>
      </c>
      <c r="C6126" s="1">
        <v>1.2247999999999999E-6</v>
      </c>
      <c r="D6126" s="1">
        <f t="shared" si="285"/>
        <v>-27.126200710315558</v>
      </c>
      <c r="E6126">
        <f t="shared" si="286"/>
        <v>-0.33024098258706402</v>
      </c>
      <c r="F6126" s="1">
        <f t="shared" si="287"/>
        <v>2.1090962024264445E-6</v>
      </c>
      <c r="G6126" s="1"/>
      <c r="H6126" s="1"/>
    </row>
    <row r="6127" spans="1:8" x14ac:dyDescent="0.3">
      <c r="A6127">
        <v>0.83531250000000001</v>
      </c>
      <c r="B6127">
        <v>-4.4446874999999997</v>
      </c>
      <c r="C6127" s="1">
        <v>1.2249999999999999E-6</v>
      </c>
      <c r="D6127" s="1">
        <f t="shared" si="285"/>
        <v>-32.257971373600668</v>
      </c>
      <c r="E6127">
        <f t="shared" si="286"/>
        <v>-0.38617848258706378</v>
      </c>
      <c r="F6127" s="1">
        <f t="shared" si="287"/>
        <v>2.0980219757449857E-6</v>
      </c>
      <c r="G6127" s="1"/>
      <c r="H6127" s="1"/>
    </row>
    <row r="6128" spans="1:8" x14ac:dyDescent="0.3">
      <c r="A6128">
        <v>0.87</v>
      </c>
      <c r="B6128">
        <v>-4.5478125</v>
      </c>
      <c r="C6128" s="1">
        <v>1.2251999999999999E-6</v>
      </c>
      <c r="D6128" s="1">
        <f t="shared" si="285"/>
        <v>-42.569402985074575</v>
      </c>
      <c r="E6128">
        <f t="shared" si="286"/>
        <v>-0.48930348258706413</v>
      </c>
      <c r="F6128" s="1">
        <f t="shared" si="287"/>
        <v>2.0848854627412319E-6</v>
      </c>
      <c r="G6128" s="1"/>
      <c r="H6128" s="1"/>
    </row>
    <row r="6129" spans="1:8" x14ac:dyDescent="0.3">
      <c r="A6129">
        <v>0.8409375</v>
      </c>
      <c r="B6129">
        <v>-4.3653124999999999</v>
      </c>
      <c r="C6129" s="1">
        <v>1.2253999999999999E-6</v>
      </c>
      <c r="D6129" s="1">
        <f t="shared" si="285"/>
        <v>-25.800255363805913</v>
      </c>
      <c r="E6129">
        <f t="shared" si="286"/>
        <v>-0.30680348258706402</v>
      </c>
      <c r="F6129" s="1">
        <f t="shared" si="287"/>
        <v>2.0751027792617318E-6</v>
      </c>
      <c r="G6129" s="1"/>
      <c r="H6129" s="1"/>
    </row>
    <row r="6130" spans="1:8" x14ac:dyDescent="0.3">
      <c r="A6130">
        <v>0.83046874999999998</v>
      </c>
      <c r="B6130">
        <v>-4.4318749999999998</v>
      </c>
      <c r="C6130" s="1">
        <v>1.2256E-6</v>
      </c>
      <c r="D6130" s="1">
        <f t="shared" si="285"/>
        <v>-31.006878085160071</v>
      </c>
      <c r="E6130">
        <f t="shared" si="286"/>
        <v>-0.37336598258706388</v>
      </c>
      <c r="F6130" s="1">
        <f t="shared" si="287"/>
        <v>2.0642787712379608E-6</v>
      </c>
      <c r="G6130" s="1"/>
      <c r="H6130" s="1"/>
    </row>
    <row r="6131" spans="1:8" x14ac:dyDescent="0.3">
      <c r="A6131">
        <v>0.859375</v>
      </c>
      <c r="B6131">
        <v>-4.4400000000000004</v>
      </c>
      <c r="C6131" s="1">
        <v>1.2258E-6</v>
      </c>
      <c r="D6131" s="1">
        <f t="shared" si="285"/>
        <v>-32.784381316075859</v>
      </c>
      <c r="E6131">
        <f t="shared" si="286"/>
        <v>-0.38149098258706449</v>
      </c>
      <c r="F6131" s="1">
        <f t="shared" si="287"/>
        <v>2.0530992625680067E-6</v>
      </c>
      <c r="G6131" s="1"/>
      <c r="H6131" s="1"/>
    </row>
    <row r="6132" spans="1:8" x14ac:dyDescent="0.3">
      <c r="A6132">
        <v>0.80937499999999996</v>
      </c>
      <c r="B6132">
        <v>-4.5203125000000002</v>
      </c>
      <c r="C6132" s="1">
        <v>1.226E-6</v>
      </c>
      <c r="D6132" s="1">
        <f t="shared" si="285"/>
        <v>-37.377219371890511</v>
      </c>
      <c r="E6132">
        <f t="shared" si="286"/>
        <v>-0.46180348258706427</v>
      </c>
      <c r="F6132" s="1">
        <f t="shared" si="287"/>
        <v>2.0410011862868899E-6</v>
      </c>
      <c r="G6132" s="1"/>
      <c r="H6132" s="1"/>
    </row>
    <row r="6133" spans="1:8" x14ac:dyDescent="0.3">
      <c r="A6133">
        <v>0.82046874999999997</v>
      </c>
      <c r="B6133">
        <v>-4.399375</v>
      </c>
      <c r="C6133" s="1">
        <v>1.2262E-6</v>
      </c>
      <c r="D6133" s="1">
        <f t="shared" si="285"/>
        <v>-27.966988665073028</v>
      </c>
      <c r="E6133">
        <f t="shared" si="286"/>
        <v>-0.34086598258706413</v>
      </c>
      <c r="F6133" s="1">
        <f t="shared" si="287"/>
        <v>2.0307851561471364E-6</v>
      </c>
      <c r="G6133" s="1"/>
      <c r="H6133" s="1"/>
    </row>
    <row r="6134" spans="1:8" x14ac:dyDescent="0.3">
      <c r="A6134">
        <v>0.82023437499999996</v>
      </c>
      <c r="B6134">
        <v>-4.4371875000000003</v>
      </c>
      <c r="C6134" s="1">
        <v>1.2264E-6</v>
      </c>
      <c r="D6134" s="1">
        <f t="shared" si="285"/>
        <v>-31.060510849074912</v>
      </c>
      <c r="E6134">
        <f t="shared" si="286"/>
        <v>-0.37867848258706438</v>
      </c>
      <c r="F6134" s="1">
        <f t="shared" si="287"/>
        <v>2.0199504215705828E-6</v>
      </c>
      <c r="G6134" s="1"/>
      <c r="H6134" s="1"/>
    </row>
    <row r="6135" spans="1:8" x14ac:dyDescent="0.3">
      <c r="A6135">
        <v>0.85015624999999995</v>
      </c>
      <c r="B6135">
        <v>-4.5196874999999999</v>
      </c>
      <c r="C6135" s="1">
        <v>1.2266E-6</v>
      </c>
      <c r="D6135" s="1">
        <f t="shared" si="285"/>
        <v>-39.20737693369086</v>
      </c>
      <c r="E6135">
        <f t="shared" si="286"/>
        <v>-0.46117848258706395</v>
      </c>
      <c r="F6135" s="1">
        <f t="shared" si="287"/>
        <v>2.0074863137771058E-6</v>
      </c>
      <c r="G6135" s="1"/>
      <c r="H6135" s="1"/>
    </row>
    <row r="6136" spans="1:8" x14ac:dyDescent="0.3">
      <c r="A6136">
        <v>0.83015625000000004</v>
      </c>
      <c r="B6136">
        <v>-4.3600000000000003</v>
      </c>
      <c r="C6136" s="1">
        <v>1.2268000000000001E-6</v>
      </c>
      <c r="D6136" s="1">
        <f t="shared" si="285"/>
        <v>-25.028462351329274</v>
      </c>
      <c r="E6136">
        <f t="shared" si="286"/>
        <v>-0.30149098258706442</v>
      </c>
      <c r="F6136" s="1">
        <f t="shared" si="287"/>
        <v>1.9978579889001013E-6</v>
      </c>
      <c r="G6136" s="1"/>
      <c r="H6136" s="1"/>
    </row>
    <row r="6137" spans="1:8" x14ac:dyDescent="0.3">
      <c r="A6137">
        <v>0.80921874999999999</v>
      </c>
      <c r="B6137">
        <v>-4.4800000000000004</v>
      </c>
      <c r="C6137" s="1">
        <v>1.2270000000000001E-6</v>
      </c>
      <c r="D6137" s="1">
        <f t="shared" si="285"/>
        <v>-34.107840606537607</v>
      </c>
      <c r="E6137">
        <f t="shared" si="286"/>
        <v>-0.42149098258706452</v>
      </c>
      <c r="F6137" s="1">
        <f t="shared" si="287"/>
        <v>1.9864137883720548E-6</v>
      </c>
      <c r="G6137" s="1"/>
      <c r="H6137" s="1"/>
    </row>
    <row r="6138" spans="1:8" x14ac:dyDescent="0.3">
      <c r="A6138">
        <v>0.80960937499999996</v>
      </c>
      <c r="B6138">
        <v>-4.3600000000000003</v>
      </c>
      <c r="C6138" s="1">
        <v>1.2272000000000001E-6</v>
      </c>
      <c r="D6138" s="1">
        <f t="shared" si="285"/>
        <v>-24.408992598044911</v>
      </c>
      <c r="E6138">
        <f t="shared" si="286"/>
        <v>-0.30149098258706442</v>
      </c>
      <c r="F6138" s="1">
        <f t="shared" si="287"/>
        <v>1.9769093574457071E-6</v>
      </c>
      <c r="G6138" s="1"/>
      <c r="H6138" s="1"/>
    </row>
    <row r="6139" spans="1:8" x14ac:dyDescent="0.3">
      <c r="A6139">
        <v>0.82</v>
      </c>
      <c r="B6139">
        <v>-4.5175000000000001</v>
      </c>
      <c r="C6139" s="1">
        <v>1.2274000000000001E-6</v>
      </c>
      <c r="D6139" s="1">
        <f t="shared" si="285"/>
        <v>-37.637260572139262</v>
      </c>
      <c r="E6139">
        <f t="shared" si="286"/>
        <v>-0.45899098258706417</v>
      </c>
      <c r="F6139" s="1">
        <f t="shared" si="287"/>
        <v>1.9647592729245406E-6</v>
      </c>
      <c r="G6139" s="1"/>
      <c r="H6139" s="1"/>
    </row>
    <row r="6140" spans="1:8" x14ac:dyDescent="0.3">
      <c r="A6140">
        <v>0.82843750000000005</v>
      </c>
      <c r="B6140">
        <v>-4.4400000000000004</v>
      </c>
      <c r="C6140" s="1">
        <v>1.2275999999999999E-6</v>
      </c>
      <c r="D6140" s="1">
        <f t="shared" si="285"/>
        <v>-31.604143588697127</v>
      </c>
      <c r="E6140">
        <f t="shared" si="286"/>
        <v>-0.38149098258706449</v>
      </c>
      <c r="F6140" s="1">
        <f t="shared" si="287"/>
        <v>1.9538158118000621E-6</v>
      </c>
      <c r="G6140" s="1"/>
      <c r="H6140" s="1"/>
    </row>
    <row r="6141" spans="1:8" x14ac:dyDescent="0.3">
      <c r="A6141">
        <v>0.87031250000000004</v>
      </c>
      <c r="B6141">
        <v>-4.5212500000000002</v>
      </c>
      <c r="C6141" s="1">
        <v>1.2277999999999999E-6</v>
      </c>
      <c r="D6141" s="1">
        <f t="shared" si="285"/>
        <v>-40.272926140780442</v>
      </c>
      <c r="E6141">
        <f t="shared" si="286"/>
        <v>-0.46274098258706431</v>
      </c>
      <c r="F6141" s="1">
        <f t="shared" si="287"/>
        <v>1.9411385941651671E-6</v>
      </c>
      <c r="G6141" s="1"/>
      <c r="H6141" s="1"/>
    </row>
    <row r="6142" spans="1:8" x14ac:dyDescent="0.3">
      <c r="A6142">
        <v>0.83125000000000004</v>
      </c>
      <c r="B6142">
        <v>-4.5159374999999997</v>
      </c>
      <c r="C6142" s="1">
        <v>1.2279999999999999E-6</v>
      </c>
      <c r="D6142" s="1">
        <f t="shared" si="285"/>
        <v>-38.023742615049684</v>
      </c>
      <c r="E6142">
        <f t="shared" si="286"/>
        <v>-0.45742848258706381</v>
      </c>
      <c r="F6142" s="1">
        <f t="shared" si="287"/>
        <v>1.9289112132354182E-6</v>
      </c>
      <c r="G6142" s="1"/>
      <c r="H6142" s="1"/>
    </row>
    <row r="6143" spans="1:8" x14ac:dyDescent="0.3">
      <c r="A6143">
        <v>0.82039062500000004</v>
      </c>
      <c r="B6143">
        <v>-4.6415625</v>
      </c>
      <c r="C6143" s="1">
        <v>1.2281999999999999E-6</v>
      </c>
      <c r="D6143" s="1">
        <f t="shared" si="285"/>
        <v>-47.833161098802819</v>
      </c>
      <c r="E6143">
        <f t="shared" si="286"/>
        <v>-0.58305348258706413</v>
      </c>
      <c r="F6143" s="1">
        <f t="shared" si="287"/>
        <v>1.9147219486089189E-6</v>
      </c>
      <c r="G6143" s="1"/>
      <c r="H6143" s="1"/>
    </row>
    <row r="6144" spans="1:8" x14ac:dyDescent="0.3">
      <c r="A6144">
        <v>0.84968750000000004</v>
      </c>
      <c r="B6144">
        <v>-4.4440625000000002</v>
      </c>
      <c r="C6144" s="1">
        <v>1.2284E-6</v>
      </c>
      <c r="D6144" s="1">
        <f t="shared" si="285"/>
        <v>-32.759997473569626</v>
      </c>
      <c r="E6144">
        <f t="shared" si="286"/>
        <v>-0.38555348258706434</v>
      </c>
      <c r="F6144" s="1">
        <f t="shared" si="287"/>
        <v>1.9035473167074662E-6</v>
      </c>
      <c r="G6144" s="1"/>
      <c r="H6144" s="1"/>
    </row>
    <row r="6145" spans="1:8" x14ac:dyDescent="0.3">
      <c r="A6145">
        <v>0.83046874999999998</v>
      </c>
      <c r="B6145">
        <v>-4.4834375</v>
      </c>
      <c r="C6145" s="1">
        <v>1.2286E-6</v>
      </c>
      <c r="D6145" s="1">
        <f t="shared" si="285"/>
        <v>-35.288982577347582</v>
      </c>
      <c r="E6145">
        <f t="shared" si="286"/>
        <v>-0.42492848258706406</v>
      </c>
      <c r="F6145" s="1">
        <f t="shared" si="287"/>
        <v>1.8918668877852579E-6</v>
      </c>
      <c r="G6145" s="1"/>
      <c r="H6145" s="1"/>
    </row>
    <row r="6146" spans="1:8" x14ac:dyDescent="0.3">
      <c r="A6146">
        <v>0.81968750000000001</v>
      </c>
      <c r="B6146">
        <v>-4.5178124999999998</v>
      </c>
      <c r="C6146" s="1">
        <v>1.2288E-6</v>
      </c>
      <c r="D6146" s="1">
        <f t="shared" si="285"/>
        <v>-37.648532338308392</v>
      </c>
      <c r="E6146">
        <f t="shared" si="286"/>
        <v>-0.45930348258706388</v>
      </c>
      <c r="F6146" s="1">
        <f t="shared" si="287"/>
        <v>1.8797145489108573E-6</v>
      </c>
      <c r="G6146" s="1"/>
      <c r="H6146" s="1"/>
    </row>
    <row r="6147" spans="1:8" x14ac:dyDescent="0.3">
      <c r="A6147">
        <v>0.82984374999999999</v>
      </c>
      <c r="B6147">
        <v>-4.4328124999999998</v>
      </c>
      <c r="C6147" s="1">
        <v>1.229E-6</v>
      </c>
      <c r="D6147" s="1">
        <f t="shared" ref="D6147:D6210" si="288">+A6147*E6147*100</f>
        <v>-31.06134056281088</v>
      </c>
      <c r="E6147">
        <f t="shared" ref="E6147:E6210" si="289">+B6147-I$2</f>
        <v>-0.37430348258706392</v>
      </c>
      <c r="F6147" s="1">
        <f t="shared" si="287"/>
        <v>1.8688796483915563E-6</v>
      </c>
      <c r="G6147" s="1"/>
      <c r="H6147" s="1"/>
    </row>
    <row r="6148" spans="1:8" x14ac:dyDescent="0.3">
      <c r="A6148">
        <v>0.82</v>
      </c>
      <c r="B6148">
        <v>-4.4018750000000004</v>
      </c>
      <c r="C6148" s="1">
        <v>1.2292E-6</v>
      </c>
      <c r="D6148" s="1">
        <f t="shared" si="288"/>
        <v>-28.156010572139291</v>
      </c>
      <c r="E6148">
        <f t="shared" si="289"/>
        <v>-0.34336598258706452</v>
      </c>
      <c r="F6148" s="1">
        <f t="shared" ref="F6148:F6211" si="290">+(D6148-H$2)*J$2+F6147</f>
        <v>1.8586258138703897E-6</v>
      </c>
      <c r="G6148" s="1"/>
      <c r="H6148" s="1"/>
    </row>
    <row r="6149" spans="1:8" x14ac:dyDescent="0.3">
      <c r="A6149">
        <v>0.83</v>
      </c>
      <c r="B6149">
        <v>-4.4837499999999997</v>
      </c>
      <c r="C6149" s="1">
        <v>1.2294E-6</v>
      </c>
      <c r="D6149" s="1">
        <f t="shared" si="288"/>
        <v>-35.295001554726291</v>
      </c>
      <c r="E6149">
        <f t="shared" si="289"/>
        <v>-0.42524098258706378</v>
      </c>
      <c r="F6149" s="1">
        <f t="shared" si="290"/>
        <v>1.8469441811527056E-6</v>
      </c>
      <c r="G6149" s="1"/>
      <c r="H6149" s="1"/>
    </row>
    <row r="6150" spans="1:8" x14ac:dyDescent="0.3">
      <c r="A6150">
        <v>0.82007812499999999</v>
      </c>
      <c r="B6150">
        <v>-4.4775</v>
      </c>
      <c r="C6150" s="1">
        <v>1.2296000000000001E-6</v>
      </c>
      <c r="D6150" s="1">
        <f t="shared" si="288"/>
        <v>-34.360533939190717</v>
      </c>
      <c r="E6150">
        <f t="shared" si="289"/>
        <v>-0.41899098258706413</v>
      </c>
      <c r="F6150" s="1">
        <f t="shared" si="290"/>
        <v>1.8354494419581286E-6</v>
      </c>
      <c r="G6150" s="1"/>
      <c r="H6150" s="1"/>
    </row>
    <row r="6151" spans="1:8" x14ac:dyDescent="0.3">
      <c r="A6151">
        <v>0.82109374999999996</v>
      </c>
      <c r="B6151">
        <v>-4.4356249999999999</v>
      </c>
      <c r="C6151" s="1">
        <v>1.2298000000000001E-6</v>
      </c>
      <c r="D6151" s="1">
        <f t="shared" si="288"/>
        <v>-30.964757632734706</v>
      </c>
      <c r="E6151">
        <f t="shared" si="289"/>
        <v>-0.37711598258706402</v>
      </c>
      <c r="F6151" s="1">
        <f t="shared" si="290"/>
        <v>1.8246338580248429E-6</v>
      </c>
      <c r="G6151" s="1"/>
      <c r="H6151" s="1"/>
    </row>
    <row r="6152" spans="1:8" x14ac:dyDescent="0.3">
      <c r="A6152">
        <v>0.79039062500000001</v>
      </c>
      <c r="B6152">
        <v>-4.4424999999999999</v>
      </c>
      <c r="C6152" s="1">
        <v>1.2300000000000001E-6</v>
      </c>
      <c r="D6152" s="1">
        <f t="shared" si="288"/>
        <v>-30.350287272135361</v>
      </c>
      <c r="E6152">
        <f t="shared" si="289"/>
        <v>-0.38399098258706399</v>
      </c>
      <c r="F6152" s="1">
        <f t="shared" si="290"/>
        <v>1.813941168163677E-6</v>
      </c>
      <c r="G6152" s="1"/>
      <c r="H6152" s="1"/>
    </row>
    <row r="6153" spans="1:8" x14ac:dyDescent="0.3">
      <c r="A6153">
        <v>0.81859375000000001</v>
      </c>
      <c r="B6153">
        <v>-4.5206249999999999</v>
      </c>
      <c r="C6153" s="1">
        <v>1.2302000000000001E-6</v>
      </c>
      <c r="D6153" s="1">
        <f t="shared" si="288"/>
        <v>-37.828525512087943</v>
      </c>
      <c r="E6153">
        <f t="shared" si="289"/>
        <v>-0.46211598258706399</v>
      </c>
      <c r="F6153" s="1">
        <f t="shared" si="290"/>
        <v>1.8017528306545206E-6</v>
      </c>
      <c r="G6153" s="1"/>
      <c r="H6153" s="1"/>
    </row>
    <row r="6154" spans="1:8" x14ac:dyDescent="0.3">
      <c r="A6154">
        <v>0.85046875</v>
      </c>
      <c r="B6154">
        <v>-4.4800000000000004</v>
      </c>
      <c r="C6154" s="1">
        <v>1.2303999999999999E-6</v>
      </c>
      <c r="D6154" s="1">
        <f t="shared" si="288"/>
        <v>-35.846490909709253</v>
      </c>
      <c r="E6154">
        <f t="shared" si="289"/>
        <v>-0.42149098258706452</v>
      </c>
      <c r="F6154" s="1">
        <f t="shared" si="290"/>
        <v>1.7899609000658399E-6</v>
      </c>
      <c r="G6154" s="1"/>
      <c r="H6154" s="1"/>
    </row>
    <row r="6155" spans="1:8" x14ac:dyDescent="0.3">
      <c r="A6155">
        <v>0.82054687500000001</v>
      </c>
      <c r="B6155">
        <v>-4.5209374999999996</v>
      </c>
      <c r="C6155" s="1">
        <v>1.2305999999999999E-6</v>
      </c>
      <c r="D6155" s="1">
        <f t="shared" si="288"/>
        <v>-37.944424629780706</v>
      </c>
      <c r="E6155">
        <f t="shared" si="289"/>
        <v>-0.46242848258706371</v>
      </c>
      <c r="F6155" s="1">
        <f t="shared" si="290"/>
        <v>1.7777493827331448E-6</v>
      </c>
      <c r="G6155" s="1"/>
      <c r="H6155" s="1"/>
    </row>
    <row r="6156" spans="1:8" x14ac:dyDescent="0.3">
      <c r="A6156">
        <v>0.83812500000000001</v>
      </c>
      <c r="B6156">
        <v>-4.4424999999999999</v>
      </c>
      <c r="C6156" s="1">
        <v>1.2307999999999999E-6</v>
      </c>
      <c r="D6156" s="1">
        <f t="shared" si="288"/>
        <v>-32.183244228078301</v>
      </c>
      <c r="E6156">
        <f t="shared" si="289"/>
        <v>-0.38399098258706399</v>
      </c>
      <c r="F6156" s="1">
        <f t="shared" si="290"/>
        <v>1.7666901014807902E-6</v>
      </c>
      <c r="G6156" s="1"/>
      <c r="H6156" s="1"/>
    </row>
    <row r="6157" spans="1:8" x14ac:dyDescent="0.3">
      <c r="A6157">
        <v>0.85007812500000002</v>
      </c>
      <c r="B6157">
        <v>-4.4012500000000001</v>
      </c>
      <c r="C6157" s="1">
        <v>1.2309999999999999E-6</v>
      </c>
      <c r="D6157" s="1">
        <f t="shared" si="288"/>
        <v>-29.135661183826922</v>
      </c>
      <c r="E6157">
        <f t="shared" si="289"/>
        <v>-0.3427409825870642</v>
      </c>
      <c r="F6157" s="1">
        <f t="shared" si="290"/>
        <v>1.7562403368372859E-6</v>
      </c>
      <c r="G6157" s="1"/>
      <c r="H6157" s="1"/>
    </row>
    <row r="6158" spans="1:8" x14ac:dyDescent="0.3">
      <c r="A6158">
        <v>0.84031250000000002</v>
      </c>
      <c r="B6158">
        <v>-4.4815624999999999</v>
      </c>
      <c r="C6158" s="1">
        <v>1.2312E-6</v>
      </c>
      <c r="D6158" s="1">
        <f t="shared" si="288"/>
        <v>-35.549712958644221</v>
      </c>
      <c r="E6158">
        <f t="shared" si="289"/>
        <v>-0.42305348258706399</v>
      </c>
      <c r="F6158" s="1">
        <f t="shared" si="290"/>
        <v>1.7445077618388183E-6</v>
      </c>
      <c r="G6158" s="1"/>
      <c r="H6158" s="1"/>
    </row>
    <row r="6159" spans="1:8" x14ac:dyDescent="0.3">
      <c r="A6159">
        <v>0.84</v>
      </c>
      <c r="B6159">
        <v>-4.5309375000000003</v>
      </c>
      <c r="C6159" s="1">
        <v>1.2314E-6</v>
      </c>
      <c r="D6159" s="1">
        <f t="shared" si="288"/>
        <v>-39.683992537313408</v>
      </c>
      <c r="E6159">
        <f t="shared" si="289"/>
        <v>-0.47242848258706438</v>
      </c>
      <c r="F6159" s="1">
        <f t="shared" si="290"/>
        <v>1.7319483309246168E-6</v>
      </c>
      <c r="G6159" s="1"/>
      <c r="H6159" s="1"/>
    </row>
    <row r="6160" spans="1:8" x14ac:dyDescent="0.3">
      <c r="A6160">
        <v>0.83031250000000001</v>
      </c>
      <c r="B6160">
        <v>-4.5965625000000001</v>
      </c>
      <c r="C6160" s="1">
        <v>1.2316E-6</v>
      </c>
      <c r="D6160" s="1">
        <f t="shared" si="288"/>
        <v>-44.67525322605718</v>
      </c>
      <c r="E6160">
        <f t="shared" si="289"/>
        <v>-0.5380534825870642</v>
      </c>
      <c r="F6160" s="1">
        <f t="shared" si="290"/>
        <v>1.7183906478726665E-6</v>
      </c>
      <c r="G6160" s="1"/>
      <c r="H6160" s="1"/>
    </row>
    <row r="6161" spans="1:8" x14ac:dyDescent="0.3">
      <c r="A6161">
        <v>0.82992187500000003</v>
      </c>
      <c r="B6161">
        <v>-4.4396874999999998</v>
      </c>
      <c r="C6161" s="1">
        <v>1.2318E-6</v>
      </c>
      <c r="D6161" s="1">
        <f t="shared" si="288"/>
        <v>-31.634836097831094</v>
      </c>
      <c r="E6161">
        <f t="shared" si="289"/>
        <v>-0.38117848258706388</v>
      </c>
      <c r="F6161" s="1">
        <f t="shared" si="290"/>
        <v>1.7074410482463614E-6</v>
      </c>
      <c r="G6161" s="1"/>
      <c r="H6161" s="1"/>
    </row>
    <row r="6162" spans="1:8" x14ac:dyDescent="0.3">
      <c r="A6162">
        <v>0.83968750000000003</v>
      </c>
      <c r="B6162">
        <v>-4.4803125000000001</v>
      </c>
      <c r="C6162" s="1">
        <v>1.232E-6</v>
      </c>
      <c r="D6162" s="1">
        <f t="shared" si="288"/>
        <v>-35.418311178482554</v>
      </c>
      <c r="E6162">
        <f t="shared" si="289"/>
        <v>-0.42180348258706424</v>
      </c>
      <c r="F6162" s="1">
        <f t="shared" si="290"/>
        <v>1.6957347536039261E-6</v>
      </c>
      <c r="G6162" s="1"/>
      <c r="H6162" s="1"/>
    </row>
    <row r="6163" spans="1:8" x14ac:dyDescent="0.3">
      <c r="A6163">
        <v>0.85023437499999999</v>
      </c>
      <c r="B6163">
        <v>-4.4409375000000004</v>
      </c>
      <c r="C6163" s="1">
        <v>1.2322E-6</v>
      </c>
      <c r="D6163" s="1">
        <f t="shared" si="288"/>
        <v>-32.515384187461116</v>
      </c>
      <c r="E6163">
        <f t="shared" si="289"/>
        <v>-0.38242848258706452</v>
      </c>
      <c r="F6163" s="1">
        <f t="shared" si="290"/>
        <v>1.684609044359695E-6</v>
      </c>
      <c r="G6163" s="1"/>
      <c r="H6163" s="1"/>
    </row>
    <row r="6164" spans="1:8" x14ac:dyDescent="0.3">
      <c r="A6164">
        <v>0.85062499999999996</v>
      </c>
      <c r="B6164">
        <v>-4.5196874999999999</v>
      </c>
      <c r="C6164" s="1">
        <v>1.2324000000000001E-6</v>
      </c>
      <c r="D6164" s="1">
        <f t="shared" si="288"/>
        <v>-39.228994675062125</v>
      </c>
      <c r="E6164">
        <f t="shared" si="289"/>
        <v>-0.46117848258706395</v>
      </c>
      <c r="F6164" s="1">
        <f t="shared" si="290"/>
        <v>1.6721406130179436E-6</v>
      </c>
      <c r="G6164" s="1"/>
      <c r="H6164" s="1"/>
    </row>
    <row r="6165" spans="1:8" x14ac:dyDescent="0.3">
      <c r="A6165">
        <v>0.83070312499999999</v>
      </c>
      <c r="B6165">
        <v>-4.3849999999999998</v>
      </c>
      <c r="C6165" s="1">
        <v>1.2326000000000001E-6</v>
      </c>
      <c r="D6165" s="1">
        <f t="shared" si="288"/>
        <v>-27.121707951939456</v>
      </c>
      <c r="E6165">
        <f t="shared" si="289"/>
        <v>-0.32649098258706388</v>
      </c>
      <c r="F6165" s="1">
        <f t="shared" si="290"/>
        <v>1.6620936390208169E-6</v>
      </c>
      <c r="G6165" s="1"/>
      <c r="H6165" s="1"/>
    </row>
    <row r="6166" spans="1:8" x14ac:dyDescent="0.3">
      <c r="A6166">
        <v>0.83</v>
      </c>
      <c r="B6166">
        <v>-4.3209375000000003</v>
      </c>
      <c r="C6166" s="1">
        <v>1.2328000000000001E-6</v>
      </c>
      <c r="D6166" s="1">
        <f t="shared" si="288"/>
        <v>-21.781564054726346</v>
      </c>
      <c r="E6166">
        <f t="shared" si="289"/>
        <v>-0.26242848258706442</v>
      </c>
      <c r="F6166" s="1">
        <f t="shared" si="290"/>
        <v>1.6531146938031329E-6</v>
      </c>
      <c r="G6166" s="1"/>
      <c r="H6166" s="1"/>
    </row>
    <row r="6167" spans="1:8" x14ac:dyDescent="0.3">
      <c r="A6167">
        <v>0.83031250000000001</v>
      </c>
      <c r="B6167">
        <v>-4.4009375000000004</v>
      </c>
      <c r="C6167" s="1">
        <v>1.2330000000000001E-6</v>
      </c>
      <c r="D6167" s="1">
        <f t="shared" si="288"/>
        <v>-28.432264944807201</v>
      </c>
      <c r="E6167">
        <f t="shared" si="289"/>
        <v>-0.34242848258706449</v>
      </c>
      <c r="F6167" s="1">
        <f t="shared" si="290"/>
        <v>1.6428056084074326E-6</v>
      </c>
      <c r="G6167" s="1"/>
      <c r="H6167" s="1"/>
    </row>
    <row r="6168" spans="1:8" x14ac:dyDescent="0.3">
      <c r="A6168">
        <v>0.85015624999999995</v>
      </c>
      <c r="B6168">
        <v>-4.3565624999999999</v>
      </c>
      <c r="C6168" s="1">
        <v>1.2331999999999999E-6</v>
      </c>
      <c r="D6168" s="1">
        <f t="shared" si="288"/>
        <v>-25.339203105565861</v>
      </c>
      <c r="E6168">
        <f t="shared" si="289"/>
        <v>-0.29805348258706399</v>
      </c>
      <c r="F6168" s="1">
        <f t="shared" si="290"/>
        <v>1.6331151353795805E-6</v>
      </c>
      <c r="G6168" s="1"/>
      <c r="H6168" s="1"/>
    </row>
    <row r="6169" spans="1:8" x14ac:dyDescent="0.3">
      <c r="A6169">
        <v>0.83070312499999999</v>
      </c>
      <c r="B6169">
        <v>-4.3656249999999996</v>
      </c>
      <c r="C6169" s="1">
        <v>1.2333999999999999E-6</v>
      </c>
      <c r="D6169" s="1">
        <f t="shared" si="288"/>
        <v>-25.512220647251944</v>
      </c>
      <c r="E6169">
        <f t="shared" si="289"/>
        <v>-0.30711598258706374</v>
      </c>
      <c r="F6169" s="1">
        <f t="shared" si="290"/>
        <v>1.6233900588433913E-6</v>
      </c>
      <c r="G6169" s="1"/>
      <c r="H6169" s="1"/>
    </row>
    <row r="6170" spans="1:8" x14ac:dyDescent="0.3">
      <c r="A6170">
        <v>0.83937499999999998</v>
      </c>
      <c r="B6170">
        <v>-4.4865624999999998</v>
      </c>
      <c r="C6170" s="1">
        <v>1.2335999999999999E-6</v>
      </c>
      <c r="D6170" s="1">
        <f t="shared" si="288"/>
        <v>-35.929739194651674</v>
      </c>
      <c r="E6170">
        <f t="shared" si="289"/>
        <v>-0.42805348258706388</v>
      </c>
      <c r="F6170" s="1">
        <f t="shared" si="290"/>
        <v>1.611581478597722E-6</v>
      </c>
      <c r="G6170" s="1"/>
      <c r="H6170" s="1"/>
    </row>
    <row r="6171" spans="1:8" x14ac:dyDescent="0.3">
      <c r="A6171">
        <v>0.84039062499999995</v>
      </c>
      <c r="B6171">
        <v>-4.524375</v>
      </c>
      <c r="C6171" s="1">
        <v>1.2337999999999999E-6</v>
      </c>
      <c r="D6171" s="1">
        <f t="shared" si="288"/>
        <v>-39.150940427258192</v>
      </c>
      <c r="E6171">
        <f t="shared" si="289"/>
        <v>-0.46586598258706413</v>
      </c>
      <c r="F6171" s="1">
        <f t="shared" si="290"/>
        <v>1.5991286581055315E-6</v>
      </c>
      <c r="G6171" s="1"/>
      <c r="H6171" s="1"/>
    </row>
    <row r="6172" spans="1:8" x14ac:dyDescent="0.3">
      <c r="A6172">
        <v>0.83039062500000005</v>
      </c>
      <c r="B6172">
        <v>-4.5137499999999999</v>
      </c>
      <c r="C6172" s="1">
        <v>1.234E-6</v>
      </c>
      <c r="D6172" s="1">
        <f t="shared" si="288"/>
        <v>-37.802784405608627</v>
      </c>
      <c r="E6172">
        <f t="shared" si="289"/>
        <v>-0.45524098258706402</v>
      </c>
      <c r="F6172" s="1">
        <f t="shared" si="290"/>
        <v>1.586945468817671E-6</v>
      </c>
      <c r="G6172" s="1"/>
      <c r="H6172" s="1"/>
    </row>
    <row r="6173" spans="1:8" x14ac:dyDescent="0.3">
      <c r="A6173">
        <v>0.82976562499999995</v>
      </c>
      <c r="B6173">
        <v>-4.3128124999999997</v>
      </c>
      <c r="C6173" s="1">
        <v>1.2342E-6</v>
      </c>
      <c r="D6173" s="1">
        <f t="shared" si="288"/>
        <v>-21.101228816853158</v>
      </c>
      <c r="E6173">
        <f t="shared" si="289"/>
        <v>-0.25430348258706381</v>
      </c>
      <c r="F6173" s="1">
        <f t="shared" si="290"/>
        <v>1.5781025906475614E-6</v>
      </c>
      <c r="G6173" s="1"/>
      <c r="H6173" s="1"/>
    </row>
    <row r="6174" spans="1:8" x14ac:dyDescent="0.3">
      <c r="A6174">
        <v>0.83187500000000003</v>
      </c>
      <c r="B6174">
        <v>-4.3712499999999999</v>
      </c>
      <c r="C6174" s="1">
        <v>1.2344E-6</v>
      </c>
      <c r="D6174" s="1">
        <f t="shared" si="288"/>
        <v>-26.01614048896138</v>
      </c>
      <c r="E6174">
        <f t="shared" si="289"/>
        <v>-0.31274098258706395</v>
      </c>
      <c r="F6174" s="1">
        <f t="shared" si="290"/>
        <v>1.5682767301430304E-6</v>
      </c>
      <c r="G6174" s="1"/>
      <c r="H6174" s="1"/>
    </row>
    <row r="6175" spans="1:8" x14ac:dyDescent="0.3">
      <c r="A6175">
        <v>0.81867187500000005</v>
      </c>
      <c r="B6175">
        <v>-4.4818749999999996</v>
      </c>
      <c r="C6175" s="1">
        <v>1.2346E-6</v>
      </c>
      <c r="D6175" s="1">
        <f t="shared" si="288"/>
        <v>-34.65978227757688</v>
      </c>
      <c r="E6175">
        <f t="shared" si="289"/>
        <v>-0.42336598258706371</v>
      </c>
      <c r="F6175" s="1">
        <f t="shared" si="290"/>
        <v>1.5567221412807762E-6</v>
      </c>
      <c r="G6175" s="1"/>
      <c r="H6175" s="1"/>
    </row>
    <row r="6176" spans="1:8" x14ac:dyDescent="0.3">
      <c r="A6176">
        <v>0.85820312499999996</v>
      </c>
      <c r="B6176">
        <v>-4.4378124999999997</v>
      </c>
      <c r="C6176" s="1">
        <v>1.2348E-6</v>
      </c>
      <c r="D6176" s="1">
        <f t="shared" si="288"/>
        <v>-32.551943407960124</v>
      </c>
      <c r="E6176">
        <f t="shared" si="289"/>
        <v>-0.37930348258706381</v>
      </c>
      <c r="F6176" s="1">
        <f t="shared" si="290"/>
        <v>1.5455891201924452E-6</v>
      </c>
      <c r="G6176" s="1"/>
      <c r="H6176" s="1"/>
    </row>
    <row r="6177" spans="1:8" x14ac:dyDescent="0.3">
      <c r="A6177">
        <v>0.84140625000000002</v>
      </c>
      <c r="B6177">
        <v>-4.4437499999999996</v>
      </c>
      <c r="C6177" s="1">
        <v>1.235E-6</v>
      </c>
      <c r="D6177" s="1">
        <f t="shared" si="288"/>
        <v>-32.414417050489661</v>
      </c>
      <c r="E6177">
        <f t="shared" si="289"/>
        <v>-0.38524098258706374</v>
      </c>
      <c r="F6177" s="1">
        <f t="shared" si="290"/>
        <v>1.5344836043756084E-6</v>
      </c>
      <c r="G6177" s="1"/>
      <c r="H6177" s="1"/>
    </row>
    <row r="6178" spans="1:8" x14ac:dyDescent="0.3">
      <c r="A6178">
        <v>0.84039062499999995</v>
      </c>
      <c r="B6178">
        <v>-4.4787499999999998</v>
      </c>
      <c r="C6178" s="1">
        <v>1.2352E-6</v>
      </c>
      <c r="D6178" s="1">
        <f t="shared" si="288"/>
        <v>-35.31665820069567</v>
      </c>
      <c r="E6178">
        <f t="shared" si="289"/>
        <v>-0.42024098258706388</v>
      </c>
      <c r="F6178" s="1">
        <f t="shared" si="290"/>
        <v>1.5227976403287305E-6</v>
      </c>
      <c r="G6178" s="1"/>
      <c r="H6178" s="1"/>
    </row>
    <row r="6179" spans="1:8" x14ac:dyDescent="0.3">
      <c r="A6179">
        <v>0.82109374999999996</v>
      </c>
      <c r="B6179">
        <v>-4.3937499999999998</v>
      </c>
      <c r="C6179" s="1">
        <v>1.2354000000000001E-6</v>
      </c>
      <c r="D6179" s="1">
        <f t="shared" si="288"/>
        <v>-27.5264275546097</v>
      </c>
      <c r="E6179">
        <f t="shared" si="289"/>
        <v>-0.33524098258706392</v>
      </c>
      <c r="F6179" s="1">
        <f t="shared" si="290"/>
        <v>1.5126697224110698E-6</v>
      </c>
      <c r="G6179" s="1"/>
      <c r="H6179" s="1"/>
    </row>
    <row r="6180" spans="1:8" x14ac:dyDescent="0.3">
      <c r="A6180">
        <v>0.82882812500000003</v>
      </c>
      <c r="B6180">
        <v>-4.4024999999999999</v>
      </c>
      <c r="C6180" s="1">
        <v>1.2356000000000001E-6</v>
      </c>
      <c r="D6180" s="1">
        <f t="shared" si="288"/>
        <v>-28.510940111454385</v>
      </c>
      <c r="E6180">
        <f t="shared" si="289"/>
        <v>-0.34399098258706395</v>
      </c>
      <c r="F6180" s="1">
        <f t="shared" si="290"/>
        <v>1.50234490198204E-6</v>
      </c>
      <c r="G6180" s="1"/>
      <c r="H6180" s="1"/>
    </row>
    <row r="6181" spans="1:8" x14ac:dyDescent="0.3">
      <c r="A6181">
        <v>0.82960937499999998</v>
      </c>
      <c r="B6181">
        <v>-4.4387499999999998</v>
      </c>
      <c r="C6181" s="1">
        <v>1.2358000000000001E-6</v>
      </c>
      <c r="D6181" s="1">
        <f t="shared" si="288"/>
        <v>-31.545148391343993</v>
      </c>
      <c r="E6181">
        <f t="shared" si="289"/>
        <v>-0.38024098258706385</v>
      </c>
      <c r="F6181" s="1">
        <f t="shared" si="290"/>
        <v>1.4914132398970323E-6</v>
      </c>
      <c r="G6181" s="1"/>
      <c r="H6181" s="1"/>
    </row>
    <row r="6182" spans="1:8" x14ac:dyDescent="0.3">
      <c r="A6182">
        <v>0.83968750000000003</v>
      </c>
      <c r="B6182">
        <v>-4.4003125000000001</v>
      </c>
      <c r="C6182" s="1">
        <v>1.2359999999999999E-6</v>
      </c>
      <c r="D6182" s="1">
        <f t="shared" si="288"/>
        <v>-28.700811178482542</v>
      </c>
      <c r="E6182">
        <f t="shared" si="289"/>
        <v>-0.34180348258706417</v>
      </c>
      <c r="F6182" s="1">
        <f t="shared" si="290"/>
        <v>1.4810504452545969E-6</v>
      </c>
      <c r="G6182" s="1"/>
      <c r="H6182" s="1"/>
    </row>
    <row r="6183" spans="1:8" x14ac:dyDescent="0.3">
      <c r="A6183">
        <v>0.83078125000000003</v>
      </c>
      <c r="B6183">
        <v>-4.4803125000000001</v>
      </c>
      <c r="C6183" s="1">
        <v>1.2361999999999999E-6</v>
      </c>
      <c r="D6183" s="1">
        <f t="shared" si="288"/>
        <v>-35.042642451803445</v>
      </c>
      <c r="E6183">
        <f t="shared" si="289"/>
        <v>-0.42180348258706424</v>
      </c>
      <c r="F6183" s="1">
        <f t="shared" si="290"/>
        <v>1.4694192843574974E-6</v>
      </c>
      <c r="G6183" s="1"/>
      <c r="H6183" s="1"/>
    </row>
    <row r="6184" spans="1:8" x14ac:dyDescent="0.3">
      <c r="A6184">
        <v>0.81968750000000001</v>
      </c>
      <c r="B6184">
        <v>-4.4409375000000004</v>
      </c>
      <c r="C6184" s="1">
        <v>1.2363999999999999E-6</v>
      </c>
      <c r="D6184" s="1">
        <f t="shared" si="288"/>
        <v>-31.347184682058444</v>
      </c>
      <c r="E6184">
        <f t="shared" si="289"/>
        <v>-0.38242848258706452</v>
      </c>
      <c r="F6184" s="1">
        <f t="shared" si="290"/>
        <v>1.4585272150143469E-6</v>
      </c>
      <c r="G6184" s="1"/>
      <c r="H6184" s="1"/>
    </row>
    <row r="6185" spans="1:8" x14ac:dyDescent="0.3">
      <c r="A6185">
        <v>0.82062500000000005</v>
      </c>
      <c r="B6185">
        <v>-4.3171875000000002</v>
      </c>
      <c r="C6185" s="1">
        <v>1.2365999999999999E-6</v>
      </c>
      <c r="D6185" s="1">
        <f t="shared" si="288"/>
        <v>-21.227802977300964</v>
      </c>
      <c r="E6185">
        <f t="shared" si="289"/>
        <v>-0.25867848258706427</v>
      </c>
      <c r="F6185" s="1">
        <f t="shared" si="290"/>
        <v>1.4496590220121478E-6</v>
      </c>
      <c r="G6185" s="1"/>
      <c r="H6185" s="1"/>
    </row>
    <row r="6186" spans="1:8" x14ac:dyDescent="0.3">
      <c r="A6186">
        <v>0.79039062500000001</v>
      </c>
      <c r="B6186">
        <v>-4.3053125000000003</v>
      </c>
      <c r="C6186" s="1">
        <v>1.2368E-6</v>
      </c>
      <c r="D6186" s="1">
        <f t="shared" si="288"/>
        <v>-19.507115885416646</v>
      </c>
      <c r="E6186">
        <f t="shared" si="289"/>
        <v>-0.24680348258706442</v>
      </c>
      <c r="F6186" s="1">
        <f t="shared" si="290"/>
        <v>1.4411349664283256E-6</v>
      </c>
      <c r="G6186" s="1"/>
      <c r="H6186" s="1"/>
    </row>
    <row r="6187" spans="1:8" x14ac:dyDescent="0.3">
      <c r="A6187">
        <v>0.80976562500000004</v>
      </c>
      <c r="B6187">
        <v>-4.5146875</v>
      </c>
      <c r="C6187" s="1">
        <v>1.237E-6</v>
      </c>
      <c r="D6187" s="1">
        <f t="shared" si="288"/>
        <v>-36.939765406366561</v>
      </c>
      <c r="E6187">
        <f t="shared" si="289"/>
        <v>-0.45617848258706406</v>
      </c>
      <c r="F6187" s="1">
        <f t="shared" si="290"/>
        <v>1.4291243809403134E-6</v>
      </c>
      <c r="G6187" s="1"/>
      <c r="H6187" s="1"/>
    </row>
    <row r="6188" spans="1:8" x14ac:dyDescent="0.3">
      <c r="A6188">
        <v>0.81984374999999998</v>
      </c>
      <c r="B6188">
        <v>-4.45</v>
      </c>
      <c r="C6188" s="1">
        <v>1.2372E-6</v>
      </c>
      <c r="D6188" s="1">
        <f t="shared" si="288"/>
        <v>-32.096143525536348</v>
      </c>
      <c r="E6188">
        <f t="shared" si="289"/>
        <v>-0.39149098258706427</v>
      </c>
      <c r="F6188" s="1">
        <f t="shared" si="290"/>
        <v>1.4180825198284673E-6</v>
      </c>
      <c r="G6188" s="1"/>
      <c r="H6188" s="1"/>
    </row>
    <row r="6189" spans="1:8" x14ac:dyDescent="0.3">
      <c r="A6189">
        <v>0.830078125</v>
      </c>
      <c r="B6189">
        <v>-4.4393750000000001</v>
      </c>
      <c r="C6189" s="1">
        <v>1.2374E-6</v>
      </c>
      <c r="D6189" s="1">
        <f t="shared" si="288"/>
        <v>-31.614852070215289</v>
      </c>
      <c r="E6189">
        <f t="shared" si="289"/>
        <v>-0.38086598258706417</v>
      </c>
      <c r="F6189" s="1">
        <f t="shared" si="290"/>
        <v>1.4071369170076854E-6</v>
      </c>
      <c r="G6189" s="1"/>
      <c r="H6189" s="1"/>
    </row>
    <row r="6190" spans="1:8" x14ac:dyDescent="0.3">
      <c r="A6190">
        <v>0.83062499999999995</v>
      </c>
      <c r="B6190">
        <v>-4.4003125000000001</v>
      </c>
      <c r="C6190" s="1">
        <v>1.2376E-6</v>
      </c>
      <c r="D6190" s="1">
        <f t="shared" si="288"/>
        <v>-28.391051772388014</v>
      </c>
      <c r="E6190">
        <f t="shared" si="289"/>
        <v>-0.34180348258706417</v>
      </c>
      <c r="F6190" s="1">
        <f t="shared" si="290"/>
        <v>1.3968360742464689E-6</v>
      </c>
      <c r="G6190" s="1"/>
      <c r="H6190" s="1"/>
    </row>
    <row r="6191" spans="1:8" x14ac:dyDescent="0.3">
      <c r="A6191">
        <v>0.82062500000000005</v>
      </c>
      <c r="B6191">
        <v>-4.4440625000000002</v>
      </c>
      <c r="C6191" s="1">
        <v>1.2378E-6</v>
      </c>
      <c r="D6191" s="1">
        <f t="shared" si="288"/>
        <v>-31.639482664800973</v>
      </c>
      <c r="E6191">
        <f t="shared" si="289"/>
        <v>-0.38555348258706434</v>
      </c>
      <c r="F6191" s="1">
        <f t="shared" si="290"/>
        <v>1.3858855453067698E-6</v>
      </c>
      <c r="G6191" s="1"/>
      <c r="H6191" s="1"/>
    </row>
    <row r="6192" spans="1:8" x14ac:dyDescent="0.3">
      <c r="A6192">
        <v>0.83968750000000003</v>
      </c>
      <c r="B6192">
        <v>-4.3403124999999996</v>
      </c>
      <c r="C6192" s="1">
        <v>1.238E-6</v>
      </c>
      <c r="D6192" s="1">
        <f t="shared" si="288"/>
        <v>-23.662686178482502</v>
      </c>
      <c r="E6192">
        <f t="shared" si="289"/>
        <v>-0.28180348258706367</v>
      </c>
      <c r="F6192" s="1">
        <f t="shared" si="290"/>
        <v>1.3765303756643345E-6</v>
      </c>
      <c r="G6192" s="1"/>
      <c r="H6192" s="1"/>
    </row>
    <row r="6193" spans="1:8" x14ac:dyDescent="0.3">
      <c r="A6193">
        <v>0.82109374999999996</v>
      </c>
      <c r="B6193">
        <v>-4.3715624999999996</v>
      </c>
      <c r="C6193" s="1">
        <v>1.2382000000000001E-6</v>
      </c>
      <c r="D6193" s="1">
        <f t="shared" si="288"/>
        <v>-25.704625796797181</v>
      </c>
      <c r="E6193">
        <f t="shared" si="289"/>
        <v>-0.31305348258706367</v>
      </c>
      <c r="F6193" s="1">
        <f t="shared" si="290"/>
        <v>1.3667668180982362E-6</v>
      </c>
      <c r="G6193" s="1"/>
      <c r="H6193" s="1"/>
    </row>
    <row r="6194" spans="1:8" x14ac:dyDescent="0.3">
      <c r="A6194">
        <v>0.81062500000000004</v>
      </c>
      <c r="B6194">
        <v>-4.41</v>
      </c>
      <c r="C6194" s="1">
        <v>1.2384000000000001E-6</v>
      </c>
      <c r="D6194" s="1">
        <f t="shared" si="288"/>
        <v>-28.492737775963896</v>
      </c>
      <c r="E6194">
        <f t="shared" si="289"/>
        <v>-0.35149098258706424</v>
      </c>
      <c r="F6194" s="1">
        <f t="shared" si="290"/>
        <v>1.3564456381363045E-6</v>
      </c>
      <c r="G6194" s="1"/>
      <c r="H6194" s="1"/>
    </row>
    <row r="6195" spans="1:8" x14ac:dyDescent="0.3">
      <c r="A6195">
        <v>0.81992187500000002</v>
      </c>
      <c r="B6195">
        <v>-4.3943750000000001</v>
      </c>
      <c r="C6195" s="1">
        <v>1.2386000000000001E-6</v>
      </c>
      <c r="D6195" s="1">
        <f t="shared" si="288"/>
        <v>-27.538386619150305</v>
      </c>
      <c r="E6195">
        <f t="shared" si="289"/>
        <v>-0.33586598258706424</v>
      </c>
      <c r="F6195" s="1">
        <f t="shared" si="290"/>
        <v>1.3463153284057356E-6</v>
      </c>
      <c r="G6195" s="1"/>
      <c r="H6195" s="1"/>
    </row>
    <row r="6196" spans="1:8" x14ac:dyDescent="0.3">
      <c r="A6196">
        <v>0.80953125000000004</v>
      </c>
      <c r="B6196">
        <v>-4.4050000000000002</v>
      </c>
      <c r="C6196" s="1">
        <v>1.2387999999999999E-6</v>
      </c>
      <c r="D6196" s="1">
        <f t="shared" si="288"/>
        <v>-28.049527824743443</v>
      </c>
      <c r="E6196">
        <f t="shared" si="289"/>
        <v>-0.34649098258706434</v>
      </c>
      <c r="F6196" s="1">
        <f t="shared" si="290"/>
        <v>1.3360827904340481E-6</v>
      </c>
      <c r="G6196" s="1"/>
      <c r="H6196" s="1"/>
    </row>
    <row r="6197" spans="1:8" x14ac:dyDescent="0.3">
      <c r="A6197">
        <v>0.82374999999999998</v>
      </c>
      <c r="B6197">
        <v>-4.3659375000000002</v>
      </c>
      <c r="C6197" s="1">
        <v>1.2389999999999999E-6</v>
      </c>
      <c r="D6197" s="1">
        <f t="shared" si="288"/>
        <v>-25.324421253109424</v>
      </c>
      <c r="E6197">
        <f t="shared" si="289"/>
        <v>-0.30742848258706434</v>
      </c>
      <c r="F6197" s="1">
        <f t="shared" si="290"/>
        <v>1.3263952737766873E-6</v>
      </c>
      <c r="G6197" s="1"/>
      <c r="H6197" s="1"/>
    </row>
    <row r="6198" spans="1:8" x14ac:dyDescent="0.3">
      <c r="A6198">
        <v>0.82750000000000001</v>
      </c>
      <c r="B6198">
        <v>-4.3825000000000003</v>
      </c>
      <c r="C6198" s="1">
        <v>1.2391999999999999E-6</v>
      </c>
      <c r="D6198" s="1">
        <f t="shared" si="288"/>
        <v>-26.810253809079576</v>
      </c>
      <c r="E6198">
        <f t="shared" si="289"/>
        <v>-0.32399098258706438</v>
      </c>
      <c r="F6198" s="1">
        <f t="shared" si="290"/>
        <v>1.3164105906081325E-6</v>
      </c>
      <c r="G6198" s="1"/>
      <c r="H6198" s="1"/>
    </row>
    <row r="6199" spans="1:8" x14ac:dyDescent="0.3">
      <c r="A6199">
        <v>0.79976562500000004</v>
      </c>
      <c r="B6199">
        <v>-4.4778124999999998</v>
      </c>
      <c r="C6199" s="1">
        <v>1.2393999999999999E-6</v>
      </c>
      <c r="D6199" s="1">
        <f t="shared" si="288"/>
        <v>-33.534451181591976</v>
      </c>
      <c r="E6199">
        <f t="shared" si="289"/>
        <v>-0.41930348258706385</v>
      </c>
      <c r="F6199" s="1">
        <f t="shared" si="290"/>
        <v>1.3050810679650753E-6</v>
      </c>
      <c r="G6199" s="1"/>
      <c r="H6199" s="1"/>
    </row>
    <row r="6200" spans="1:8" x14ac:dyDescent="0.3">
      <c r="A6200">
        <v>0.82023437499999996</v>
      </c>
      <c r="B6200">
        <v>-4.4403125000000001</v>
      </c>
      <c r="C6200" s="1">
        <v>1.2396E-6</v>
      </c>
      <c r="D6200" s="1">
        <f t="shared" si="288"/>
        <v>-31.316834091262397</v>
      </c>
      <c r="E6200">
        <f t="shared" si="289"/>
        <v>-0.3818034825870642</v>
      </c>
      <c r="F6200" s="1">
        <f t="shared" si="290"/>
        <v>1.294195068740084E-6</v>
      </c>
      <c r="G6200" s="1"/>
      <c r="H6200" s="1"/>
    </row>
    <row r="6201" spans="1:8" x14ac:dyDescent="0.3">
      <c r="A6201">
        <v>0.80898437499999998</v>
      </c>
      <c r="B6201">
        <v>-4.5128124999999999</v>
      </c>
      <c r="C6201" s="1">
        <v>1.2398E-6</v>
      </c>
      <c r="D6201" s="1">
        <f t="shared" si="288"/>
        <v>-36.752441892101935</v>
      </c>
      <c r="E6201">
        <f t="shared" si="289"/>
        <v>-0.45430348258706399</v>
      </c>
      <c r="F6201" s="1">
        <f t="shared" si="290"/>
        <v>1.2822219479549247E-6</v>
      </c>
      <c r="G6201" s="1"/>
      <c r="H6201" s="1"/>
    </row>
    <row r="6202" spans="1:8" x14ac:dyDescent="0.3">
      <c r="A6202">
        <v>0.83148437500000005</v>
      </c>
      <c r="B6202">
        <v>-4.4987500000000002</v>
      </c>
      <c r="C6202" s="1">
        <v>1.24E-6</v>
      </c>
      <c r="D6202" s="1">
        <f t="shared" si="288"/>
        <v>-36.605349825579111</v>
      </c>
      <c r="E6202">
        <f t="shared" si="289"/>
        <v>-0.44024098258706434</v>
      </c>
      <c r="F6202" s="1">
        <f t="shared" si="290"/>
        <v>1.2702782455830701E-6</v>
      </c>
      <c r="G6202" s="1"/>
      <c r="H6202" s="1"/>
    </row>
    <row r="6203" spans="1:8" x14ac:dyDescent="0.3">
      <c r="A6203">
        <v>0.84796875000000005</v>
      </c>
      <c r="B6203">
        <v>-4.3956249999999999</v>
      </c>
      <c r="C6203" s="1">
        <v>1.2402E-6</v>
      </c>
      <c r="D6203" s="1">
        <f t="shared" si="288"/>
        <v>-28.586381835937441</v>
      </c>
      <c r="E6203">
        <f t="shared" si="289"/>
        <v>-0.33711598258706399</v>
      </c>
      <c r="F6203" s="1">
        <f t="shared" si="290"/>
        <v>1.2599383368091438E-6</v>
      </c>
      <c r="G6203" s="1"/>
      <c r="H6203" s="1"/>
    </row>
    <row r="6204" spans="1:8" x14ac:dyDescent="0.3">
      <c r="A6204">
        <v>0.79898437499999997</v>
      </c>
      <c r="B6204">
        <v>-4.5153125000000003</v>
      </c>
      <c r="C6204" s="1">
        <v>1.2404E-6</v>
      </c>
      <c r="D6204" s="1">
        <f t="shared" si="288"/>
        <v>-36.497884503264899</v>
      </c>
      <c r="E6204">
        <f t="shared" si="289"/>
        <v>-0.45680348258706438</v>
      </c>
      <c r="F6204" s="1">
        <f t="shared" si="290"/>
        <v>1.2480161275017519E-6</v>
      </c>
      <c r="G6204" s="1"/>
      <c r="H6204" s="1"/>
    </row>
    <row r="6205" spans="1:8" x14ac:dyDescent="0.3">
      <c r="A6205">
        <v>0.78257812500000001</v>
      </c>
      <c r="B6205">
        <v>-4.4431250000000002</v>
      </c>
      <c r="C6205" s="1">
        <v>1.2406E-6</v>
      </c>
      <c r="D6205" s="1">
        <f t="shared" si="288"/>
        <v>-30.09920544980174</v>
      </c>
      <c r="E6205">
        <f t="shared" si="289"/>
        <v>-0.38461598258706431</v>
      </c>
      <c r="F6205" s="1">
        <f t="shared" si="290"/>
        <v>1.2373736540050527E-6</v>
      </c>
      <c r="G6205" s="1"/>
      <c r="H6205" s="1"/>
    </row>
    <row r="6206" spans="1:8" x14ac:dyDescent="0.3">
      <c r="A6206">
        <v>0.81062500000000004</v>
      </c>
      <c r="B6206">
        <v>-4.4743750000000002</v>
      </c>
      <c r="C6206" s="1">
        <v>1.2408E-6</v>
      </c>
      <c r="D6206" s="1">
        <f t="shared" si="288"/>
        <v>-33.711136213463902</v>
      </c>
      <c r="E6206">
        <f t="shared" si="289"/>
        <v>-0.41586598258706431</v>
      </c>
      <c r="F6206" s="1">
        <f t="shared" si="290"/>
        <v>1.226008794355621E-6</v>
      </c>
      <c r="G6206" s="1"/>
      <c r="H6206" s="1"/>
    </row>
    <row r="6207" spans="1:8" x14ac:dyDescent="0.3">
      <c r="A6207">
        <v>0.81242187499999996</v>
      </c>
      <c r="B6207">
        <v>-4.4862500000000001</v>
      </c>
      <c r="C6207" s="1">
        <v>1.2410000000000001E-6</v>
      </c>
      <c r="D6207" s="1">
        <f t="shared" si="288"/>
        <v>-34.750613108772498</v>
      </c>
      <c r="E6207">
        <f t="shared" si="289"/>
        <v>-0.42774098258706417</v>
      </c>
      <c r="F6207" s="1">
        <f t="shared" si="290"/>
        <v>1.2144360393271277E-6</v>
      </c>
      <c r="G6207" s="1"/>
      <c r="H6207" s="1"/>
    </row>
    <row r="6208" spans="1:8" x14ac:dyDescent="0.3">
      <c r="A6208">
        <v>0.83984375</v>
      </c>
      <c r="B6208">
        <v>-4.3996874999999998</v>
      </c>
      <c r="C6208" s="1">
        <v>1.2412000000000001E-6</v>
      </c>
      <c r="D6208" s="1">
        <f t="shared" si="288"/>
        <v>-28.653661623522943</v>
      </c>
      <c r="E6208">
        <f t="shared" si="289"/>
        <v>-0.34117848258706385</v>
      </c>
      <c r="F6208" s="1">
        <f t="shared" si="290"/>
        <v>1.2040826745956843E-6</v>
      </c>
      <c r="G6208" s="1"/>
      <c r="H6208" s="1"/>
    </row>
    <row r="6209" spans="1:8" x14ac:dyDescent="0.3">
      <c r="A6209">
        <v>0.82007812499999999</v>
      </c>
      <c r="B6209">
        <v>-4.4812500000000002</v>
      </c>
      <c r="C6209" s="1">
        <v>1.2414000000000001E-6</v>
      </c>
      <c r="D6209" s="1">
        <f t="shared" si="288"/>
        <v>-34.668063236065734</v>
      </c>
      <c r="E6209">
        <f t="shared" si="289"/>
        <v>-0.42274098258706427</v>
      </c>
      <c r="F6209" s="1">
        <f t="shared" si="290"/>
        <v>1.1925264295417323E-6</v>
      </c>
      <c r="G6209" s="1"/>
      <c r="H6209" s="1"/>
    </row>
    <row r="6210" spans="1:8" x14ac:dyDescent="0.3">
      <c r="A6210">
        <v>0.83984375</v>
      </c>
      <c r="B6210">
        <v>-4.4787499999999998</v>
      </c>
      <c r="C6210" s="1">
        <v>1.2415999999999999E-6</v>
      </c>
      <c r="D6210" s="1">
        <f t="shared" si="288"/>
        <v>-35.293676271960443</v>
      </c>
      <c r="E6210">
        <f t="shared" si="289"/>
        <v>-0.42024098258706388</v>
      </c>
      <c r="F6210" s="1">
        <f t="shared" si="290"/>
        <v>1.1808450618806014E-6</v>
      </c>
      <c r="G6210" s="1"/>
      <c r="H6210" s="1"/>
    </row>
    <row r="6211" spans="1:8" x14ac:dyDescent="0.3">
      <c r="A6211">
        <v>0.80921874999999999</v>
      </c>
      <c r="B6211">
        <v>-4.5190625000000004</v>
      </c>
      <c r="C6211" s="1">
        <v>1.2417999999999999E-6</v>
      </c>
      <c r="D6211" s="1">
        <f t="shared" ref="D6211:D6274" si="291">+A6211*E6211*100</f>
        <v>-37.268851348725114</v>
      </c>
      <c r="E6211">
        <f t="shared" ref="E6211:E6274" si="292">+B6211-I$2</f>
        <v>-0.46055348258706452</v>
      </c>
      <c r="F6211" s="1">
        <f t="shared" si="290"/>
        <v>1.1687686592041174E-6</v>
      </c>
      <c r="G6211" s="1"/>
      <c r="H6211" s="1"/>
    </row>
    <row r="6212" spans="1:8" x14ac:dyDescent="0.3">
      <c r="A6212">
        <v>0.82039062500000004</v>
      </c>
      <c r="B6212">
        <v>-4.4009375000000004</v>
      </c>
      <c r="C6212" s="1">
        <v>1.2419999999999999E-6</v>
      </c>
      <c r="D6212" s="1">
        <f t="shared" si="291"/>
        <v>-28.092511684740344</v>
      </c>
      <c r="E6212">
        <f t="shared" si="292"/>
        <v>-0.34242848258706449</v>
      </c>
      <c r="F6212" s="1">
        <f t="shared" ref="F6212:F6275" si="293">+(D6212-H$2)*J$2+F6211</f>
        <v>1.1585275244604305E-6</v>
      </c>
      <c r="G6212" s="1"/>
      <c r="H6212" s="1"/>
    </row>
    <row r="6213" spans="1:8" x14ac:dyDescent="0.3">
      <c r="A6213">
        <v>0.81898437499999999</v>
      </c>
      <c r="B6213">
        <v>-4.4718749999999998</v>
      </c>
      <c r="C6213" s="1">
        <v>1.2421999999999999E-6</v>
      </c>
      <c r="D6213" s="1">
        <f t="shared" si="291"/>
        <v>-33.85402808953274</v>
      </c>
      <c r="E6213">
        <f t="shared" si="292"/>
        <v>-0.41336598258706392</v>
      </c>
      <c r="F6213" s="1">
        <f t="shared" si="293"/>
        <v>1.1471340864357851E-6</v>
      </c>
      <c r="G6213" s="1"/>
      <c r="H6213" s="1"/>
    </row>
    <row r="6214" spans="1:8" x14ac:dyDescent="0.3">
      <c r="A6214">
        <v>0.82007812499999999</v>
      </c>
      <c r="B6214">
        <v>-4.5993750000000002</v>
      </c>
      <c r="C6214" s="1">
        <v>1.2424E-6</v>
      </c>
      <c r="D6214" s="1">
        <f t="shared" si="291"/>
        <v>-44.355236087628235</v>
      </c>
      <c r="E6214">
        <f t="shared" si="292"/>
        <v>-0.54086598258706431</v>
      </c>
      <c r="F6214" s="1">
        <f t="shared" si="293"/>
        <v>1.1336404068115205E-6</v>
      </c>
      <c r="G6214" s="1"/>
      <c r="H6214" s="1"/>
    </row>
    <row r="6215" spans="1:8" x14ac:dyDescent="0.3">
      <c r="A6215">
        <v>0.830078125</v>
      </c>
      <c r="B6215">
        <v>-4.4418749999999996</v>
      </c>
      <c r="C6215" s="1">
        <v>1.2426E-6</v>
      </c>
      <c r="D6215" s="1">
        <f t="shared" si="291"/>
        <v>-31.822371601465242</v>
      </c>
      <c r="E6215">
        <f t="shared" si="292"/>
        <v>-0.38336598258706367</v>
      </c>
      <c r="F6215" s="1">
        <f t="shared" si="293"/>
        <v>1.1226533000844886E-6</v>
      </c>
      <c r="G6215" s="1"/>
      <c r="H6215" s="1"/>
    </row>
    <row r="6216" spans="1:8" x14ac:dyDescent="0.3">
      <c r="A6216">
        <v>0.81953125000000004</v>
      </c>
      <c r="B6216">
        <v>-4.4409375000000004</v>
      </c>
      <c r="C6216" s="1">
        <v>1.2428E-6</v>
      </c>
      <c r="D6216" s="1">
        <f t="shared" si="291"/>
        <v>-31.341209237018024</v>
      </c>
      <c r="E6216">
        <f t="shared" si="292"/>
        <v>-0.38242848258706452</v>
      </c>
      <c r="F6216" s="1">
        <f t="shared" si="293"/>
        <v>1.1117624258303462E-6</v>
      </c>
      <c r="G6216" s="1"/>
      <c r="H6216" s="1"/>
    </row>
    <row r="6217" spans="1:8" x14ac:dyDescent="0.3">
      <c r="A6217">
        <v>0.80898437499999998</v>
      </c>
      <c r="B6217">
        <v>-4.4375</v>
      </c>
      <c r="C6217" s="1">
        <v>1.243E-6</v>
      </c>
      <c r="D6217" s="1">
        <f t="shared" si="291"/>
        <v>-30.659778317883191</v>
      </c>
      <c r="E6217">
        <f t="shared" si="292"/>
        <v>-0.3789909825870641</v>
      </c>
      <c r="F6217" s="1">
        <f t="shared" si="293"/>
        <v>1.1010078377600307E-6</v>
      </c>
      <c r="G6217" s="1"/>
      <c r="H6217" s="1"/>
    </row>
    <row r="6218" spans="1:8" x14ac:dyDescent="0.3">
      <c r="A6218">
        <v>0.81046874999999996</v>
      </c>
      <c r="B6218">
        <v>-4.3600000000000003</v>
      </c>
      <c r="C6218" s="1">
        <v>1.2432E-6</v>
      </c>
      <c r="D6218" s="1">
        <f t="shared" si="291"/>
        <v>-24.434901979360983</v>
      </c>
      <c r="E6218">
        <f t="shared" si="292"/>
        <v>-0.30149098258706442</v>
      </c>
      <c r="F6218" s="1">
        <f t="shared" si="293"/>
        <v>1.0914982249574197E-6</v>
      </c>
      <c r="G6218" s="1"/>
      <c r="H6218" s="1"/>
    </row>
    <row r="6219" spans="1:8" x14ac:dyDescent="0.3">
      <c r="A6219">
        <v>0.84078125000000004</v>
      </c>
      <c r="B6219">
        <v>-4.4406249999999998</v>
      </c>
      <c r="C6219" s="1">
        <v>1.2434E-6</v>
      </c>
      <c r="D6219" s="1">
        <f t="shared" si="291"/>
        <v>-32.127595348452985</v>
      </c>
      <c r="E6219">
        <f t="shared" si="292"/>
        <v>-0.38211598258706392</v>
      </c>
      <c r="F6219" s="1">
        <f t="shared" si="293"/>
        <v>1.0804500734809903E-6</v>
      </c>
      <c r="G6219" s="1"/>
      <c r="H6219" s="1"/>
    </row>
    <row r="6220" spans="1:8" x14ac:dyDescent="0.3">
      <c r="A6220">
        <v>0.81898437499999999</v>
      </c>
      <c r="B6220">
        <v>-4.4003125000000001</v>
      </c>
      <c r="C6220" s="1">
        <v>1.2436E-6</v>
      </c>
      <c r="D6220" s="1">
        <f t="shared" si="291"/>
        <v>-27.993171155939013</v>
      </c>
      <c r="E6220">
        <f t="shared" si="292"/>
        <v>-0.34180348258706417</v>
      </c>
      <c r="F6220" s="1">
        <f t="shared" si="293"/>
        <v>1.0702288068430638E-6</v>
      </c>
      <c r="G6220" s="1"/>
      <c r="H6220" s="1"/>
    </row>
    <row r="6221" spans="1:8" x14ac:dyDescent="0.3">
      <c r="A6221">
        <v>0.79953125000000003</v>
      </c>
      <c r="B6221">
        <v>-4.5203125000000002</v>
      </c>
      <c r="C6221" s="1">
        <v>1.2438000000000001E-6</v>
      </c>
      <c r="D6221" s="1">
        <f t="shared" si="291"/>
        <v>-36.92263156871887</v>
      </c>
      <c r="E6221">
        <f t="shared" si="292"/>
        <v>-0.46180348258706427</v>
      </c>
      <c r="F6221" s="1">
        <f t="shared" si="293"/>
        <v>1.0582216481225812E-6</v>
      </c>
      <c r="G6221" s="1"/>
      <c r="H6221" s="1"/>
    </row>
    <row r="6222" spans="1:8" x14ac:dyDescent="0.3">
      <c r="A6222">
        <v>0.8</v>
      </c>
      <c r="B6222">
        <v>-4.4818749999999996</v>
      </c>
      <c r="C6222" s="1">
        <v>1.2440000000000001E-6</v>
      </c>
      <c r="D6222" s="1">
        <f t="shared" si="291"/>
        <v>-33.869278606965096</v>
      </c>
      <c r="E6222">
        <f t="shared" si="292"/>
        <v>-0.42336598258706371</v>
      </c>
      <c r="F6222" s="1">
        <f t="shared" si="293"/>
        <v>1.0468251599944493E-6</v>
      </c>
      <c r="G6222" s="1"/>
      <c r="H6222" s="1"/>
    </row>
    <row r="6223" spans="1:8" x14ac:dyDescent="0.3">
      <c r="A6223">
        <v>0.80046874999999995</v>
      </c>
      <c r="B6223">
        <v>-4.6003125000000002</v>
      </c>
      <c r="C6223" s="1">
        <v>1.2442000000000001E-6</v>
      </c>
      <c r="D6223" s="1">
        <f t="shared" si="291"/>
        <v>-43.369675645211416</v>
      </c>
      <c r="E6223">
        <f t="shared" si="292"/>
        <v>-0.54180348258706434</v>
      </c>
      <c r="F6223" s="1">
        <f t="shared" si="293"/>
        <v>1.0335285924586682E-6</v>
      </c>
      <c r="G6223" s="1"/>
      <c r="H6223" s="1"/>
    </row>
    <row r="6224" spans="1:8" x14ac:dyDescent="0.3">
      <c r="A6224">
        <v>0.82054687500000001</v>
      </c>
      <c r="B6224">
        <v>-4.3946874999999999</v>
      </c>
      <c r="C6224" s="1">
        <v>1.2444000000000001E-6</v>
      </c>
      <c r="D6224" s="1">
        <f t="shared" si="291"/>
        <v>-27.585020332905724</v>
      </c>
      <c r="E6224">
        <f t="shared" si="292"/>
        <v>-0.33617848258706395</v>
      </c>
      <c r="F6224" s="1">
        <f t="shared" si="293"/>
        <v>1.0233889559853482E-6</v>
      </c>
      <c r="G6224" s="1"/>
      <c r="H6224" s="1"/>
    </row>
    <row r="6225" spans="1:8" x14ac:dyDescent="0.3">
      <c r="A6225">
        <v>0.81671875000000005</v>
      </c>
      <c r="B6225">
        <v>-4.5356249999999996</v>
      </c>
      <c r="C6225" s="1">
        <v>1.2445999999999999E-6</v>
      </c>
      <c r="D6225" s="1">
        <f t="shared" si="291"/>
        <v>-38.966956890352847</v>
      </c>
      <c r="E6225">
        <f t="shared" si="292"/>
        <v>-0.47711598258706367</v>
      </c>
      <c r="F6225" s="1">
        <f t="shared" si="293"/>
        <v>1.0109729322005389E-6</v>
      </c>
      <c r="G6225" s="1"/>
      <c r="H6225" s="1"/>
    </row>
    <row r="6226" spans="1:8" x14ac:dyDescent="0.3">
      <c r="A6226">
        <v>0.79070312499999995</v>
      </c>
      <c r="B6226">
        <v>-4.4759374999999997</v>
      </c>
      <c r="C6226" s="1">
        <v>1.2447999999999999E-6</v>
      </c>
      <c r="D6226" s="1">
        <f t="shared" si="291"/>
        <v>-33.00620056455994</v>
      </c>
      <c r="E6226">
        <f t="shared" si="292"/>
        <v>-0.41742848258706378</v>
      </c>
      <c r="F6226" s="1">
        <f t="shared" si="293"/>
        <v>9.9974905968088798E-7</v>
      </c>
      <c r="G6226" s="1"/>
      <c r="H6226" s="1"/>
    </row>
    <row r="6227" spans="1:8" x14ac:dyDescent="0.3">
      <c r="A6227">
        <v>0.82929687500000004</v>
      </c>
      <c r="B6227">
        <v>-4.4390625000000004</v>
      </c>
      <c r="C6227" s="1">
        <v>1.2449999999999999E-6</v>
      </c>
      <c r="D6227" s="1">
        <f t="shared" si="291"/>
        <v>-31.559181387981951</v>
      </c>
      <c r="E6227">
        <f t="shared" si="292"/>
        <v>-0.38055348258706445</v>
      </c>
      <c r="F6227" s="1">
        <f t="shared" si="293"/>
        <v>9.8881459099655284E-7</v>
      </c>
      <c r="G6227" s="1"/>
      <c r="H6227" s="1"/>
    </row>
    <row r="6228" spans="1:8" x14ac:dyDescent="0.3">
      <c r="A6228">
        <v>0.79007812499999996</v>
      </c>
      <c r="B6228">
        <v>-4.4000000000000004</v>
      </c>
      <c r="C6228" s="1">
        <v>1.2452E-6</v>
      </c>
      <c r="D6228" s="1">
        <f t="shared" si="291"/>
        <v>-26.980455522679552</v>
      </c>
      <c r="E6228">
        <f t="shared" si="292"/>
        <v>-0.34149098258706445</v>
      </c>
      <c r="F6228" s="1">
        <f t="shared" si="293"/>
        <v>9.7879586748527809E-7</v>
      </c>
      <c r="G6228" s="1"/>
      <c r="H6228" s="1"/>
    </row>
    <row r="6229" spans="1:8" x14ac:dyDescent="0.3">
      <c r="A6229">
        <v>0.83101562500000004</v>
      </c>
      <c r="B6229">
        <v>-4.4000000000000004</v>
      </c>
      <c r="C6229" s="1">
        <v>1.2454E-6</v>
      </c>
      <c r="D6229" s="1">
        <f t="shared" si="291"/>
        <v>-28.37843423264535</v>
      </c>
      <c r="E6229">
        <f t="shared" si="292"/>
        <v>-0.34149098258706445</v>
      </c>
      <c r="F6229" s="1">
        <f t="shared" si="293"/>
        <v>9.6849754823201008E-7</v>
      </c>
      <c r="G6229" s="1"/>
      <c r="H6229" s="1"/>
    </row>
    <row r="6230" spans="1:8" x14ac:dyDescent="0.3">
      <c r="A6230">
        <v>0.79734375000000002</v>
      </c>
      <c r="B6230">
        <v>-4.4015624999999998</v>
      </c>
      <c r="C6230" s="1">
        <v>1.2456E-6</v>
      </c>
      <c r="D6230" s="1">
        <f t="shared" si="291"/>
        <v>-27.353155025652924</v>
      </c>
      <c r="E6230">
        <f t="shared" si="292"/>
        <v>-0.34305348258706392</v>
      </c>
      <c r="F6230" s="1">
        <f t="shared" si="293"/>
        <v>9.5840428482014059E-7</v>
      </c>
      <c r="G6230" s="1"/>
      <c r="H6230" s="1"/>
    </row>
    <row r="6231" spans="1:8" x14ac:dyDescent="0.3">
      <c r="A6231">
        <v>0.80234375000000002</v>
      </c>
      <c r="B6231">
        <v>-4.4800000000000004</v>
      </c>
      <c r="C6231" s="1">
        <v>1.2458E-6</v>
      </c>
      <c r="D6231" s="1">
        <f t="shared" si="291"/>
        <v>-33.81806555600901</v>
      </c>
      <c r="E6231">
        <f t="shared" si="292"/>
        <v>-0.42149098258706452</v>
      </c>
      <c r="F6231" s="1">
        <f t="shared" si="293"/>
        <v>9.4701803930219997E-7</v>
      </c>
      <c r="G6231" s="1"/>
      <c r="H6231" s="1"/>
    </row>
    <row r="6232" spans="1:8" x14ac:dyDescent="0.3">
      <c r="A6232">
        <v>0.81031249999999999</v>
      </c>
      <c r="B6232">
        <v>-4.5634375</v>
      </c>
      <c r="C6232" s="1">
        <v>1.246E-6</v>
      </c>
      <c r="D6232" s="1">
        <f t="shared" si="291"/>
        <v>-40.914986104633037</v>
      </c>
      <c r="E6232">
        <f t="shared" si="292"/>
        <v>-0.50492848258706413</v>
      </c>
      <c r="F6232" s="1">
        <f t="shared" si="293"/>
        <v>9.3421240967453448E-7</v>
      </c>
      <c r="G6232" s="1"/>
      <c r="H6232" s="1"/>
    </row>
    <row r="6233" spans="1:8" x14ac:dyDescent="0.3">
      <c r="A6233">
        <v>0.80984374999999997</v>
      </c>
      <c r="B6233">
        <v>-4.5153125000000003</v>
      </c>
      <c r="C6233" s="1">
        <v>1.2462E-6</v>
      </c>
      <c r="D6233" s="1">
        <f t="shared" si="291"/>
        <v>-36.993944535136791</v>
      </c>
      <c r="E6233">
        <f t="shared" si="292"/>
        <v>-0.45680348258706438</v>
      </c>
      <c r="F6233" s="1">
        <f t="shared" si="293"/>
        <v>9.2219098836076823E-7</v>
      </c>
      <c r="G6233" s="1"/>
      <c r="H6233" s="1"/>
    </row>
    <row r="6234" spans="1:8" x14ac:dyDescent="0.3">
      <c r="A6234">
        <v>0.82203124999999999</v>
      </c>
      <c r="B6234">
        <v>-4.4406249999999998</v>
      </c>
      <c r="C6234" s="1">
        <v>1.2464E-6</v>
      </c>
      <c r="D6234" s="1">
        <f t="shared" si="291"/>
        <v>-31.411127881102242</v>
      </c>
      <c r="E6234">
        <f t="shared" si="292"/>
        <v>-0.38211598258706392</v>
      </c>
      <c r="F6234" s="1">
        <f t="shared" si="293"/>
        <v>9.1128613037780893E-7</v>
      </c>
      <c r="G6234" s="1"/>
      <c r="H6234" s="1"/>
    </row>
    <row r="6235" spans="1:8" x14ac:dyDescent="0.3">
      <c r="A6235">
        <v>0.83992187500000004</v>
      </c>
      <c r="B6235">
        <v>-4.4793750000000001</v>
      </c>
      <c r="C6235" s="1">
        <v>1.2466000000000001E-6</v>
      </c>
      <c r="D6235" s="1">
        <f t="shared" si="291"/>
        <v>-35.349454521824427</v>
      </c>
      <c r="E6235">
        <f t="shared" si="292"/>
        <v>-0.4208659825870642</v>
      </c>
      <c r="F6235" s="1">
        <f t="shared" si="293"/>
        <v>8.9959360706670515E-7</v>
      </c>
      <c r="G6235" s="1"/>
      <c r="H6235" s="1"/>
    </row>
    <row r="6236" spans="1:8" x14ac:dyDescent="0.3">
      <c r="A6236">
        <v>0.81914062499999996</v>
      </c>
      <c r="B6236">
        <v>-4.3925000000000001</v>
      </c>
      <c r="C6236" s="1">
        <v>1.2468000000000001E-6</v>
      </c>
      <c r="D6236" s="1">
        <f t="shared" si="291"/>
        <v>-27.358558222073189</v>
      </c>
      <c r="E6236">
        <f t="shared" si="292"/>
        <v>-0.33399098258706417</v>
      </c>
      <c r="F6236" s="1">
        <f t="shared" si="293"/>
        <v>8.8949926301555162E-7</v>
      </c>
      <c r="G6236" s="1"/>
      <c r="H6236" s="1"/>
    </row>
    <row r="6237" spans="1:8" x14ac:dyDescent="0.3">
      <c r="A6237">
        <v>0.8096875</v>
      </c>
      <c r="B6237">
        <v>-4.3621875000000001</v>
      </c>
      <c r="C6237" s="1">
        <v>1.2470000000000001E-6</v>
      </c>
      <c r="D6237" s="1">
        <f t="shared" si="291"/>
        <v>-24.588467136971353</v>
      </c>
      <c r="E6237">
        <f t="shared" si="292"/>
        <v>-0.3036784825870642</v>
      </c>
      <c r="F6237" s="1">
        <f t="shared" si="293"/>
        <v>8.7995893718141853E-7</v>
      </c>
      <c r="G6237" s="1"/>
      <c r="H6237" s="1"/>
    </row>
    <row r="6238" spans="1:8" x14ac:dyDescent="0.3">
      <c r="A6238">
        <v>0.82234375000000004</v>
      </c>
      <c r="B6238">
        <v>-4.3987499999999997</v>
      </c>
      <c r="C6238" s="1">
        <v>1.2472000000000001E-6</v>
      </c>
      <c r="D6238" s="1">
        <f t="shared" si="291"/>
        <v>-27.979504552433077</v>
      </c>
      <c r="E6238">
        <f t="shared" si="292"/>
        <v>-0.34024098258706381</v>
      </c>
      <c r="F6238" s="1">
        <f t="shared" si="293"/>
        <v>8.6974040386419302E-7</v>
      </c>
      <c r="G6238" s="1"/>
      <c r="H6238" s="1"/>
    </row>
    <row r="6239" spans="1:8" x14ac:dyDescent="0.3">
      <c r="A6239">
        <v>0.83757812499999995</v>
      </c>
      <c r="B6239">
        <v>-4.3609375000000004</v>
      </c>
      <c r="C6239" s="1">
        <v>1.2473999999999999E-6</v>
      </c>
      <c r="D6239" s="1">
        <f t="shared" si="291"/>
        <v>-25.330748139186859</v>
      </c>
      <c r="E6239">
        <f t="shared" si="292"/>
        <v>-0.30242848258706445</v>
      </c>
      <c r="F6239" s="1">
        <f t="shared" si="293"/>
        <v>8.6005162182961676E-7</v>
      </c>
      <c r="G6239" s="1"/>
      <c r="H6239" s="1"/>
    </row>
    <row r="6240" spans="1:8" x14ac:dyDescent="0.3">
      <c r="A6240">
        <v>0.82218749999999996</v>
      </c>
      <c r="B6240">
        <v>-4.4468750000000004</v>
      </c>
      <c r="C6240" s="1">
        <v>1.2475999999999999E-6</v>
      </c>
      <c r="D6240" s="1">
        <f t="shared" si="291"/>
        <v>-31.930965630830205</v>
      </c>
      <c r="E6240">
        <f t="shared" si="292"/>
        <v>-0.38836598258706445</v>
      </c>
      <c r="F6240" s="1">
        <f t="shared" si="293"/>
        <v>8.490427962967119E-7</v>
      </c>
      <c r="G6240" s="1"/>
      <c r="H6240" s="1"/>
    </row>
    <row r="6241" spans="1:8" x14ac:dyDescent="0.3">
      <c r="A6241">
        <v>0.86007812500000003</v>
      </c>
      <c r="B6241">
        <v>-4.3943750000000001</v>
      </c>
      <c r="C6241" s="1">
        <v>1.2477999999999999E-6</v>
      </c>
      <c r="D6241" s="1">
        <f t="shared" si="291"/>
        <v>-28.887098455476483</v>
      </c>
      <c r="E6241">
        <f t="shared" si="292"/>
        <v>-0.33586598258706424</v>
      </c>
      <c r="F6241" s="1">
        <f t="shared" si="293"/>
        <v>8.3864274419887778E-7</v>
      </c>
      <c r="G6241" s="1"/>
      <c r="H6241" s="1"/>
    </row>
    <row r="6242" spans="1:8" x14ac:dyDescent="0.3">
      <c r="A6242">
        <v>0.81828124999999996</v>
      </c>
      <c r="B6242">
        <v>-4.2350000000000003</v>
      </c>
      <c r="C6242" s="1">
        <v>1.248E-6</v>
      </c>
      <c r="D6242" s="1">
        <f t="shared" si="291"/>
        <v>-14.441926184507128</v>
      </c>
      <c r="E6242">
        <f t="shared" si="292"/>
        <v>-0.17649098258706442</v>
      </c>
      <c r="F6242" s="1">
        <f t="shared" si="293"/>
        <v>8.3113172655523747E-7</v>
      </c>
      <c r="G6242" s="1"/>
      <c r="H6242" s="1"/>
    </row>
    <row r="6243" spans="1:8" x14ac:dyDescent="0.3">
      <c r="A6243">
        <v>0.823125</v>
      </c>
      <c r="B6243">
        <v>-4.3271875</v>
      </c>
      <c r="C6243" s="1">
        <v>1.2482E-6</v>
      </c>
      <c r="D6243" s="1">
        <f t="shared" si="291"/>
        <v>-22.115597597947712</v>
      </c>
      <c r="E6243">
        <f t="shared" si="292"/>
        <v>-0.26867848258706406</v>
      </c>
      <c r="F6243" s="1">
        <f t="shared" si="293"/>
        <v>8.2208597462890913E-7</v>
      </c>
      <c r="G6243" s="1"/>
      <c r="H6243" s="1"/>
    </row>
    <row r="6244" spans="1:8" x14ac:dyDescent="0.3">
      <c r="A6244">
        <v>0.82882812500000003</v>
      </c>
      <c r="B6244">
        <v>-4.4031250000000002</v>
      </c>
      <c r="C6244" s="1">
        <v>1.2484E-6</v>
      </c>
      <c r="D6244" s="1">
        <f t="shared" si="291"/>
        <v>-28.562741869266915</v>
      </c>
      <c r="E6244">
        <f t="shared" si="292"/>
        <v>-0.34461598258706427</v>
      </c>
      <c r="F6244" s="1">
        <f t="shared" si="293"/>
        <v>8.1175079384831685E-7</v>
      </c>
      <c r="G6244" s="1"/>
      <c r="H6244" s="1"/>
    </row>
    <row r="6245" spans="1:8" x14ac:dyDescent="0.3">
      <c r="A6245">
        <v>0.80742187499999996</v>
      </c>
      <c r="B6245">
        <v>-4.3990625000000003</v>
      </c>
      <c r="C6245" s="1">
        <v>1.2486E-6</v>
      </c>
      <c r="D6245" s="1">
        <f t="shared" si="291"/>
        <v>-27.497033144822741</v>
      </c>
      <c r="E6245">
        <f t="shared" si="292"/>
        <v>-0.34055348258706442</v>
      </c>
      <c r="F6245" s="1">
        <f t="shared" si="293"/>
        <v>8.0162875481261344E-7</v>
      </c>
      <c r="G6245" s="1"/>
      <c r="H6245" s="1"/>
    </row>
    <row r="6246" spans="1:8" x14ac:dyDescent="0.3">
      <c r="A6246">
        <v>0.811640625</v>
      </c>
      <c r="B6246">
        <v>-4.4034374999999999</v>
      </c>
      <c r="C6246" s="1">
        <v>1.2488E-6</v>
      </c>
      <c r="D6246" s="1">
        <f t="shared" si="291"/>
        <v>-27.995796918726622</v>
      </c>
      <c r="E6246">
        <f t="shared" si="292"/>
        <v>-0.34492848258706399</v>
      </c>
      <c r="F6246" s="1">
        <f t="shared" si="293"/>
        <v>7.9140696302212928E-7</v>
      </c>
      <c r="G6246" s="1"/>
      <c r="H6246" s="1"/>
    </row>
    <row r="6247" spans="1:8" x14ac:dyDescent="0.3">
      <c r="A6247">
        <v>0.81867187500000005</v>
      </c>
      <c r="B6247">
        <v>-4.4353125000000002</v>
      </c>
      <c r="C6247" s="1">
        <v>1.249E-6</v>
      </c>
      <c r="D6247" s="1">
        <f t="shared" si="291"/>
        <v>-30.847841359608179</v>
      </c>
      <c r="E6247">
        <f t="shared" si="292"/>
        <v>-0.37680348258706431</v>
      </c>
      <c r="F6247" s="1">
        <f t="shared" si="293"/>
        <v>7.8061476234346875E-7</v>
      </c>
      <c r="G6247" s="1"/>
      <c r="H6247" s="1"/>
    </row>
    <row r="6248" spans="1:8" x14ac:dyDescent="0.3">
      <c r="A6248">
        <v>0.79960937499999996</v>
      </c>
      <c r="B6248">
        <v>-4.3168749999999996</v>
      </c>
      <c r="C6248" s="1">
        <v>1.2492E-6</v>
      </c>
      <c r="D6248" s="1">
        <f t="shared" si="291"/>
        <v>-20.659186185770285</v>
      </c>
      <c r="E6248">
        <f t="shared" si="292"/>
        <v>-0.25836598258706367</v>
      </c>
      <c r="F6248" s="1">
        <f t="shared" si="293"/>
        <v>7.7186029269957587E-7</v>
      </c>
      <c r="G6248" s="1"/>
      <c r="H6248" s="1"/>
    </row>
    <row r="6249" spans="1:8" x14ac:dyDescent="0.3">
      <c r="A6249">
        <v>0.81171875000000004</v>
      </c>
      <c r="B6249">
        <v>-4.3196874999999997</v>
      </c>
      <c r="C6249" s="1">
        <v>1.2494000000000001E-6</v>
      </c>
      <c r="D6249" s="1">
        <f t="shared" si="291"/>
        <v>-21.200347141246819</v>
      </c>
      <c r="E6249">
        <f t="shared" si="292"/>
        <v>-0.26117848258706378</v>
      </c>
      <c r="F6249" s="1">
        <f t="shared" si="293"/>
        <v>7.6299759086458769E-7</v>
      </c>
      <c r="G6249" s="1"/>
      <c r="H6249" s="1"/>
    </row>
    <row r="6250" spans="1:8" x14ac:dyDescent="0.3">
      <c r="A6250">
        <v>0.81992187500000002</v>
      </c>
      <c r="B6250">
        <v>-4.2796874999999996</v>
      </c>
      <c r="C6250" s="1">
        <v>1.2496000000000001E-6</v>
      </c>
      <c r="D6250" s="1">
        <f t="shared" si="291"/>
        <v>-18.134907615244018</v>
      </c>
      <c r="E6250">
        <f t="shared" si="292"/>
        <v>-0.22117848258706374</v>
      </c>
      <c r="F6250" s="1">
        <f t="shared" si="293"/>
        <v>7.5474797693480009E-7</v>
      </c>
      <c r="G6250" s="1"/>
      <c r="H6250" s="1"/>
    </row>
    <row r="6251" spans="1:8" x14ac:dyDescent="0.3">
      <c r="A6251">
        <v>0.82078125000000002</v>
      </c>
      <c r="B6251">
        <v>-4.4343750000000002</v>
      </c>
      <c r="C6251" s="1">
        <v>1.2498000000000001E-6</v>
      </c>
      <c r="D6251" s="1">
        <f t="shared" si="291"/>
        <v>-30.850375102028888</v>
      </c>
      <c r="E6251">
        <f t="shared" si="292"/>
        <v>-0.37586598258706427</v>
      </c>
      <c r="F6251" s="1">
        <f t="shared" si="293"/>
        <v>7.4395526950765548E-7</v>
      </c>
      <c r="G6251" s="1"/>
      <c r="H6251" s="1"/>
    </row>
    <row r="6252" spans="1:8" x14ac:dyDescent="0.3">
      <c r="A6252">
        <v>0.83</v>
      </c>
      <c r="B6252">
        <v>-4.4346874999999999</v>
      </c>
      <c r="C6252" s="1">
        <v>1.2500000000000001E-6</v>
      </c>
      <c r="D6252" s="1">
        <f t="shared" si="291"/>
        <v>-31.22281405472631</v>
      </c>
      <c r="E6252">
        <f t="shared" si="292"/>
        <v>-0.37617848258706399</v>
      </c>
      <c r="F6252" s="1">
        <f t="shared" si="293"/>
        <v>7.3308807428997142E-7</v>
      </c>
      <c r="G6252" s="1"/>
      <c r="H6252" s="1"/>
    </row>
    <row r="6253" spans="1:8" x14ac:dyDescent="0.3">
      <c r="A6253">
        <v>0.81921875</v>
      </c>
      <c r="B6253">
        <v>-4.5250000000000004</v>
      </c>
      <c r="C6253" s="1">
        <v>1.2501999999999999E-6</v>
      </c>
      <c r="D6253" s="1">
        <f t="shared" si="291"/>
        <v>-38.215815964124673</v>
      </c>
      <c r="E6253">
        <f t="shared" si="292"/>
        <v>-0.46649098258706445</v>
      </c>
      <c r="F6253" s="1">
        <f t="shared" si="293"/>
        <v>7.2082227869040763E-7</v>
      </c>
      <c r="G6253" s="1"/>
      <c r="H6253" s="1"/>
    </row>
    <row r="6254" spans="1:8" x14ac:dyDescent="0.3">
      <c r="A6254">
        <v>0.82078125000000002</v>
      </c>
      <c r="B6254">
        <v>-4.2971874999999997</v>
      </c>
      <c r="C6254" s="1">
        <v>1.2503999999999999E-6</v>
      </c>
      <c r="D6254" s="1">
        <f t="shared" si="291"/>
        <v>-19.590282328591346</v>
      </c>
      <c r="E6254">
        <f t="shared" si="292"/>
        <v>-0.23867848258706381</v>
      </c>
      <c r="F6254" s="1">
        <f t="shared" si="293"/>
        <v>7.1228158981795056E-7</v>
      </c>
      <c r="G6254" s="1"/>
      <c r="H6254" s="1"/>
    </row>
    <row r="6255" spans="1:8" x14ac:dyDescent="0.3">
      <c r="A6255">
        <v>0.83945312500000002</v>
      </c>
      <c r="B6255">
        <v>-4.3806250000000002</v>
      </c>
      <c r="C6255" s="1">
        <v>1.2505999999999999E-6</v>
      </c>
      <c r="D6255" s="1">
        <f t="shared" si="291"/>
        <v>-27.040126819515674</v>
      </c>
      <c r="E6255">
        <f t="shared" si="292"/>
        <v>-0.32211598258706431</v>
      </c>
      <c r="F6255" s="1">
        <f t="shared" si="293"/>
        <v>7.0225093204730861E-7</v>
      </c>
      <c r="G6255" s="1"/>
      <c r="H6255" s="1"/>
    </row>
    <row r="6256" spans="1:8" x14ac:dyDescent="0.3">
      <c r="A6256">
        <v>0.80015625000000001</v>
      </c>
      <c r="B6256">
        <v>-4.3115625</v>
      </c>
      <c r="C6256" s="1">
        <v>1.2508E-6</v>
      </c>
      <c r="D6256" s="1">
        <f t="shared" si="291"/>
        <v>-20.248232567630549</v>
      </c>
      <c r="E6256">
        <f t="shared" si="292"/>
        <v>-0.25305348258706406</v>
      </c>
      <c r="F6256" s="1">
        <f t="shared" si="293"/>
        <v>6.935786531270437E-7</v>
      </c>
      <c r="G6256" s="1"/>
      <c r="H6256" s="1"/>
    </row>
    <row r="6257" spans="1:8" x14ac:dyDescent="0.3">
      <c r="A6257">
        <v>0.79031249999999997</v>
      </c>
      <c r="B6257">
        <v>-4.3187499999999996</v>
      </c>
      <c r="C6257" s="1">
        <v>1.251E-6</v>
      </c>
      <c r="D6257" s="1">
        <f t="shared" si="291"/>
        <v>-20.567170155083879</v>
      </c>
      <c r="E6257">
        <f t="shared" si="292"/>
        <v>-0.26024098258706374</v>
      </c>
      <c r="F6257" s="1">
        <f t="shared" si="293"/>
        <v>6.8484258668928809E-7</v>
      </c>
      <c r="G6257" s="1"/>
      <c r="H6257" s="1"/>
    </row>
    <row r="6258" spans="1:8" x14ac:dyDescent="0.3">
      <c r="A6258">
        <v>0.80929687500000003</v>
      </c>
      <c r="B6258">
        <v>-4.4556250000000004</v>
      </c>
      <c r="C6258" s="1">
        <v>1.2512E-6</v>
      </c>
      <c r="D6258" s="1">
        <f t="shared" si="291"/>
        <v>-32.13847237202657</v>
      </c>
      <c r="E6258">
        <f t="shared" si="292"/>
        <v>-0.39711598258706449</v>
      </c>
      <c r="F6258" s="1">
        <f t="shared" si="293"/>
        <v>6.7379225980814396E-7</v>
      </c>
      <c r="G6258" s="1"/>
      <c r="H6258" s="1"/>
    </row>
    <row r="6259" spans="1:8" x14ac:dyDescent="0.3">
      <c r="A6259">
        <v>0.80992187500000001</v>
      </c>
      <c r="B6259">
        <v>-4.4890625000000002</v>
      </c>
      <c r="C6259" s="1">
        <v>1.2514E-6</v>
      </c>
      <c r="D6259" s="1">
        <f t="shared" si="291"/>
        <v>-34.871468390469495</v>
      </c>
      <c r="E6259">
        <f t="shared" si="292"/>
        <v>-0.43055348258706427</v>
      </c>
      <c r="F6259" s="1">
        <f t="shared" si="293"/>
        <v>6.6219533372331118E-7</v>
      </c>
      <c r="G6259" s="1"/>
      <c r="H6259" s="1"/>
    </row>
    <row r="6260" spans="1:8" x14ac:dyDescent="0.3">
      <c r="A6260">
        <v>0.801875</v>
      </c>
      <c r="B6260">
        <v>-4.3590625000000003</v>
      </c>
      <c r="C6260" s="1">
        <v>1.2516E-6</v>
      </c>
      <c r="D6260" s="1">
        <f t="shared" si="291"/>
        <v>-24.100632384950224</v>
      </c>
      <c r="E6260">
        <f t="shared" si="292"/>
        <v>-0.30055348258706438</v>
      </c>
      <c r="F6260" s="1">
        <f t="shared" si="293"/>
        <v>6.5275257483958227E-7</v>
      </c>
      <c r="G6260" s="1"/>
      <c r="H6260" s="1"/>
    </row>
    <row r="6261" spans="1:8" x14ac:dyDescent="0.3">
      <c r="A6261">
        <v>0.79749999999999999</v>
      </c>
      <c r="B6261">
        <v>-4.5406250000000004</v>
      </c>
      <c r="C6261" s="1">
        <v>1.2518E-6</v>
      </c>
      <c r="D6261" s="1">
        <f t="shared" si="291"/>
        <v>-38.448749611318391</v>
      </c>
      <c r="E6261">
        <f t="shared" si="292"/>
        <v>-0.48211598258706445</v>
      </c>
      <c r="F6261" s="1">
        <f t="shared" si="293"/>
        <v>6.4044019251057975E-7</v>
      </c>
      <c r="G6261" s="1"/>
      <c r="H6261" s="1"/>
    </row>
    <row r="6262" spans="1:8" x14ac:dyDescent="0.3">
      <c r="A6262">
        <v>0.82921875</v>
      </c>
      <c r="B6262">
        <v>-4.3415625000000002</v>
      </c>
      <c r="C6262" s="1">
        <v>1.252E-6</v>
      </c>
      <c r="D6262" s="1">
        <f t="shared" si="291"/>
        <v>-23.471325501399225</v>
      </c>
      <c r="E6262">
        <f t="shared" si="292"/>
        <v>-0.28305348258706431</v>
      </c>
      <c r="F6262" s="1">
        <f t="shared" si="293"/>
        <v>6.3112329500356102E-7</v>
      </c>
      <c r="G6262" s="1"/>
      <c r="H6262" s="1"/>
    </row>
    <row r="6263" spans="1:8" x14ac:dyDescent="0.3">
      <c r="A6263">
        <v>0.81906250000000003</v>
      </c>
      <c r="B6263">
        <v>-4.3493750000000002</v>
      </c>
      <c r="C6263" s="1">
        <v>1.2522000000000001E-6</v>
      </c>
      <c r="D6263" s="1">
        <f t="shared" si="291"/>
        <v>-23.823741886271737</v>
      </c>
      <c r="E6263">
        <f t="shared" si="292"/>
        <v>-0.29086598258706431</v>
      </c>
      <c r="F6263" s="1">
        <f t="shared" si="293"/>
        <v>6.2173591421956784E-7</v>
      </c>
      <c r="G6263" s="1"/>
      <c r="H6263" s="1"/>
    </row>
    <row r="6264" spans="1:8" x14ac:dyDescent="0.3">
      <c r="A6264">
        <v>0.84945312500000003</v>
      </c>
      <c r="B6264">
        <v>-4.4028124999999996</v>
      </c>
      <c r="C6264" s="1">
        <v>1.2524000000000001E-6</v>
      </c>
      <c r="D6264" s="1">
        <f t="shared" si="291"/>
        <v>-29.246966923196432</v>
      </c>
      <c r="E6264">
        <f t="shared" si="292"/>
        <v>-0.34430348258706367</v>
      </c>
      <c r="F6264" s="1">
        <f t="shared" si="293"/>
        <v>6.1126388842818972E-7</v>
      </c>
      <c r="G6264" s="1"/>
      <c r="H6264" s="1"/>
    </row>
    <row r="6265" spans="1:8" x14ac:dyDescent="0.3">
      <c r="A6265">
        <v>0.81382812500000001</v>
      </c>
      <c r="B6265">
        <v>-4.399375</v>
      </c>
      <c r="C6265" s="1">
        <v>1.2526000000000001E-6</v>
      </c>
      <c r="D6265" s="1">
        <f t="shared" si="291"/>
        <v>-27.740632348511308</v>
      </c>
      <c r="E6265">
        <f t="shared" si="292"/>
        <v>-0.34086598258706413</v>
      </c>
      <c r="F6265" s="1">
        <f t="shared" si="293"/>
        <v>6.0109312955174859E-7</v>
      </c>
      <c r="G6265" s="1"/>
      <c r="H6265" s="1"/>
    </row>
    <row r="6266" spans="1:8" x14ac:dyDescent="0.3">
      <c r="A6266">
        <v>0.806640625</v>
      </c>
      <c r="B6266">
        <v>-4.4400000000000004</v>
      </c>
      <c r="C6266" s="1">
        <v>1.2528000000000001E-6</v>
      </c>
      <c r="D6266" s="1">
        <f t="shared" si="291"/>
        <v>-30.772612462589382</v>
      </c>
      <c r="E6266">
        <f t="shared" si="292"/>
        <v>-0.38149098258706449</v>
      </c>
      <c r="F6266" s="1">
        <f t="shared" si="293"/>
        <v>5.9031597465249183E-7</v>
      </c>
      <c r="G6266" s="1"/>
      <c r="H6266" s="1"/>
    </row>
    <row r="6267" spans="1:8" x14ac:dyDescent="0.3">
      <c r="A6267">
        <v>0.82953125000000005</v>
      </c>
      <c r="B6267">
        <v>-4.4006249999999998</v>
      </c>
      <c r="C6267" s="1">
        <v>1.2529999999999999E-6</v>
      </c>
      <c r="D6267" s="1">
        <f t="shared" si="291"/>
        <v>-28.379589868042537</v>
      </c>
      <c r="E6267">
        <f t="shared" si="292"/>
        <v>-0.34211598258706388</v>
      </c>
      <c r="F6267" s="1">
        <f t="shared" si="293"/>
        <v>5.8001742427214443E-7</v>
      </c>
      <c r="G6267" s="1"/>
      <c r="H6267" s="1"/>
    </row>
    <row r="6268" spans="1:8" x14ac:dyDescent="0.3">
      <c r="A6268">
        <v>0.821171875</v>
      </c>
      <c r="B6268">
        <v>-4.2818750000000003</v>
      </c>
      <c r="C6268" s="1">
        <v>1.2531999999999999E-6</v>
      </c>
      <c r="D6268" s="1">
        <f t="shared" si="291"/>
        <v>-18.342186273223703</v>
      </c>
      <c r="E6268">
        <f t="shared" si="292"/>
        <v>-0.22336598258706442</v>
      </c>
      <c r="F6268" s="1">
        <f t="shared" si="293"/>
        <v>5.717263546107609E-7</v>
      </c>
      <c r="G6268" s="1"/>
      <c r="H6268" s="1"/>
    </row>
    <row r="6269" spans="1:8" x14ac:dyDescent="0.3">
      <c r="A6269">
        <v>0.82062500000000005</v>
      </c>
      <c r="B6269">
        <v>-4.32</v>
      </c>
      <c r="C6269" s="1">
        <v>1.2533999999999999E-6</v>
      </c>
      <c r="D6269" s="1">
        <f t="shared" si="291"/>
        <v>-21.458603758550971</v>
      </c>
      <c r="E6269">
        <f t="shared" si="292"/>
        <v>-0.26149098258706438</v>
      </c>
      <c r="F6269" s="1">
        <f t="shared" si="293"/>
        <v>5.6281200145231184E-7</v>
      </c>
      <c r="G6269" s="1"/>
      <c r="H6269" s="1"/>
    </row>
    <row r="6270" spans="1:8" x14ac:dyDescent="0.3">
      <c r="A6270">
        <v>0.81679687499999998</v>
      </c>
      <c r="B6270">
        <v>-4.3184374999999999</v>
      </c>
      <c r="C6270" s="1">
        <v>1.2535999999999999E-6</v>
      </c>
      <c r="D6270" s="1">
        <f t="shared" si="291"/>
        <v>-21.230877230060578</v>
      </c>
      <c r="E6270">
        <f t="shared" si="292"/>
        <v>-0.25992848258706402</v>
      </c>
      <c r="F6270" s="1">
        <f t="shared" si="293"/>
        <v>5.5394319359956093E-7</v>
      </c>
      <c r="G6270" s="1"/>
      <c r="H6270" s="1"/>
    </row>
    <row r="6271" spans="1:8" x14ac:dyDescent="0.3">
      <c r="A6271">
        <v>0.84968750000000004</v>
      </c>
      <c r="B6271">
        <v>-4.4018750000000004</v>
      </c>
      <c r="C6271" s="1">
        <v>1.2538E-6</v>
      </c>
      <c r="D6271" s="1">
        <f t="shared" si="291"/>
        <v>-29.175378332944639</v>
      </c>
      <c r="E6271">
        <f t="shared" si="292"/>
        <v>-0.34336598258706452</v>
      </c>
      <c r="F6271" s="1">
        <f t="shared" si="293"/>
        <v>5.4348548552623313E-7</v>
      </c>
      <c r="G6271" s="1"/>
      <c r="H6271" s="1"/>
    </row>
    <row r="6272" spans="1:8" x14ac:dyDescent="0.3">
      <c r="A6272">
        <v>0.81476562500000005</v>
      </c>
      <c r="B6272">
        <v>-4.4415624999999999</v>
      </c>
      <c r="C6272" s="1">
        <v>1.254E-6</v>
      </c>
      <c r="D6272" s="1">
        <f t="shared" si="291"/>
        <v>-31.209881014847578</v>
      </c>
      <c r="E6272">
        <f t="shared" si="292"/>
        <v>-0.38305348258706395</v>
      </c>
      <c r="F6272" s="1">
        <f t="shared" si="293"/>
        <v>5.3262087691652482E-7</v>
      </c>
      <c r="G6272" s="1"/>
      <c r="H6272" s="1"/>
    </row>
    <row r="6273" spans="1:8" x14ac:dyDescent="0.3">
      <c r="A6273">
        <v>0.80898437499999998</v>
      </c>
      <c r="B6273">
        <v>-4.4771875000000003</v>
      </c>
      <c r="C6273" s="1">
        <v>1.2542E-6</v>
      </c>
      <c r="D6273" s="1">
        <f t="shared" si="291"/>
        <v>-33.870435056164467</v>
      </c>
      <c r="E6273">
        <f t="shared" si="292"/>
        <v>-0.41867848258706442</v>
      </c>
      <c r="F6273" s="1">
        <f t="shared" si="293"/>
        <v>5.2122415749855305E-7</v>
      </c>
      <c r="G6273" s="1"/>
      <c r="H6273" s="1"/>
    </row>
    <row r="6274" spans="1:8" x14ac:dyDescent="0.3">
      <c r="A6274">
        <v>0.81015625000000002</v>
      </c>
      <c r="B6274">
        <v>-4.3600000000000003</v>
      </c>
      <c r="C6274" s="1">
        <v>1.2544E-6</v>
      </c>
      <c r="D6274" s="1">
        <f t="shared" si="291"/>
        <v>-24.42548038615514</v>
      </c>
      <c r="E6274">
        <f t="shared" si="292"/>
        <v>-0.30149098258706442</v>
      </c>
      <c r="F6274" s="1">
        <f t="shared" si="293"/>
        <v>5.1171642901458315E-7</v>
      </c>
      <c r="G6274" s="1"/>
      <c r="H6274" s="1"/>
    </row>
    <row r="6275" spans="1:8" x14ac:dyDescent="0.3">
      <c r="A6275">
        <v>0.81804687499999995</v>
      </c>
      <c r="B6275">
        <v>-4.4015624999999998</v>
      </c>
      <c r="C6275" s="1">
        <v>1.2546E-6</v>
      </c>
      <c r="D6275" s="1">
        <f t="shared" ref="D6275:D6338" si="294">+A6275*E6275*100</f>
        <v>-28.063382938821452</v>
      </c>
      <c r="E6275">
        <f t="shared" ref="E6275:E6338" si="295">+B6275-I$2</f>
        <v>-0.34305348258706392</v>
      </c>
      <c r="F6275" s="1">
        <f t="shared" si="293"/>
        <v>5.0148112002007998E-7</v>
      </c>
      <c r="G6275" s="1"/>
      <c r="H6275" s="1"/>
    </row>
    <row r="6276" spans="1:8" x14ac:dyDescent="0.3">
      <c r="A6276">
        <v>0.831171875</v>
      </c>
      <c r="B6276">
        <v>-4.3996874999999998</v>
      </c>
      <c r="C6276" s="1">
        <v>1.2548E-6</v>
      </c>
      <c r="D6276" s="1">
        <f t="shared" si="294"/>
        <v>-28.357795908154472</v>
      </c>
      <c r="E6276">
        <f t="shared" si="295"/>
        <v>-0.34117848258706385</v>
      </c>
      <c r="F6276" s="1">
        <f t="shared" ref="F6276:F6339" si="296">+(D6276-H$2)*J$2+F6275</f>
        <v>4.9118692843171021E-7</v>
      </c>
      <c r="G6276" s="1"/>
      <c r="H6276" s="1"/>
    </row>
    <row r="6277" spans="1:8" x14ac:dyDescent="0.3">
      <c r="A6277">
        <v>0.80117187499999998</v>
      </c>
      <c r="B6277">
        <v>-4.3521875000000003</v>
      </c>
      <c r="C6277" s="1">
        <v>1.2550000000000001E-6</v>
      </c>
      <c r="D6277" s="1">
        <f t="shared" si="294"/>
        <v>-23.528694054143322</v>
      </c>
      <c r="E6277">
        <f t="shared" si="295"/>
        <v>-0.29367848258706442</v>
      </c>
      <c r="F6277" s="1">
        <f t="shared" si="296"/>
        <v>4.8185855721414275E-7</v>
      </c>
      <c r="G6277" s="1"/>
      <c r="H6277" s="1"/>
    </row>
    <row r="6278" spans="1:8" x14ac:dyDescent="0.3">
      <c r="A6278">
        <v>0.79593749999999996</v>
      </c>
      <c r="B6278">
        <v>-4.2424999999999997</v>
      </c>
      <c r="C6278" s="1">
        <v>1.2552000000000001E-6</v>
      </c>
      <c r="D6278" s="1">
        <f t="shared" si="294"/>
        <v>-14.64453227028911</v>
      </c>
      <c r="E6278">
        <f t="shared" si="295"/>
        <v>-0.18399098258706381</v>
      </c>
      <c r="F6278" s="1">
        <f t="shared" si="296"/>
        <v>4.7430701835334609E-7</v>
      </c>
      <c r="G6278" s="1"/>
      <c r="H6278" s="1"/>
    </row>
    <row r="6279" spans="1:8" x14ac:dyDescent="0.3">
      <c r="A6279">
        <v>0.82953125000000005</v>
      </c>
      <c r="B6279">
        <v>-4.41</v>
      </c>
      <c r="C6279" s="1">
        <v>1.2554000000000001E-6</v>
      </c>
      <c r="D6279" s="1">
        <f t="shared" si="294"/>
        <v>-29.157275414917567</v>
      </c>
      <c r="E6279">
        <f t="shared" si="295"/>
        <v>-0.35149098258706424</v>
      </c>
      <c r="F6279" s="1">
        <f t="shared" si="296"/>
        <v>4.6385293086362373E-7</v>
      </c>
      <c r="G6279" s="1"/>
      <c r="H6279" s="1"/>
    </row>
    <row r="6280" spans="1:8" x14ac:dyDescent="0.3">
      <c r="A6280">
        <v>0.81062500000000004</v>
      </c>
      <c r="B6280">
        <v>-4.3487499999999999</v>
      </c>
      <c r="C6280" s="1">
        <v>1.2556000000000001E-6</v>
      </c>
      <c r="D6280" s="1">
        <f t="shared" si="294"/>
        <v>-23.527659650963876</v>
      </c>
      <c r="E6280">
        <f t="shared" si="295"/>
        <v>-0.29024098258706399</v>
      </c>
      <c r="F6280" s="1">
        <f t="shared" si="296"/>
        <v>4.5452476652669213E-7</v>
      </c>
      <c r="G6280" s="1"/>
      <c r="H6280" s="1"/>
    </row>
    <row r="6281" spans="1:8" x14ac:dyDescent="0.3">
      <c r="A6281">
        <v>0.81984374999999998</v>
      </c>
      <c r="B6281">
        <v>-4.3224999999999998</v>
      </c>
      <c r="C6281" s="1">
        <v>1.2557999999999999E-6</v>
      </c>
      <c r="D6281" s="1">
        <f t="shared" si="294"/>
        <v>-21.643135713036315</v>
      </c>
      <c r="E6281">
        <f t="shared" si="295"/>
        <v>-0.26399098258706388</v>
      </c>
      <c r="F6281" s="1">
        <f t="shared" si="296"/>
        <v>4.45573506977346E-7</v>
      </c>
      <c r="G6281" s="1"/>
      <c r="H6281" s="1"/>
    </row>
    <row r="6282" spans="1:8" x14ac:dyDescent="0.3">
      <c r="A6282">
        <v>0.85039062499999996</v>
      </c>
      <c r="B6282">
        <v>-4.3143750000000001</v>
      </c>
      <c r="C6282" s="1">
        <v>1.2559999999999999E-6</v>
      </c>
      <c r="D6282" s="1">
        <f t="shared" si="294"/>
        <v>-21.758603284845261</v>
      </c>
      <c r="E6282">
        <f t="shared" si="295"/>
        <v>-0.25586598258706417</v>
      </c>
      <c r="F6282" s="1">
        <f t="shared" si="296"/>
        <v>4.3659915391363809E-7</v>
      </c>
      <c r="G6282" s="1"/>
      <c r="H6282" s="1"/>
    </row>
    <row r="6283" spans="1:8" x14ac:dyDescent="0.3">
      <c r="A6283">
        <v>0.8203125</v>
      </c>
      <c r="B6283">
        <v>-4.2853124999999999</v>
      </c>
      <c r="C6283" s="1">
        <v>1.2561999999999999E-6</v>
      </c>
      <c r="D6283" s="1">
        <f t="shared" si="294"/>
        <v>-18.604973180970092</v>
      </c>
      <c r="E6283">
        <f t="shared" si="295"/>
        <v>-0.22680348258706395</v>
      </c>
      <c r="F6283" s="1">
        <f t="shared" si="296"/>
        <v>4.2825552687070521E-7</v>
      </c>
      <c r="G6283" s="1"/>
      <c r="H6283" s="1"/>
    </row>
    <row r="6284" spans="1:8" x14ac:dyDescent="0.3">
      <c r="A6284">
        <v>0.82960937499999998</v>
      </c>
      <c r="B6284">
        <v>-4.4146875000000003</v>
      </c>
      <c r="C6284" s="1">
        <v>1.2563999999999999E-6</v>
      </c>
      <c r="D6284" s="1">
        <f t="shared" si="294"/>
        <v>-29.548900832750292</v>
      </c>
      <c r="E6284">
        <f t="shared" si="295"/>
        <v>-0.35617848258706442</v>
      </c>
      <c r="F6284" s="1">
        <f t="shared" si="296"/>
        <v>4.1772311429741633E-7</v>
      </c>
      <c r="G6284" s="1"/>
      <c r="H6284" s="1"/>
    </row>
    <row r="6285" spans="1:8" x14ac:dyDescent="0.3">
      <c r="A6285">
        <v>0.81968750000000001</v>
      </c>
      <c r="B6285">
        <v>-4.3828125</v>
      </c>
      <c r="C6285" s="1">
        <v>1.2566E-6</v>
      </c>
      <c r="D6285" s="1">
        <f t="shared" si="294"/>
        <v>-26.582751088308409</v>
      </c>
      <c r="E6285">
        <f t="shared" si="295"/>
        <v>-0.3243034825870641</v>
      </c>
      <c r="F6285" s="1">
        <f t="shared" si="296"/>
        <v>4.0778393167301578E-7</v>
      </c>
      <c r="G6285" s="1"/>
      <c r="H6285" s="1"/>
    </row>
    <row r="6286" spans="1:8" x14ac:dyDescent="0.3">
      <c r="A6286">
        <v>0.81992187500000002</v>
      </c>
      <c r="B6286">
        <v>-4.2878125000000002</v>
      </c>
      <c r="C6286" s="1">
        <v>1.2568E-6</v>
      </c>
      <c r="D6286" s="1">
        <f t="shared" si="294"/>
        <v>-18.801094138681567</v>
      </c>
      <c r="E6286">
        <f t="shared" si="295"/>
        <v>-0.22930348258706434</v>
      </c>
      <c r="F6286" s="1">
        <f t="shared" si="296"/>
        <v>3.994010804385406E-7</v>
      </c>
      <c r="G6286" s="1"/>
      <c r="H6286" s="1"/>
    </row>
    <row r="6287" spans="1:8" x14ac:dyDescent="0.3">
      <c r="A6287">
        <v>0.82</v>
      </c>
      <c r="B6287">
        <v>-4.4593749999999996</v>
      </c>
      <c r="C6287" s="1">
        <v>1.257E-6</v>
      </c>
      <c r="D6287" s="1">
        <f t="shared" si="294"/>
        <v>-32.871010572139227</v>
      </c>
      <c r="E6287">
        <f t="shared" si="295"/>
        <v>-0.40086598258706374</v>
      </c>
      <c r="F6287" s="1">
        <f t="shared" si="296"/>
        <v>3.8820424591737394E-7</v>
      </c>
      <c r="G6287" s="1"/>
      <c r="H6287" s="1"/>
    </row>
    <row r="6288" spans="1:8" x14ac:dyDescent="0.3">
      <c r="A6288">
        <v>0.83</v>
      </c>
      <c r="B6288">
        <v>-4.4278124999999999</v>
      </c>
      <c r="C6288" s="1">
        <v>1.2572E-6</v>
      </c>
      <c r="D6288" s="1">
        <f t="shared" si="294"/>
        <v>-30.652189054726314</v>
      </c>
      <c r="E6288">
        <f t="shared" si="295"/>
        <v>-0.36930348258706402</v>
      </c>
      <c r="F6288" s="1">
        <f t="shared" si="296"/>
        <v>3.7745117569968983E-7</v>
      </c>
      <c r="G6288" s="1"/>
      <c r="H6288" s="1"/>
    </row>
    <row r="6289" spans="1:8" x14ac:dyDescent="0.3">
      <c r="A6289">
        <v>0.81992187500000002</v>
      </c>
      <c r="B6289">
        <v>-4.4046874999999996</v>
      </c>
      <c r="C6289" s="1">
        <v>1.2574E-6</v>
      </c>
      <c r="D6289" s="1">
        <f t="shared" si="294"/>
        <v>-28.383931052744018</v>
      </c>
      <c r="E6289">
        <f t="shared" si="295"/>
        <v>-0.34617848258706374</v>
      </c>
      <c r="F6289" s="1">
        <f t="shared" si="296"/>
        <v>3.6715175708240219E-7</v>
      </c>
      <c r="G6289" s="1"/>
      <c r="H6289" s="1"/>
    </row>
    <row r="6290" spans="1:8" x14ac:dyDescent="0.3">
      <c r="A6290">
        <v>0.82007812499999999</v>
      </c>
      <c r="B6290">
        <v>-4.4393750000000001</v>
      </c>
      <c r="C6290" s="1">
        <v>1.2576E-6</v>
      </c>
      <c r="D6290" s="1">
        <f t="shared" si="294"/>
        <v>-31.233986087628224</v>
      </c>
      <c r="E6290">
        <f t="shared" si="295"/>
        <v>-0.38086598258706417</v>
      </c>
      <c r="F6290" s="1">
        <f t="shared" si="296"/>
        <v>3.5628232745813771E-7</v>
      </c>
      <c r="G6290" s="1"/>
      <c r="H6290" s="1"/>
    </row>
    <row r="6291" spans="1:8" x14ac:dyDescent="0.3">
      <c r="A6291">
        <v>0.79023437500000004</v>
      </c>
      <c r="B6291">
        <v>-4.3475000000000001</v>
      </c>
      <c r="C6291" s="1">
        <v>1.2578000000000001E-6</v>
      </c>
      <c r="D6291" s="1">
        <f t="shared" si="294"/>
        <v>-22.83706085053246</v>
      </c>
      <c r="E6291">
        <f t="shared" si="295"/>
        <v>-0.28899098258706424</v>
      </c>
      <c r="F6291" s="1">
        <f t="shared" si="296"/>
        <v>3.470922828812924E-7</v>
      </c>
      <c r="G6291" s="1"/>
      <c r="H6291" s="1"/>
    </row>
    <row r="6292" spans="1:8" x14ac:dyDescent="0.3">
      <c r="A6292">
        <v>0.82046874999999997</v>
      </c>
      <c r="B6292">
        <v>-4.2824999999999998</v>
      </c>
      <c r="C6292" s="1">
        <v>1.2580000000000001E-6</v>
      </c>
      <c r="D6292" s="1">
        <f t="shared" si="294"/>
        <v>-18.377760149448001</v>
      </c>
      <c r="E6292">
        <f t="shared" si="295"/>
        <v>-0.22399098258706385</v>
      </c>
      <c r="F6292" s="1">
        <f t="shared" si="296"/>
        <v>3.3879409844466394E-7</v>
      </c>
      <c r="G6292" s="1"/>
      <c r="H6292" s="1"/>
    </row>
    <row r="6293" spans="1:8" x14ac:dyDescent="0.3">
      <c r="A6293">
        <v>0.83937499999999998</v>
      </c>
      <c r="B6293">
        <v>-4.3756250000000003</v>
      </c>
      <c r="C6293" s="1">
        <v>1.2582000000000001E-6</v>
      </c>
      <c r="D6293" s="1">
        <f t="shared" si="294"/>
        <v>-26.617922788401721</v>
      </c>
      <c r="E6293">
        <f t="shared" si="295"/>
        <v>-0.31711598258706442</v>
      </c>
      <c r="F6293" s="1">
        <f t="shared" si="296"/>
        <v>3.2884788148024473E-7</v>
      </c>
      <c r="G6293" s="1"/>
      <c r="H6293" s="1"/>
    </row>
    <row r="6294" spans="1:8" x14ac:dyDescent="0.3">
      <c r="A6294">
        <v>0.79976562500000004</v>
      </c>
      <c r="B6294">
        <v>-4.3915625</v>
      </c>
      <c r="C6294" s="1">
        <v>1.2584000000000001E-6</v>
      </c>
      <c r="D6294" s="1">
        <f t="shared" si="294"/>
        <v>-26.636472665966998</v>
      </c>
      <c r="E6294">
        <f t="shared" si="295"/>
        <v>-0.33305348258706413</v>
      </c>
      <c r="F6294" s="1">
        <f t="shared" si="296"/>
        <v>3.1889795454031249E-7</v>
      </c>
      <c r="G6294" s="1"/>
      <c r="H6294" s="1"/>
    </row>
    <row r="6295" spans="1:8" x14ac:dyDescent="0.3">
      <c r="A6295">
        <v>0.8203125</v>
      </c>
      <c r="B6295">
        <v>-4.3096874999999999</v>
      </c>
      <c r="C6295" s="1">
        <v>1.2585999999999999E-6</v>
      </c>
      <c r="D6295" s="1">
        <f t="shared" si="294"/>
        <v>-20.604484899720095</v>
      </c>
      <c r="E6295">
        <f t="shared" si="295"/>
        <v>-0.25117848258706399</v>
      </c>
      <c r="F6295" s="1">
        <f t="shared" si="296"/>
        <v>3.1015442515362961E-7</v>
      </c>
      <c r="G6295" s="1"/>
      <c r="H6295" s="1"/>
    </row>
    <row r="6296" spans="1:8" x14ac:dyDescent="0.3">
      <c r="A6296">
        <v>0.82023437499999996</v>
      </c>
      <c r="B6296">
        <v>-4.3331249999999999</v>
      </c>
      <c r="C6296" s="1">
        <v>1.2587999999999999E-6</v>
      </c>
      <c r="D6296" s="1">
        <f t="shared" si="294"/>
        <v>-22.524946884231131</v>
      </c>
      <c r="E6296">
        <f t="shared" si="295"/>
        <v>-0.27461598258706399</v>
      </c>
      <c r="F6296" s="1">
        <f t="shared" si="296"/>
        <v>3.0102680337004454E-7</v>
      </c>
      <c r="G6296" s="1"/>
      <c r="H6296" s="1"/>
    </row>
    <row r="6297" spans="1:8" x14ac:dyDescent="0.3">
      <c r="A6297">
        <v>0.82101562500000003</v>
      </c>
      <c r="B6297">
        <v>-4.4059375000000003</v>
      </c>
      <c r="C6297" s="1">
        <v>1.2589999999999999E-6</v>
      </c>
      <c r="D6297" s="1">
        <f t="shared" si="294"/>
        <v>-28.52442127740203</v>
      </c>
      <c r="E6297">
        <f t="shared" si="295"/>
        <v>-0.34742848258706438</v>
      </c>
      <c r="F6297" s="1">
        <f t="shared" si="296"/>
        <v>2.9069928670782529E-7</v>
      </c>
      <c r="G6297" s="1"/>
      <c r="H6297" s="1"/>
    </row>
    <row r="6298" spans="1:8" x14ac:dyDescent="0.3">
      <c r="A6298">
        <v>0.83984375</v>
      </c>
      <c r="B6298">
        <v>-4.399375</v>
      </c>
      <c r="C6298" s="1">
        <v>1.2591999999999999E-6</v>
      </c>
      <c r="D6298" s="1">
        <f t="shared" si="294"/>
        <v>-28.627416506335461</v>
      </c>
      <c r="E6298">
        <f t="shared" si="295"/>
        <v>-0.34086598258706413</v>
      </c>
      <c r="F6298" s="1">
        <f t="shared" si="296"/>
        <v>2.8035117099981938E-7</v>
      </c>
      <c r="G6298" s="1"/>
      <c r="H6298" s="1"/>
    </row>
    <row r="6299" spans="1:8" x14ac:dyDescent="0.3">
      <c r="A6299">
        <v>0.80960937499999996</v>
      </c>
      <c r="B6299">
        <v>-4.4646875000000001</v>
      </c>
      <c r="C6299" s="1">
        <v>1.2594E-6</v>
      </c>
      <c r="D6299" s="1">
        <f t="shared" si="294"/>
        <v>-32.884590742576144</v>
      </c>
      <c r="E6299">
        <f t="shared" si="295"/>
        <v>-0.40617848258706424</v>
      </c>
      <c r="F6299" s="1">
        <f t="shared" si="296"/>
        <v>2.6915162044456529E-7</v>
      </c>
      <c r="G6299" s="1"/>
      <c r="H6299" s="1"/>
    </row>
    <row r="6300" spans="1:8" x14ac:dyDescent="0.3">
      <c r="A6300">
        <v>0.830078125</v>
      </c>
      <c r="B6300">
        <v>-4.5112500000000004</v>
      </c>
      <c r="C6300" s="1">
        <v>1.2596E-6</v>
      </c>
      <c r="D6300" s="1">
        <f t="shared" si="294"/>
        <v>-37.581038593652814</v>
      </c>
      <c r="E6300">
        <f t="shared" si="295"/>
        <v>-0.45274098258706452</v>
      </c>
      <c r="F6300" s="1">
        <f t="shared" si="296"/>
        <v>2.5701278031909586E-7</v>
      </c>
      <c r="G6300" s="1"/>
      <c r="H6300" s="1"/>
    </row>
    <row r="6301" spans="1:8" x14ac:dyDescent="0.3">
      <c r="A6301">
        <v>0.84</v>
      </c>
      <c r="B6301">
        <v>-4.4343750000000002</v>
      </c>
      <c r="C6301" s="1">
        <v>1.2598E-6</v>
      </c>
      <c r="D6301" s="1">
        <f t="shared" si="294"/>
        <v>-31.572742537313399</v>
      </c>
      <c r="E6301">
        <f t="shared" si="295"/>
        <v>-0.37586598258706427</v>
      </c>
      <c r="F6301" s="1">
        <f t="shared" si="296"/>
        <v>2.4607559940489436E-7</v>
      </c>
      <c r="G6301" s="1"/>
      <c r="H6301" s="1"/>
    </row>
    <row r="6302" spans="1:8" x14ac:dyDescent="0.3">
      <c r="A6302">
        <v>0.83054687500000002</v>
      </c>
      <c r="B6302">
        <v>-4.4271874999999996</v>
      </c>
      <c r="C6302" s="1">
        <v>1.26E-6</v>
      </c>
      <c r="D6302" s="1">
        <f t="shared" si="294"/>
        <v>-30.620476159242767</v>
      </c>
      <c r="E6302">
        <f t="shared" si="295"/>
        <v>-0.36867848258706371</v>
      </c>
      <c r="F6302" s="1">
        <f t="shared" si="296"/>
        <v>2.3532887176630696E-7</v>
      </c>
      <c r="G6302" s="1"/>
      <c r="H6302" s="1"/>
    </row>
    <row r="6303" spans="1:8" x14ac:dyDescent="0.3">
      <c r="A6303">
        <v>0.80179687499999996</v>
      </c>
      <c r="B6303">
        <v>-4.3587499999999997</v>
      </c>
      <c r="C6303" s="1">
        <v>1.2602E-6</v>
      </c>
      <c r="D6303" s="1">
        <f t="shared" si="294"/>
        <v>-24.073228158523712</v>
      </c>
      <c r="E6303">
        <f t="shared" si="295"/>
        <v>-0.30024098258706378</v>
      </c>
      <c r="F6303" s="1">
        <f t="shared" si="296"/>
        <v>2.2589159372786338E-7</v>
      </c>
      <c r="G6303" s="1"/>
      <c r="H6303" s="1"/>
    </row>
    <row r="6304" spans="1:8" x14ac:dyDescent="0.3">
      <c r="A6304">
        <v>0.85</v>
      </c>
      <c r="B6304">
        <v>-4.4009375000000004</v>
      </c>
      <c r="C6304" s="1">
        <v>1.2604E-6</v>
      </c>
      <c r="D6304" s="1">
        <f t="shared" si="294"/>
        <v>-29.10642101990048</v>
      </c>
      <c r="E6304">
        <f t="shared" si="295"/>
        <v>-0.34242848258706449</v>
      </c>
      <c r="F6304" s="1">
        <f t="shared" si="296"/>
        <v>2.1544767711714445E-7</v>
      </c>
      <c r="G6304" s="1"/>
      <c r="H6304" s="1"/>
    </row>
    <row r="6305" spans="1:8" x14ac:dyDescent="0.3">
      <c r="A6305">
        <v>0.80890625000000005</v>
      </c>
      <c r="B6305">
        <v>-4.3553125000000001</v>
      </c>
      <c r="C6305" s="1">
        <v>1.2606000000000001E-6</v>
      </c>
      <c r="D6305" s="1">
        <f t="shared" si="294"/>
        <v>-24.008619208644244</v>
      </c>
      <c r="E6305">
        <f t="shared" si="295"/>
        <v>-0.29680348258706424</v>
      </c>
      <c r="F6305" s="1">
        <f t="shared" si="296"/>
        <v>2.0602332086867677E-7</v>
      </c>
      <c r="G6305" s="1"/>
      <c r="H6305" s="1"/>
    </row>
    <row r="6306" spans="1:8" x14ac:dyDescent="0.3">
      <c r="A6306">
        <v>0.81960937499999997</v>
      </c>
      <c r="B6306">
        <v>-4.4156250000000004</v>
      </c>
      <c r="C6306" s="1">
        <v>1.2608000000000001E-6</v>
      </c>
      <c r="D6306" s="1">
        <f t="shared" si="294"/>
        <v>-29.269560729069475</v>
      </c>
      <c r="E6306">
        <f t="shared" si="295"/>
        <v>-0.35711598258706445</v>
      </c>
      <c r="F6306" s="1">
        <f t="shared" si="296"/>
        <v>1.9554677631612403E-7</v>
      </c>
      <c r="G6306" s="1"/>
      <c r="H6306" s="1"/>
    </row>
    <row r="6307" spans="1:8" x14ac:dyDescent="0.3">
      <c r="A6307">
        <v>0.83976562499999996</v>
      </c>
      <c r="B6307">
        <v>-4.475625</v>
      </c>
      <c r="C6307" s="1">
        <v>1.2610000000000001E-6</v>
      </c>
      <c r="D6307" s="1">
        <f t="shared" si="294"/>
        <v>-35.027966381471494</v>
      </c>
      <c r="E6307">
        <f t="shared" si="295"/>
        <v>-0.41711598258706406</v>
      </c>
      <c r="F6307" s="1">
        <f t="shared" si="296"/>
        <v>1.8391855063309088E-7</v>
      </c>
      <c r="G6307" s="1"/>
      <c r="H6307" s="1"/>
    </row>
    <row r="6308" spans="1:8" x14ac:dyDescent="0.3">
      <c r="A6308">
        <v>0.8203125</v>
      </c>
      <c r="B6308">
        <v>-4.3921875000000004</v>
      </c>
      <c r="C6308" s="1">
        <v>1.2612000000000001E-6</v>
      </c>
      <c r="D6308" s="1">
        <f t="shared" si="294"/>
        <v>-27.372063024720127</v>
      </c>
      <c r="E6308">
        <f t="shared" si="295"/>
        <v>-0.33367848258706445</v>
      </c>
      <c r="F6308" s="1">
        <f t="shared" si="296"/>
        <v>1.73821505621408E-7</v>
      </c>
      <c r="G6308" s="1"/>
      <c r="H6308" s="1"/>
    </row>
    <row r="6309" spans="1:8" x14ac:dyDescent="0.3">
      <c r="A6309">
        <v>0.81992187500000002</v>
      </c>
      <c r="B6309">
        <v>-4.4050000000000002</v>
      </c>
      <c r="C6309" s="1">
        <v>1.2613999999999999E-6</v>
      </c>
      <c r="D6309" s="1">
        <f t="shared" si="294"/>
        <v>-28.409553611337817</v>
      </c>
      <c r="E6309">
        <f t="shared" si="295"/>
        <v>-0.34649098258706434</v>
      </c>
      <c r="F6309" s="1">
        <f t="shared" si="296"/>
        <v>1.635169624924016E-7</v>
      </c>
      <c r="G6309" s="1"/>
      <c r="H6309" s="1"/>
    </row>
    <row r="6310" spans="1:8" x14ac:dyDescent="0.3">
      <c r="A6310">
        <v>0.80992187500000001</v>
      </c>
      <c r="B6310">
        <v>-4.3931250000000004</v>
      </c>
      <c r="C6310" s="1">
        <v>1.2615999999999999E-6</v>
      </c>
      <c r="D6310" s="1">
        <f t="shared" si="294"/>
        <v>-27.101280402188259</v>
      </c>
      <c r="E6310">
        <f t="shared" si="295"/>
        <v>-0.33461598258706449</v>
      </c>
      <c r="F6310" s="1">
        <f t="shared" si="296"/>
        <v>1.534740740052251E-7</v>
      </c>
      <c r="G6310" s="1"/>
      <c r="H6310" s="1"/>
    </row>
    <row r="6311" spans="1:8" x14ac:dyDescent="0.3">
      <c r="A6311">
        <v>0.82953125000000005</v>
      </c>
      <c r="B6311">
        <v>-4.3624999999999998</v>
      </c>
      <c r="C6311" s="1">
        <v>1.2617999999999999E-6</v>
      </c>
      <c r="D6311" s="1">
        <f t="shared" si="294"/>
        <v>-25.217001977417535</v>
      </c>
      <c r="E6311">
        <f t="shared" si="295"/>
        <v>-0.30399098258706392</v>
      </c>
      <c r="F6311" s="1">
        <f t="shared" si="296"/>
        <v>1.4380804120300275E-7</v>
      </c>
      <c r="G6311" s="1"/>
      <c r="H6311" s="1"/>
    </row>
    <row r="6312" spans="1:8" x14ac:dyDescent="0.3">
      <c r="A6312">
        <v>0.83062499999999995</v>
      </c>
      <c r="B6312">
        <v>-4.4512499999999999</v>
      </c>
      <c r="C6312" s="1">
        <v>1.2619999999999999E-6</v>
      </c>
      <c r="D6312" s="1">
        <f t="shared" si="294"/>
        <v>-32.622047866138004</v>
      </c>
      <c r="E6312">
        <f t="shared" si="295"/>
        <v>-0.39274098258706402</v>
      </c>
      <c r="F6312" s="1">
        <f t="shared" si="296"/>
        <v>1.3266099922303632E-7</v>
      </c>
      <c r="G6312" s="1"/>
      <c r="H6312" s="1"/>
    </row>
    <row r="6313" spans="1:8" x14ac:dyDescent="0.3">
      <c r="A6313">
        <v>0.82062500000000005</v>
      </c>
      <c r="B6313">
        <v>-4.4718749999999998</v>
      </c>
      <c r="C6313" s="1">
        <v>1.2622E-6</v>
      </c>
      <c r="D6313" s="1">
        <f t="shared" si="294"/>
        <v>-33.921845946050929</v>
      </c>
      <c r="E6313">
        <f t="shared" si="295"/>
        <v>-0.41336598258706392</v>
      </c>
      <c r="F6313" s="1">
        <f t="shared" si="296"/>
        <v>1.2125399762708729E-7</v>
      </c>
      <c r="G6313" s="1"/>
      <c r="H6313" s="1"/>
    </row>
    <row r="6314" spans="1:8" x14ac:dyDescent="0.3">
      <c r="A6314">
        <v>0.81007812499999998</v>
      </c>
      <c r="B6314">
        <v>-4.3518749999999997</v>
      </c>
      <c r="C6314" s="1">
        <v>1.2624E-6</v>
      </c>
      <c r="D6314" s="1">
        <f t="shared" si="294"/>
        <v>-23.764936511291129</v>
      </c>
      <c r="E6314">
        <f t="shared" si="295"/>
        <v>-0.29336598258706381</v>
      </c>
      <c r="F6314" s="1">
        <f t="shared" si="296"/>
        <v>1.1187837791809022E-7</v>
      </c>
      <c r="G6314" s="1"/>
      <c r="H6314" s="1"/>
    </row>
    <row r="6315" spans="1:8" x14ac:dyDescent="0.3">
      <c r="A6315">
        <v>0.81</v>
      </c>
      <c r="B6315">
        <v>-4.3237500000000004</v>
      </c>
      <c r="C6315" s="1">
        <v>1.2626E-6</v>
      </c>
      <c r="D6315" s="1">
        <f t="shared" si="294"/>
        <v>-21.484519589552228</v>
      </c>
      <c r="E6315">
        <f t="shared" si="295"/>
        <v>-0.26524098258706452</v>
      </c>
      <c r="F6315" s="1">
        <f t="shared" si="296"/>
        <v>1.0295884159344093E-7</v>
      </c>
      <c r="G6315" s="1"/>
      <c r="H6315" s="1"/>
    </row>
    <row r="6316" spans="1:8" x14ac:dyDescent="0.3">
      <c r="A6316">
        <v>0.81</v>
      </c>
      <c r="B6316">
        <v>-4.4003125000000001</v>
      </c>
      <c r="C6316" s="1">
        <v>1.2628E-6</v>
      </c>
      <c r="D6316" s="1">
        <f t="shared" si="294"/>
        <v>-27.686082089552201</v>
      </c>
      <c r="E6316">
        <f t="shared" si="295"/>
        <v>-0.34180348258706417</v>
      </c>
      <c r="F6316" s="1">
        <f t="shared" si="296"/>
        <v>9.2798992768791647E-8</v>
      </c>
      <c r="G6316" s="1"/>
      <c r="H6316" s="1"/>
    </row>
    <row r="6317" spans="1:8" x14ac:dyDescent="0.3">
      <c r="A6317">
        <v>0.80992187500000001</v>
      </c>
      <c r="B6317">
        <v>-4.3603125</v>
      </c>
      <c r="C6317" s="1">
        <v>1.263E-6</v>
      </c>
      <c r="D6317" s="1">
        <f t="shared" si="294"/>
        <v>-24.443724249844482</v>
      </c>
      <c r="E6317">
        <f t="shared" si="295"/>
        <v>-0.30180348258706413</v>
      </c>
      <c r="F6317" s="1">
        <f t="shared" si="296"/>
        <v>8.328761551208391E-8</v>
      </c>
      <c r="G6317" s="1"/>
      <c r="H6317" s="1"/>
    </row>
    <row r="6318" spans="1:8" x14ac:dyDescent="0.3">
      <c r="A6318">
        <v>0.80984374999999997</v>
      </c>
      <c r="B6318">
        <v>-4.3990625000000003</v>
      </c>
      <c r="C6318" s="1">
        <v>1.2632E-6</v>
      </c>
      <c r="D6318" s="1">
        <f t="shared" si="294"/>
        <v>-27.579510941386793</v>
      </c>
      <c r="E6318">
        <f t="shared" si="295"/>
        <v>-0.34055348258706442</v>
      </c>
      <c r="F6318" s="1">
        <f t="shared" si="296"/>
        <v>7.314908091706771E-8</v>
      </c>
      <c r="G6318" s="1"/>
      <c r="H6318" s="1"/>
    </row>
    <row r="6319" spans="1:8" x14ac:dyDescent="0.3">
      <c r="A6319">
        <v>0.81023437499999995</v>
      </c>
      <c r="B6319">
        <v>-4.3612500000000001</v>
      </c>
      <c r="C6319" s="1">
        <v>1.2634000000000001E-6</v>
      </c>
      <c r="D6319" s="1">
        <f t="shared" si="294"/>
        <v>-24.529115081331582</v>
      </c>
      <c r="E6319">
        <f t="shared" si="295"/>
        <v>-0.30274098258706417</v>
      </c>
      <c r="F6319" s="1">
        <f t="shared" si="296"/>
        <v>6.3620625494062553E-8</v>
      </c>
      <c r="G6319" s="1"/>
      <c r="H6319" s="1"/>
    </row>
    <row r="6320" spans="1:8" x14ac:dyDescent="0.3">
      <c r="A6320">
        <v>0.791015625</v>
      </c>
      <c r="B6320">
        <v>-4.3525</v>
      </c>
      <c r="C6320" s="1">
        <v>1.2636000000000001E-6</v>
      </c>
      <c r="D6320" s="1">
        <f t="shared" si="294"/>
        <v>-23.255146083547064</v>
      </c>
      <c r="E6320">
        <f t="shared" si="295"/>
        <v>-0.29399098258706413</v>
      </c>
      <c r="F6320" s="1">
        <f t="shared" si="296"/>
        <v>5.43469638706143E-8</v>
      </c>
      <c r="G6320" s="1"/>
      <c r="H6320" s="1"/>
    </row>
    <row r="6321" spans="1:8" x14ac:dyDescent="0.3">
      <c r="A6321">
        <v>0.79859374999999999</v>
      </c>
      <c r="B6321">
        <v>-4.4368749999999997</v>
      </c>
      <c r="C6321" s="1">
        <v>1.2638000000000001E-6</v>
      </c>
      <c r="D6321" s="1">
        <f t="shared" si="294"/>
        <v>-30.216070890663794</v>
      </c>
      <c r="E6321">
        <f t="shared" si="295"/>
        <v>-0.37836598258706378</v>
      </c>
      <c r="F6321" s="1">
        <f t="shared" si="296"/>
        <v>4.36811172857427E-8</v>
      </c>
      <c r="G6321" s="1"/>
      <c r="H6321" s="1"/>
    </row>
    <row r="6322" spans="1:8" x14ac:dyDescent="0.3">
      <c r="A6322">
        <v>0.83046874999999998</v>
      </c>
      <c r="B6322">
        <v>-4.3775000000000004</v>
      </c>
      <c r="C6322" s="1">
        <v>1.2640000000000001E-6</v>
      </c>
      <c r="D6322" s="1">
        <f t="shared" si="294"/>
        <v>-26.491204257035122</v>
      </c>
      <c r="E6322">
        <f t="shared" si="295"/>
        <v>-0.31899098258706449</v>
      </c>
      <c r="F6322" s="1">
        <f t="shared" si="296"/>
        <v>3.3760244027596834E-8</v>
      </c>
      <c r="G6322" s="1"/>
      <c r="H6322" s="1"/>
    </row>
    <row r="6323" spans="1:8" x14ac:dyDescent="0.3">
      <c r="A6323">
        <v>0.81</v>
      </c>
      <c r="B6323">
        <v>-4.2934374999999996</v>
      </c>
      <c r="C6323" s="1">
        <v>1.2641999999999999E-6</v>
      </c>
      <c r="D6323" s="1">
        <f t="shared" si="294"/>
        <v>-19.029207089552159</v>
      </c>
      <c r="E6323">
        <f t="shared" si="295"/>
        <v>-0.23492848258706367</v>
      </c>
      <c r="F6323" s="1">
        <f t="shared" si="296"/>
        <v>2.533177020294756E-8</v>
      </c>
      <c r="G6323" s="1"/>
      <c r="H6323" s="1"/>
    </row>
    <row r="6324" spans="1:8" x14ac:dyDescent="0.3">
      <c r="A6324">
        <v>0.83031250000000001</v>
      </c>
      <c r="B6324">
        <v>-4.2318749999999996</v>
      </c>
      <c r="C6324" s="1">
        <v>1.2643999999999999E-6</v>
      </c>
      <c r="D6324" s="1">
        <f t="shared" si="294"/>
        <v>-14.394794241682133</v>
      </c>
      <c r="E6324">
        <f t="shared" si="295"/>
        <v>-0.17336598258706371</v>
      </c>
      <c r="F6324" s="1">
        <f t="shared" si="296"/>
        <v>1.7830178947872291E-8</v>
      </c>
      <c r="G6324" s="1"/>
      <c r="H6324" s="1"/>
    </row>
    <row r="6325" spans="1:8" x14ac:dyDescent="0.3">
      <c r="A6325">
        <v>0.80874999999999997</v>
      </c>
      <c r="B6325">
        <v>-4.2993750000000004</v>
      </c>
      <c r="C6325" s="1">
        <v>1.2645999999999999E-6</v>
      </c>
      <c r="D6325" s="1">
        <f t="shared" si="294"/>
        <v>-19.480036341728841</v>
      </c>
      <c r="E6325">
        <f t="shared" si="295"/>
        <v>-0.24086598258706449</v>
      </c>
      <c r="F6325" s="1">
        <f t="shared" si="296"/>
        <v>9.3115392727876815E-9</v>
      </c>
      <c r="G6325" s="1"/>
      <c r="H6325" s="1"/>
    </row>
    <row r="6326" spans="1:8" x14ac:dyDescent="0.3">
      <c r="A6326">
        <v>0.85007812500000002</v>
      </c>
      <c r="B6326">
        <v>-4.3115625</v>
      </c>
      <c r="C6326" s="1">
        <v>1.2647999999999999E-6</v>
      </c>
      <c r="D6326" s="1">
        <f t="shared" si="294"/>
        <v>-21.511523000233158</v>
      </c>
      <c r="E6326">
        <f t="shared" si="295"/>
        <v>-0.25305348258706406</v>
      </c>
      <c r="F6326" s="1">
        <f t="shared" si="296"/>
        <v>3.8660226600220784E-10</v>
      </c>
      <c r="G6326" s="1"/>
      <c r="H6326" s="1"/>
    </row>
    <row r="6327" spans="1:8" x14ac:dyDescent="0.3">
      <c r="A6327">
        <v>0.84015625000000005</v>
      </c>
      <c r="B6327">
        <v>-4.3668750000000003</v>
      </c>
      <c r="C6327" s="1">
        <v>1.265E-6</v>
      </c>
      <c r="D6327" s="1">
        <f t="shared" si="294"/>
        <v>-25.90756075579133</v>
      </c>
      <c r="E6327">
        <f t="shared" si="295"/>
        <v>-0.30836598258706438</v>
      </c>
      <c r="F6327" s="1">
        <f t="shared" si="296"/>
        <v>-9.4175422918949006E-9</v>
      </c>
      <c r="G6327" s="1"/>
      <c r="H6327" s="1"/>
    </row>
    <row r="6328" spans="1:8" x14ac:dyDescent="0.3">
      <c r="A6328">
        <v>0.84992187500000005</v>
      </c>
      <c r="B6328">
        <v>-4.4021875000000001</v>
      </c>
      <c r="C6328" s="1">
        <v>1.2652E-6</v>
      </c>
      <c r="D6328" s="1">
        <f t="shared" si="294"/>
        <v>-29.209986031755253</v>
      </c>
      <c r="E6328">
        <f t="shared" si="295"/>
        <v>-0.34367848258706424</v>
      </c>
      <c r="F6328" s="1">
        <f t="shared" si="296"/>
        <v>-1.9882171904984795E-8</v>
      </c>
      <c r="G6328" s="1"/>
      <c r="H6328" s="1"/>
    </row>
    <row r="6329" spans="1:8" x14ac:dyDescent="0.3">
      <c r="A6329">
        <v>0.81882812500000002</v>
      </c>
      <c r="B6329">
        <v>-4.3984375</v>
      </c>
      <c r="C6329" s="1">
        <v>1.2654E-6</v>
      </c>
      <c r="D6329" s="1">
        <f t="shared" si="294"/>
        <v>-27.834300203086087</v>
      </c>
      <c r="E6329">
        <f t="shared" si="295"/>
        <v>-0.3399284825870641</v>
      </c>
      <c r="F6329" s="1">
        <f t="shared" si="296"/>
        <v>-3.0071664352340856E-8</v>
      </c>
      <c r="G6329" s="1"/>
      <c r="H6329" s="1"/>
    </row>
    <row r="6330" spans="1:8" x14ac:dyDescent="0.3">
      <c r="A6330">
        <v>0.81031249999999999</v>
      </c>
      <c r="B6330">
        <v>-4.4384375</v>
      </c>
      <c r="C6330" s="1">
        <v>1.2656E-6</v>
      </c>
      <c r="D6330" s="1">
        <f t="shared" si="294"/>
        <v>-30.786079854633041</v>
      </c>
      <c r="E6330">
        <f t="shared" si="295"/>
        <v>-0.37992848258706413</v>
      </c>
      <c r="F6330" s="1">
        <f t="shared" si="296"/>
        <v>-4.085151273000631E-8</v>
      </c>
      <c r="G6330" s="1"/>
      <c r="H6330" s="1"/>
    </row>
    <row r="6331" spans="1:8" x14ac:dyDescent="0.3">
      <c r="A6331">
        <v>0.84101562500000004</v>
      </c>
      <c r="B6331">
        <v>-4.2396874999999996</v>
      </c>
      <c r="C6331" s="1">
        <v>1.2658E-6</v>
      </c>
      <c r="D6331" s="1">
        <f t="shared" si="294"/>
        <v>-15.2373934769511</v>
      </c>
      <c r="E6331">
        <f t="shared" si="295"/>
        <v>-0.18117848258706371</v>
      </c>
      <c r="F6331" s="1">
        <f t="shared" si="296"/>
        <v>-4.852162383213537E-8</v>
      </c>
      <c r="G6331" s="1"/>
      <c r="H6331" s="1"/>
    </row>
    <row r="6332" spans="1:8" x14ac:dyDescent="0.3">
      <c r="A6332">
        <v>0.83968750000000003</v>
      </c>
      <c r="B6332">
        <v>-4.3965624999999999</v>
      </c>
      <c r="C6332" s="1">
        <v>1.266E-6</v>
      </c>
      <c r="D6332" s="1">
        <f t="shared" si="294"/>
        <v>-28.385928365982533</v>
      </c>
      <c r="E6332">
        <f t="shared" si="295"/>
        <v>-0.33805348258706402</v>
      </c>
      <c r="F6332" s="1">
        <f t="shared" si="296"/>
        <v>-5.8821441912070717E-8</v>
      </c>
      <c r="G6332" s="1"/>
      <c r="H6332" s="1"/>
    </row>
    <row r="6333" spans="1:8" x14ac:dyDescent="0.3">
      <c r="A6333">
        <v>0.83015625000000004</v>
      </c>
      <c r="B6333">
        <v>-4.4400000000000004</v>
      </c>
      <c r="C6333" s="1">
        <v>1.2662E-6</v>
      </c>
      <c r="D6333" s="1">
        <f t="shared" si="294"/>
        <v>-31.669712351329277</v>
      </c>
      <c r="E6333">
        <f t="shared" si="295"/>
        <v>-0.38149098258706449</v>
      </c>
      <c r="F6333" s="1">
        <f t="shared" si="296"/>
        <v>-6.9778016789075416E-8</v>
      </c>
      <c r="G6333" s="1"/>
      <c r="H6333" s="1"/>
    </row>
    <row r="6334" spans="1:8" x14ac:dyDescent="0.3">
      <c r="A6334">
        <v>0.84992187500000005</v>
      </c>
      <c r="B6334">
        <v>-4.4003125000000001</v>
      </c>
      <c r="C6334" s="1">
        <v>1.2664000000000001E-6</v>
      </c>
      <c r="D6334" s="1">
        <f t="shared" si="294"/>
        <v>-29.050625680192745</v>
      </c>
      <c r="E6334">
        <f t="shared" si="295"/>
        <v>-0.34180348258706417</v>
      </c>
      <c r="F6334" s="1">
        <f t="shared" si="296"/>
        <v>-8.0210774331852808E-8</v>
      </c>
      <c r="G6334" s="1"/>
      <c r="H6334" s="1"/>
    </row>
    <row r="6335" spans="1:8" x14ac:dyDescent="0.3">
      <c r="A6335">
        <v>0.83695312499999996</v>
      </c>
      <c r="B6335">
        <v>-4.4000000000000004</v>
      </c>
      <c r="C6335" s="1">
        <v>1.2666000000000001E-6</v>
      </c>
      <c r="D6335" s="1">
        <f t="shared" si="294"/>
        <v>-28.581194503556418</v>
      </c>
      <c r="E6335">
        <f t="shared" si="295"/>
        <v>-0.34149098258706445</v>
      </c>
      <c r="F6335" s="1">
        <f t="shared" si="296"/>
        <v>-9.0549645639302931E-8</v>
      </c>
      <c r="G6335" s="1"/>
      <c r="H6335" s="1"/>
    </row>
    <row r="6336" spans="1:8" x14ac:dyDescent="0.3">
      <c r="A6336">
        <v>0.80921874999999999</v>
      </c>
      <c r="B6336">
        <v>-4.4000000000000004</v>
      </c>
      <c r="C6336" s="1">
        <v>1.2668000000000001E-6</v>
      </c>
      <c r="D6336" s="1">
        <f t="shared" si="294"/>
        <v>-27.634090606537605</v>
      </c>
      <c r="E6336">
        <f t="shared" si="295"/>
        <v>-0.34149098258706445</v>
      </c>
      <c r="F6336" s="1">
        <f t="shared" si="296"/>
        <v>-1.0069909616734929E-7</v>
      </c>
      <c r="G6336" s="1"/>
      <c r="H6336" s="1"/>
    </row>
    <row r="6337" spans="1:8" x14ac:dyDescent="0.3">
      <c r="A6337">
        <v>0.84976562499999997</v>
      </c>
      <c r="B6337">
        <v>-4.3618750000000004</v>
      </c>
      <c r="C6337" s="1">
        <v>1.2669999999999999E-6</v>
      </c>
      <c r="D6337" s="1">
        <f t="shared" si="294"/>
        <v>-25.7789983796836</v>
      </c>
      <c r="E6337">
        <f t="shared" si="295"/>
        <v>-0.30336598258706449</v>
      </c>
      <c r="F6337" s="1">
        <f t="shared" si="296"/>
        <v>-1.1047752825002486E-7</v>
      </c>
      <c r="G6337" s="1"/>
      <c r="H6337" s="1"/>
    </row>
    <row r="6338" spans="1:8" x14ac:dyDescent="0.3">
      <c r="A6338">
        <v>0.83023437499999997</v>
      </c>
      <c r="B6338">
        <v>-4.3600000000000003</v>
      </c>
      <c r="C6338" s="1">
        <v>1.2671999999999999E-6</v>
      </c>
      <c r="D6338" s="1">
        <f t="shared" si="294"/>
        <v>-25.030817749630728</v>
      </c>
      <c r="E6338">
        <f t="shared" si="295"/>
        <v>-0.30149098258706442</v>
      </c>
      <c r="F6338" s="1">
        <f t="shared" si="296"/>
        <v>-1.2010632420668984E-7</v>
      </c>
      <c r="G6338" s="1"/>
      <c r="H6338" s="1"/>
    </row>
    <row r="6339" spans="1:8" x14ac:dyDescent="0.3">
      <c r="A6339">
        <v>0.85046875</v>
      </c>
      <c r="B6339">
        <v>-4.4806249999999999</v>
      </c>
      <c r="C6339" s="1">
        <v>1.2673999999999999E-6</v>
      </c>
      <c r="D6339" s="1">
        <f t="shared" ref="D6339:D6402" si="297">+A6339*E6339*100</f>
        <v>-35.899645206584204</v>
      </c>
      <c r="E6339">
        <f t="shared" ref="E6339:E6402" si="298">+B6339-I$2</f>
        <v>-0.42211598258706395</v>
      </c>
      <c r="F6339" s="1">
        <f t="shared" si="296"/>
        <v>-1.3190888565474554E-7</v>
      </c>
      <c r="G6339" s="1"/>
      <c r="H6339" s="1"/>
    </row>
    <row r="6340" spans="1:8" x14ac:dyDescent="0.3">
      <c r="A6340">
        <v>0.83101562500000004</v>
      </c>
      <c r="B6340">
        <v>-4.3646874999999996</v>
      </c>
      <c r="C6340" s="1">
        <v>1.2675999999999999E-6</v>
      </c>
      <c r="D6340" s="1">
        <f t="shared" si="297"/>
        <v>-25.443910306864037</v>
      </c>
      <c r="E6340">
        <f t="shared" si="298"/>
        <v>-0.30617848258706371</v>
      </c>
      <c r="F6340" s="1">
        <f t="shared" ref="F6340:F6403" si="299">+(D6340-H$2)*J$2+F6339</f>
        <v>-1.4162030012285718E-7</v>
      </c>
      <c r="G6340" s="1"/>
      <c r="H6340" s="1"/>
    </row>
    <row r="6341" spans="1:8" x14ac:dyDescent="0.3">
      <c r="A6341">
        <v>0.81007812499999998</v>
      </c>
      <c r="B6341">
        <v>-4.3209375000000003</v>
      </c>
      <c r="C6341" s="1">
        <v>1.2678E-6</v>
      </c>
      <c r="D6341" s="1">
        <f t="shared" si="297"/>
        <v>-21.258757312072429</v>
      </c>
      <c r="E6341">
        <f t="shared" si="298"/>
        <v>-0.26242848258706442</v>
      </c>
      <c r="F6341" s="1">
        <f t="shared" si="299"/>
        <v>-1.5049468399201051E-7</v>
      </c>
      <c r="G6341" s="1"/>
      <c r="H6341" s="1"/>
    </row>
    <row r="6342" spans="1:8" x14ac:dyDescent="0.3">
      <c r="A6342">
        <v>0.82945312500000001</v>
      </c>
      <c r="B6342">
        <v>-4.3178124999999996</v>
      </c>
      <c r="C6342" s="1">
        <v>1.268E-6</v>
      </c>
      <c r="D6342" s="1">
        <f t="shared" si="297"/>
        <v>-21.508008395522307</v>
      </c>
      <c r="E6342">
        <f t="shared" si="298"/>
        <v>-0.25930348258706371</v>
      </c>
      <c r="F6342" s="1">
        <f t="shared" si="299"/>
        <v>-1.5941891807785382E-7</v>
      </c>
      <c r="G6342" s="1"/>
      <c r="H6342" s="1"/>
    </row>
    <row r="6343" spans="1:8" x14ac:dyDescent="0.3">
      <c r="A6343">
        <v>0.82984374999999999</v>
      </c>
      <c r="B6343">
        <v>-4.399375</v>
      </c>
      <c r="C6343" s="1">
        <v>1.2682E-6</v>
      </c>
      <c r="D6343" s="1">
        <f t="shared" si="297"/>
        <v>-28.286550523748399</v>
      </c>
      <c r="E6343">
        <f t="shared" si="298"/>
        <v>-0.34086598258706413</v>
      </c>
      <c r="F6343" s="1">
        <f t="shared" si="299"/>
        <v>-1.6969886058934235E-7</v>
      </c>
      <c r="G6343" s="1"/>
      <c r="H6343" s="1"/>
    </row>
    <row r="6344" spans="1:8" x14ac:dyDescent="0.3">
      <c r="A6344">
        <v>0.84007812500000001</v>
      </c>
      <c r="B6344">
        <v>-4.3206249999999997</v>
      </c>
      <c r="C6344" s="1">
        <v>1.2684E-6</v>
      </c>
      <c r="D6344" s="1">
        <f t="shared" si="297"/>
        <v>-22.019790318427322</v>
      </c>
      <c r="E6344">
        <f t="shared" si="298"/>
        <v>-0.26211598258706381</v>
      </c>
      <c r="F6344" s="1">
        <f t="shared" si="299"/>
        <v>-1.7872545105976665E-7</v>
      </c>
      <c r="G6344" s="1"/>
      <c r="H6344" s="1"/>
    </row>
    <row r="6345" spans="1:8" x14ac:dyDescent="0.3">
      <c r="A6345">
        <v>0.81867187500000005</v>
      </c>
      <c r="B6345">
        <v>-4.4478125000000004</v>
      </c>
      <c r="C6345" s="1">
        <v>1.2686E-6</v>
      </c>
      <c r="D6345" s="1">
        <f t="shared" si="297"/>
        <v>-31.871181203358194</v>
      </c>
      <c r="E6345">
        <f t="shared" si="298"/>
        <v>-0.38930348258706449</v>
      </c>
      <c r="F6345" s="1">
        <f t="shared" si="299"/>
        <v>-1.8972231970717712E-7</v>
      </c>
      <c r="G6345" s="1"/>
      <c r="H6345" s="1"/>
    </row>
    <row r="6346" spans="1:8" x14ac:dyDescent="0.3">
      <c r="A6346">
        <v>0.81968750000000001</v>
      </c>
      <c r="B6346">
        <v>-4.3959374999999996</v>
      </c>
      <c r="C6346" s="1">
        <v>1.2688E-6</v>
      </c>
      <c r="D6346" s="1">
        <f t="shared" si="297"/>
        <v>-27.658590932058381</v>
      </c>
      <c r="E6346">
        <f t="shared" si="298"/>
        <v>-0.33742848258706371</v>
      </c>
      <c r="F6346" s="1">
        <f t="shared" si="299"/>
        <v>-1.9987667030032763E-7</v>
      </c>
      <c r="G6346" s="1"/>
      <c r="H6346" s="1"/>
    </row>
    <row r="6347" spans="1:8" x14ac:dyDescent="0.3">
      <c r="A6347">
        <v>0.83</v>
      </c>
      <c r="B6347">
        <v>-4.2703125000000002</v>
      </c>
      <c r="C6347" s="1">
        <v>1.269E-6</v>
      </c>
      <c r="D6347" s="1">
        <f t="shared" si="297"/>
        <v>-17.579689054726334</v>
      </c>
      <c r="E6347">
        <f t="shared" si="298"/>
        <v>-0.21180348258706427</v>
      </c>
      <c r="F6347" s="1">
        <f t="shared" si="299"/>
        <v>-2.0801524051801173E-7</v>
      </c>
      <c r="G6347" s="1"/>
      <c r="H6347" s="1"/>
    </row>
    <row r="6348" spans="1:8" x14ac:dyDescent="0.3">
      <c r="A6348">
        <v>0.82054687500000001</v>
      </c>
      <c r="B6348">
        <v>-4.2050000000000001</v>
      </c>
      <c r="C6348" s="1">
        <v>1.2692000000000001E-6</v>
      </c>
      <c r="D6348" s="1">
        <f t="shared" si="297"/>
        <v>-12.020271797749492</v>
      </c>
      <c r="E6348">
        <f t="shared" si="298"/>
        <v>-0.14649098258706417</v>
      </c>
      <c r="F6348" s="1">
        <f t="shared" si="299"/>
        <v>-2.1504192728430047E-7</v>
      </c>
      <c r="G6348" s="1"/>
      <c r="H6348" s="1"/>
    </row>
    <row r="6349" spans="1:8" x14ac:dyDescent="0.3">
      <c r="A6349">
        <v>0.80976562500000004</v>
      </c>
      <c r="B6349">
        <v>-4.3771874999999998</v>
      </c>
      <c r="C6349" s="1">
        <v>1.2694000000000001E-6</v>
      </c>
      <c r="D6349" s="1">
        <f t="shared" si="297"/>
        <v>-25.805488062616543</v>
      </c>
      <c r="E6349">
        <f t="shared" si="298"/>
        <v>-0.31867848258706388</v>
      </c>
      <c r="F6349" s="1">
        <f t="shared" si="299"/>
        <v>-2.2482565730356261E-7</v>
      </c>
      <c r="G6349" s="1"/>
      <c r="H6349" s="1"/>
    </row>
    <row r="6350" spans="1:8" x14ac:dyDescent="0.3">
      <c r="A6350">
        <v>0.82859375000000002</v>
      </c>
      <c r="B6350">
        <v>-4.4406249999999998</v>
      </c>
      <c r="C6350" s="1">
        <v>1.2696000000000001E-6</v>
      </c>
      <c r="D6350" s="1">
        <f t="shared" si="297"/>
        <v>-31.661891494674997</v>
      </c>
      <c r="E6350">
        <f t="shared" si="298"/>
        <v>-0.38211598258706392</v>
      </c>
      <c r="F6350" s="1">
        <f t="shared" si="299"/>
        <v>-2.3578066800923644E-7</v>
      </c>
      <c r="G6350" s="1"/>
      <c r="H6350" s="1"/>
    </row>
    <row r="6351" spans="1:8" x14ac:dyDescent="0.3">
      <c r="A6351">
        <v>0.84054687500000003</v>
      </c>
      <c r="B6351">
        <v>-4.4406249999999998</v>
      </c>
      <c r="C6351" s="1">
        <v>1.2697999999999999E-6</v>
      </c>
      <c r="D6351" s="1">
        <f t="shared" si="297"/>
        <v>-32.118639505111105</v>
      </c>
      <c r="E6351">
        <f t="shared" si="298"/>
        <v>-0.38211598258706392</v>
      </c>
      <c r="F6351" s="1">
        <f t="shared" si="299"/>
        <v>-2.4682702831699749E-7</v>
      </c>
      <c r="G6351" s="1"/>
      <c r="H6351" s="1"/>
    </row>
    <row r="6352" spans="1:8" x14ac:dyDescent="0.3">
      <c r="A6352">
        <v>0.80062500000000003</v>
      </c>
      <c r="B6352">
        <v>-4.4396874999999998</v>
      </c>
      <c r="C6352" s="1">
        <v>1.2699999999999999E-6</v>
      </c>
      <c r="D6352" s="1">
        <f t="shared" si="297"/>
        <v>-30.518102262126799</v>
      </c>
      <c r="E6352">
        <f t="shared" si="298"/>
        <v>-0.38117848258706388</v>
      </c>
      <c r="F6352" s="1">
        <f t="shared" si="299"/>
        <v>-2.5755328117616169E-7</v>
      </c>
      <c r="G6352" s="1"/>
      <c r="H6352" s="1"/>
    </row>
    <row r="6353" spans="1:8" x14ac:dyDescent="0.3">
      <c r="A6353">
        <v>0.81874999999999998</v>
      </c>
      <c r="B6353">
        <v>-4.3953125000000002</v>
      </c>
      <c r="C6353" s="1">
        <v>1.2701999999999999E-6</v>
      </c>
      <c r="D6353" s="1">
        <f t="shared" si="297"/>
        <v>-27.575785136815888</v>
      </c>
      <c r="E6353">
        <f t="shared" si="298"/>
        <v>-0.33680348258706427</v>
      </c>
      <c r="F6353" s="1">
        <f t="shared" si="299"/>
        <v>-2.6769107061026373E-7</v>
      </c>
      <c r="G6353" s="1"/>
      <c r="H6353" s="1"/>
    </row>
    <row r="6354" spans="1:8" x14ac:dyDescent="0.3">
      <c r="A6354">
        <v>0.83921875000000001</v>
      </c>
      <c r="B6354">
        <v>-4.3596874999999997</v>
      </c>
      <c r="C6354" s="1">
        <v>1.2703999999999999E-6</v>
      </c>
      <c r="D6354" s="1">
        <f t="shared" si="297"/>
        <v>-25.275462968361246</v>
      </c>
      <c r="E6354">
        <f t="shared" si="298"/>
        <v>-0.30117848258706381</v>
      </c>
      <c r="F6354" s="1">
        <f t="shared" si="299"/>
        <v>-2.7736879561067483E-7</v>
      </c>
      <c r="G6354" s="1"/>
      <c r="H6354" s="1"/>
    </row>
    <row r="6355" spans="1:8" x14ac:dyDescent="0.3">
      <c r="A6355">
        <v>0.85</v>
      </c>
      <c r="B6355">
        <v>-4.4006249999999998</v>
      </c>
      <c r="C6355" s="1">
        <v>1.2706E-6</v>
      </c>
      <c r="D6355" s="1">
        <f t="shared" si="297"/>
        <v>-29.07985851990043</v>
      </c>
      <c r="E6355">
        <f t="shared" si="298"/>
        <v>-0.34211598258706388</v>
      </c>
      <c r="F6355" s="1">
        <f t="shared" si="299"/>
        <v>-2.8780739972139374E-7</v>
      </c>
      <c r="G6355" s="1"/>
      <c r="H6355" s="1"/>
    </row>
    <row r="6356" spans="1:8" x14ac:dyDescent="0.3">
      <c r="A6356">
        <v>0.83218749999999997</v>
      </c>
      <c r="B6356">
        <v>-4.4000000000000004</v>
      </c>
      <c r="C6356" s="1">
        <v>1.2708E-6</v>
      </c>
      <c r="D6356" s="1">
        <f t="shared" si="297"/>
        <v>-28.418452707167269</v>
      </c>
      <c r="E6356">
        <f t="shared" si="298"/>
        <v>-0.34149098258706445</v>
      </c>
      <c r="F6356" s="1">
        <f t="shared" si="299"/>
        <v>-2.9811372266956601E-7</v>
      </c>
      <c r="G6356" s="1"/>
      <c r="H6356" s="1"/>
    </row>
    <row r="6357" spans="1:8" x14ac:dyDescent="0.3">
      <c r="A6357">
        <v>0.7996875</v>
      </c>
      <c r="B6357">
        <v>-4.4512499999999999</v>
      </c>
      <c r="C6357" s="1">
        <v>1.271E-6</v>
      </c>
      <c r="D6357" s="1">
        <f t="shared" si="297"/>
        <v>-31.407005451259273</v>
      </c>
      <c r="E6357">
        <f t="shared" si="298"/>
        <v>-0.39274098258706402</v>
      </c>
      <c r="F6357" s="1">
        <f t="shared" si="299"/>
        <v>-3.090177561665567E-7</v>
      </c>
      <c r="G6357" s="1"/>
      <c r="H6357" s="1"/>
    </row>
    <row r="6358" spans="1:8" x14ac:dyDescent="0.3">
      <c r="A6358">
        <v>0.81859375000000001</v>
      </c>
      <c r="B6358">
        <v>-4.4743750000000002</v>
      </c>
      <c r="C6358" s="1">
        <v>1.2712E-6</v>
      </c>
      <c r="D6358" s="1">
        <f t="shared" si="297"/>
        <v>-34.042529418337971</v>
      </c>
      <c r="E6358">
        <f t="shared" si="298"/>
        <v>-0.41586598258706431</v>
      </c>
      <c r="F6358" s="1">
        <f t="shared" si="299"/>
        <v>-3.2044889445696316E-7</v>
      </c>
      <c r="G6358" s="1"/>
      <c r="H6358" s="1"/>
    </row>
    <row r="6359" spans="1:8" x14ac:dyDescent="0.3">
      <c r="A6359">
        <v>0.84007812500000001</v>
      </c>
      <c r="B6359">
        <v>-4.32</v>
      </c>
      <c r="C6359" s="1">
        <v>1.2714E-6</v>
      </c>
      <c r="D6359" s="1">
        <f t="shared" si="297"/>
        <v>-21.967285435614869</v>
      </c>
      <c r="E6359">
        <f t="shared" si="298"/>
        <v>-0.26149098258706438</v>
      </c>
      <c r="F6359" s="1">
        <f t="shared" si="299"/>
        <v>-3.2946498395082499E-7</v>
      </c>
      <c r="G6359" s="1"/>
      <c r="H6359" s="1"/>
    </row>
    <row r="6360" spans="1:8" x14ac:dyDescent="0.3">
      <c r="A6360">
        <v>0.82046874999999997</v>
      </c>
      <c r="B6360">
        <v>-4.4456249999999997</v>
      </c>
      <c r="C6360" s="1">
        <v>1.2716E-6</v>
      </c>
      <c r="D6360" s="1">
        <f t="shared" si="297"/>
        <v>-31.761656633822998</v>
      </c>
      <c r="E6360">
        <f t="shared" si="298"/>
        <v>-0.38711598258706381</v>
      </c>
      <c r="F6360" s="1">
        <f t="shared" si="299"/>
        <v>-3.4043994768432842E-7</v>
      </c>
      <c r="G6360" s="1"/>
      <c r="H6360" s="1"/>
    </row>
    <row r="6361" spans="1:8" x14ac:dyDescent="0.3">
      <c r="A6361">
        <v>0.82070312499999998</v>
      </c>
      <c r="B6361">
        <v>-4.4375</v>
      </c>
      <c r="C6361" s="1">
        <v>1.2718E-6</v>
      </c>
      <c r="D6361" s="1">
        <f t="shared" si="297"/>
        <v>-31.103908375602408</v>
      </c>
      <c r="E6361">
        <f t="shared" si="298"/>
        <v>-0.3789909825870641</v>
      </c>
      <c r="F6361" s="1">
        <f t="shared" si="299"/>
        <v>-3.5128336176618775E-7</v>
      </c>
      <c r="G6361" s="1"/>
      <c r="H6361" s="1"/>
    </row>
    <row r="6362" spans="1:8" x14ac:dyDescent="0.3">
      <c r="A6362">
        <v>0.83992187500000004</v>
      </c>
      <c r="B6362">
        <v>-4.3981250000000003</v>
      </c>
      <c r="C6362" s="1">
        <v>1.2720000000000001E-6</v>
      </c>
      <c r="D6362" s="1">
        <f t="shared" si="297"/>
        <v>-28.525089287449447</v>
      </c>
      <c r="E6362">
        <f t="shared" si="298"/>
        <v>-0.33961598258706438</v>
      </c>
      <c r="F6362" s="1">
        <f t="shared" si="299"/>
        <v>-3.6161101203041646E-7</v>
      </c>
      <c r="G6362" s="1"/>
      <c r="H6362" s="1"/>
    </row>
    <row r="6363" spans="1:8" x14ac:dyDescent="0.3">
      <c r="A6363">
        <v>0.82992187500000003</v>
      </c>
      <c r="B6363">
        <v>-4.3556249999999999</v>
      </c>
      <c r="C6363" s="1">
        <v>1.2722000000000001E-6</v>
      </c>
      <c r="D6363" s="1">
        <f t="shared" si="297"/>
        <v>-24.658305336112349</v>
      </c>
      <c r="E6363">
        <f t="shared" si="298"/>
        <v>-0.29711598258706395</v>
      </c>
      <c r="F6363" s="1">
        <f t="shared" si="299"/>
        <v>-3.7116530550437776E-7</v>
      </c>
      <c r="G6363" s="1"/>
      <c r="H6363" s="1"/>
    </row>
    <row r="6364" spans="1:8" x14ac:dyDescent="0.3">
      <c r="A6364">
        <v>0.84</v>
      </c>
      <c r="B6364">
        <v>-4.3203125</v>
      </c>
      <c r="C6364" s="1">
        <v>1.2724000000000001E-6</v>
      </c>
      <c r="D6364" s="1">
        <f t="shared" si="297"/>
        <v>-21.991492537313384</v>
      </c>
      <c r="E6364">
        <f t="shared" si="298"/>
        <v>-0.2618034825870641</v>
      </c>
      <c r="F6364" s="1">
        <f t="shared" si="299"/>
        <v>-3.801862364185793E-7</v>
      </c>
      <c r="G6364" s="1"/>
      <c r="H6364" s="1"/>
    </row>
    <row r="6365" spans="1:8" x14ac:dyDescent="0.3">
      <c r="A6365">
        <v>0.83</v>
      </c>
      <c r="B6365">
        <v>-4.3190625000000002</v>
      </c>
      <c r="C6365" s="1">
        <v>1.2725999999999999E-6</v>
      </c>
      <c r="D6365" s="1">
        <f t="shared" si="297"/>
        <v>-21.625939054726338</v>
      </c>
      <c r="E6365">
        <f t="shared" si="298"/>
        <v>-0.26055348258706434</v>
      </c>
      <c r="F6365" s="1">
        <f t="shared" si="299"/>
        <v>-3.891340566362634E-7</v>
      </c>
      <c r="G6365" s="1"/>
      <c r="H6365" s="1"/>
    </row>
    <row r="6366" spans="1:8" x14ac:dyDescent="0.3">
      <c r="A6366">
        <v>0.84875</v>
      </c>
      <c r="B6366">
        <v>-4.2815624999999997</v>
      </c>
      <c r="C6366" s="1">
        <v>1.2727999999999999E-6</v>
      </c>
      <c r="D6366" s="1">
        <f t="shared" si="297"/>
        <v>-18.931664334577043</v>
      </c>
      <c r="E6366">
        <f t="shared" si="298"/>
        <v>-0.22305348258706381</v>
      </c>
      <c r="F6366" s="1">
        <f t="shared" si="299"/>
        <v>-3.9754302190991762E-7</v>
      </c>
      <c r="G6366" s="1"/>
      <c r="H6366" s="1"/>
    </row>
    <row r="6367" spans="1:8" x14ac:dyDescent="0.3">
      <c r="A6367">
        <v>0.84140625000000002</v>
      </c>
      <c r="B6367">
        <v>-4.3631250000000001</v>
      </c>
      <c r="C6367" s="1">
        <v>1.2729999999999999E-6</v>
      </c>
      <c r="D6367" s="1">
        <f t="shared" si="297"/>
        <v>-25.630579159864702</v>
      </c>
      <c r="E6367">
        <f t="shared" si="298"/>
        <v>-0.30461598258706424</v>
      </c>
      <c r="F6367" s="1">
        <f t="shared" si="299"/>
        <v>-4.0729177014862941E-7</v>
      </c>
      <c r="G6367" s="1"/>
      <c r="H6367" s="1"/>
    </row>
    <row r="6368" spans="1:8" x14ac:dyDescent="0.3">
      <c r="A6368">
        <v>0.82953125000000005</v>
      </c>
      <c r="B6368">
        <v>-4.3600000000000003</v>
      </c>
      <c r="C6368" s="1">
        <v>1.2731999999999999E-6</v>
      </c>
      <c r="D6368" s="1">
        <f t="shared" si="297"/>
        <v>-25.009619164917581</v>
      </c>
      <c r="E6368">
        <f t="shared" si="298"/>
        <v>-0.30149098258706442</v>
      </c>
      <c r="F6368" s="1">
        <f t="shared" si="299"/>
        <v>-4.1691632638835176E-7</v>
      </c>
      <c r="G6368" s="1"/>
      <c r="H6368" s="1"/>
    </row>
    <row r="6369" spans="1:8" x14ac:dyDescent="0.3">
      <c r="A6369">
        <v>0.84968750000000004</v>
      </c>
      <c r="B6369">
        <v>-4.3543750000000001</v>
      </c>
      <c r="C6369" s="1">
        <v>1.2734E-6</v>
      </c>
      <c r="D6369" s="1">
        <f t="shared" si="297"/>
        <v>-25.139362707944613</v>
      </c>
      <c r="E6369">
        <f t="shared" si="298"/>
        <v>-0.2958659825870642</v>
      </c>
      <c r="F6369" s="1">
        <f t="shared" si="299"/>
        <v>-4.2656683133667954E-7</v>
      </c>
      <c r="G6369" s="1"/>
      <c r="H6369" s="1"/>
    </row>
    <row r="6370" spans="1:8" x14ac:dyDescent="0.3">
      <c r="A6370">
        <v>0.83187500000000003</v>
      </c>
      <c r="B6370">
        <v>-4.28</v>
      </c>
      <c r="C6370" s="1">
        <v>1.2736E-6</v>
      </c>
      <c r="D6370" s="1">
        <f t="shared" si="297"/>
        <v>-18.425281113961418</v>
      </c>
      <c r="E6370">
        <f t="shared" si="298"/>
        <v>-0.22149098258706434</v>
      </c>
      <c r="F6370" s="1">
        <f t="shared" si="299"/>
        <v>-4.3487451996621065E-7</v>
      </c>
      <c r="G6370" s="1"/>
      <c r="H6370" s="1"/>
    </row>
    <row r="6371" spans="1:8" x14ac:dyDescent="0.3">
      <c r="A6371">
        <v>0.81968750000000001</v>
      </c>
      <c r="B6371">
        <v>-4.3206249999999997</v>
      </c>
      <c r="C6371" s="1">
        <v>1.2738E-6</v>
      </c>
      <c r="D6371" s="1">
        <f t="shared" si="297"/>
        <v>-21.485319447683388</v>
      </c>
      <c r="E6371">
        <f t="shared" si="298"/>
        <v>-0.26211598258706381</v>
      </c>
      <c r="F6371" s="1">
        <f t="shared" si="299"/>
        <v>-4.4379421626248617E-7</v>
      </c>
      <c r="G6371" s="1"/>
      <c r="H6371" s="1"/>
    </row>
    <row r="6372" spans="1:8" x14ac:dyDescent="0.3">
      <c r="A6372">
        <v>0.84773437500000004</v>
      </c>
      <c r="B6372">
        <v>-4.2765624999999998</v>
      </c>
      <c r="C6372" s="1">
        <v>1.274E-6</v>
      </c>
      <c r="D6372" s="1">
        <f t="shared" si="297"/>
        <v>-18.485143277751803</v>
      </c>
      <c r="E6372">
        <f t="shared" si="298"/>
        <v>-0.21805348258706392</v>
      </c>
      <c r="F6372" s="1">
        <f t="shared" si="299"/>
        <v>-4.5211387732477538E-7</v>
      </c>
      <c r="G6372" s="1"/>
      <c r="H6372" s="1"/>
    </row>
    <row r="6373" spans="1:8" x14ac:dyDescent="0.3">
      <c r="A6373">
        <v>0.84210937500000005</v>
      </c>
      <c r="B6373">
        <v>-4.2834374999999998</v>
      </c>
      <c r="C6373" s="1">
        <v>1.2742E-6</v>
      </c>
      <c r="D6373" s="1">
        <f t="shared" si="297"/>
        <v>-18.941438389109074</v>
      </c>
      <c r="E6373">
        <f t="shared" si="298"/>
        <v>-0.22492848258706388</v>
      </c>
      <c r="F6373" s="1">
        <f t="shared" si="299"/>
        <v>-4.6052479740933601E-7</v>
      </c>
      <c r="G6373" s="1"/>
      <c r="H6373" s="1"/>
    </row>
    <row r="6374" spans="1:8" x14ac:dyDescent="0.3">
      <c r="A6374">
        <v>0.81156249999999996</v>
      </c>
      <c r="B6374">
        <v>-4.3206249999999997</v>
      </c>
      <c r="C6374" s="1">
        <v>1.2744E-6</v>
      </c>
      <c r="D6374" s="1">
        <f t="shared" si="297"/>
        <v>-21.272350211831398</v>
      </c>
      <c r="E6374">
        <f t="shared" si="298"/>
        <v>-0.26211598258706381</v>
      </c>
      <c r="F6374" s="1">
        <f t="shared" si="299"/>
        <v>-4.6940189985844112E-7</v>
      </c>
      <c r="G6374" s="1"/>
      <c r="H6374" s="1"/>
    </row>
    <row r="6375" spans="1:8" x14ac:dyDescent="0.3">
      <c r="A6375">
        <v>0.818359375</v>
      </c>
      <c r="B6375">
        <v>-4.32125</v>
      </c>
      <c r="C6375" s="1">
        <v>1.2746E-6</v>
      </c>
      <c r="D6375" s="1">
        <f t="shared" si="297"/>
        <v>-21.501654629683571</v>
      </c>
      <c r="E6375">
        <f t="shared" si="298"/>
        <v>-0.26274098258706413</v>
      </c>
      <c r="F6375" s="1">
        <f t="shared" si="299"/>
        <v>-4.783248631911167E-7</v>
      </c>
      <c r="G6375" s="1"/>
      <c r="H6375" s="1"/>
    </row>
    <row r="6376" spans="1:8" x14ac:dyDescent="0.3">
      <c r="A6376">
        <v>0.83101562500000004</v>
      </c>
      <c r="B6376">
        <v>-4.3178124999999996</v>
      </c>
      <c r="C6376" s="1">
        <v>1.2748000000000001E-6</v>
      </c>
      <c r="D6376" s="1">
        <f t="shared" si="297"/>
        <v>-21.548524564676537</v>
      </c>
      <c r="E6376">
        <f t="shared" si="298"/>
        <v>-0.25930348258706371</v>
      </c>
      <c r="F6376" s="1">
        <f t="shared" si="299"/>
        <v>-4.8725720051079088E-7</v>
      </c>
      <c r="G6376" s="1"/>
      <c r="H6376" s="1"/>
    </row>
    <row r="6377" spans="1:8" x14ac:dyDescent="0.3">
      <c r="A6377">
        <v>0.81757812500000004</v>
      </c>
      <c r="B6377">
        <v>-4.2390625000000002</v>
      </c>
      <c r="C6377" s="1">
        <v>1.2750000000000001E-6</v>
      </c>
      <c r="D6377" s="1">
        <f t="shared" si="297"/>
        <v>-14.761657775575216</v>
      </c>
      <c r="E6377">
        <f t="shared" si="298"/>
        <v>-0.18055348258706427</v>
      </c>
      <c r="F6377" s="1">
        <f t="shared" si="299"/>
        <v>-4.9483216447264471E-7</v>
      </c>
      <c r="G6377" s="1"/>
      <c r="H6377" s="1"/>
    </row>
    <row r="6378" spans="1:8" x14ac:dyDescent="0.3">
      <c r="A6378">
        <v>0.85914062499999999</v>
      </c>
      <c r="B6378">
        <v>-4.3240625000000001</v>
      </c>
      <c r="C6378" s="1">
        <v>1.2752000000000001E-6</v>
      </c>
      <c r="D6378" s="1">
        <f t="shared" si="297"/>
        <v>-22.814778500077697</v>
      </c>
      <c r="E6378">
        <f t="shared" si="298"/>
        <v>-0.26555348258706424</v>
      </c>
      <c r="F6378" s="1">
        <f t="shared" si="299"/>
        <v>-5.040177525793991E-7</v>
      </c>
      <c r="G6378" s="1"/>
      <c r="H6378" s="1"/>
    </row>
    <row r="6379" spans="1:8" x14ac:dyDescent="0.3">
      <c r="A6379">
        <v>0.83156249999999998</v>
      </c>
      <c r="B6379">
        <v>-4.3587499999999997</v>
      </c>
      <c r="C6379" s="1">
        <v>1.2754000000000001E-6</v>
      </c>
      <c r="D6379" s="1">
        <f t="shared" si="297"/>
        <v>-24.966914208255524</v>
      </c>
      <c r="E6379">
        <f t="shared" si="298"/>
        <v>-0.30024098258706378</v>
      </c>
      <c r="F6379" s="1">
        <f t="shared" si="299"/>
        <v>-5.1363376782778903E-7</v>
      </c>
      <c r="G6379" s="1"/>
      <c r="H6379" s="1"/>
    </row>
    <row r="6380" spans="1:8" x14ac:dyDescent="0.3">
      <c r="A6380">
        <v>0.848515625</v>
      </c>
      <c r="B6380">
        <v>-4.32</v>
      </c>
      <c r="C6380" s="1">
        <v>1.2755999999999999E-6</v>
      </c>
      <c r="D6380" s="1">
        <f t="shared" si="297"/>
        <v>-22.187918452172706</v>
      </c>
      <c r="E6380">
        <f t="shared" si="298"/>
        <v>-0.26149098258706438</v>
      </c>
      <c r="F6380" s="1">
        <f t="shared" si="299"/>
        <v>-5.2269398392496239E-7</v>
      </c>
      <c r="G6380" s="1"/>
      <c r="H6380" s="1"/>
    </row>
    <row r="6381" spans="1:8" x14ac:dyDescent="0.3">
      <c r="A6381">
        <v>0.84046874999999999</v>
      </c>
      <c r="B6381">
        <v>-4.3603125</v>
      </c>
      <c r="C6381" s="1">
        <v>1.2757999999999999E-6</v>
      </c>
      <c r="D6381" s="1">
        <f t="shared" si="297"/>
        <v>-25.365639575559655</v>
      </c>
      <c r="E6381">
        <f t="shared" si="298"/>
        <v>-0.30180348258706413</v>
      </c>
      <c r="F6381" s="1">
        <f t="shared" si="299"/>
        <v>-5.3238974424681316E-7</v>
      </c>
      <c r="G6381" s="1"/>
      <c r="H6381" s="1"/>
    </row>
    <row r="6382" spans="1:8" x14ac:dyDescent="0.3">
      <c r="A6382">
        <v>0.84031250000000002</v>
      </c>
      <c r="B6382">
        <v>-4.3600000000000003</v>
      </c>
      <c r="C6382" s="1">
        <v>1.2759999999999999E-6</v>
      </c>
      <c r="D6382" s="1">
        <f t="shared" si="297"/>
        <v>-25.334664130519258</v>
      </c>
      <c r="E6382">
        <f t="shared" si="298"/>
        <v>-0.30149098258706442</v>
      </c>
      <c r="F6382" s="1">
        <f t="shared" si="299"/>
        <v>-5.4207930947965589E-7</v>
      </c>
      <c r="G6382" s="1"/>
      <c r="H6382" s="1"/>
    </row>
    <row r="6383" spans="1:8" x14ac:dyDescent="0.3">
      <c r="A6383">
        <v>0.830078125</v>
      </c>
      <c r="B6383">
        <v>-4.3168749999999996</v>
      </c>
      <c r="C6383" s="1">
        <v>1.2762E-6</v>
      </c>
      <c r="D6383" s="1">
        <f t="shared" si="297"/>
        <v>-21.446395038965246</v>
      </c>
      <c r="E6383">
        <f t="shared" si="298"/>
        <v>-0.25836598258706367</v>
      </c>
      <c r="F6383" s="1">
        <f t="shared" si="299"/>
        <v>-5.5099122089418782E-7</v>
      </c>
      <c r="G6383" s="1"/>
      <c r="H6383" s="1"/>
    </row>
    <row r="6384" spans="1:8" x14ac:dyDescent="0.3">
      <c r="A6384">
        <v>0.83960937499999999</v>
      </c>
      <c r="B6384">
        <v>-4.1978125000000004</v>
      </c>
      <c r="C6384" s="1">
        <v>1.2764E-6</v>
      </c>
      <c r="D6384" s="1">
        <f t="shared" si="297"/>
        <v>-11.696050995024859</v>
      </c>
      <c r="E6384">
        <f t="shared" si="298"/>
        <v>-0.13930348258706449</v>
      </c>
      <c r="F6384" s="1">
        <f t="shared" si="299"/>
        <v>-5.5795306349993164E-7</v>
      </c>
      <c r="G6384" s="1"/>
      <c r="H6384" s="1"/>
    </row>
    <row r="6385" spans="1:8" x14ac:dyDescent="0.3">
      <c r="A6385">
        <v>0.83023437499999997</v>
      </c>
      <c r="B6385">
        <v>-4.3156249999999998</v>
      </c>
      <c r="C6385" s="1">
        <v>1.2766E-6</v>
      </c>
      <c r="D6385" s="1">
        <f t="shared" si="297"/>
        <v>-21.34665271056819</v>
      </c>
      <c r="E6385">
        <f t="shared" si="298"/>
        <v>-0.25711598258706392</v>
      </c>
      <c r="F6385" s="1">
        <f t="shared" si="299"/>
        <v>-5.6684502644878408E-7</v>
      </c>
      <c r="G6385" s="1"/>
      <c r="H6385" s="1"/>
    </row>
    <row r="6386" spans="1:8" x14ac:dyDescent="0.3">
      <c r="A6386">
        <v>0.80984374999999997</v>
      </c>
      <c r="B6386">
        <v>-4.2815624999999997</v>
      </c>
      <c r="C6386" s="1">
        <v>1.2768E-6</v>
      </c>
      <c r="D6386" s="1">
        <f t="shared" si="297"/>
        <v>-18.063846878886743</v>
      </c>
      <c r="E6386">
        <f t="shared" si="298"/>
        <v>-0.22305348258706381</v>
      </c>
      <c r="F6386" s="1">
        <f t="shared" si="299"/>
        <v>-5.750804282313003E-7</v>
      </c>
      <c r="G6386" s="1"/>
      <c r="H6386" s="1"/>
    </row>
    <row r="6387" spans="1:8" x14ac:dyDescent="0.3">
      <c r="A6387">
        <v>0.84046874999999999</v>
      </c>
      <c r="B6387">
        <v>-4.3262499999999999</v>
      </c>
      <c r="C6387" s="1">
        <v>1.277E-6</v>
      </c>
      <c r="D6387" s="1">
        <f t="shared" si="297"/>
        <v>-22.502792895872144</v>
      </c>
      <c r="E6387">
        <f t="shared" si="298"/>
        <v>-0.26774098258706402</v>
      </c>
      <c r="F6387" s="1">
        <f t="shared" si="299"/>
        <v>-5.8420361921721361E-7</v>
      </c>
      <c r="G6387" s="1"/>
      <c r="H6387" s="1"/>
    </row>
    <row r="6388" spans="1:8" x14ac:dyDescent="0.3">
      <c r="A6388">
        <v>0.84265625</v>
      </c>
      <c r="B6388">
        <v>-4.2037500000000003</v>
      </c>
      <c r="C6388" s="1">
        <v>1.2772E-6</v>
      </c>
      <c r="D6388" s="1">
        <f t="shared" si="297"/>
        <v>-12.2388221733131</v>
      </c>
      <c r="E6388">
        <f t="shared" si="298"/>
        <v>-0.14524098258706442</v>
      </c>
      <c r="F6388" s="1">
        <f t="shared" si="299"/>
        <v>-5.9127401605861503E-7</v>
      </c>
      <c r="G6388" s="1"/>
      <c r="H6388" s="1"/>
    </row>
    <row r="6389" spans="1:8" x14ac:dyDescent="0.3">
      <c r="A6389">
        <v>0.78812499999999996</v>
      </c>
      <c r="B6389">
        <v>-4.3578124999999996</v>
      </c>
      <c r="C6389" s="1">
        <v>1.2774E-6</v>
      </c>
      <c r="D6389" s="1">
        <f t="shared" si="297"/>
        <v>-23.58885572139296</v>
      </c>
      <c r="E6389">
        <f t="shared" si="298"/>
        <v>-0.29930348258706374</v>
      </c>
      <c r="F6389" s="1">
        <f t="shared" si="299"/>
        <v>-6.006144196096325E-7</v>
      </c>
      <c r="G6389" s="1"/>
      <c r="H6389" s="1"/>
    </row>
    <row r="6390" spans="1:8" x14ac:dyDescent="0.3">
      <c r="A6390">
        <v>0.81859375000000001</v>
      </c>
      <c r="B6390">
        <v>-4.4246875000000001</v>
      </c>
      <c r="C6390" s="1">
        <v>1.2776000000000001E-6</v>
      </c>
      <c r="D6390" s="1">
        <f t="shared" si="297"/>
        <v>-29.975141723025462</v>
      </c>
      <c r="E6390">
        <f t="shared" si="298"/>
        <v>-0.3661784825870642</v>
      </c>
      <c r="F6390" s="1">
        <f t="shared" si="299"/>
        <v>-6.1123208036097641E-7</v>
      </c>
      <c r="G6390" s="1"/>
      <c r="H6390" s="1"/>
    </row>
    <row r="6391" spans="1:8" x14ac:dyDescent="0.3">
      <c r="A6391">
        <v>0.81898437499999999</v>
      </c>
      <c r="B6391">
        <v>-4.3653124999999999</v>
      </c>
      <c r="C6391" s="1">
        <v>1.2778000000000001E-6</v>
      </c>
      <c r="D6391" s="1">
        <f t="shared" si="297"/>
        <v>-25.126725843439001</v>
      </c>
      <c r="E6391">
        <f t="shared" si="298"/>
        <v>-0.30680348258706402</v>
      </c>
      <c r="F6391" s="1">
        <f t="shared" si="299"/>
        <v>-6.20880057936403E-7</v>
      </c>
      <c r="G6391" s="1"/>
      <c r="H6391" s="1"/>
    </row>
    <row r="6392" spans="1:8" x14ac:dyDescent="0.3">
      <c r="A6392">
        <v>0.86250000000000004</v>
      </c>
      <c r="B6392">
        <v>-4.3587499999999997</v>
      </c>
      <c r="C6392" s="1">
        <v>1.2780000000000001E-6</v>
      </c>
      <c r="D6392" s="1">
        <f t="shared" si="297"/>
        <v>-25.895784748134254</v>
      </c>
      <c r="E6392">
        <f t="shared" si="298"/>
        <v>-0.30024098258706378</v>
      </c>
      <c r="F6392" s="1">
        <f t="shared" si="299"/>
        <v>-6.3068184729276874E-7</v>
      </c>
      <c r="G6392" s="1"/>
      <c r="H6392" s="1"/>
    </row>
    <row r="6393" spans="1:8" x14ac:dyDescent="0.3">
      <c r="A6393">
        <v>0.85726562500000003</v>
      </c>
      <c r="B6393">
        <v>-4.3606249999999998</v>
      </c>
      <c r="C6393" s="1">
        <v>1.2782000000000001E-6</v>
      </c>
      <c r="D6393" s="1">
        <f t="shared" si="297"/>
        <v>-25.89936466349884</v>
      </c>
      <c r="E6393">
        <f t="shared" si="298"/>
        <v>-0.30211598258706385</v>
      </c>
      <c r="F6393" s="1">
        <f t="shared" si="299"/>
        <v>-6.4048435263220733E-7</v>
      </c>
      <c r="G6393" s="1"/>
      <c r="H6393" s="1"/>
    </row>
    <row r="6394" spans="1:8" x14ac:dyDescent="0.3">
      <c r="A6394">
        <v>0.82640625000000001</v>
      </c>
      <c r="B6394">
        <v>-4.3596874999999997</v>
      </c>
      <c r="C6394" s="1">
        <v>1.2783999999999999E-6</v>
      </c>
      <c r="D6394" s="1">
        <f t="shared" si="297"/>
        <v>-24.88957803754657</v>
      </c>
      <c r="E6394">
        <f t="shared" si="298"/>
        <v>-0.30117848258706381</v>
      </c>
      <c r="F6394" s="1">
        <f t="shared" si="299"/>
        <v>-6.5008490064645543E-7</v>
      </c>
      <c r="G6394" s="1"/>
      <c r="H6394" s="1"/>
    </row>
    <row r="6395" spans="1:8" x14ac:dyDescent="0.3">
      <c r="A6395">
        <v>0.80031249999999998</v>
      </c>
      <c r="B6395">
        <v>-4.3618750000000004</v>
      </c>
      <c r="C6395" s="1">
        <v>1.2785999999999999E-6</v>
      </c>
      <c r="D6395" s="1">
        <f t="shared" si="297"/>
        <v>-24.278758793921003</v>
      </c>
      <c r="E6395">
        <f t="shared" si="298"/>
        <v>-0.30336598258706449</v>
      </c>
      <c r="F6395" s="1">
        <f t="shared" si="299"/>
        <v>-6.595632848119785E-7</v>
      </c>
      <c r="G6395" s="1"/>
      <c r="H6395" s="1"/>
    </row>
    <row r="6396" spans="1:8" x14ac:dyDescent="0.3">
      <c r="A6396">
        <v>0.82085937499999995</v>
      </c>
      <c r="B6396">
        <v>-4.3784375000000004</v>
      </c>
      <c r="C6396" s="1">
        <v>1.2787999999999999E-6</v>
      </c>
      <c r="D6396" s="1">
        <f t="shared" si="297"/>
        <v>-26.261629426111615</v>
      </c>
      <c r="E6396">
        <f t="shared" si="298"/>
        <v>-0.31992848258706452</v>
      </c>
      <c r="F6396" s="1">
        <f t="shared" si="299"/>
        <v>-6.6943824310393965E-7</v>
      </c>
      <c r="G6396" s="1"/>
      <c r="H6396" s="1"/>
    </row>
    <row r="6397" spans="1:8" x14ac:dyDescent="0.3">
      <c r="A6397">
        <v>0.80874999999999997</v>
      </c>
      <c r="B6397">
        <v>-4.4946875000000004</v>
      </c>
      <c r="C6397" s="1">
        <v>1.279E-6</v>
      </c>
      <c r="D6397" s="1">
        <f t="shared" si="297"/>
        <v>-35.275934779228841</v>
      </c>
      <c r="E6397">
        <f t="shared" si="298"/>
        <v>-0.43617848258706449</v>
      </c>
      <c r="F6397" s="1">
        <f t="shared" si="299"/>
        <v>-6.8111606246652421E-7</v>
      </c>
      <c r="G6397" s="1"/>
      <c r="H6397" s="1"/>
    </row>
    <row r="6398" spans="1:8" x14ac:dyDescent="0.3">
      <c r="A6398">
        <v>0.82085937499999995</v>
      </c>
      <c r="B6398">
        <v>-4.2631249999999996</v>
      </c>
      <c r="C6398" s="1">
        <v>1.2792E-6</v>
      </c>
      <c r="D6398" s="1">
        <f t="shared" si="297"/>
        <v>-16.7960947581428</v>
      </c>
      <c r="E6398">
        <f t="shared" si="298"/>
        <v>-0.20461598258706371</v>
      </c>
      <c r="F6398" s="1">
        <f t="shared" si="299"/>
        <v>-6.8909791382489166E-7</v>
      </c>
      <c r="G6398" s="1"/>
      <c r="H6398" s="1"/>
    </row>
    <row r="6399" spans="1:8" x14ac:dyDescent="0.3">
      <c r="A6399">
        <v>0.84148437499999995</v>
      </c>
      <c r="B6399">
        <v>-4.3109374999999996</v>
      </c>
      <c r="C6399" s="1">
        <v>1.2794E-6</v>
      </c>
      <c r="D6399" s="1">
        <f t="shared" si="297"/>
        <v>-21.24146239019737</v>
      </c>
      <c r="E6399">
        <f t="shared" si="298"/>
        <v>-0.25242848258706374</v>
      </c>
      <c r="F6399" s="1">
        <f t="shared" si="299"/>
        <v>-6.9796883870967E-7</v>
      </c>
      <c r="G6399" s="1"/>
      <c r="H6399" s="1"/>
    </row>
    <row r="6400" spans="1:8" x14ac:dyDescent="0.3">
      <c r="A6400">
        <v>0.83945312500000002</v>
      </c>
      <c r="B6400">
        <v>-4.2915625000000004</v>
      </c>
      <c r="C6400" s="1">
        <v>1.2796E-6</v>
      </c>
      <c r="D6400" s="1">
        <f t="shared" si="297"/>
        <v>-19.563747424984438</v>
      </c>
      <c r="E6400">
        <f t="shared" si="298"/>
        <v>-0.23305348258706449</v>
      </c>
      <c r="F6400" s="1">
        <f t="shared" si="299"/>
        <v>-7.0650422060140577E-7</v>
      </c>
      <c r="G6400" s="1"/>
      <c r="H6400" s="1"/>
    </row>
    <row r="6401" spans="1:8" x14ac:dyDescent="0.3">
      <c r="A6401">
        <v>0.81609374999999995</v>
      </c>
      <c r="B6401">
        <v>-4.2746874999999998</v>
      </c>
      <c r="C6401" s="1">
        <v>1.2798E-6</v>
      </c>
      <c r="D6401" s="1">
        <f t="shared" si="297"/>
        <v>-17.642190852378661</v>
      </c>
      <c r="E6401">
        <f t="shared" si="298"/>
        <v>-0.21617848258706385</v>
      </c>
      <c r="F6401" s="1">
        <f t="shared" si="299"/>
        <v>-7.1465529117862034E-7</v>
      </c>
      <c r="G6401" s="1"/>
      <c r="H6401" s="1"/>
    </row>
    <row r="6402" spans="1:8" x14ac:dyDescent="0.3">
      <c r="A6402">
        <v>0.80031249999999998</v>
      </c>
      <c r="B6402">
        <v>-4.32</v>
      </c>
      <c r="C6402" s="1">
        <v>1.28E-6</v>
      </c>
      <c r="D6402" s="1">
        <f t="shared" si="297"/>
        <v>-20.927450200170998</v>
      </c>
      <c r="E6402">
        <f t="shared" si="298"/>
        <v>-0.26149098258706438</v>
      </c>
      <c r="F6402" s="1">
        <f t="shared" si="299"/>
        <v>-7.2346341362539342E-7</v>
      </c>
      <c r="G6402" s="1"/>
      <c r="H6402" s="1"/>
    </row>
    <row r="6403" spans="1:8" x14ac:dyDescent="0.3">
      <c r="A6403">
        <v>0.82125000000000004</v>
      </c>
      <c r="B6403">
        <v>-4.3184374999999999</v>
      </c>
      <c r="C6403" s="1">
        <v>1.2802E-6</v>
      </c>
      <c r="D6403" s="1">
        <f t="shared" ref="D6403:D6466" si="300">+A6403*E6403*100</f>
        <v>-21.346626632462634</v>
      </c>
      <c r="E6403">
        <f t="shared" ref="E6403:E6466" si="301">+B6403-I$2</f>
        <v>-0.25992848258706402</v>
      </c>
      <c r="F6403" s="1">
        <f t="shared" si="299"/>
        <v>-7.3235537135862482E-7</v>
      </c>
      <c r="G6403" s="1"/>
      <c r="H6403" s="1"/>
    </row>
    <row r="6404" spans="1:8" x14ac:dyDescent="0.3">
      <c r="A6404">
        <v>0.80921874999999999</v>
      </c>
      <c r="B6404">
        <v>-4.3653124999999999</v>
      </c>
      <c r="C6404" s="1">
        <v>1.2804000000000001E-6</v>
      </c>
      <c r="D6404" s="1">
        <f t="shared" si="300"/>
        <v>-24.827113067475072</v>
      </c>
      <c r="E6404">
        <f t="shared" si="301"/>
        <v>-0.30680348258706402</v>
      </c>
      <c r="F6404" s="1">
        <f t="shared" ref="F6404:F6467" si="302">+(D6404-H$2)*J$2+F6403</f>
        <v>-7.419434263788587E-7</v>
      </c>
      <c r="G6404" s="1"/>
      <c r="H6404" s="1"/>
    </row>
    <row r="6405" spans="1:8" x14ac:dyDescent="0.3">
      <c r="A6405">
        <v>0.81093749999999998</v>
      </c>
      <c r="B6405">
        <v>-4.2384374999999999</v>
      </c>
      <c r="C6405" s="1">
        <v>1.2806000000000001E-6</v>
      </c>
      <c r="D6405" s="1">
        <f t="shared" si="300"/>
        <v>-14.591075384794717</v>
      </c>
      <c r="E6405">
        <f t="shared" si="301"/>
        <v>-0.17992848258706395</v>
      </c>
      <c r="F6405" s="1">
        <f t="shared" si="302"/>
        <v>-7.4948427386255652E-7</v>
      </c>
      <c r="G6405" s="1"/>
      <c r="H6405" s="1"/>
    </row>
    <row r="6406" spans="1:8" x14ac:dyDescent="0.3">
      <c r="A6406">
        <v>0.82054687500000001</v>
      </c>
      <c r="B6406">
        <v>-4.3978124999999997</v>
      </c>
      <c r="C6406" s="1">
        <v>1.2808000000000001E-6</v>
      </c>
      <c r="D6406" s="1">
        <f t="shared" si="300"/>
        <v>-27.841441231343211</v>
      </c>
      <c r="E6406">
        <f t="shared" si="301"/>
        <v>-0.33930348258706378</v>
      </c>
      <c r="F6406" s="1">
        <f t="shared" si="302"/>
        <v>-7.5967519451556399E-7</v>
      </c>
      <c r="G6406" s="1"/>
      <c r="H6406" s="1"/>
    </row>
    <row r="6407" spans="1:8" x14ac:dyDescent="0.3">
      <c r="A6407">
        <v>0.83031250000000001</v>
      </c>
      <c r="B6407">
        <v>-4.3590625000000003</v>
      </c>
      <c r="C6407" s="1">
        <v>1.2810000000000001E-6</v>
      </c>
      <c r="D6407" s="1">
        <f t="shared" si="300"/>
        <v>-24.95533135105719</v>
      </c>
      <c r="E6407">
        <f t="shared" si="301"/>
        <v>-0.30055348258706438</v>
      </c>
      <c r="F6407" s="1">
        <f t="shared" si="302"/>
        <v>-7.6928889319251432E-7</v>
      </c>
      <c r="G6407" s="1"/>
      <c r="H6407" s="1"/>
    </row>
    <row r="6408" spans="1:8" x14ac:dyDescent="0.3">
      <c r="A6408">
        <v>0.830078125</v>
      </c>
      <c r="B6408">
        <v>-4.3228125000000004</v>
      </c>
      <c r="C6408" s="1">
        <v>1.2811999999999999E-6</v>
      </c>
      <c r="D6408" s="1">
        <f t="shared" si="300"/>
        <v>-21.939253925684064</v>
      </c>
      <c r="E6408">
        <f t="shared" si="301"/>
        <v>-0.26430348258706449</v>
      </c>
      <c r="F6408" s="1">
        <f t="shared" si="302"/>
        <v>-7.7829937638439E-7</v>
      </c>
      <c r="G6408" s="1"/>
      <c r="H6408" s="1"/>
    </row>
    <row r="6409" spans="1:8" x14ac:dyDescent="0.3">
      <c r="A6409">
        <v>0.84062499999999996</v>
      </c>
      <c r="B6409">
        <v>-4.2396874999999996</v>
      </c>
      <c r="C6409" s="1">
        <v>1.2813999999999999E-6</v>
      </c>
      <c r="D6409" s="1">
        <f t="shared" si="300"/>
        <v>-15.230316192475041</v>
      </c>
      <c r="E6409">
        <f t="shared" si="301"/>
        <v>-0.18117848258706371</v>
      </c>
      <c r="F6409" s="1">
        <f t="shared" si="302"/>
        <v>-7.859680720296238E-7</v>
      </c>
      <c r="G6409" s="1"/>
      <c r="H6409" s="1"/>
    </row>
    <row r="6410" spans="1:8" x14ac:dyDescent="0.3">
      <c r="A6410">
        <v>0.83945312500000002</v>
      </c>
      <c r="B6410">
        <v>-4.319375</v>
      </c>
      <c r="C6410" s="1">
        <v>1.2815999999999999E-6</v>
      </c>
      <c r="D6410" s="1">
        <f t="shared" si="300"/>
        <v>-21.89847642889065</v>
      </c>
      <c r="E6410">
        <f t="shared" si="301"/>
        <v>-0.26086598258706406</v>
      </c>
      <c r="F6410" s="1">
        <f t="shared" si="302"/>
        <v>-7.9497039972214079E-7</v>
      </c>
      <c r="G6410" s="1"/>
      <c r="H6410" s="1"/>
    </row>
    <row r="6411" spans="1:8" x14ac:dyDescent="0.3">
      <c r="A6411">
        <v>0.82</v>
      </c>
      <c r="B6411">
        <v>-4.359375</v>
      </c>
      <c r="C6411" s="1">
        <v>1.2818E-6</v>
      </c>
      <c r="D6411" s="1">
        <f t="shared" si="300"/>
        <v>-24.671010572139256</v>
      </c>
      <c r="E6411">
        <f t="shared" si="301"/>
        <v>-0.3008659825870641</v>
      </c>
      <c r="F6411" s="1">
        <f t="shared" si="302"/>
        <v>-8.0452723424330745E-7</v>
      </c>
      <c r="G6411" s="1"/>
      <c r="H6411" s="1"/>
    </row>
    <row r="6412" spans="1:8" x14ac:dyDescent="0.3">
      <c r="A6412">
        <v>0.84007812500000001</v>
      </c>
      <c r="B6412">
        <v>-4.3590625000000003</v>
      </c>
      <c r="C6412" s="1">
        <v>1.282E-6</v>
      </c>
      <c r="D6412" s="1">
        <f t="shared" si="300"/>
        <v>-25.248840611396119</v>
      </c>
      <c r="E6412">
        <f t="shared" si="301"/>
        <v>-0.30055348258706438</v>
      </c>
      <c r="F6412" s="1">
        <f t="shared" si="302"/>
        <v>-8.1419963477232551E-7</v>
      </c>
      <c r="G6412" s="1"/>
      <c r="H6412" s="1"/>
    </row>
    <row r="6413" spans="1:8" x14ac:dyDescent="0.3">
      <c r="A6413">
        <v>0.828984375</v>
      </c>
      <c r="B6413">
        <v>-4.3196874999999997</v>
      </c>
      <c r="C6413" s="1">
        <v>1.2822E-6</v>
      </c>
      <c r="D6413" s="1">
        <f t="shared" si="300"/>
        <v>-21.651288115088544</v>
      </c>
      <c r="E6413">
        <f t="shared" si="301"/>
        <v>-0.26117848258706378</v>
      </c>
      <c r="F6413" s="1">
        <f t="shared" si="302"/>
        <v>-8.2315252480208203E-7</v>
      </c>
      <c r="G6413" s="1"/>
      <c r="H6413" s="1"/>
    </row>
    <row r="6414" spans="1:8" x14ac:dyDescent="0.3">
      <c r="A6414">
        <v>0.81976562500000005</v>
      </c>
      <c r="B6414">
        <v>-4.4006249999999998</v>
      </c>
      <c r="C6414" s="1">
        <v>1.2824E-6</v>
      </c>
      <c r="D6414" s="1">
        <f t="shared" si="300"/>
        <v>-28.045492228797357</v>
      </c>
      <c r="E6414">
        <f t="shared" si="301"/>
        <v>-0.34211598258706388</v>
      </c>
      <c r="F6414" s="1">
        <f t="shared" si="302"/>
        <v>-8.3338425565458038E-7</v>
      </c>
      <c r="G6414" s="1"/>
      <c r="H6414" s="1"/>
    </row>
    <row r="6415" spans="1:8" x14ac:dyDescent="0.3">
      <c r="A6415">
        <v>0.82093749999999999</v>
      </c>
      <c r="B6415">
        <v>-4.3996874999999998</v>
      </c>
      <c r="C6415" s="1">
        <v>1.2826E-6</v>
      </c>
      <c r="D6415" s="1">
        <f t="shared" si="300"/>
        <v>-28.008621054881772</v>
      </c>
      <c r="E6415">
        <f t="shared" si="301"/>
        <v>-0.34117848258706385</v>
      </c>
      <c r="F6415" s="1">
        <f t="shared" si="302"/>
        <v>-8.4360861227229554E-7</v>
      </c>
      <c r="G6415" s="1"/>
      <c r="H6415" s="1"/>
    </row>
    <row r="6416" spans="1:8" x14ac:dyDescent="0.3">
      <c r="A6416">
        <v>0.82992187500000003</v>
      </c>
      <c r="B6416">
        <v>-4.4009375000000004</v>
      </c>
      <c r="C6416" s="1">
        <v>1.2828E-6</v>
      </c>
      <c r="D6416" s="1">
        <f t="shared" si="300"/>
        <v>-28.418888832206139</v>
      </c>
      <c r="E6416">
        <f t="shared" si="301"/>
        <v>-0.34242848258706449</v>
      </c>
      <c r="F6416" s="1">
        <f t="shared" si="302"/>
        <v>-8.5391502244547565E-7</v>
      </c>
      <c r="G6416" s="1"/>
      <c r="H6416" s="1"/>
    </row>
    <row r="6417" spans="1:8" x14ac:dyDescent="0.3">
      <c r="A6417">
        <v>0.82007812499999999</v>
      </c>
      <c r="B6417">
        <v>-4.274375</v>
      </c>
      <c r="C6417" s="1">
        <v>1.283E-6</v>
      </c>
      <c r="D6417" s="1">
        <f t="shared" si="300"/>
        <v>-17.70269702512822</v>
      </c>
      <c r="E6417">
        <f t="shared" si="301"/>
        <v>-0.21586598258706413</v>
      </c>
      <c r="F6417" s="1">
        <f t="shared" si="302"/>
        <v>-8.6207819425724016E-7</v>
      </c>
      <c r="G6417" s="1"/>
      <c r="H6417" s="1"/>
    </row>
    <row r="6418" spans="1:8" x14ac:dyDescent="0.3">
      <c r="A6418">
        <v>0.82992187500000003</v>
      </c>
      <c r="B6418">
        <v>-4.16</v>
      </c>
      <c r="C6418" s="1">
        <v>1.2832000000000001E-6</v>
      </c>
      <c r="D6418" s="1">
        <f t="shared" si="300"/>
        <v>-8.4229586564248713</v>
      </c>
      <c r="E6418">
        <f t="shared" si="301"/>
        <v>-0.10149098258706424</v>
      </c>
      <c r="F6418" s="1">
        <f t="shared" si="302"/>
        <v>-8.6838541839526397E-7</v>
      </c>
      <c r="G6418" s="1"/>
      <c r="H6418" s="1"/>
    </row>
    <row r="6419" spans="1:8" x14ac:dyDescent="0.3">
      <c r="A6419">
        <v>0.81984374999999998</v>
      </c>
      <c r="B6419">
        <v>-4.2415624999999997</v>
      </c>
      <c r="C6419" s="1">
        <v>1.2834000000000001E-6</v>
      </c>
      <c r="D6419" s="1">
        <f t="shared" si="300"/>
        <v>-15.007525361473807</v>
      </c>
      <c r="E6419">
        <f t="shared" si="301"/>
        <v>-0.18305348258706378</v>
      </c>
      <c r="F6419" s="1">
        <f t="shared" si="302"/>
        <v>-8.7600955587429756E-7</v>
      </c>
      <c r="G6419" s="1"/>
      <c r="H6419" s="1"/>
    </row>
    <row r="6420" spans="1:8" x14ac:dyDescent="0.3">
      <c r="A6420">
        <v>0.83</v>
      </c>
      <c r="B6420">
        <v>-4.3215624999999998</v>
      </c>
      <c r="C6420" s="1">
        <v>1.2836000000000001E-6</v>
      </c>
      <c r="D6420" s="1">
        <f t="shared" si="300"/>
        <v>-21.833439054726298</v>
      </c>
      <c r="E6420">
        <f t="shared" si="301"/>
        <v>-0.26305348258706385</v>
      </c>
      <c r="F6420" s="1">
        <f t="shared" si="302"/>
        <v>-8.8499887609198169E-7</v>
      </c>
      <c r="G6420" s="1"/>
      <c r="H6420" s="1"/>
    </row>
    <row r="6421" spans="1:8" x14ac:dyDescent="0.3">
      <c r="A6421">
        <v>0.81898437499999999</v>
      </c>
      <c r="B6421">
        <v>-4.3996874999999998</v>
      </c>
      <c r="C6421" s="1">
        <v>1.2838000000000001E-6</v>
      </c>
      <c r="D6421" s="1">
        <f t="shared" si="300"/>
        <v>-27.941984632501487</v>
      </c>
      <c r="E6421">
        <f t="shared" si="301"/>
        <v>-0.34117848258706385</v>
      </c>
      <c r="F6421" s="1">
        <f t="shared" si="302"/>
        <v>-8.9520990542522087E-7</v>
      </c>
      <c r="G6421" s="1"/>
      <c r="H6421" s="1"/>
    </row>
    <row r="6422" spans="1:8" x14ac:dyDescent="0.3">
      <c r="A6422">
        <v>0.82054687500000001</v>
      </c>
      <c r="B6422">
        <v>-4.4437499999999996</v>
      </c>
      <c r="C6422" s="1">
        <v>1.2839999999999999E-6</v>
      </c>
      <c r="D6422" s="1">
        <f t="shared" si="300"/>
        <v>-31.610828438374455</v>
      </c>
      <c r="E6422">
        <f t="shared" si="301"/>
        <v>-0.38524098258706374</v>
      </c>
      <c r="F6422" s="1">
        <f t="shared" si="302"/>
        <v>-9.0615470351963461E-7</v>
      </c>
      <c r="G6422" s="1"/>
      <c r="H6422" s="1"/>
    </row>
    <row r="6423" spans="1:8" x14ac:dyDescent="0.3">
      <c r="A6423">
        <v>0.84</v>
      </c>
      <c r="B6423">
        <v>-4.4281249999999996</v>
      </c>
      <c r="C6423" s="1">
        <v>1.2841999999999999E-6</v>
      </c>
      <c r="D6423" s="1">
        <f t="shared" si="300"/>
        <v>-31.047742537313354</v>
      </c>
      <c r="E6423">
        <f t="shared" si="301"/>
        <v>-0.36961598258706374</v>
      </c>
      <c r="F6423" s="1">
        <f t="shared" si="302"/>
        <v>-9.1698688443383612E-7</v>
      </c>
      <c r="G6423" s="1"/>
      <c r="H6423" s="1"/>
    </row>
    <row r="6424" spans="1:8" x14ac:dyDescent="0.3">
      <c r="A6424">
        <v>0.81953125000000004</v>
      </c>
      <c r="B6424">
        <v>-4.3187499999999996</v>
      </c>
      <c r="C6424" s="1">
        <v>1.2843999999999999E-6</v>
      </c>
      <c r="D6424" s="1">
        <f t="shared" si="300"/>
        <v>-21.327561776080458</v>
      </c>
      <c r="E6424">
        <f t="shared" si="301"/>
        <v>-0.26024098258706374</v>
      </c>
      <c r="F6424" s="1">
        <f t="shared" si="302"/>
        <v>-9.2587502919579108E-7</v>
      </c>
      <c r="G6424" s="1"/>
      <c r="H6424" s="1"/>
    </row>
    <row r="6425" spans="1:8" x14ac:dyDescent="0.3">
      <c r="A6425">
        <v>0.82171875000000005</v>
      </c>
      <c r="B6425">
        <v>-4.3606249999999998</v>
      </c>
      <c r="C6425" s="1">
        <v>1.2845999999999999E-6</v>
      </c>
      <c r="D6425" s="1">
        <f t="shared" si="300"/>
        <v>-24.825436756646386</v>
      </c>
      <c r="E6425">
        <f t="shared" si="301"/>
        <v>-0.30211598258706385</v>
      </c>
      <c r="F6425" s="1">
        <f t="shared" si="302"/>
        <v>-9.3546274895385921E-7</v>
      </c>
      <c r="G6425" s="1"/>
      <c r="H6425" s="1"/>
    </row>
    <row r="6426" spans="1:8" x14ac:dyDescent="0.3">
      <c r="A6426">
        <v>0.84015625000000005</v>
      </c>
      <c r="B6426">
        <v>-4.3190625000000002</v>
      </c>
      <c r="C6426" s="1">
        <v>1.2848E-6</v>
      </c>
      <c r="D6426" s="1">
        <f t="shared" si="300"/>
        <v>-21.890563685478828</v>
      </c>
      <c r="E6426">
        <f t="shared" si="301"/>
        <v>-0.26055348258706434</v>
      </c>
      <c r="F6426" s="1">
        <f t="shared" si="302"/>
        <v>-9.4446349409769387E-7</v>
      </c>
      <c r="G6426" s="1"/>
      <c r="H6426" s="1"/>
    </row>
    <row r="6427" spans="1:8" x14ac:dyDescent="0.3">
      <c r="A6427">
        <v>0.84046874999999999</v>
      </c>
      <c r="B6427">
        <v>-4.3259375000000002</v>
      </c>
      <c r="C6427" s="1">
        <v>1.285E-6</v>
      </c>
      <c r="D6427" s="1">
        <f t="shared" si="300"/>
        <v>-22.476528247434672</v>
      </c>
      <c r="E6427">
        <f t="shared" si="301"/>
        <v>-0.26742848258706431</v>
      </c>
      <c r="F6427" s="1">
        <f t="shared" si="302"/>
        <v>-9.535814321539196E-7</v>
      </c>
      <c r="G6427" s="1"/>
      <c r="H6427" s="1"/>
    </row>
    <row r="6428" spans="1:8" x14ac:dyDescent="0.3">
      <c r="A6428">
        <v>0.85007812500000002</v>
      </c>
      <c r="B6428">
        <v>-4.3568749999999996</v>
      </c>
      <c r="C6428" s="1">
        <v>1.2852E-6</v>
      </c>
      <c r="D6428" s="1">
        <f t="shared" si="300"/>
        <v>-25.363439504139379</v>
      </c>
      <c r="E6428">
        <f t="shared" si="301"/>
        <v>-0.29836598258706371</v>
      </c>
      <c r="F6428" s="1">
        <f t="shared" si="302"/>
        <v>-9.6327675246148632E-7</v>
      </c>
      <c r="G6428" s="1"/>
      <c r="H6428" s="1"/>
    </row>
    <row r="6429" spans="1:8" x14ac:dyDescent="0.3">
      <c r="A6429">
        <v>0.83757812499999995</v>
      </c>
      <c r="B6429">
        <v>-4.32</v>
      </c>
      <c r="C6429" s="1">
        <v>1.2854E-6</v>
      </c>
      <c r="D6429" s="1">
        <f t="shared" si="300"/>
        <v>-21.901912689968103</v>
      </c>
      <c r="E6429">
        <f t="shared" si="301"/>
        <v>-0.26149098258706438</v>
      </c>
      <c r="F6429" s="1">
        <f t="shared" si="302"/>
        <v>-9.7227976740621876E-7</v>
      </c>
      <c r="G6429" s="1"/>
      <c r="H6429" s="1"/>
    </row>
    <row r="6430" spans="1:8" x14ac:dyDescent="0.3">
      <c r="A6430">
        <v>0.83039062500000005</v>
      </c>
      <c r="B6430">
        <v>-4.3890624999999996</v>
      </c>
      <c r="C6430" s="1">
        <v>1.2856E-6</v>
      </c>
      <c r="D6430" s="1">
        <f t="shared" si="300"/>
        <v>-27.448851300139847</v>
      </c>
      <c r="E6430">
        <f t="shared" si="301"/>
        <v>-0.33055348258706374</v>
      </c>
      <c r="F6430" s="1">
        <f t="shared" si="302"/>
        <v>-9.8239217007298553E-7</v>
      </c>
      <c r="G6430" s="1"/>
      <c r="H6430" s="1"/>
    </row>
    <row r="6431" spans="1:8" x14ac:dyDescent="0.3">
      <c r="A6431">
        <v>0.811640625</v>
      </c>
      <c r="B6431">
        <v>-4.1568750000000003</v>
      </c>
      <c r="C6431" s="1">
        <v>1.2858E-6</v>
      </c>
      <c r="D6431" s="1">
        <f t="shared" si="300"/>
        <v>-7.983782758570408</v>
      </c>
      <c r="E6431">
        <f t="shared" si="301"/>
        <v>-9.8365982587064416E-2</v>
      </c>
      <c r="F6431" s="1">
        <f t="shared" si="302"/>
        <v>-9.8861155903143853E-7</v>
      </c>
      <c r="G6431" s="1"/>
      <c r="H6431" s="1"/>
    </row>
    <row r="6432" spans="1:8" x14ac:dyDescent="0.3">
      <c r="A6432">
        <v>0.78414062500000004</v>
      </c>
      <c r="B6432">
        <v>-4.2878125000000002</v>
      </c>
      <c r="C6432" s="1">
        <v>1.2860000000000001E-6</v>
      </c>
      <c r="D6432" s="1">
        <f t="shared" si="300"/>
        <v>-17.980617615049727</v>
      </c>
      <c r="E6432">
        <f t="shared" si="301"/>
        <v>-0.22930348258706434</v>
      </c>
      <c r="F6432" s="1">
        <f t="shared" si="302"/>
        <v>-9.9683031496118735E-7</v>
      </c>
      <c r="G6432" s="1"/>
      <c r="H6432" s="1"/>
    </row>
    <row r="6433" spans="1:8" x14ac:dyDescent="0.3">
      <c r="A6433">
        <v>0.85187500000000005</v>
      </c>
      <c r="B6433">
        <v>-4.2709374999999996</v>
      </c>
      <c r="C6433" s="1">
        <v>1.2862000000000001E-6</v>
      </c>
      <c r="D6433" s="1">
        <f t="shared" si="300"/>
        <v>-18.096251360385491</v>
      </c>
      <c r="E6433">
        <f t="shared" si="301"/>
        <v>-0.21242848258706371</v>
      </c>
      <c r="F6433" s="1">
        <f t="shared" si="302"/>
        <v>-1.0050721976400032E-6</v>
      </c>
      <c r="G6433" s="1"/>
      <c r="H6433" s="1"/>
    </row>
    <row r="6434" spans="1:8" x14ac:dyDescent="0.3">
      <c r="A6434">
        <v>0.80953125000000004</v>
      </c>
      <c r="B6434">
        <v>-4.2421875</v>
      </c>
      <c r="C6434" s="1">
        <v>1.2864000000000001E-6</v>
      </c>
      <c r="D6434" s="1">
        <f t="shared" si="300"/>
        <v>-14.869347160680924</v>
      </c>
      <c r="E6434">
        <f t="shared" si="301"/>
        <v>-0.1836784825870641</v>
      </c>
      <c r="F6434" s="1">
        <f t="shared" si="302"/>
        <v>-1.0126686994788782E-6</v>
      </c>
      <c r="G6434" s="1"/>
      <c r="H6434" s="1"/>
    </row>
    <row r="6435" spans="1:8" x14ac:dyDescent="0.3">
      <c r="A6435">
        <v>0.841796875</v>
      </c>
      <c r="B6435">
        <v>-4.2809375000000003</v>
      </c>
      <c r="C6435" s="1">
        <v>1.2866000000000001E-6</v>
      </c>
      <c r="D6435" s="1">
        <f t="shared" si="300"/>
        <v>-18.72396015527827</v>
      </c>
      <c r="E6435">
        <f t="shared" si="301"/>
        <v>-0.22242848258706438</v>
      </c>
      <c r="F6435" s="1">
        <f t="shared" si="302"/>
        <v>-1.0210361239166727E-6</v>
      </c>
      <c r="G6435" s="1"/>
      <c r="H6435" s="1"/>
    </row>
    <row r="6436" spans="1:8" x14ac:dyDescent="0.3">
      <c r="A6436">
        <v>0.82984374999999999</v>
      </c>
      <c r="B6436">
        <v>-4.2818750000000003</v>
      </c>
      <c r="C6436" s="1">
        <v>1.2867999999999999E-6</v>
      </c>
      <c r="D6436" s="1">
        <f t="shared" si="300"/>
        <v>-18.535886461248424</v>
      </c>
      <c r="E6436">
        <f t="shared" si="301"/>
        <v>-0.22336598258706442</v>
      </c>
      <c r="F6436" s="1">
        <f t="shared" si="302"/>
        <v>-1.0293659336156613E-6</v>
      </c>
      <c r="G6436" s="1"/>
      <c r="H6436" s="1"/>
    </row>
    <row r="6437" spans="1:8" x14ac:dyDescent="0.3">
      <c r="A6437">
        <v>0.82539062500000004</v>
      </c>
      <c r="B6437">
        <v>-4.3174999999999999</v>
      </c>
      <c r="C6437" s="1">
        <v>1.2869999999999999E-6</v>
      </c>
      <c r="D6437" s="1">
        <f t="shared" si="300"/>
        <v>-21.376872898690088</v>
      </c>
      <c r="E6437">
        <f t="shared" si="301"/>
        <v>-0.25899098258706399</v>
      </c>
      <c r="F6437" s="1">
        <f t="shared" si="302"/>
        <v>-1.0382639406021381E-6</v>
      </c>
      <c r="G6437" s="1"/>
      <c r="H6437" s="1"/>
    </row>
    <row r="6438" spans="1:8" x14ac:dyDescent="0.3">
      <c r="A6438">
        <v>0.80281250000000004</v>
      </c>
      <c r="B6438">
        <v>-4.2868750000000002</v>
      </c>
      <c r="C6438" s="1">
        <v>1.2871999999999999E-6</v>
      </c>
      <c r="D6438" s="1">
        <f t="shared" si="300"/>
        <v>-18.333506539567757</v>
      </c>
      <c r="E6438">
        <f t="shared" si="301"/>
        <v>-0.22836598258706431</v>
      </c>
      <c r="F6438" s="1">
        <f t="shared" si="302"/>
        <v>-1.0465532743167905E-6</v>
      </c>
      <c r="G6438" s="1"/>
      <c r="H6438" s="1"/>
    </row>
    <row r="6439" spans="1:8" x14ac:dyDescent="0.3">
      <c r="A6439">
        <v>0.86281249999999998</v>
      </c>
      <c r="B6439">
        <v>-4.3990625000000003</v>
      </c>
      <c r="C6439" s="1">
        <v>1.2873999999999999E-6</v>
      </c>
      <c r="D6439" s="1">
        <f t="shared" si="300"/>
        <v>-29.383380169465152</v>
      </c>
      <c r="E6439">
        <f t="shared" si="301"/>
        <v>-0.34055348258706442</v>
      </c>
      <c r="F6439" s="1">
        <f t="shared" si="302"/>
        <v>-1.0570525827574223E-6</v>
      </c>
      <c r="G6439" s="1"/>
      <c r="H6439" s="1"/>
    </row>
    <row r="6440" spans="1:8" x14ac:dyDescent="0.3">
      <c r="A6440">
        <v>0.83843749999999995</v>
      </c>
      <c r="B6440">
        <v>-4.2762500000000001</v>
      </c>
      <c r="C6440" s="1">
        <v>1.2876E-6</v>
      </c>
      <c r="D6440" s="1">
        <f t="shared" si="300"/>
        <v>-18.256220508784164</v>
      </c>
      <c r="E6440">
        <f t="shared" si="301"/>
        <v>-0.2177409825870642</v>
      </c>
      <c r="F6440" s="1">
        <f t="shared" si="302"/>
        <v>-1.0653264592659181E-6</v>
      </c>
      <c r="G6440" s="1"/>
      <c r="H6440" s="1"/>
    </row>
    <row r="6441" spans="1:8" x14ac:dyDescent="0.3">
      <c r="A6441">
        <v>0.84382812500000004</v>
      </c>
      <c r="B6441">
        <v>-4.4078125000000004</v>
      </c>
      <c r="C6441" s="1">
        <v>1.2878E-6</v>
      </c>
      <c r="D6441" s="1">
        <f t="shared" si="300"/>
        <v>-29.475210276741276</v>
      </c>
      <c r="E6441">
        <f t="shared" si="301"/>
        <v>-0.34930348258706445</v>
      </c>
      <c r="F6441" s="1">
        <f t="shared" si="302"/>
        <v>-1.0758441337280052E-6</v>
      </c>
      <c r="G6441" s="1"/>
      <c r="H6441" s="1"/>
    </row>
    <row r="6442" spans="1:8" x14ac:dyDescent="0.3">
      <c r="A6442">
        <v>0.84695312499999997</v>
      </c>
      <c r="B6442">
        <v>-4.4309374999999998</v>
      </c>
      <c r="C6442" s="1">
        <v>1.288E-6</v>
      </c>
      <c r="D6442" s="1">
        <f t="shared" si="300"/>
        <v>-31.542946716612182</v>
      </c>
      <c r="E6442">
        <f t="shared" si="301"/>
        <v>-0.37242848258706385</v>
      </c>
      <c r="F6442" s="1">
        <f t="shared" si="302"/>
        <v>-1.0867753554780664E-6</v>
      </c>
      <c r="G6442" s="1"/>
      <c r="H6442" s="1"/>
    </row>
    <row r="6443" spans="1:8" x14ac:dyDescent="0.3">
      <c r="A6443">
        <v>0.80874999999999997</v>
      </c>
      <c r="B6443">
        <v>-4.3600000000000003</v>
      </c>
      <c r="C6443" s="1">
        <v>1.2882E-6</v>
      </c>
      <c r="D6443" s="1">
        <f t="shared" si="300"/>
        <v>-24.383083216728835</v>
      </c>
      <c r="E6443">
        <f t="shared" si="301"/>
        <v>-0.30149098258706442</v>
      </c>
      <c r="F6443" s="1">
        <f t="shared" si="302"/>
        <v>-1.0962746045281511E-6</v>
      </c>
      <c r="G6443" s="1"/>
      <c r="H6443" s="1"/>
    </row>
    <row r="6444" spans="1:8" x14ac:dyDescent="0.3">
      <c r="A6444">
        <v>0.83078125000000003</v>
      </c>
      <c r="B6444">
        <v>-4.4000000000000004</v>
      </c>
      <c r="C6444" s="1">
        <v>1.2884E-6</v>
      </c>
      <c r="D6444" s="1">
        <f t="shared" si="300"/>
        <v>-28.370430537740965</v>
      </c>
      <c r="E6444">
        <f t="shared" si="301"/>
        <v>-0.34149098258706445</v>
      </c>
      <c r="F6444" s="1">
        <f t="shared" si="302"/>
        <v>-1.106571323042438E-6</v>
      </c>
      <c r="G6444" s="1"/>
      <c r="H6444" s="1"/>
    </row>
    <row r="6445" spans="1:8" x14ac:dyDescent="0.3">
      <c r="A6445">
        <v>0.80687500000000001</v>
      </c>
      <c r="B6445">
        <v>-4.3121875000000003</v>
      </c>
      <c r="C6445" s="1">
        <v>1.2886E-6</v>
      </c>
      <c r="D6445" s="1">
        <f t="shared" si="300"/>
        <v>-20.468682563743755</v>
      </c>
      <c r="E6445">
        <f t="shared" si="301"/>
        <v>-0.25367848258706438</v>
      </c>
      <c r="F6445" s="1">
        <f t="shared" si="302"/>
        <v>-1.1152876919619256E-6</v>
      </c>
      <c r="G6445" s="1"/>
      <c r="H6445" s="1"/>
    </row>
    <row r="6446" spans="1:8" x14ac:dyDescent="0.3">
      <c r="A6446">
        <v>0.81140625</v>
      </c>
      <c r="B6446">
        <v>-4.2818750000000003</v>
      </c>
      <c r="C6446" s="1">
        <v>1.2888000000000001E-6</v>
      </c>
      <c r="D6446" s="1">
        <f t="shared" si="300"/>
        <v>-18.124055430853524</v>
      </c>
      <c r="E6446">
        <f t="shared" si="301"/>
        <v>-0.22336598258706442</v>
      </c>
      <c r="F6446" s="1">
        <f t="shared" si="302"/>
        <v>-1.1235351354548351E-6</v>
      </c>
      <c r="G6446" s="1"/>
      <c r="H6446" s="1"/>
    </row>
    <row r="6447" spans="1:8" x14ac:dyDescent="0.3">
      <c r="A6447">
        <v>0.84187500000000004</v>
      </c>
      <c r="B6447">
        <v>-4.2781250000000002</v>
      </c>
      <c r="C6447" s="1">
        <v>1.2890000000000001E-6</v>
      </c>
      <c r="D6447" s="1">
        <f t="shared" si="300"/>
        <v>-18.488920534048475</v>
      </c>
      <c r="E6447">
        <f t="shared" si="301"/>
        <v>-0.21961598258706427</v>
      </c>
      <c r="F6447" s="1">
        <f t="shared" si="302"/>
        <v>-1.1318555519683837E-6</v>
      </c>
      <c r="G6447" s="1"/>
      <c r="H6447" s="1"/>
    </row>
    <row r="6448" spans="1:8" x14ac:dyDescent="0.3">
      <c r="A6448">
        <v>0.83976562499999996</v>
      </c>
      <c r="B6448">
        <v>-4.16</v>
      </c>
      <c r="C6448" s="1">
        <v>1.2892000000000001E-6</v>
      </c>
      <c r="D6448" s="1">
        <f t="shared" si="300"/>
        <v>-8.5228638424090111</v>
      </c>
      <c r="E6448">
        <f t="shared" si="301"/>
        <v>-0.10149098258706424</v>
      </c>
      <c r="F6448" s="1">
        <f t="shared" si="302"/>
        <v>-1.1381827571436043E-6</v>
      </c>
      <c r="G6448" s="1"/>
      <c r="H6448" s="1"/>
    </row>
    <row r="6449" spans="1:8" x14ac:dyDescent="0.3">
      <c r="A6449">
        <v>0.82953125000000005</v>
      </c>
      <c r="B6449">
        <v>-4.3118749999999997</v>
      </c>
      <c r="C6449" s="1">
        <v>1.2894000000000001E-6</v>
      </c>
      <c r="D6449" s="1">
        <f t="shared" si="300"/>
        <v>-21.017500024292527</v>
      </c>
      <c r="E6449">
        <f t="shared" si="301"/>
        <v>-0.25336598258706378</v>
      </c>
      <c r="F6449" s="1">
        <f t="shared" si="302"/>
        <v>-1.1470088895552017E-6</v>
      </c>
      <c r="G6449" s="1"/>
      <c r="H6449" s="1"/>
    </row>
    <row r="6450" spans="1:8" x14ac:dyDescent="0.3">
      <c r="A6450">
        <v>0.84</v>
      </c>
      <c r="B6450">
        <v>-4.3515625</v>
      </c>
      <c r="C6450" s="1">
        <v>1.2895999999999999E-6</v>
      </c>
      <c r="D6450" s="1">
        <f t="shared" si="300"/>
        <v>-24.616492537313384</v>
      </c>
      <c r="E6450">
        <f t="shared" si="301"/>
        <v>-0.2930534825870641</v>
      </c>
      <c r="F6450" s="1">
        <f t="shared" si="302"/>
        <v>-1.1565548204694031E-6</v>
      </c>
      <c r="G6450" s="1"/>
      <c r="H6450" s="1"/>
    </row>
    <row r="6451" spans="1:8" x14ac:dyDescent="0.3">
      <c r="A6451">
        <v>0.84890624999999997</v>
      </c>
      <c r="B6451">
        <v>-4.4815624999999999</v>
      </c>
      <c r="C6451" s="1">
        <v>1.2897999999999999E-6</v>
      </c>
      <c r="D6451" s="1">
        <f t="shared" si="300"/>
        <v>-35.91327454524248</v>
      </c>
      <c r="E6451">
        <f t="shared" si="301"/>
        <v>-0.42305348258706399</v>
      </c>
      <c r="F6451" s="1">
        <f t="shared" si="302"/>
        <v>-1.1683601077851904E-6</v>
      </c>
      <c r="G6451" s="1"/>
      <c r="H6451" s="1"/>
    </row>
    <row r="6452" spans="1:8" x14ac:dyDescent="0.3">
      <c r="A6452">
        <v>0.82</v>
      </c>
      <c r="B6452">
        <v>-4.3</v>
      </c>
      <c r="C6452" s="1">
        <v>1.2899999999999999E-6</v>
      </c>
      <c r="D6452" s="1">
        <f t="shared" si="300"/>
        <v>-19.80226057213924</v>
      </c>
      <c r="E6452">
        <f t="shared" si="301"/>
        <v>-0.24149098258706392</v>
      </c>
      <c r="F6452" s="1">
        <f t="shared" si="302"/>
        <v>-1.1769431923063571E-6</v>
      </c>
      <c r="G6452" s="1"/>
      <c r="H6452" s="1"/>
    </row>
    <row r="6453" spans="1:8" x14ac:dyDescent="0.3">
      <c r="A6453">
        <v>0.85226562500000003</v>
      </c>
      <c r="B6453">
        <v>-4.3365625000000003</v>
      </c>
      <c r="C6453" s="1">
        <v>1.2901999999999999E-6</v>
      </c>
      <c r="D6453" s="1">
        <f t="shared" si="300"/>
        <v>-23.697542512049107</v>
      </c>
      <c r="E6453">
        <f t="shared" si="301"/>
        <v>-0.27805348258706442</v>
      </c>
      <c r="F6453" s="1">
        <f t="shared" si="302"/>
        <v>-1.1863053332155057E-6</v>
      </c>
      <c r="G6453" s="1"/>
      <c r="H6453" s="1"/>
    </row>
    <row r="6454" spans="1:8" x14ac:dyDescent="0.3">
      <c r="A6454">
        <v>0.86</v>
      </c>
      <c r="B6454">
        <v>-4.3449999999999998</v>
      </c>
      <c r="C6454" s="1">
        <v>1.2904E-6</v>
      </c>
      <c r="D6454" s="1">
        <f t="shared" si="300"/>
        <v>-24.638224502487489</v>
      </c>
      <c r="E6454">
        <f t="shared" si="301"/>
        <v>-0.28649098258706385</v>
      </c>
      <c r="F6454" s="1">
        <f t="shared" si="302"/>
        <v>-1.1958556105227419E-6</v>
      </c>
      <c r="G6454" s="1"/>
      <c r="H6454" s="1"/>
    </row>
    <row r="6455" spans="1:8" x14ac:dyDescent="0.3">
      <c r="A6455">
        <v>0.85</v>
      </c>
      <c r="B6455">
        <v>-4.2728124999999997</v>
      </c>
      <c r="C6455" s="1">
        <v>1.2906E-6</v>
      </c>
      <c r="D6455" s="1">
        <f t="shared" si="300"/>
        <v>-18.21579601990042</v>
      </c>
      <c r="E6455">
        <f t="shared" si="301"/>
        <v>-0.21430348258706378</v>
      </c>
      <c r="F6455" s="1">
        <f t="shared" si="302"/>
        <v>-1.2041214021334608E-6</v>
      </c>
      <c r="G6455" s="1"/>
      <c r="H6455" s="1"/>
    </row>
    <row r="6456" spans="1:8" x14ac:dyDescent="0.3">
      <c r="A6456">
        <v>0.85984375000000002</v>
      </c>
      <c r="B6456">
        <v>-4.3612500000000001</v>
      </c>
      <c r="C6456" s="1">
        <v>1.2908E-6</v>
      </c>
      <c r="D6456" s="1">
        <f t="shared" si="300"/>
        <v>-26.030994174634596</v>
      </c>
      <c r="E6456">
        <f t="shared" si="301"/>
        <v>-0.30274098258706417</v>
      </c>
      <c r="F6456" s="1">
        <f t="shared" si="302"/>
        <v>-1.2139502333751265E-6</v>
      </c>
      <c r="G6456" s="1"/>
      <c r="H6456" s="1"/>
    </row>
    <row r="6457" spans="1:8" x14ac:dyDescent="0.3">
      <c r="A6457">
        <v>0.83976562499999996</v>
      </c>
      <c r="B6457">
        <v>-4.4406249999999998</v>
      </c>
      <c r="C6457" s="1">
        <v>1.291E-6</v>
      </c>
      <c r="D6457" s="1">
        <f t="shared" si="300"/>
        <v>-32.088786693971485</v>
      </c>
      <c r="E6457">
        <f t="shared" si="301"/>
        <v>-0.38211598258706392</v>
      </c>
      <c r="F6457" s="1">
        <f t="shared" si="302"/>
        <v>-1.2249906231206595E-6</v>
      </c>
      <c r="G6457" s="1"/>
      <c r="H6457" s="1"/>
    </row>
    <row r="6458" spans="1:8" x14ac:dyDescent="0.3">
      <c r="A6458">
        <v>0.818359375</v>
      </c>
      <c r="B6458">
        <v>-4.4243750000000004</v>
      </c>
      <c r="C6458" s="1">
        <v>1.2912E-6</v>
      </c>
      <c r="D6458" s="1">
        <f t="shared" si="300"/>
        <v>-29.940985684371096</v>
      </c>
      <c r="E6458">
        <f t="shared" si="301"/>
        <v>-0.36586598258706449</v>
      </c>
      <c r="F6458" s="1">
        <f t="shared" si="302"/>
        <v>-1.2356014526642725E-6</v>
      </c>
      <c r="G6458" s="1"/>
      <c r="H6458" s="1"/>
    </row>
    <row r="6459" spans="1:8" x14ac:dyDescent="0.3">
      <c r="A6459">
        <v>0.846796875</v>
      </c>
      <c r="B6459">
        <v>-4.3734374999999996</v>
      </c>
      <c r="C6459" s="1">
        <v>1.2914E-6</v>
      </c>
      <c r="D6459" s="1">
        <f t="shared" si="300"/>
        <v>-26.668045490321752</v>
      </c>
      <c r="E6459">
        <f t="shared" si="301"/>
        <v>-0.31492848258706374</v>
      </c>
      <c r="F6459" s="1">
        <f t="shared" si="302"/>
        <v>-1.2455576941690757E-6</v>
      </c>
      <c r="G6459" s="1"/>
      <c r="H6459" s="1"/>
    </row>
    <row r="6460" spans="1:8" x14ac:dyDescent="0.3">
      <c r="A6460">
        <v>0.85304687499999998</v>
      </c>
      <c r="B6460">
        <v>-4.4412500000000001</v>
      </c>
      <c r="C6460" s="1">
        <v>1.2916000000000001E-6</v>
      </c>
      <c r="D6460" s="1">
        <f t="shared" si="300"/>
        <v>-32.649599913032453</v>
      </c>
      <c r="E6460">
        <f t="shared" si="301"/>
        <v>-0.38274098258706424</v>
      </c>
      <c r="F6460" s="1">
        <f t="shared" si="302"/>
        <v>-1.2567102465584209E-6</v>
      </c>
      <c r="G6460" s="1"/>
      <c r="H6460" s="1"/>
    </row>
    <row r="6461" spans="1:8" x14ac:dyDescent="0.3">
      <c r="A6461">
        <v>0.83054687500000002</v>
      </c>
      <c r="B6461">
        <v>-4.2896875000000003</v>
      </c>
      <c r="C6461" s="1">
        <v>1.2918000000000001E-6</v>
      </c>
      <c r="D6461" s="1">
        <f t="shared" si="300"/>
        <v>-19.200456627992825</v>
      </c>
      <c r="E6461">
        <f t="shared" si="301"/>
        <v>-0.23117848258706442</v>
      </c>
      <c r="F6461" s="1">
        <f t="shared" si="302"/>
        <v>-1.2651729702907584E-6</v>
      </c>
      <c r="G6461" s="1"/>
      <c r="H6461" s="1"/>
    </row>
    <row r="6462" spans="1:8" x14ac:dyDescent="0.3">
      <c r="A6462">
        <v>0.84617187500000002</v>
      </c>
      <c r="B6462">
        <v>-4.2759375000000004</v>
      </c>
      <c r="C6462" s="1">
        <v>1.2920000000000001E-6</v>
      </c>
      <c r="D6462" s="1">
        <f t="shared" si="300"/>
        <v>-18.398186678910122</v>
      </c>
      <c r="E6462">
        <f t="shared" si="301"/>
        <v>-0.21742848258706449</v>
      </c>
      <c r="F6462" s="1">
        <f t="shared" si="302"/>
        <v>-1.2734752400332792E-6</v>
      </c>
      <c r="G6462" s="1"/>
      <c r="H6462" s="1"/>
    </row>
    <row r="6463" spans="1:8" x14ac:dyDescent="0.3">
      <c r="A6463">
        <v>0.85257812499999996</v>
      </c>
      <c r="B6463">
        <v>-4.28125</v>
      </c>
      <c r="C6463" s="1">
        <v>1.2922000000000001E-6</v>
      </c>
      <c r="D6463" s="1">
        <f t="shared" si="300"/>
        <v>-18.990408929473677</v>
      </c>
      <c r="E6463">
        <f t="shared" si="301"/>
        <v>-0.2227409825870641</v>
      </c>
      <c r="F6463" s="1">
        <f t="shared" si="302"/>
        <v>-1.2818959542259129E-6</v>
      </c>
      <c r="G6463" s="1"/>
      <c r="H6463" s="1"/>
    </row>
    <row r="6464" spans="1:8" x14ac:dyDescent="0.3">
      <c r="A6464">
        <v>0.81898437499999999</v>
      </c>
      <c r="B6464">
        <v>-4.2403124999999999</v>
      </c>
      <c r="C6464" s="1">
        <v>1.2923999999999999E-6</v>
      </c>
      <c r="D6464" s="1">
        <f t="shared" si="300"/>
        <v>-14.889421155939001</v>
      </c>
      <c r="E6464">
        <f t="shared" si="301"/>
        <v>-0.18180348258706402</v>
      </c>
      <c r="F6464" s="1">
        <f t="shared" si="302"/>
        <v>-1.2894964708638396E-6</v>
      </c>
      <c r="G6464" s="1"/>
      <c r="H6464" s="1"/>
    </row>
    <row r="6465" spans="1:8" x14ac:dyDescent="0.3">
      <c r="A6465">
        <v>0.85812500000000003</v>
      </c>
      <c r="B6465">
        <v>-4.24</v>
      </c>
      <c r="C6465" s="1">
        <v>1.2925999999999999E-6</v>
      </c>
      <c r="D6465" s="1">
        <f t="shared" si="300"/>
        <v>-15.574194943252456</v>
      </c>
      <c r="E6465">
        <f t="shared" si="301"/>
        <v>-0.18149098258706431</v>
      </c>
      <c r="F6465" s="1">
        <f t="shared" si="302"/>
        <v>-1.2972339422592289E-6</v>
      </c>
      <c r="G6465" s="1"/>
      <c r="H6465" s="1"/>
    </row>
    <row r="6466" spans="1:8" x14ac:dyDescent="0.3">
      <c r="A6466">
        <v>0.84320312500000005</v>
      </c>
      <c r="B6466">
        <v>-4.2787499999999996</v>
      </c>
      <c r="C6466" s="1">
        <v>1.2927999999999999E-6</v>
      </c>
      <c r="D6466" s="1">
        <f t="shared" si="300"/>
        <v>-18.570788477048271</v>
      </c>
      <c r="E6466">
        <f t="shared" si="301"/>
        <v>-0.22024098258706371</v>
      </c>
      <c r="F6466" s="1">
        <f t="shared" si="302"/>
        <v>-1.3055707323613773E-6</v>
      </c>
      <c r="G6466" s="1"/>
      <c r="H6466" s="1"/>
    </row>
    <row r="6467" spans="1:8" x14ac:dyDescent="0.3">
      <c r="A6467">
        <v>0.84078125000000004</v>
      </c>
      <c r="B6467">
        <v>-4.28</v>
      </c>
      <c r="C6467" s="1">
        <v>1.2929999999999999E-6</v>
      </c>
      <c r="D6467" s="1">
        <f t="shared" ref="D6467:D6530" si="303">+A6467*E6467*100</f>
        <v>-18.622546520328022</v>
      </c>
      <c r="E6467">
        <f t="shared" ref="E6467:E6530" si="304">+B6467-I$2</f>
        <v>-0.22149098258706434</v>
      </c>
      <c r="F6467" s="1">
        <f t="shared" si="302"/>
        <v>-1.3139178740721817E-6</v>
      </c>
      <c r="G6467" s="1"/>
      <c r="H6467" s="1"/>
    </row>
    <row r="6468" spans="1:8" x14ac:dyDescent="0.3">
      <c r="A6468">
        <v>0.82078125000000002</v>
      </c>
      <c r="B6468">
        <v>-4.2781250000000002</v>
      </c>
      <c r="C6468" s="1">
        <v>1.2932E-6</v>
      </c>
      <c r="D6468" s="1">
        <f t="shared" si="303"/>
        <v>-18.025668070778885</v>
      </c>
      <c r="E6468">
        <f t="shared" si="304"/>
        <v>-0.21961598258706427</v>
      </c>
      <c r="F6468" s="1">
        <f t="shared" ref="F6468:F6531" si="305">+(D6468-H$2)*J$2+F6467</f>
        <v>-1.3221456400930762E-6</v>
      </c>
      <c r="G6468" s="1"/>
      <c r="H6468" s="1"/>
    </row>
    <row r="6469" spans="1:8" x14ac:dyDescent="0.3">
      <c r="A6469">
        <v>0.83757812499999995</v>
      </c>
      <c r="B6469">
        <v>-4.32</v>
      </c>
      <c r="C6469" s="1">
        <v>1.2934E-6</v>
      </c>
      <c r="D6469" s="1">
        <f t="shared" si="303"/>
        <v>-21.901912689968103</v>
      </c>
      <c r="E6469">
        <f t="shared" si="304"/>
        <v>-0.26149098258706438</v>
      </c>
      <c r="F6469" s="1">
        <f t="shared" si="305"/>
        <v>-1.3311486550378086E-6</v>
      </c>
      <c r="G6469" s="1"/>
      <c r="H6469" s="1"/>
    </row>
    <row r="6470" spans="1:8" x14ac:dyDescent="0.3">
      <c r="A6470">
        <v>0.83476562499999996</v>
      </c>
      <c r="B6470">
        <v>-4.2790625000000002</v>
      </c>
      <c r="C6470" s="1">
        <v>1.2936E-6</v>
      </c>
      <c r="D6470" s="1">
        <f t="shared" si="303"/>
        <v>-18.411046573771735</v>
      </c>
      <c r="E6470">
        <f t="shared" si="304"/>
        <v>-0.22055348258706431</v>
      </c>
      <c r="F6470" s="1">
        <f t="shared" si="305"/>
        <v>-1.3394534967593018E-6</v>
      </c>
      <c r="G6470" s="1"/>
      <c r="H6470" s="1"/>
    </row>
    <row r="6471" spans="1:8" x14ac:dyDescent="0.3">
      <c r="A6471">
        <v>0.80062500000000003</v>
      </c>
      <c r="B6471">
        <v>-4.2818750000000003</v>
      </c>
      <c r="C6471" s="1">
        <v>1.2938E-6</v>
      </c>
      <c r="D6471" s="1">
        <f t="shared" si="303"/>
        <v>-17.883238980876843</v>
      </c>
      <c r="E6471">
        <f t="shared" si="304"/>
        <v>-0.22336598258706442</v>
      </c>
      <c r="F6471" s="1">
        <f t="shared" si="305"/>
        <v>-1.3476527769622161E-6</v>
      </c>
      <c r="G6471" s="1"/>
      <c r="H6471" s="1"/>
    </row>
    <row r="6472" spans="1:8" x14ac:dyDescent="0.3">
      <c r="A6472">
        <v>0.81781250000000005</v>
      </c>
      <c r="B6472">
        <v>-4.32</v>
      </c>
      <c r="C6472" s="1">
        <v>1.294E-6</v>
      </c>
      <c r="D6472" s="1">
        <f t="shared" si="303"/>
        <v>-21.385059419698361</v>
      </c>
      <c r="E6472">
        <f t="shared" si="304"/>
        <v>-0.26149098258706438</v>
      </c>
      <c r="F6472" s="1">
        <f t="shared" si="305"/>
        <v>-1.3565524212528946E-6</v>
      </c>
      <c r="G6472" s="1"/>
      <c r="H6472" s="1"/>
    </row>
    <row r="6473" spans="1:8" x14ac:dyDescent="0.3">
      <c r="A6473">
        <v>0.82750000000000001</v>
      </c>
      <c r="B6473">
        <v>-4.32</v>
      </c>
      <c r="C6473" s="1">
        <v>1.2942E-6</v>
      </c>
      <c r="D6473" s="1">
        <f t="shared" si="303"/>
        <v>-21.63837880907958</v>
      </c>
      <c r="E6473">
        <f t="shared" si="304"/>
        <v>-0.26149098258706438</v>
      </c>
      <c r="F6473" s="1">
        <f t="shared" si="305"/>
        <v>-1.3655027294214492E-6</v>
      </c>
      <c r="G6473" s="1"/>
      <c r="H6473" s="1"/>
    </row>
    <row r="6474" spans="1:8" x14ac:dyDescent="0.3">
      <c r="A6474">
        <v>0.86039062499999996</v>
      </c>
      <c r="B6474">
        <v>-4.3203125</v>
      </c>
      <c r="C6474" s="1">
        <v>1.2944E-6</v>
      </c>
      <c r="D6474" s="1">
        <f t="shared" si="303"/>
        <v>-22.525326201026068</v>
      </c>
      <c r="E6474">
        <f t="shared" si="304"/>
        <v>-0.2618034825870641</v>
      </c>
      <c r="F6474" s="1">
        <f t="shared" si="305"/>
        <v>-1.3746304270683933E-6</v>
      </c>
      <c r="G6474" s="1"/>
      <c r="H6474" s="1"/>
    </row>
    <row r="6475" spans="1:8" x14ac:dyDescent="0.3">
      <c r="A6475">
        <v>0.821171875</v>
      </c>
      <c r="B6475">
        <v>-4.3187499999999996</v>
      </c>
      <c r="C6475" s="1">
        <v>1.2946000000000001E-6</v>
      </c>
      <c r="D6475" s="1">
        <f t="shared" si="303"/>
        <v>-21.370257562286149</v>
      </c>
      <c r="E6475">
        <f t="shared" si="304"/>
        <v>-0.26024098258706374</v>
      </c>
      <c r="F6475" s="1">
        <f t="shared" si="305"/>
        <v>-1.3835271109875894E-6</v>
      </c>
      <c r="G6475" s="1"/>
      <c r="H6475" s="1"/>
    </row>
    <row r="6476" spans="1:8" x14ac:dyDescent="0.3">
      <c r="A6476">
        <v>0.82671874999999995</v>
      </c>
      <c r="B6476">
        <v>-4.3231250000000001</v>
      </c>
      <c r="C6476" s="1">
        <v>1.2948000000000001E-6</v>
      </c>
      <c r="D6476" s="1">
        <f t="shared" si="303"/>
        <v>-21.876299435439947</v>
      </c>
      <c r="E6476">
        <f t="shared" si="304"/>
        <v>-0.2646159825870642</v>
      </c>
      <c r="F6476" s="1">
        <f t="shared" si="305"/>
        <v>-1.3925250032814163E-6</v>
      </c>
      <c r="G6476" s="1"/>
      <c r="H6476" s="1"/>
    </row>
    <row r="6477" spans="1:8" x14ac:dyDescent="0.3">
      <c r="A6477">
        <v>0.84007812500000001</v>
      </c>
      <c r="B6477">
        <v>-4.3459374999999998</v>
      </c>
      <c r="C6477" s="1">
        <v>1.2950000000000001E-6</v>
      </c>
      <c r="D6477" s="1">
        <f t="shared" si="303"/>
        <v>-24.146238072333578</v>
      </c>
      <c r="E6477">
        <f t="shared" si="304"/>
        <v>-0.28742848258706388</v>
      </c>
      <c r="F6477" s="1">
        <f t="shared" si="305"/>
        <v>-1.4019768833026218E-6</v>
      </c>
      <c r="G6477" s="1"/>
      <c r="H6477" s="1"/>
    </row>
    <row r="6478" spans="1:8" x14ac:dyDescent="0.3">
      <c r="A6478">
        <v>0.83070312499999999</v>
      </c>
      <c r="B6478">
        <v>-4.2093749999999996</v>
      </c>
      <c r="C6478" s="1">
        <v>1.2951999999999999E-6</v>
      </c>
      <c r="D6478" s="1">
        <f t="shared" si="303"/>
        <v>-12.532484319126944</v>
      </c>
      <c r="E6478">
        <f t="shared" si="304"/>
        <v>-0.15086598258706374</v>
      </c>
      <c r="F6478" s="1">
        <f t="shared" si="305"/>
        <v>-1.4091060125731859E-6</v>
      </c>
      <c r="G6478" s="1"/>
      <c r="H6478" s="1"/>
    </row>
    <row r="6479" spans="1:8" x14ac:dyDescent="0.3">
      <c r="A6479">
        <v>0.81984374999999998</v>
      </c>
      <c r="B6479">
        <v>-4.4028124999999996</v>
      </c>
      <c r="C6479" s="1">
        <v>1.2953999999999999E-6</v>
      </c>
      <c r="D6479" s="1">
        <f t="shared" si="303"/>
        <v>-28.227505830223798</v>
      </c>
      <c r="E6479">
        <f t="shared" si="304"/>
        <v>-0.34430348258706367</v>
      </c>
      <c r="F6479" s="1">
        <f t="shared" si="305"/>
        <v>-1.4193741461459695E-6</v>
      </c>
      <c r="G6479" s="1"/>
      <c r="H6479" s="1"/>
    </row>
    <row r="6480" spans="1:8" x14ac:dyDescent="0.3">
      <c r="A6480">
        <v>0.85968750000000005</v>
      </c>
      <c r="B6480">
        <v>-4.2324999999999999</v>
      </c>
      <c r="C6480" s="1">
        <v>1.2955999999999999E-6</v>
      </c>
      <c r="D6480" s="1">
        <f t="shared" si="303"/>
        <v>-14.957787284281663</v>
      </c>
      <c r="E6480">
        <f t="shared" si="304"/>
        <v>-0.17399098258706402</v>
      </c>
      <c r="F6480" s="1">
        <f t="shared" si="305"/>
        <v>-1.4269883360095648E-6</v>
      </c>
      <c r="G6480" s="1"/>
      <c r="H6480" s="1"/>
    </row>
    <row r="6481" spans="1:8" x14ac:dyDescent="0.3">
      <c r="A6481">
        <v>0.83031250000000001</v>
      </c>
      <c r="B6481">
        <v>-4.3762499999999998</v>
      </c>
      <c r="C6481" s="1">
        <v>1.2957999999999999E-6</v>
      </c>
      <c r="D6481" s="1">
        <f t="shared" si="303"/>
        <v>-26.382430960432146</v>
      </c>
      <c r="E6481">
        <f t="shared" si="304"/>
        <v>-0.31774098258706385</v>
      </c>
      <c r="F6481" s="1">
        <f t="shared" si="305"/>
        <v>-1.4368874546083901E-6</v>
      </c>
      <c r="G6481" s="1"/>
      <c r="H6481" s="1"/>
    </row>
    <row r="6482" spans="1:8" x14ac:dyDescent="0.3">
      <c r="A6482">
        <v>0.83968750000000003</v>
      </c>
      <c r="B6482">
        <v>-4.3899999999999997</v>
      </c>
      <c r="C6482" s="1">
        <v>1.296E-6</v>
      </c>
      <c r="D6482" s="1">
        <f t="shared" si="303"/>
        <v>-27.834883444107511</v>
      </c>
      <c r="E6482">
        <f t="shared" si="304"/>
        <v>-0.33149098258706378</v>
      </c>
      <c r="F6482" s="1">
        <f t="shared" si="305"/>
        <v>-1.4470770637039504E-6</v>
      </c>
      <c r="G6482" s="1"/>
      <c r="H6482" s="1"/>
    </row>
    <row r="6483" spans="1:8" x14ac:dyDescent="0.3">
      <c r="A6483">
        <v>0.82984374999999999</v>
      </c>
      <c r="B6483">
        <v>-4.2665625</v>
      </c>
      <c r="C6483" s="1">
        <v>1.2962E-6</v>
      </c>
      <c r="D6483" s="1">
        <f t="shared" si="303"/>
        <v>-17.265188219060899</v>
      </c>
      <c r="E6483">
        <f t="shared" si="304"/>
        <v>-0.20805348258706413</v>
      </c>
      <c r="F6483" s="1">
        <f t="shared" si="305"/>
        <v>-1.4551527337545014E-6</v>
      </c>
      <c r="G6483" s="1"/>
      <c r="H6483" s="1"/>
    </row>
    <row r="6484" spans="1:8" x14ac:dyDescent="0.3">
      <c r="A6484">
        <v>0.83960937499999999</v>
      </c>
      <c r="B6484">
        <v>-4.1965624999999998</v>
      </c>
      <c r="C6484" s="1">
        <v>1.2964E-6</v>
      </c>
      <c r="D6484" s="1">
        <f t="shared" si="303"/>
        <v>-11.591099823149806</v>
      </c>
      <c r="E6484">
        <f t="shared" si="304"/>
        <v>-0.13805348258706385</v>
      </c>
      <c r="F6484" s="1">
        <f t="shared" si="305"/>
        <v>-1.4620935861258701E-6</v>
      </c>
      <c r="G6484" s="1"/>
      <c r="H6484" s="1"/>
    </row>
    <row r="6485" spans="1:8" x14ac:dyDescent="0.3">
      <c r="A6485">
        <v>0.84</v>
      </c>
      <c r="B6485">
        <v>-4.2621874999999996</v>
      </c>
      <c r="C6485" s="1">
        <v>1.2966E-6</v>
      </c>
      <c r="D6485" s="1">
        <f t="shared" si="303"/>
        <v>-17.108992537313348</v>
      </c>
      <c r="E6485">
        <f t="shared" si="304"/>
        <v>-0.20367848258706367</v>
      </c>
      <c r="F6485" s="1">
        <f t="shared" si="305"/>
        <v>-1.4701380170400717E-6</v>
      </c>
      <c r="G6485" s="1"/>
      <c r="H6485" s="1"/>
    </row>
    <row r="6486" spans="1:8" x14ac:dyDescent="0.3">
      <c r="A6486">
        <v>0.85</v>
      </c>
      <c r="B6486">
        <v>-4.3574999999999999</v>
      </c>
      <c r="C6486" s="1">
        <v>1.2968E-6</v>
      </c>
      <c r="D6486" s="1">
        <f t="shared" si="303"/>
        <v>-25.414233519900442</v>
      </c>
      <c r="E6486">
        <f t="shared" si="304"/>
        <v>-0.29899098258706402</v>
      </c>
      <c r="F6486" s="1">
        <f t="shared" si="305"/>
        <v>-1.4798434961507907E-6</v>
      </c>
      <c r="G6486" s="1"/>
      <c r="H6486" s="1"/>
    </row>
    <row r="6487" spans="1:8" x14ac:dyDescent="0.3">
      <c r="A6487">
        <v>0.82992187500000003</v>
      </c>
      <c r="B6487">
        <v>-4.2753125000000001</v>
      </c>
      <c r="C6487" s="1">
        <v>1.297E-6</v>
      </c>
      <c r="D6487" s="1">
        <f t="shared" si="303"/>
        <v>-17.992995277518613</v>
      </c>
      <c r="E6487">
        <f t="shared" si="304"/>
        <v>-0.21680348258706417</v>
      </c>
      <c r="F6487" s="1">
        <f t="shared" si="305"/>
        <v>-1.4880647276130334E-6</v>
      </c>
      <c r="G6487" s="1"/>
      <c r="H6487" s="1"/>
    </row>
    <row r="6488" spans="1:8" x14ac:dyDescent="0.3">
      <c r="A6488">
        <v>0.84992187500000005</v>
      </c>
      <c r="B6488">
        <v>-4.3271875</v>
      </c>
      <c r="C6488" s="1">
        <v>1.2972E-6</v>
      </c>
      <c r="D6488" s="1">
        <f t="shared" si="303"/>
        <v>-22.835571969255238</v>
      </c>
      <c r="E6488">
        <f t="shared" si="304"/>
        <v>-0.26867848258706406</v>
      </c>
      <c r="F6488" s="1">
        <f t="shared" si="305"/>
        <v>-1.4972544744136232E-6</v>
      </c>
      <c r="G6488" s="1"/>
      <c r="H6488" s="1"/>
    </row>
    <row r="6489" spans="1:8" x14ac:dyDescent="0.3">
      <c r="A6489">
        <v>0.84015625000000005</v>
      </c>
      <c r="B6489">
        <v>-4.3174999999999999</v>
      </c>
      <c r="C6489" s="1">
        <v>1.2974000000000001E-6</v>
      </c>
      <c r="D6489" s="1">
        <f t="shared" si="303"/>
        <v>-21.7592892714163</v>
      </c>
      <c r="E6489">
        <f t="shared" si="304"/>
        <v>-0.25899098258706399</v>
      </c>
      <c r="F6489" s="1">
        <f t="shared" si="305"/>
        <v>-1.5062289646746453E-6</v>
      </c>
      <c r="G6489" s="1"/>
      <c r="H6489" s="1"/>
    </row>
    <row r="6490" spans="1:8" x14ac:dyDescent="0.3">
      <c r="A6490">
        <v>0.83984375</v>
      </c>
      <c r="B6490">
        <v>-4.3246874999999996</v>
      </c>
      <c r="C6490" s="1">
        <v>1.2976000000000001E-6</v>
      </c>
      <c r="D6490" s="1">
        <f t="shared" si="303"/>
        <v>-22.354833498522925</v>
      </c>
      <c r="E6490">
        <f t="shared" si="304"/>
        <v>-0.26617848258706367</v>
      </c>
      <c r="F6490" s="1">
        <f t="shared" si="305"/>
        <v>-1.5153225637810888E-6</v>
      </c>
      <c r="G6490" s="1"/>
      <c r="H6490" s="1"/>
    </row>
    <row r="6491" spans="1:8" x14ac:dyDescent="0.3">
      <c r="A6491">
        <v>0.8096875</v>
      </c>
      <c r="B6491">
        <v>-4.3643749999999999</v>
      </c>
      <c r="C6491" s="1">
        <v>1.2978000000000001E-6</v>
      </c>
      <c r="D6491" s="1">
        <f t="shared" si="303"/>
        <v>-24.765586277596338</v>
      </c>
      <c r="E6491">
        <f t="shared" si="304"/>
        <v>-0.30586598258706399</v>
      </c>
      <c r="F6491" s="1">
        <f t="shared" si="305"/>
        <v>-1.5248983134433469E-6</v>
      </c>
      <c r="G6491" s="1"/>
      <c r="H6491" s="1"/>
    </row>
    <row r="6492" spans="1:8" x14ac:dyDescent="0.3">
      <c r="A6492">
        <v>0.82023437499999996</v>
      </c>
      <c r="B6492">
        <v>-4.3543750000000001</v>
      </c>
      <c r="C6492" s="1">
        <v>1.2979999999999999E-6</v>
      </c>
      <c r="D6492" s="1">
        <f t="shared" si="303"/>
        <v>-24.267944931106147</v>
      </c>
      <c r="E6492">
        <f t="shared" si="304"/>
        <v>-0.2958659825870642</v>
      </c>
      <c r="F6492" s="1">
        <f t="shared" si="305"/>
        <v>-1.534374534836307E-6</v>
      </c>
      <c r="G6492" s="1"/>
      <c r="H6492" s="1"/>
    </row>
    <row r="6493" spans="1:8" x14ac:dyDescent="0.3">
      <c r="A6493">
        <v>0.83</v>
      </c>
      <c r="B6493">
        <v>-4.3150000000000004</v>
      </c>
      <c r="C6493" s="1">
        <v>1.2981999999999999E-6</v>
      </c>
      <c r="D6493" s="1">
        <f t="shared" si="303"/>
        <v>-21.28875155472635</v>
      </c>
      <c r="E6493">
        <f t="shared" si="304"/>
        <v>-0.25649098258706449</v>
      </c>
      <c r="F6493" s="1">
        <f t="shared" si="305"/>
        <v>-1.543254917553991E-6</v>
      </c>
      <c r="G6493" s="1"/>
      <c r="H6493" s="1"/>
    </row>
    <row r="6494" spans="1:8" x14ac:dyDescent="0.3">
      <c r="A6494">
        <v>0.83937499999999998</v>
      </c>
      <c r="B6494">
        <v>-4.2684375000000001</v>
      </c>
      <c r="C6494" s="1">
        <v>1.2983999999999999E-6</v>
      </c>
      <c r="D6494" s="1">
        <f t="shared" si="303"/>
        <v>-17.6208720071517</v>
      </c>
      <c r="E6494">
        <f t="shared" si="304"/>
        <v>-0.2099284825870642</v>
      </c>
      <c r="F6494" s="1">
        <f t="shared" si="305"/>
        <v>-1.5514017243621601E-6</v>
      </c>
      <c r="G6494" s="1"/>
      <c r="H6494" s="1"/>
    </row>
    <row r="6495" spans="1:8" x14ac:dyDescent="0.3">
      <c r="A6495">
        <v>0.87039062499999997</v>
      </c>
      <c r="B6495">
        <v>-4.2515625000000004</v>
      </c>
      <c r="C6495" s="1">
        <v>1.2985999999999999E-6</v>
      </c>
      <c r="D6495" s="1">
        <f t="shared" si="303"/>
        <v>-16.803194136738163</v>
      </c>
      <c r="E6495">
        <f t="shared" si="304"/>
        <v>-0.19305348258706445</v>
      </c>
      <c r="F6495" s="1">
        <f t="shared" si="305"/>
        <v>-1.5593849955962465E-6</v>
      </c>
      <c r="G6495" s="1"/>
      <c r="H6495" s="1"/>
    </row>
    <row r="6496" spans="1:8" x14ac:dyDescent="0.3">
      <c r="A6496">
        <v>0.84976562499999997</v>
      </c>
      <c r="B6496">
        <v>-4.3187499999999996</v>
      </c>
      <c r="C6496" s="1">
        <v>1.2988E-6</v>
      </c>
      <c r="D6496" s="1">
        <f t="shared" si="303"/>
        <v>-22.114384121871034</v>
      </c>
      <c r="E6496">
        <f t="shared" si="304"/>
        <v>-0.26024098258706374</v>
      </c>
      <c r="F6496" s="1">
        <f t="shared" si="305"/>
        <v>-1.5684305048273595E-6</v>
      </c>
      <c r="G6496" s="1"/>
      <c r="H6496" s="1"/>
    </row>
    <row r="6497" spans="1:8" x14ac:dyDescent="0.3">
      <c r="A6497">
        <v>0.85039062499999996</v>
      </c>
      <c r="B6497">
        <v>-4.2846875000000004</v>
      </c>
      <c r="C6497" s="1">
        <v>1.299E-6</v>
      </c>
      <c r="D6497" s="1">
        <f t="shared" si="303"/>
        <v>-19.234006116876539</v>
      </c>
      <c r="E6497">
        <f t="shared" si="304"/>
        <v>-0.22617848258706452</v>
      </c>
      <c r="F6497" s="1">
        <f t="shared" si="305"/>
        <v>-1.5768999384574737E-6</v>
      </c>
      <c r="G6497" s="1"/>
      <c r="H6497" s="1"/>
    </row>
    <row r="6498" spans="1:8" x14ac:dyDescent="0.3">
      <c r="A6498">
        <v>0.86</v>
      </c>
      <c r="B6498">
        <v>-4.3728125000000002</v>
      </c>
      <c r="C6498" s="1">
        <v>1.2992E-6</v>
      </c>
      <c r="D6498" s="1">
        <f t="shared" si="303"/>
        <v>-27.030099502487531</v>
      </c>
      <c r="E6498">
        <f t="shared" si="304"/>
        <v>-0.31430348258706431</v>
      </c>
      <c r="F6498" s="1">
        <f t="shared" si="305"/>
        <v>-1.58692859076471E-6</v>
      </c>
      <c r="G6498" s="1"/>
      <c r="H6498" s="1"/>
    </row>
    <row r="6499" spans="1:8" x14ac:dyDescent="0.3">
      <c r="A6499">
        <v>0.86</v>
      </c>
      <c r="B6499">
        <v>-4.3475000000000001</v>
      </c>
      <c r="C6499" s="1">
        <v>1.2994E-6</v>
      </c>
      <c r="D6499" s="1">
        <f t="shared" si="303"/>
        <v>-24.853224502487524</v>
      </c>
      <c r="E6499">
        <f t="shared" si="304"/>
        <v>-0.28899098258706424</v>
      </c>
      <c r="F6499" s="1">
        <f t="shared" si="305"/>
        <v>-1.5965218680719463E-6</v>
      </c>
      <c r="G6499" s="1"/>
      <c r="H6499" s="1"/>
    </row>
    <row r="6500" spans="1:8" x14ac:dyDescent="0.3">
      <c r="A6500">
        <v>0.86015624999999996</v>
      </c>
      <c r="B6500">
        <v>-4.2578125</v>
      </c>
      <c r="C6500" s="1">
        <v>1.2996E-6</v>
      </c>
      <c r="D6500" s="1">
        <f t="shared" si="303"/>
        <v>-17.143213619402932</v>
      </c>
      <c r="E6500">
        <f t="shared" si="304"/>
        <v>-0.1993034825870641</v>
      </c>
      <c r="F6500" s="1">
        <f t="shared" si="305"/>
        <v>-1.6045731432025658E-6</v>
      </c>
      <c r="G6500" s="1"/>
      <c r="H6500" s="1"/>
    </row>
    <row r="6501" spans="1:8" x14ac:dyDescent="0.3">
      <c r="A6501">
        <v>0.83945312500000002</v>
      </c>
      <c r="B6501">
        <v>-4.2668749999999998</v>
      </c>
      <c r="C6501" s="1">
        <v>1.2998E-6</v>
      </c>
      <c r="D6501" s="1">
        <f t="shared" si="303"/>
        <v>-17.491347522640631</v>
      </c>
      <c r="E6501">
        <f t="shared" si="304"/>
        <v>-0.20836598258706385</v>
      </c>
      <c r="F6501" s="1">
        <f t="shared" si="305"/>
        <v>-1.6126940451138327E-6</v>
      </c>
      <c r="G6501" s="1"/>
      <c r="H6501" s="1"/>
    </row>
    <row r="6502" spans="1:8" x14ac:dyDescent="0.3">
      <c r="A6502">
        <v>0.85</v>
      </c>
      <c r="B6502">
        <v>-4.4093749999999998</v>
      </c>
      <c r="C6502" s="1">
        <v>1.3E-6</v>
      </c>
      <c r="D6502" s="1">
        <f t="shared" si="303"/>
        <v>-29.823608519900429</v>
      </c>
      <c r="E6502">
        <f t="shared" si="304"/>
        <v>-0.35086598258706392</v>
      </c>
      <c r="F6502" s="1">
        <f t="shared" si="305"/>
        <v>-1.6232813992245516E-6</v>
      </c>
      <c r="G6502" s="1"/>
      <c r="H6502" s="1"/>
    </row>
    <row r="6503" spans="1:8" x14ac:dyDescent="0.3">
      <c r="A6503">
        <v>0.82953125000000005</v>
      </c>
      <c r="B6503">
        <v>-4.3493750000000002</v>
      </c>
      <c r="C6503" s="1">
        <v>1.3002000000000001E-6</v>
      </c>
      <c r="D6503" s="1">
        <f t="shared" si="303"/>
        <v>-24.128242211792568</v>
      </c>
      <c r="E6503">
        <f t="shared" si="304"/>
        <v>-0.29086598258706431</v>
      </c>
      <c r="F6503" s="1">
        <f t="shared" si="305"/>
        <v>-1.632729680073649E-6</v>
      </c>
      <c r="G6503" s="1"/>
      <c r="H6503" s="1"/>
    </row>
    <row r="6504" spans="1:8" x14ac:dyDescent="0.3">
      <c r="A6504">
        <v>0.83968750000000003</v>
      </c>
      <c r="B6504">
        <v>-4.3162500000000001</v>
      </c>
      <c r="C6504" s="1">
        <v>1.3004000000000001E-6</v>
      </c>
      <c r="D6504" s="1">
        <f t="shared" si="303"/>
        <v>-21.642188131607551</v>
      </c>
      <c r="E6504">
        <f t="shared" si="304"/>
        <v>-0.25774098258706424</v>
      </c>
      <c r="F6504" s="1">
        <f t="shared" si="305"/>
        <v>-1.6416807501067094E-6</v>
      </c>
      <c r="G6504" s="1"/>
      <c r="H6504" s="1"/>
    </row>
    <row r="6505" spans="1:8" x14ac:dyDescent="0.3">
      <c r="A6505">
        <v>0.86</v>
      </c>
      <c r="B6505">
        <v>-4.2731250000000003</v>
      </c>
      <c r="C6505" s="1">
        <v>1.3006000000000001E-6</v>
      </c>
      <c r="D6505" s="1">
        <f t="shared" si="303"/>
        <v>-18.456974502487537</v>
      </c>
      <c r="E6505">
        <f t="shared" si="304"/>
        <v>-0.21461598258706438</v>
      </c>
      <c r="F6505" s="1">
        <f t="shared" si="305"/>
        <v>-1.6499947774139457E-6</v>
      </c>
      <c r="G6505" s="1"/>
      <c r="H6505" s="1"/>
    </row>
    <row r="6506" spans="1:8" x14ac:dyDescent="0.3">
      <c r="A6506">
        <v>0.840703125</v>
      </c>
      <c r="B6506">
        <v>-4.2890625</v>
      </c>
      <c r="C6506" s="1">
        <v>1.3007999999999999E-6</v>
      </c>
      <c r="D6506" s="1">
        <f t="shared" si="303"/>
        <v>-19.382703329057787</v>
      </c>
      <c r="E6506">
        <f t="shared" si="304"/>
        <v>-0.2305534825870641</v>
      </c>
      <c r="F6506" s="1">
        <f t="shared" si="305"/>
        <v>-1.6584939504864961E-6</v>
      </c>
      <c r="G6506" s="1"/>
      <c r="H6506" s="1"/>
    </row>
    <row r="6507" spans="1:8" x14ac:dyDescent="0.3">
      <c r="A6507">
        <v>0.81968750000000001</v>
      </c>
      <c r="B6507">
        <v>-4.3106249999999999</v>
      </c>
      <c r="C6507" s="1">
        <v>1.3009999999999999E-6</v>
      </c>
      <c r="D6507" s="1">
        <f t="shared" si="303"/>
        <v>-20.665631947683405</v>
      </c>
      <c r="E6507">
        <f t="shared" si="304"/>
        <v>-0.25211598258706402</v>
      </c>
      <c r="F6507" s="1">
        <f t="shared" si="305"/>
        <v>-1.6672497092827717E-6</v>
      </c>
      <c r="G6507" s="1"/>
      <c r="H6507" s="1"/>
    </row>
    <row r="6508" spans="1:8" x14ac:dyDescent="0.3">
      <c r="A6508">
        <v>0.82874999999999999</v>
      </c>
      <c r="B6508">
        <v>-4.2440625000000001</v>
      </c>
      <c r="C6508" s="1">
        <v>1.3011999999999999E-6</v>
      </c>
      <c r="D6508" s="1">
        <f t="shared" si="303"/>
        <v>-15.377744869402942</v>
      </c>
      <c r="E6508">
        <f t="shared" si="304"/>
        <v>-0.18555348258706417</v>
      </c>
      <c r="F6508" s="1">
        <f t="shared" si="305"/>
        <v>-1.674947890663391E-6</v>
      </c>
      <c r="G6508" s="1"/>
      <c r="H6508" s="1"/>
    </row>
    <row r="6509" spans="1:8" x14ac:dyDescent="0.3">
      <c r="A6509">
        <v>0.87968749999999996</v>
      </c>
      <c r="B6509">
        <v>-4.3718750000000002</v>
      </c>
      <c r="C6509" s="1">
        <v>1.3013999999999999E-6</v>
      </c>
      <c r="D6509" s="1">
        <f t="shared" si="303"/>
        <v>-27.566413780705805</v>
      </c>
      <c r="E6509">
        <f t="shared" si="304"/>
        <v>-0.31336598258706427</v>
      </c>
      <c r="F6509" s="1">
        <f t="shared" si="305"/>
        <v>-1.6850838058262711E-6</v>
      </c>
      <c r="G6509" s="1"/>
      <c r="H6509" s="1"/>
    </row>
    <row r="6510" spans="1:8" x14ac:dyDescent="0.3">
      <c r="A6510">
        <v>0.86093750000000002</v>
      </c>
      <c r="B6510">
        <v>-4.3478124999999999</v>
      </c>
      <c r="C6510" s="1">
        <v>1.3016E-6</v>
      </c>
      <c r="D6510" s="1">
        <f t="shared" si="303"/>
        <v>-24.907221703980039</v>
      </c>
      <c r="E6510">
        <f t="shared" si="304"/>
        <v>-0.28930348258706395</v>
      </c>
      <c r="F6510" s="1">
        <f t="shared" si="305"/>
        <v>-1.6946878825738059E-6</v>
      </c>
      <c r="G6510" s="1"/>
      <c r="H6510" s="1"/>
    </row>
    <row r="6511" spans="1:8" x14ac:dyDescent="0.3">
      <c r="A6511">
        <v>0.86078125000000005</v>
      </c>
      <c r="B6511">
        <v>-4.2853124999999999</v>
      </c>
      <c r="C6511" s="1">
        <v>1.3018E-6</v>
      </c>
      <c r="D6511" s="1">
        <f t="shared" si="303"/>
        <v>-19.522818524564617</v>
      </c>
      <c r="E6511">
        <f t="shared" si="304"/>
        <v>-0.22680348258706395</v>
      </c>
      <c r="F6511" s="1">
        <f t="shared" si="305"/>
        <v>-1.7032150786854577E-6</v>
      </c>
      <c r="G6511" s="1"/>
      <c r="H6511" s="1"/>
    </row>
    <row r="6512" spans="1:8" x14ac:dyDescent="0.3">
      <c r="A6512">
        <v>0.82078125000000002</v>
      </c>
      <c r="B6512">
        <v>-4.359375</v>
      </c>
      <c r="C6512" s="1">
        <v>1.302E-6</v>
      </c>
      <c r="D6512" s="1">
        <f t="shared" si="303"/>
        <v>-24.694515727028872</v>
      </c>
      <c r="E6512">
        <f t="shared" si="304"/>
        <v>-0.3008659825870641</v>
      </c>
      <c r="F6512" s="1">
        <f t="shared" si="305"/>
        <v>-1.7127766142376023E-6</v>
      </c>
      <c r="G6512" s="1"/>
      <c r="H6512" s="1"/>
    </row>
    <row r="6513" spans="1:8" x14ac:dyDescent="0.3">
      <c r="A6513">
        <v>0.81007812499999998</v>
      </c>
      <c r="B6513">
        <v>-4.2781250000000002</v>
      </c>
      <c r="C6513" s="1">
        <v>1.3022E-6</v>
      </c>
      <c r="D6513" s="1">
        <f t="shared" si="303"/>
        <v>-17.790610339416169</v>
      </c>
      <c r="E6513">
        <f t="shared" si="304"/>
        <v>-0.21961598258706427</v>
      </c>
      <c r="F6513" s="1">
        <f t="shared" si="305"/>
        <v>-1.7209573687122243E-6</v>
      </c>
      <c r="G6513" s="1"/>
      <c r="H6513" s="1"/>
    </row>
    <row r="6514" spans="1:8" x14ac:dyDescent="0.3">
      <c r="A6514">
        <v>0.81953125000000004</v>
      </c>
      <c r="B6514">
        <v>-4.3209375000000003</v>
      </c>
      <c r="C6514" s="1">
        <v>1.3024E-6</v>
      </c>
      <c r="D6514" s="1">
        <f t="shared" si="303"/>
        <v>-21.506834237018012</v>
      </c>
      <c r="E6514">
        <f t="shared" si="304"/>
        <v>-0.26242848258706442</v>
      </c>
      <c r="F6514" s="1">
        <f t="shared" si="305"/>
        <v>-1.7298813679663668E-6</v>
      </c>
      <c r="G6514" s="1"/>
      <c r="H6514" s="1"/>
    </row>
    <row r="6515" spans="1:8" x14ac:dyDescent="0.3">
      <c r="A6515">
        <v>0.83078125000000003</v>
      </c>
      <c r="B6515">
        <v>-4.28125</v>
      </c>
      <c r="C6515" s="1">
        <v>1.3026E-6</v>
      </c>
      <c r="D6515" s="1">
        <f t="shared" si="303"/>
        <v>-18.504903193990934</v>
      </c>
      <c r="E6515">
        <f t="shared" si="304"/>
        <v>-0.2227409825870641</v>
      </c>
      <c r="F6515" s="1">
        <f t="shared" si="305"/>
        <v>-1.7382049810119039E-6</v>
      </c>
      <c r="G6515" s="1"/>
      <c r="H6515" s="1"/>
    </row>
    <row r="6516" spans="1:8" x14ac:dyDescent="0.3">
      <c r="A6516">
        <v>0.84992187500000005</v>
      </c>
      <c r="B6516">
        <v>-4.3171875000000002</v>
      </c>
      <c r="C6516" s="1">
        <v>1.3028E-6</v>
      </c>
      <c r="D6516" s="1">
        <f t="shared" si="303"/>
        <v>-21.985650094255252</v>
      </c>
      <c r="E6516">
        <f t="shared" si="304"/>
        <v>-0.25867848258706427</v>
      </c>
      <c r="F6516" s="1">
        <f t="shared" si="305"/>
        <v>-1.7472247434374938E-6</v>
      </c>
      <c r="G6516" s="1"/>
      <c r="H6516" s="1"/>
    </row>
    <row r="6517" spans="1:8" x14ac:dyDescent="0.3">
      <c r="A6517">
        <v>0.83039062500000005</v>
      </c>
      <c r="B6517">
        <v>-4.3615624999999998</v>
      </c>
      <c r="C6517" s="1">
        <v>1.3030000000000001E-6</v>
      </c>
      <c r="D6517" s="1">
        <f t="shared" si="303"/>
        <v>-25.16527708138986</v>
      </c>
      <c r="E6517">
        <f t="shared" si="304"/>
        <v>-0.30305348258706388</v>
      </c>
      <c r="F6517" s="1">
        <f t="shared" si="305"/>
        <v>-1.7568804312605106E-6</v>
      </c>
      <c r="G6517" s="1"/>
      <c r="H6517" s="1"/>
    </row>
    <row r="6518" spans="1:8" x14ac:dyDescent="0.3">
      <c r="A6518">
        <v>0.828125</v>
      </c>
      <c r="B6518">
        <v>-4.2424999999999997</v>
      </c>
      <c r="C6518" s="1">
        <v>1.3032000000000001E-6</v>
      </c>
      <c r="D6518" s="1">
        <f t="shared" si="303"/>
        <v>-15.236753245491222</v>
      </c>
      <c r="E6518">
        <f t="shared" si="304"/>
        <v>-0.18399098258706381</v>
      </c>
      <c r="F6518" s="1">
        <f t="shared" si="305"/>
        <v>-1.7645504143163477E-6</v>
      </c>
      <c r="G6518" s="1"/>
      <c r="H6518" s="1"/>
    </row>
    <row r="6519" spans="1:8" x14ac:dyDescent="0.3">
      <c r="A6519">
        <v>0.85046875</v>
      </c>
      <c r="B6519">
        <v>-4.3431249999999997</v>
      </c>
      <c r="C6519" s="1">
        <v>1.3034000000000001E-6</v>
      </c>
      <c r="D6519" s="1">
        <f t="shared" si="303"/>
        <v>-24.205699894084191</v>
      </c>
      <c r="E6519">
        <f t="shared" si="304"/>
        <v>-0.28461598258706378</v>
      </c>
      <c r="F6519" s="1">
        <f t="shared" si="305"/>
        <v>-1.7740141867019033E-6</v>
      </c>
      <c r="G6519" s="1"/>
      <c r="H6519" s="1"/>
    </row>
    <row r="6520" spans="1:8" x14ac:dyDescent="0.3">
      <c r="A6520">
        <v>0.8125</v>
      </c>
      <c r="B6520">
        <v>-4.336875</v>
      </c>
      <c r="C6520" s="1">
        <v>1.3036000000000001E-6</v>
      </c>
      <c r="D6520" s="1">
        <f t="shared" si="303"/>
        <v>-22.617236085198961</v>
      </c>
      <c r="E6520">
        <f t="shared" si="304"/>
        <v>-0.27836598258706413</v>
      </c>
      <c r="F6520" s="1">
        <f t="shared" si="305"/>
        <v>-1.7831602663256818E-6</v>
      </c>
      <c r="G6520" s="1"/>
      <c r="H6520" s="1"/>
    </row>
    <row r="6521" spans="1:8" x14ac:dyDescent="0.3">
      <c r="A6521">
        <v>0.82703125</v>
      </c>
      <c r="B6521">
        <v>-4.2521874999999998</v>
      </c>
      <c r="C6521" s="1">
        <v>1.3037999999999999E-6</v>
      </c>
      <c r="D6521" s="1">
        <f t="shared" si="303"/>
        <v>-16.017815755208268</v>
      </c>
      <c r="E6521">
        <f t="shared" si="304"/>
        <v>-0.19367848258706388</v>
      </c>
      <c r="F6521" s="1">
        <f t="shared" si="305"/>
        <v>-1.7909864618834624E-6</v>
      </c>
      <c r="G6521" s="1"/>
      <c r="H6521" s="1"/>
    </row>
    <row r="6522" spans="1:8" x14ac:dyDescent="0.3">
      <c r="A6522">
        <v>0.84992187500000005</v>
      </c>
      <c r="B6522">
        <v>-4.2006249999999996</v>
      </c>
      <c r="C6522" s="1">
        <v>1.3039999999999999E-6</v>
      </c>
      <c r="D6522" s="1">
        <f t="shared" si="303"/>
        <v>-12.078748238786455</v>
      </c>
      <c r="E6522">
        <f t="shared" si="304"/>
        <v>-0.14211598258706371</v>
      </c>
      <c r="F6522" s="1">
        <f t="shared" si="305"/>
        <v>-1.7980248439379585E-6</v>
      </c>
      <c r="G6522" s="1"/>
      <c r="H6522" s="1"/>
    </row>
    <row r="6523" spans="1:8" x14ac:dyDescent="0.3">
      <c r="A6523">
        <v>0.84859375000000004</v>
      </c>
      <c r="B6523">
        <v>-4.2228124999999999</v>
      </c>
      <c r="C6523" s="1">
        <v>1.3041999999999999E-6</v>
      </c>
      <c r="D6523" s="1">
        <f t="shared" si="303"/>
        <v>-13.942690842661632</v>
      </c>
      <c r="E6523">
        <f t="shared" si="304"/>
        <v>-0.16430348258706395</v>
      </c>
      <c r="F6523" s="1">
        <f t="shared" si="305"/>
        <v>-1.8054360145132296E-6</v>
      </c>
      <c r="G6523" s="1"/>
      <c r="H6523" s="1"/>
    </row>
    <row r="6524" spans="1:8" x14ac:dyDescent="0.3">
      <c r="A6524">
        <v>0.85992187499999995</v>
      </c>
      <c r="B6524">
        <v>-4.2509375</v>
      </c>
      <c r="C6524" s="1">
        <v>1.3044E-6</v>
      </c>
      <c r="D6524" s="1">
        <f t="shared" si="303"/>
        <v>-16.5473461549673</v>
      </c>
      <c r="E6524">
        <f t="shared" si="304"/>
        <v>-0.19242848258706413</v>
      </c>
      <c r="F6524" s="1">
        <f t="shared" si="305"/>
        <v>-1.8133681161509619E-6</v>
      </c>
      <c r="G6524" s="1"/>
      <c r="H6524" s="1"/>
    </row>
    <row r="6525" spans="1:8" x14ac:dyDescent="0.3">
      <c r="A6525">
        <v>0.83992187500000004</v>
      </c>
      <c r="B6525">
        <v>-4.2225000000000001</v>
      </c>
      <c r="C6525" s="1">
        <v>1.3046E-6</v>
      </c>
      <c r="D6525" s="1">
        <f t="shared" si="303"/>
        <v>-13.773961357761936</v>
      </c>
      <c r="E6525">
        <f t="shared" si="304"/>
        <v>-0.16399098258706424</v>
      </c>
      <c r="F6525" s="1">
        <f t="shared" si="305"/>
        <v>-1.8207455408292531E-6</v>
      </c>
      <c r="G6525" s="1"/>
      <c r="H6525" s="1"/>
    </row>
    <row r="6526" spans="1:8" x14ac:dyDescent="0.3">
      <c r="A6526">
        <v>0.87031250000000004</v>
      </c>
      <c r="B6526">
        <v>-4.2765624999999998</v>
      </c>
      <c r="C6526" s="1">
        <v>1.3048E-6</v>
      </c>
      <c r="D6526" s="1">
        <f t="shared" si="303"/>
        <v>-18.97746715640541</v>
      </c>
      <c r="E6526">
        <f t="shared" si="304"/>
        <v>-0.21805348258706392</v>
      </c>
      <c r="F6526" s="1">
        <f t="shared" si="305"/>
        <v>-1.829163666667273E-6</v>
      </c>
      <c r="G6526" s="1"/>
      <c r="H6526" s="1"/>
    </row>
    <row r="6527" spans="1:8" x14ac:dyDescent="0.3">
      <c r="A6527">
        <v>0.85906249999999995</v>
      </c>
      <c r="B6527">
        <v>-4.2796874999999996</v>
      </c>
      <c r="C6527" s="1">
        <v>1.305E-6</v>
      </c>
      <c r="D6527" s="1">
        <f t="shared" si="303"/>
        <v>-19.000614019744944</v>
      </c>
      <c r="E6527">
        <f t="shared" si="304"/>
        <v>-0.22117848258706374</v>
      </c>
      <c r="F6527" s="1">
        <f t="shared" si="305"/>
        <v>-1.8375864218779608E-6</v>
      </c>
      <c r="G6527" s="1"/>
      <c r="H6527" s="1"/>
    </row>
    <row r="6528" spans="1:8" x14ac:dyDescent="0.3">
      <c r="A6528">
        <v>0.83984375</v>
      </c>
      <c r="B6528">
        <v>-4.3196874999999997</v>
      </c>
      <c r="C6528" s="1">
        <v>1.3052E-6</v>
      </c>
      <c r="D6528" s="1">
        <f t="shared" si="303"/>
        <v>-21.934911623522936</v>
      </c>
      <c r="E6528">
        <f t="shared" si="304"/>
        <v>-0.26117848258706378</v>
      </c>
      <c r="F6528" s="1">
        <f t="shared" si="305"/>
        <v>-1.8465960366094043E-6</v>
      </c>
      <c r="G6528" s="1"/>
      <c r="H6528" s="1"/>
    </row>
    <row r="6529" spans="1:8" x14ac:dyDescent="0.3">
      <c r="A6529">
        <v>0.85062499999999996</v>
      </c>
      <c r="B6529">
        <v>-4.24</v>
      </c>
      <c r="C6529" s="1">
        <v>1.3054E-6</v>
      </c>
      <c r="D6529" s="1">
        <f t="shared" si="303"/>
        <v>-15.438076706312156</v>
      </c>
      <c r="E6529">
        <f t="shared" si="304"/>
        <v>-0.18149098258706431</v>
      </c>
      <c r="F6529" s="1">
        <f t="shared" si="305"/>
        <v>-1.8543062843574055E-6</v>
      </c>
      <c r="G6529" s="1"/>
      <c r="H6529" s="1"/>
    </row>
    <row r="6530" spans="1:8" x14ac:dyDescent="0.3">
      <c r="A6530">
        <v>0.86015624999999996</v>
      </c>
      <c r="B6530">
        <v>-4.3184374999999999</v>
      </c>
      <c r="C6530" s="1">
        <v>1.3056E-6</v>
      </c>
      <c r="D6530" s="1">
        <f t="shared" si="303"/>
        <v>-22.35791088502793</v>
      </c>
      <c r="E6530">
        <f t="shared" si="304"/>
        <v>-0.25992848258706402</v>
      </c>
      <c r="F6530" s="1">
        <f t="shared" si="305"/>
        <v>-1.8634004989411499E-6</v>
      </c>
      <c r="G6530" s="1"/>
      <c r="H6530" s="1"/>
    </row>
    <row r="6531" spans="1:8" x14ac:dyDescent="0.3">
      <c r="A6531">
        <v>0.85953124999999997</v>
      </c>
      <c r="B6531">
        <v>-4.3196874999999997</v>
      </c>
      <c r="C6531" s="1">
        <v>1.3058000000000001E-6</v>
      </c>
      <c r="D6531" s="1">
        <f t="shared" ref="D6531:D6594" si="306">+A6531*E6531*100</f>
        <v>-22.449106761116216</v>
      </c>
      <c r="E6531">
        <f t="shared" ref="E6531:E6594" si="307">+B6531-I$2</f>
        <v>-0.26117848258706378</v>
      </c>
      <c r="F6531" s="1">
        <f t="shared" si="305"/>
        <v>-1.872512952700112E-6</v>
      </c>
      <c r="G6531" s="1"/>
      <c r="H6531" s="1"/>
    </row>
    <row r="6532" spans="1:8" x14ac:dyDescent="0.3">
      <c r="A6532">
        <v>0.830078125</v>
      </c>
      <c r="B6532">
        <v>-4.2396874999999996</v>
      </c>
      <c r="C6532" s="1">
        <v>1.3060000000000001E-6</v>
      </c>
      <c r="D6532" s="1">
        <f t="shared" si="306"/>
        <v>-15.0392295116215</v>
      </c>
      <c r="E6532">
        <f t="shared" si="307"/>
        <v>-0.18117848258706371</v>
      </c>
      <c r="F6532" s="1">
        <f t="shared" ref="F6532:F6595" si="308">+(D6532-H$2)*J$2+F6531</f>
        <v>-1.8801434310091752E-6</v>
      </c>
      <c r="G6532" s="1"/>
      <c r="H6532" s="1"/>
    </row>
    <row r="6533" spans="1:8" x14ac:dyDescent="0.3">
      <c r="A6533">
        <v>0.84062499999999996</v>
      </c>
      <c r="B6533">
        <v>-4.32</v>
      </c>
      <c r="C6533" s="1">
        <v>1.3062000000000001E-6</v>
      </c>
      <c r="D6533" s="1">
        <f t="shared" si="306"/>
        <v>-21.981585723725097</v>
      </c>
      <c r="E6533">
        <f t="shared" si="307"/>
        <v>-0.26149098258706438</v>
      </c>
      <c r="F6533" s="1">
        <f t="shared" si="308"/>
        <v>-1.8891623805606591E-6</v>
      </c>
      <c r="G6533" s="1"/>
      <c r="H6533" s="1"/>
    </row>
    <row r="6534" spans="1:8" x14ac:dyDescent="0.3">
      <c r="A6534">
        <v>0.83976562499999996</v>
      </c>
      <c r="B6534">
        <v>-4.2</v>
      </c>
      <c r="C6534" s="1">
        <v>1.3064000000000001E-6</v>
      </c>
      <c r="D6534" s="1">
        <f t="shared" si="306"/>
        <v>-11.881926342409015</v>
      </c>
      <c r="E6534">
        <f t="shared" si="307"/>
        <v>-0.14149098258706427</v>
      </c>
      <c r="F6534" s="1">
        <f t="shared" si="308"/>
        <v>-1.8961613982358797E-6</v>
      </c>
      <c r="G6534" s="1"/>
      <c r="H6534" s="1"/>
    </row>
    <row r="6535" spans="1:8" x14ac:dyDescent="0.3">
      <c r="A6535">
        <v>0.85976562499999998</v>
      </c>
      <c r="B6535">
        <v>-4.3981250000000003</v>
      </c>
      <c r="C6535" s="1">
        <v>1.3065999999999999E-6</v>
      </c>
      <c r="D6535" s="1">
        <f t="shared" si="306"/>
        <v>-29.199014752895653</v>
      </c>
      <c r="E6535">
        <f t="shared" si="307"/>
        <v>-0.33961598258706438</v>
      </c>
      <c r="F6535" s="1">
        <f t="shared" si="308"/>
        <v>-1.9066238335931978E-6</v>
      </c>
      <c r="G6535" s="1"/>
      <c r="H6535" s="1"/>
    </row>
    <row r="6536" spans="1:8" x14ac:dyDescent="0.3">
      <c r="A6536">
        <v>0.86062499999999997</v>
      </c>
      <c r="B6536">
        <v>-4.28</v>
      </c>
      <c r="C6536" s="1">
        <v>1.3067999999999999E-6</v>
      </c>
      <c r="D6536" s="1">
        <f t="shared" si="306"/>
        <v>-19.062067688899226</v>
      </c>
      <c r="E6536">
        <f t="shared" si="307"/>
        <v>-0.22149098258706434</v>
      </c>
      <c r="F6536" s="1">
        <f t="shared" si="308"/>
        <v>-1.9150588795377165E-6</v>
      </c>
      <c r="G6536" s="1"/>
      <c r="H6536" s="1"/>
    </row>
    <row r="6537" spans="1:8" x14ac:dyDescent="0.3">
      <c r="A6537">
        <v>0.83960937499999999</v>
      </c>
      <c r="B6537">
        <v>-4.3612500000000001</v>
      </c>
      <c r="C6537" s="1">
        <v>1.3069999999999999E-6</v>
      </c>
      <c r="D6537" s="1">
        <f t="shared" si="306"/>
        <v>-25.41841671768108</v>
      </c>
      <c r="E6537">
        <f t="shared" si="307"/>
        <v>-0.30274098258706417</v>
      </c>
      <c r="F6537" s="1">
        <f t="shared" si="308"/>
        <v>-1.9247651952879914E-6</v>
      </c>
      <c r="G6537" s="1"/>
      <c r="H6537" s="1"/>
    </row>
    <row r="6538" spans="1:8" x14ac:dyDescent="0.3">
      <c r="A6538">
        <v>0.83976562499999996</v>
      </c>
      <c r="B6538">
        <v>-4.2443749999999998</v>
      </c>
      <c r="C6538" s="1">
        <v>1.3072E-6</v>
      </c>
      <c r="D6538" s="1">
        <f t="shared" si="306"/>
        <v>-15.60838630334648</v>
      </c>
      <c r="E6538">
        <f t="shared" si="307"/>
        <v>-0.18586598258706388</v>
      </c>
      <c r="F6538" s="1">
        <f t="shared" si="308"/>
        <v>-1.9325095049553997E-6</v>
      </c>
      <c r="G6538" s="1"/>
      <c r="H6538" s="1"/>
    </row>
    <row r="6539" spans="1:8" x14ac:dyDescent="0.3">
      <c r="A6539">
        <v>0.85015624999999995</v>
      </c>
      <c r="B6539">
        <v>-4.2381250000000001</v>
      </c>
      <c r="C6539" s="1">
        <v>1.3074E-6</v>
      </c>
      <c r="D6539" s="1">
        <f t="shared" si="306"/>
        <v>-15.270165019628381</v>
      </c>
      <c r="E6539">
        <f t="shared" si="307"/>
        <v>-0.17961598258706424</v>
      </c>
      <c r="F6539" s="1">
        <f t="shared" si="308"/>
        <v>-1.940186170366064E-6</v>
      </c>
      <c r="G6539" s="1"/>
      <c r="H6539" s="1"/>
    </row>
    <row r="6540" spans="1:8" x14ac:dyDescent="0.3">
      <c r="A6540">
        <v>0.86007812500000003</v>
      </c>
      <c r="B6540">
        <v>-4.2806249999999997</v>
      </c>
      <c r="C6540" s="1">
        <v>1.3076E-6</v>
      </c>
      <c r="D6540" s="1">
        <f t="shared" si="306"/>
        <v>-19.103709783601445</v>
      </c>
      <c r="E6540">
        <f t="shared" si="307"/>
        <v>-0.22211598258706378</v>
      </c>
      <c r="F6540" s="1">
        <f t="shared" si="308"/>
        <v>-1.9486295447295231E-6</v>
      </c>
      <c r="G6540" s="1"/>
      <c r="H6540" s="1"/>
    </row>
    <row r="6541" spans="1:8" x14ac:dyDescent="0.3">
      <c r="A6541">
        <v>0.85976562499999998</v>
      </c>
      <c r="B6541">
        <v>-4.2387499999999996</v>
      </c>
      <c r="C6541" s="1">
        <v>1.3078E-6</v>
      </c>
      <c r="D6541" s="1">
        <f t="shared" si="306"/>
        <v>-15.496500104458091</v>
      </c>
      <c r="E6541">
        <f t="shared" si="307"/>
        <v>-0.18024098258706367</v>
      </c>
      <c r="F6541" s="1">
        <f t="shared" si="308"/>
        <v>-1.9563514771571535E-6</v>
      </c>
      <c r="G6541" s="1"/>
      <c r="H6541" s="1"/>
    </row>
    <row r="6542" spans="1:8" x14ac:dyDescent="0.3">
      <c r="A6542">
        <v>0.87046875000000001</v>
      </c>
      <c r="B6542">
        <v>-4.2434374999999998</v>
      </c>
      <c r="C6542" s="1">
        <v>1.308E-6</v>
      </c>
      <c r="D6542" s="1">
        <f t="shared" si="306"/>
        <v>-16.097446507695821</v>
      </c>
      <c r="E6542">
        <f t="shared" si="307"/>
        <v>-0.18492848258706385</v>
      </c>
      <c r="F6542" s="1">
        <f t="shared" si="308"/>
        <v>-1.9641935988654314E-6</v>
      </c>
      <c r="G6542" s="1"/>
      <c r="H6542" s="1"/>
    </row>
    <row r="6543" spans="1:8" x14ac:dyDescent="0.3">
      <c r="A6543">
        <v>0.83937499999999998</v>
      </c>
      <c r="B6543">
        <v>-4.2774999999999999</v>
      </c>
      <c r="C6543" s="1">
        <v>1.3082E-6</v>
      </c>
      <c r="D6543" s="1">
        <f t="shared" si="306"/>
        <v>-18.381555600901681</v>
      </c>
      <c r="E6543">
        <f t="shared" si="307"/>
        <v>-0.21899098258706395</v>
      </c>
      <c r="F6543" s="1">
        <f t="shared" si="308"/>
        <v>-1.9724925423923508E-6</v>
      </c>
      <c r="G6543" s="1"/>
      <c r="H6543" s="1"/>
    </row>
    <row r="6544" spans="1:8" x14ac:dyDescent="0.3">
      <c r="A6544">
        <v>0.85976562499999998</v>
      </c>
      <c r="B6544">
        <v>-4.2415624999999997</v>
      </c>
      <c r="C6544" s="1">
        <v>1.3084E-6</v>
      </c>
      <c r="D6544" s="1">
        <f t="shared" si="306"/>
        <v>-15.738309186489349</v>
      </c>
      <c r="E6544">
        <f t="shared" si="307"/>
        <v>-0.18305348258706378</v>
      </c>
      <c r="F6544" s="1">
        <f t="shared" si="308"/>
        <v>-1.9802628366363875E-6</v>
      </c>
      <c r="G6544" s="1"/>
      <c r="H6544" s="1"/>
    </row>
    <row r="6545" spans="1:8" x14ac:dyDescent="0.3">
      <c r="A6545">
        <v>0.84992187500000005</v>
      </c>
      <c r="B6545">
        <v>-4.32125</v>
      </c>
      <c r="C6545" s="1">
        <v>1.3086000000000001E-6</v>
      </c>
      <c r="D6545" s="1">
        <f t="shared" si="306"/>
        <v>-22.330930855973989</v>
      </c>
      <c r="E6545">
        <f t="shared" si="307"/>
        <v>-0.26274098258706413</v>
      </c>
      <c r="F6545" s="1">
        <f t="shared" si="308"/>
        <v>-1.989351655214321E-6</v>
      </c>
      <c r="G6545" s="1"/>
      <c r="H6545" s="1"/>
    </row>
    <row r="6546" spans="1:8" x14ac:dyDescent="0.3">
      <c r="A6546">
        <v>0.87093750000000003</v>
      </c>
      <c r="B6546">
        <v>-4.28125</v>
      </c>
      <c r="C6546" s="1">
        <v>1.3088000000000001E-6</v>
      </c>
      <c r="D6546" s="1">
        <f t="shared" si="306"/>
        <v>-19.399347452192114</v>
      </c>
      <c r="E6546">
        <f t="shared" si="307"/>
        <v>-0.2227409825870641</v>
      </c>
      <c r="F6546" s="1">
        <f t="shared" si="308"/>
        <v>-1.9978541571114983E-6</v>
      </c>
      <c r="G6546" s="1"/>
      <c r="H6546" s="1"/>
    </row>
    <row r="6547" spans="1:8" x14ac:dyDescent="0.3">
      <c r="A6547">
        <v>0.81117187499999999</v>
      </c>
      <c r="B6547">
        <v>-4.3674999999999997</v>
      </c>
      <c r="C6547" s="1">
        <v>1.3090000000000001E-6</v>
      </c>
      <c r="D6547" s="1">
        <f t="shared" si="306"/>
        <v>-25.064479470324091</v>
      </c>
      <c r="E6547">
        <f t="shared" si="307"/>
        <v>-0.30899098258706381</v>
      </c>
      <c r="F6547" s="1">
        <f t="shared" si="308"/>
        <v>-2.0074896854123022E-6</v>
      </c>
      <c r="G6547" s="1"/>
      <c r="H6547" s="1"/>
    </row>
    <row r="6548" spans="1:8" x14ac:dyDescent="0.3">
      <c r="A6548">
        <v>0.83859375000000003</v>
      </c>
      <c r="B6548">
        <v>-4.359375</v>
      </c>
      <c r="C6548" s="1">
        <v>1.3092000000000001E-6</v>
      </c>
      <c r="D6548" s="1">
        <f t="shared" si="306"/>
        <v>-25.230433258512079</v>
      </c>
      <c r="E6548">
        <f t="shared" si="307"/>
        <v>-0.3008659825870641</v>
      </c>
      <c r="F6548" s="1">
        <f t="shared" si="308"/>
        <v>-2.0171584044707435E-6</v>
      </c>
      <c r="G6548" s="1"/>
      <c r="H6548" s="1"/>
    </row>
    <row r="6549" spans="1:8" x14ac:dyDescent="0.3">
      <c r="A6549">
        <v>0.83046874999999998</v>
      </c>
      <c r="B6549">
        <v>-4.3624999999999998</v>
      </c>
      <c r="C6549" s="1">
        <v>1.3093999999999999E-6</v>
      </c>
      <c r="D6549" s="1">
        <f t="shared" si="306"/>
        <v>-25.245501132035074</v>
      </c>
      <c r="E6549">
        <f t="shared" si="307"/>
        <v>-0.30399098258706392</v>
      </c>
      <c r="F6549" s="1">
        <f t="shared" si="308"/>
        <v>-2.0268301371038892E-6</v>
      </c>
      <c r="G6549" s="1"/>
      <c r="H6549" s="1"/>
    </row>
    <row r="6550" spans="1:8" x14ac:dyDescent="0.3">
      <c r="A6550">
        <v>0.83890624999999996</v>
      </c>
      <c r="B6550">
        <v>-4.3568749999999996</v>
      </c>
      <c r="C6550" s="1">
        <v>1.3095999999999999E-6</v>
      </c>
      <c r="D6550" s="1">
        <f t="shared" si="306"/>
        <v>-25.030108757967888</v>
      </c>
      <c r="E6550">
        <f t="shared" si="307"/>
        <v>-0.29836598258706371</v>
      </c>
      <c r="F6550" s="1">
        <f t="shared" si="308"/>
        <v>-2.0364587912622215E-6</v>
      </c>
      <c r="G6550" s="1"/>
      <c r="H6550" s="1"/>
    </row>
    <row r="6551" spans="1:8" x14ac:dyDescent="0.3">
      <c r="A6551">
        <v>0.850703125</v>
      </c>
      <c r="B6551">
        <v>-4.28125</v>
      </c>
      <c r="C6551" s="1">
        <v>1.3097999999999999E-6</v>
      </c>
      <c r="D6551" s="1">
        <f t="shared" si="306"/>
        <v>-18.948644995238599</v>
      </c>
      <c r="E6551">
        <f t="shared" si="307"/>
        <v>-0.2227409825870641</v>
      </c>
      <c r="F6551" s="1">
        <f t="shared" si="308"/>
        <v>-2.0448711526680079E-6</v>
      </c>
      <c r="G6551" s="1"/>
      <c r="H6551" s="1"/>
    </row>
    <row r="6552" spans="1:8" x14ac:dyDescent="0.3">
      <c r="A6552">
        <v>0.82867187499999995</v>
      </c>
      <c r="B6552">
        <v>-4.3218750000000004</v>
      </c>
      <c r="C6552" s="1">
        <v>1.31E-6</v>
      </c>
      <c r="D6552" s="1">
        <f t="shared" si="306"/>
        <v>-21.824398260164006</v>
      </c>
      <c r="E6552">
        <f t="shared" si="307"/>
        <v>-0.26336598258706445</v>
      </c>
      <c r="F6552" s="1">
        <f t="shared" si="308"/>
        <v>-2.0538586647267796E-6</v>
      </c>
      <c r="G6552" s="1"/>
      <c r="H6552" s="1"/>
    </row>
    <row r="6553" spans="1:8" x14ac:dyDescent="0.3">
      <c r="A6553">
        <v>0.87</v>
      </c>
      <c r="B6553">
        <v>-4.1993749999999999</v>
      </c>
      <c r="C6553" s="1">
        <v>1.3102E-6</v>
      </c>
      <c r="D6553" s="1">
        <f t="shared" si="306"/>
        <v>-12.255340485074564</v>
      </c>
      <c r="E6553">
        <f t="shared" si="307"/>
        <v>-0.14086598258706395</v>
      </c>
      <c r="F6553" s="1">
        <f t="shared" si="308"/>
        <v>-2.0609323652305332E-6</v>
      </c>
      <c r="G6553" s="1"/>
      <c r="H6553" s="1"/>
    </row>
    <row r="6554" spans="1:8" x14ac:dyDescent="0.3">
      <c r="A6554">
        <v>0.84015625000000005</v>
      </c>
      <c r="B6554">
        <v>-4.2818750000000003</v>
      </c>
      <c r="C6554" s="1">
        <v>1.3104E-6</v>
      </c>
      <c r="D6554" s="1">
        <f t="shared" si="306"/>
        <v>-18.766232630791336</v>
      </c>
      <c r="E6554">
        <f t="shared" si="307"/>
        <v>-0.22336598258706442</v>
      </c>
      <c r="F6554" s="1">
        <f t="shared" si="308"/>
        <v>-2.0693082441634304E-6</v>
      </c>
      <c r="G6554" s="1"/>
      <c r="H6554" s="1"/>
    </row>
    <row r="6555" spans="1:8" x14ac:dyDescent="0.3">
      <c r="A6555">
        <v>0.87031250000000004</v>
      </c>
      <c r="B6555">
        <v>-4.28125</v>
      </c>
      <c r="C6555" s="1">
        <v>1.3106E-6</v>
      </c>
      <c r="D6555" s="1">
        <f t="shared" si="306"/>
        <v>-19.385426140780424</v>
      </c>
      <c r="E6555">
        <f t="shared" si="307"/>
        <v>-0.2227409825870641</v>
      </c>
      <c r="F6555" s="1">
        <f t="shared" si="308"/>
        <v>-2.0778079617983254E-6</v>
      </c>
      <c r="G6555" s="1"/>
      <c r="H6555" s="1"/>
    </row>
    <row r="6556" spans="1:8" x14ac:dyDescent="0.3">
      <c r="A6556">
        <v>0.84085937499999996</v>
      </c>
      <c r="B6556">
        <v>-4.3643749999999999</v>
      </c>
      <c r="C6556" s="1">
        <v>1.3108E-6</v>
      </c>
      <c r="D6556" s="1">
        <f t="shared" si="306"/>
        <v>-25.71902789519195</v>
      </c>
      <c r="E6556">
        <f t="shared" si="307"/>
        <v>-0.30586598258706399</v>
      </c>
      <c r="F6556" s="1">
        <f t="shared" si="308"/>
        <v>-2.0875743997841028E-6</v>
      </c>
      <c r="G6556" s="1"/>
      <c r="H6556" s="1"/>
    </row>
    <row r="6557" spans="1:8" x14ac:dyDescent="0.3">
      <c r="A6557">
        <v>0.84976562499999997</v>
      </c>
      <c r="B6557">
        <v>-4.4000000000000004</v>
      </c>
      <c r="C6557" s="1">
        <v>1.311E-6</v>
      </c>
      <c r="D6557" s="1">
        <f t="shared" si="306"/>
        <v>-29.018729824996093</v>
      </c>
      <c r="E6557">
        <f t="shared" si="307"/>
        <v>-0.34149098258706445</v>
      </c>
      <c r="F6557" s="1">
        <f t="shared" si="308"/>
        <v>-2.0980007781558407E-6</v>
      </c>
      <c r="G6557" s="1"/>
      <c r="H6557" s="1"/>
    </row>
    <row r="6558" spans="1:8" x14ac:dyDescent="0.3">
      <c r="A6558">
        <v>0.85023437499999999</v>
      </c>
      <c r="B6558">
        <v>-4.3581250000000002</v>
      </c>
      <c r="C6558" s="1">
        <v>1.3112E-6</v>
      </c>
      <c r="D6558" s="1">
        <f t="shared" si="306"/>
        <v>-25.474380769492356</v>
      </c>
      <c r="E6558">
        <f t="shared" si="307"/>
        <v>-0.29961598258706434</v>
      </c>
      <c r="F6558" s="1">
        <f t="shared" si="308"/>
        <v>-2.1077182867164779E-6</v>
      </c>
      <c r="G6558" s="1"/>
      <c r="H6558" s="1"/>
    </row>
    <row r="6559" spans="1:8" x14ac:dyDescent="0.3">
      <c r="A6559">
        <v>0.85031250000000003</v>
      </c>
      <c r="B6559">
        <v>-4.3624999999999998</v>
      </c>
      <c r="C6559" s="1">
        <v>1.3114000000000001E-6</v>
      </c>
      <c r="D6559" s="1">
        <f t="shared" si="306"/>
        <v>-25.848733238106281</v>
      </c>
      <c r="E6559">
        <f t="shared" si="307"/>
        <v>-0.30399098258706392</v>
      </c>
      <c r="F6559" s="1">
        <f t="shared" si="308"/>
        <v>-2.1175106657708378E-6</v>
      </c>
      <c r="G6559" s="1"/>
      <c r="H6559" s="1"/>
    </row>
    <row r="6560" spans="1:8" x14ac:dyDescent="0.3">
      <c r="A6560">
        <v>0.869140625</v>
      </c>
      <c r="B6560">
        <v>-4.3528124999999998</v>
      </c>
      <c r="C6560" s="1">
        <v>1.3116000000000001E-6</v>
      </c>
      <c r="D6560" s="1">
        <f t="shared" si="306"/>
        <v>-25.579111279539728</v>
      </c>
      <c r="E6560">
        <f t="shared" si="307"/>
        <v>-0.29430348258706385</v>
      </c>
      <c r="F6560" s="1">
        <f t="shared" si="308"/>
        <v>-2.1272491204334844E-6</v>
      </c>
      <c r="G6560" s="1"/>
      <c r="H6560" s="1"/>
    </row>
    <row r="6561" spans="1:8" x14ac:dyDescent="0.3">
      <c r="A6561">
        <v>0.862421875</v>
      </c>
      <c r="B6561">
        <v>-4.2</v>
      </c>
      <c r="C6561" s="1">
        <v>1.3118000000000001E-6</v>
      </c>
      <c r="D6561" s="1">
        <f t="shared" si="306"/>
        <v>-12.202491849832832</v>
      </c>
      <c r="E6561">
        <f t="shared" si="307"/>
        <v>-0.14149098258706427</v>
      </c>
      <c r="F6561" s="1">
        <f t="shared" si="308"/>
        <v>-2.1343122512101897E-6</v>
      </c>
      <c r="G6561" s="1"/>
      <c r="H6561" s="1"/>
    </row>
    <row r="6562" spans="1:8" x14ac:dyDescent="0.3">
      <c r="A6562">
        <v>0.82039062500000004</v>
      </c>
      <c r="B6562">
        <v>-4.3624999999999998</v>
      </c>
      <c r="C6562" s="1">
        <v>1.3120000000000001E-6</v>
      </c>
      <c r="D6562" s="1">
        <f t="shared" si="306"/>
        <v>-24.939135219896549</v>
      </c>
      <c r="E6562">
        <f t="shared" si="307"/>
        <v>-0.30399098258706392</v>
      </c>
      <c r="F6562" s="1">
        <f t="shared" si="308"/>
        <v>-2.143922710660908E-6</v>
      </c>
      <c r="G6562" s="1"/>
      <c r="H6562" s="1"/>
    </row>
    <row r="6563" spans="1:8" x14ac:dyDescent="0.3">
      <c r="A6563">
        <v>0.84117187500000001</v>
      </c>
      <c r="B6563">
        <v>-4.3159375000000004</v>
      </c>
      <c r="C6563" s="1">
        <v>1.3121999999999999E-6</v>
      </c>
      <c r="D6563" s="1">
        <f t="shared" si="306"/>
        <v>-21.654159937616591</v>
      </c>
      <c r="E6563">
        <f t="shared" si="307"/>
        <v>-0.25742848258706452</v>
      </c>
      <c r="F6563" s="1">
        <f t="shared" si="308"/>
        <v>-2.15287617505517E-6</v>
      </c>
      <c r="G6563" s="1"/>
      <c r="H6563" s="1"/>
    </row>
    <row r="6564" spans="1:8" x14ac:dyDescent="0.3">
      <c r="A6564">
        <v>0.86164062500000005</v>
      </c>
      <c r="B6564">
        <v>-4.2424999999999997</v>
      </c>
      <c r="C6564" s="1">
        <v>1.3123999999999999E-6</v>
      </c>
      <c r="D6564" s="1">
        <f t="shared" si="306"/>
        <v>-15.853410523068179</v>
      </c>
      <c r="E6564">
        <f t="shared" si="307"/>
        <v>-0.18399098258706381</v>
      </c>
      <c r="F6564" s="1">
        <f t="shared" si="308"/>
        <v>-2.1606694895665224E-6</v>
      </c>
      <c r="G6564" s="1"/>
      <c r="H6564" s="1"/>
    </row>
    <row r="6565" spans="1:8" x14ac:dyDescent="0.3">
      <c r="A6565">
        <v>0.83085937499999996</v>
      </c>
      <c r="B6565">
        <v>-4.319375</v>
      </c>
      <c r="C6565" s="1">
        <v>1.3125999999999999E-6</v>
      </c>
      <c r="D6565" s="1">
        <f t="shared" si="306"/>
        <v>-21.674294725104893</v>
      </c>
      <c r="E6565">
        <f t="shared" si="307"/>
        <v>-0.26086598258706406</v>
      </c>
      <c r="F6565" s="1">
        <f t="shared" si="308"/>
        <v>-2.1696269809182824E-6</v>
      </c>
      <c r="G6565" s="1"/>
      <c r="H6565" s="1"/>
    </row>
    <row r="6566" spans="1:8" x14ac:dyDescent="0.3">
      <c r="A6566">
        <v>0.84843749999999996</v>
      </c>
      <c r="B6566">
        <v>-4.1887499999999998</v>
      </c>
      <c r="C6566" s="1">
        <v>1.3127999999999999E-6</v>
      </c>
      <c r="D6566" s="1">
        <f t="shared" si="306"/>
        <v>-11.050133366371199</v>
      </c>
      <c r="E6566">
        <f t="shared" si="307"/>
        <v>-0.13024098258706385</v>
      </c>
      <c r="F6566" s="1">
        <f t="shared" si="308"/>
        <v>-2.1764596399982953E-6</v>
      </c>
      <c r="G6566" s="1"/>
      <c r="H6566" s="1"/>
    </row>
    <row r="6567" spans="1:8" x14ac:dyDescent="0.3">
      <c r="A6567">
        <v>0.87039062499999997</v>
      </c>
      <c r="B6567">
        <v>-4.1656250000000004</v>
      </c>
      <c r="C6567" s="1">
        <v>1.313E-6</v>
      </c>
      <c r="D6567" s="1">
        <f t="shared" si="306"/>
        <v>-9.3232747031444152</v>
      </c>
      <c r="E6567">
        <f t="shared" si="307"/>
        <v>-0.10711598258706445</v>
      </c>
      <c r="F6567" s="1">
        <f t="shared" si="308"/>
        <v>-2.1829469273456631E-6</v>
      </c>
      <c r="G6567" s="1"/>
      <c r="H6567" s="1"/>
    </row>
    <row r="6568" spans="1:8" x14ac:dyDescent="0.3">
      <c r="A6568">
        <v>0.84132812499999998</v>
      </c>
      <c r="B6568">
        <v>-4.2434374999999998</v>
      </c>
      <c r="C6568" s="1">
        <v>1.3132E-6</v>
      </c>
      <c r="D6568" s="1">
        <f t="shared" si="306"/>
        <v>-15.558553351406957</v>
      </c>
      <c r="E6568">
        <f t="shared" si="307"/>
        <v>-0.18492848258706385</v>
      </c>
      <c r="F6568" s="1">
        <f t="shared" si="308"/>
        <v>-2.1906812704226835E-6</v>
      </c>
      <c r="G6568" s="1"/>
      <c r="H6568" s="1"/>
    </row>
    <row r="6569" spans="1:8" x14ac:dyDescent="0.3">
      <c r="A6569">
        <v>0.83976562499999996</v>
      </c>
      <c r="B6569">
        <v>-4.2806249999999997</v>
      </c>
      <c r="C6569" s="1">
        <v>1.3134E-6</v>
      </c>
      <c r="D6569" s="1">
        <f t="shared" si="306"/>
        <v>-18.652536693971474</v>
      </c>
      <c r="E6569">
        <f t="shared" si="307"/>
        <v>-0.22211598258706378</v>
      </c>
      <c r="F6569" s="1">
        <f t="shared" si="308"/>
        <v>-2.1990344101682166E-6</v>
      </c>
      <c r="G6569" s="1"/>
      <c r="H6569" s="1"/>
    </row>
    <row r="6570" spans="1:8" x14ac:dyDescent="0.3">
      <c r="A6570">
        <v>0.84828124999999999</v>
      </c>
      <c r="B6570">
        <v>-4.2815624999999997</v>
      </c>
      <c r="C6570" s="1">
        <v>1.3136E-6</v>
      </c>
      <c r="D6570" s="1">
        <f t="shared" si="306"/>
        <v>-18.92120870258077</v>
      </c>
      <c r="E6570">
        <f t="shared" si="307"/>
        <v>-0.22305348258706381</v>
      </c>
      <c r="F6570" s="1">
        <f t="shared" si="308"/>
        <v>-2.2074412843154716E-6</v>
      </c>
      <c r="G6570" s="1"/>
      <c r="H6570" s="1"/>
    </row>
    <row r="6571" spans="1:8" x14ac:dyDescent="0.3">
      <c r="A6571">
        <v>0.86062499999999997</v>
      </c>
      <c r="B6571">
        <v>-4.3240625000000001</v>
      </c>
      <c r="C6571" s="1">
        <v>1.3138E-6</v>
      </c>
      <c r="D6571" s="1">
        <f t="shared" si="306"/>
        <v>-22.854196595149215</v>
      </c>
      <c r="E6571">
        <f t="shared" si="307"/>
        <v>-0.26555348258706424</v>
      </c>
      <c r="F6571" s="1">
        <f t="shared" si="308"/>
        <v>-2.2166347560412403E-6</v>
      </c>
      <c r="G6571" s="1"/>
      <c r="H6571" s="1"/>
    </row>
    <row r="6572" spans="1:8" x14ac:dyDescent="0.3">
      <c r="A6572">
        <v>0.83296875000000004</v>
      </c>
      <c r="B6572">
        <v>-4.3612500000000001</v>
      </c>
      <c r="C6572" s="1">
        <v>1.314E-6</v>
      </c>
      <c r="D6572" s="1">
        <f t="shared" si="306"/>
        <v>-25.217377783931859</v>
      </c>
      <c r="E6572">
        <f t="shared" si="307"/>
        <v>-0.30274098258706417</v>
      </c>
      <c r="F6572" s="1">
        <f t="shared" si="308"/>
        <v>-2.2263008640047653E-6</v>
      </c>
      <c r="G6572" s="1"/>
      <c r="H6572" s="1"/>
    </row>
    <row r="6573" spans="1:8" x14ac:dyDescent="0.3">
      <c r="A6573">
        <v>0.82867187499999995</v>
      </c>
      <c r="B6573">
        <v>-4.3112500000000002</v>
      </c>
      <c r="C6573" s="1">
        <v>1.3142000000000001E-6</v>
      </c>
      <c r="D6573" s="1">
        <f t="shared" si="306"/>
        <v>-20.943934392976495</v>
      </c>
      <c r="E6573">
        <f t="shared" si="307"/>
        <v>-0.25274098258706434</v>
      </c>
      <c r="F6573" s="1">
        <f t="shared" si="308"/>
        <v>-2.2351122832900997E-6</v>
      </c>
      <c r="G6573" s="1"/>
      <c r="H6573" s="1"/>
    </row>
    <row r="6574" spans="1:8" x14ac:dyDescent="0.3">
      <c r="A6574">
        <v>0.84875</v>
      </c>
      <c r="B6574">
        <v>-4.1584374999999998</v>
      </c>
      <c r="C6574" s="1">
        <v>1.3144000000000001E-6</v>
      </c>
      <c r="D6574" s="1">
        <f t="shared" si="306"/>
        <v>-8.4814299595770475</v>
      </c>
      <c r="E6574">
        <f t="shared" si="307"/>
        <v>-9.9928482587063883E-2</v>
      </c>
      <c r="F6574" s="1">
        <f t="shared" si="308"/>
        <v>-2.2414312016887541E-6</v>
      </c>
      <c r="G6574" s="1"/>
      <c r="H6574" s="1"/>
    </row>
    <row r="6575" spans="1:8" x14ac:dyDescent="0.3">
      <c r="A6575">
        <v>0.85109374999999998</v>
      </c>
      <c r="B6575">
        <v>-4.2525000000000004</v>
      </c>
      <c r="C6575" s="1">
        <v>1.3146000000000001E-6</v>
      </c>
      <c r="D6575" s="1">
        <f t="shared" si="306"/>
        <v>-16.510451283620942</v>
      </c>
      <c r="E6575">
        <f t="shared" si="307"/>
        <v>-0.19399098258706449</v>
      </c>
      <c r="F6575" s="1">
        <f t="shared" si="308"/>
        <v>-2.2493559243522173E-6</v>
      </c>
      <c r="G6575" s="1"/>
      <c r="H6575" s="1"/>
    </row>
    <row r="6576" spans="1:8" x14ac:dyDescent="0.3">
      <c r="A6576">
        <v>0.84773437500000004</v>
      </c>
      <c r="B6576">
        <v>-4.3624999999999998</v>
      </c>
      <c r="C6576" s="1">
        <v>1.3148000000000001E-6</v>
      </c>
      <c r="D6576" s="1">
        <f t="shared" si="306"/>
        <v>-25.770360562908053</v>
      </c>
      <c r="E6576">
        <f t="shared" si="307"/>
        <v>-0.30399098258706392</v>
      </c>
      <c r="F6576" s="1">
        <f t="shared" si="308"/>
        <v>-2.2591326288715379E-6</v>
      </c>
      <c r="G6576" s="1"/>
      <c r="H6576" s="1"/>
    </row>
    <row r="6577" spans="1:8" x14ac:dyDescent="0.3">
      <c r="A6577">
        <v>0.87789062500000004</v>
      </c>
      <c r="B6577">
        <v>-4.4006249999999998</v>
      </c>
      <c r="C6577" s="1">
        <v>1.3149999999999999E-6</v>
      </c>
      <c r="D6577" s="1">
        <f t="shared" si="306"/>
        <v>-30.034041377584664</v>
      </c>
      <c r="E6577">
        <f t="shared" si="307"/>
        <v>-0.34211598258706388</v>
      </c>
      <c r="F6577" s="1">
        <f t="shared" si="308"/>
        <v>-2.2697620695537937E-6</v>
      </c>
      <c r="G6577" s="1"/>
      <c r="H6577" s="1"/>
    </row>
    <row r="6578" spans="1:8" x14ac:dyDescent="0.3">
      <c r="A6578">
        <v>0.87312500000000004</v>
      </c>
      <c r="B6578">
        <v>-4.399375</v>
      </c>
      <c r="C6578" s="1">
        <v>1.3151999999999999E-6</v>
      </c>
      <c r="D6578" s="1">
        <f t="shared" si="306"/>
        <v>-29.761861104633034</v>
      </c>
      <c r="E6578">
        <f t="shared" si="307"/>
        <v>-0.34086598258706413</v>
      </c>
      <c r="F6578" s="1">
        <f t="shared" si="308"/>
        <v>-2.280337074181459E-6</v>
      </c>
      <c r="G6578" s="1"/>
      <c r="H6578" s="1"/>
    </row>
    <row r="6579" spans="1:8" x14ac:dyDescent="0.3">
      <c r="A6579">
        <v>0.84015625000000005</v>
      </c>
      <c r="B6579">
        <v>-4.3596874999999997</v>
      </c>
      <c r="C6579" s="1">
        <v>1.3153999999999999E-6</v>
      </c>
      <c r="D6579" s="1">
        <f t="shared" si="306"/>
        <v>-25.303698451103784</v>
      </c>
      <c r="E6579">
        <f t="shared" si="307"/>
        <v>-0.30117848258706381</v>
      </c>
      <c r="F6579" s="1">
        <f t="shared" si="308"/>
        <v>-2.2900204462784188E-6</v>
      </c>
      <c r="G6579" s="1"/>
      <c r="H6579" s="1"/>
    </row>
    <row r="6580" spans="1:8" x14ac:dyDescent="0.3">
      <c r="A6580">
        <v>0.859375</v>
      </c>
      <c r="B6580">
        <v>-4.3206249999999997</v>
      </c>
      <c r="C6580" s="1">
        <v>1.3155999999999999E-6</v>
      </c>
      <c r="D6580" s="1">
        <f t="shared" si="306"/>
        <v>-22.525592253575795</v>
      </c>
      <c r="E6580">
        <f t="shared" si="307"/>
        <v>-0.26211598258706381</v>
      </c>
      <c r="F6580" s="1">
        <f t="shared" si="308"/>
        <v>-2.2991481971358729E-6</v>
      </c>
      <c r="G6580" s="1"/>
      <c r="H6580" s="1"/>
    </row>
    <row r="6581" spans="1:8" x14ac:dyDescent="0.3">
      <c r="A6581">
        <v>0.84085937499999996</v>
      </c>
      <c r="B6581">
        <v>-4.24</v>
      </c>
      <c r="C6581" s="1">
        <v>1.3158E-6</v>
      </c>
      <c r="D6581" s="1">
        <f t="shared" si="306"/>
        <v>-15.260839418629477</v>
      </c>
      <c r="E6581">
        <f t="shared" si="307"/>
        <v>-0.18149098258706431</v>
      </c>
      <c r="F6581" s="1">
        <f t="shared" si="308"/>
        <v>-2.3068229974263375E-6</v>
      </c>
      <c r="G6581" s="1"/>
      <c r="H6581" s="1"/>
    </row>
    <row r="6582" spans="1:8" x14ac:dyDescent="0.3">
      <c r="A6582">
        <v>0.830078125</v>
      </c>
      <c r="B6582">
        <v>-4.3184374999999999</v>
      </c>
      <c r="C6582" s="1">
        <v>1.316E-6</v>
      </c>
      <c r="D6582" s="1">
        <f t="shared" si="306"/>
        <v>-21.576094745996528</v>
      </c>
      <c r="E6582">
        <f t="shared" si="307"/>
        <v>-0.25992848258706402</v>
      </c>
      <c r="F6582" s="1">
        <f t="shared" si="308"/>
        <v>-2.3157608487822758E-6</v>
      </c>
      <c r="G6582" s="1"/>
      <c r="H6582" s="1"/>
    </row>
    <row r="6583" spans="1:8" x14ac:dyDescent="0.3">
      <c r="A6583">
        <v>0.82992187500000003</v>
      </c>
      <c r="B6583">
        <v>-4.2456250000000004</v>
      </c>
      <c r="C6583" s="1">
        <v>1.3162E-6</v>
      </c>
      <c r="D6583" s="1">
        <f t="shared" si="306"/>
        <v>-15.529164711112395</v>
      </c>
      <c r="E6583">
        <f t="shared" si="307"/>
        <v>-0.18711598258706452</v>
      </c>
      <c r="F6583" s="1">
        <f t="shared" si="308"/>
        <v>-2.323489314131237E-6</v>
      </c>
      <c r="G6583" s="1"/>
      <c r="H6583" s="1"/>
    </row>
    <row r="6584" spans="1:8" x14ac:dyDescent="0.3">
      <c r="A6584">
        <v>0.84875</v>
      </c>
      <c r="B6584">
        <v>-4.2356249999999998</v>
      </c>
      <c r="C6584" s="1">
        <v>1.3164E-6</v>
      </c>
      <c r="D6584" s="1">
        <f t="shared" si="306"/>
        <v>-15.032719022077043</v>
      </c>
      <c r="E6584">
        <f t="shared" si="307"/>
        <v>-0.17711598258706385</v>
      </c>
      <c r="F6584" s="1">
        <f t="shared" si="308"/>
        <v>-2.3311184903423914E-6</v>
      </c>
      <c r="G6584" s="1"/>
      <c r="H6584" s="1"/>
    </row>
    <row r="6585" spans="1:8" x14ac:dyDescent="0.3">
      <c r="A6585">
        <v>0.86976562499999999</v>
      </c>
      <c r="B6585">
        <v>-4.2725</v>
      </c>
      <c r="C6585" s="1">
        <v>1.3166E-6</v>
      </c>
      <c r="D6585" s="1">
        <f t="shared" si="306"/>
        <v>-18.612200071420187</v>
      </c>
      <c r="E6585">
        <f t="shared" si="307"/>
        <v>-0.21399098258706406</v>
      </c>
      <c r="F6585" s="1">
        <f t="shared" si="308"/>
        <v>-2.3394635627634142E-6</v>
      </c>
      <c r="G6585" s="1"/>
      <c r="H6585" s="1"/>
    </row>
    <row r="6586" spans="1:8" x14ac:dyDescent="0.3">
      <c r="A6586">
        <v>0.84031250000000002</v>
      </c>
      <c r="B6586">
        <v>-4.32125</v>
      </c>
      <c r="C6586" s="1">
        <v>1.3168E-6</v>
      </c>
      <c r="D6586" s="1">
        <f t="shared" si="306"/>
        <v>-22.078453193019236</v>
      </c>
      <c r="E6586">
        <f t="shared" si="307"/>
        <v>-0.26274098258706413</v>
      </c>
      <c r="F6586" s="1">
        <f t="shared" si="308"/>
        <v>-2.3485018858087568E-6</v>
      </c>
      <c r="G6586" s="1"/>
      <c r="H6586" s="1"/>
    </row>
    <row r="6587" spans="1:8" x14ac:dyDescent="0.3">
      <c r="A6587">
        <v>0.86320312499999996</v>
      </c>
      <c r="B6587">
        <v>-4.2824999999999998</v>
      </c>
      <c r="C6587" s="1">
        <v>1.3170000000000001E-6</v>
      </c>
      <c r="D6587" s="1">
        <f t="shared" si="306"/>
        <v>-19.334971614097409</v>
      </c>
      <c r="E6587">
        <f t="shared" si="307"/>
        <v>-0.22399098258706385</v>
      </c>
      <c r="F6587" s="1">
        <f t="shared" si="308"/>
        <v>-2.356991512538315E-6</v>
      </c>
      <c r="G6587" s="1"/>
      <c r="H6587" s="1"/>
    </row>
    <row r="6588" spans="1:8" x14ac:dyDescent="0.3">
      <c r="A6588">
        <v>0.87062499999999998</v>
      </c>
      <c r="B6588">
        <v>-4.3318750000000001</v>
      </c>
      <c r="C6588" s="1">
        <v>1.3172000000000001E-6</v>
      </c>
      <c r="D6588" s="1">
        <f t="shared" si="306"/>
        <v>-23.799925858986278</v>
      </c>
      <c r="E6588">
        <f t="shared" si="307"/>
        <v>-0.27336598258706424</v>
      </c>
      <c r="F6588" s="1">
        <f t="shared" si="308"/>
        <v>-2.366374130116851E-6</v>
      </c>
      <c r="G6588" s="1"/>
      <c r="H6588" s="1"/>
    </row>
    <row r="6589" spans="1:8" x14ac:dyDescent="0.3">
      <c r="A6589">
        <v>0.85148437499999996</v>
      </c>
      <c r="B6589">
        <v>-4.3946874999999999</v>
      </c>
      <c r="C6589" s="1">
        <v>1.3174000000000001E-6</v>
      </c>
      <c r="D6589" s="1">
        <f t="shared" si="306"/>
        <v>-28.625072513409449</v>
      </c>
      <c r="E6589">
        <f t="shared" si="307"/>
        <v>-0.33617848258706395</v>
      </c>
      <c r="F6589" s="1">
        <f t="shared" si="308"/>
        <v>-2.3767217770262717E-6</v>
      </c>
      <c r="G6589" s="1"/>
      <c r="H6589" s="1"/>
    </row>
    <row r="6590" spans="1:8" x14ac:dyDescent="0.3">
      <c r="A6590">
        <v>0.83085937499999996</v>
      </c>
      <c r="B6590">
        <v>-4.4021875000000001</v>
      </c>
      <c r="C6590" s="1">
        <v>1.3176000000000001E-6</v>
      </c>
      <c r="D6590" s="1">
        <f t="shared" si="306"/>
        <v>-28.554848924323657</v>
      </c>
      <c r="E6590">
        <f t="shared" si="307"/>
        <v>-0.34367848258706424</v>
      </c>
      <c r="F6590" s="1">
        <f t="shared" si="308"/>
        <v>-2.3870553792178755E-6</v>
      </c>
      <c r="G6590" s="1"/>
      <c r="H6590" s="1"/>
    </row>
    <row r="6591" spans="1:8" x14ac:dyDescent="0.3">
      <c r="A6591">
        <v>0.86281249999999998</v>
      </c>
      <c r="B6591">
        <v>-4.3659375000000002</v>
      </c>
      <c r="C6591" s="1">
        <v>1.3177999999999999E-6</v>
      </c>
      <c r="D6591" s="1">
        <f t="shared" si="306"/>
        <v>-26.525313763215149</v>
      </c>
      <c r="E6591">
        <f t="shared" si="307"/>
        <v>-0.30742848258706434</v>
      </c>
      <c r="F6591" s="1">
        <f t="shared" si="308"/>
        <v>-2.3969830743772574E-6</v>
      </c>
      <c r="G6591" s="1"/>
      <c r="H6591" s="1"/>
    </row>
    <row r="6592" spans="1:8" x14ac:dyDescent="0.3">
      <c r="A6592">
        <v>0.84687500000000004</v>
      </c>
      <c r="B6592">
        <v>-4.2156250000000002</v>
      </c>
      <c r="C6592" s="1">
        <v>1.3179999999999999E-6</v>
      </c>
      <c r="D6592" s="1">
        <f t="shared" si="306"/>
        <v>-13.305759775342008</v>
      </c>
      <c r="E6592">
        <f t="shared" si="307"/>
        <v>-0.15711598258706427</v>
      </c>
      <c r="F6592" s="1">
        <f t="shared" si="308"/>
        <v>-2.4042668587390645E-6</v>
      </c>
      <c r="G6592" s="1"/>
      <c r="H6592" s="1"/>
    </row>
    <row r="6593" spans="1:8" x14ac:dyDescent="0.3">
      <c r="A6593">
        <v>0.83140625000000001</v>
      </c>
      <c r="B6593">
        <v>-4.26</v>
      </c>
      <c r="C6593" s="1">
        <v>1.3181999999999999E-6</v>
      </c>
      <c r="D6593" s="1">
        <f t="shared" si="306"/>
        <v>-16.75208622415261</v>
      </c>
      <c r="E6593">
        <f t="shared" si="307"/>
        <v>-0.20149098258706388</v>
      </c>
      <c r="F6593" s="1">
        <f t="shared" si="308"/>
        <v>-2.4122399083906337E-6</v>
      </c>
      <c r="G6593" s="1"/>
      <c r="H6593" s="1"/>
    </row>
    <row r="6594" spans="1:8" x14ac:dyDescent="0.3">
      <c r="A6594">
        <v>0.85031250000000003</v>
      </c>
      <c r="B6594">
        <v>-4.3490624999999996</v>
      </c>
      <c r="C6594" s="1">
        <v>1.3183999999999999E-6</v>
      </c>
      <c r="D6594" s="1">
        <f t="shared" si="306"/>
        <v>-24.70612581623126</v>
      </c>
      <c r="E6594">
        <f t="shared" si="307"/>
        <v>-0.29055348258706371</v>
      </c>
      <c r="F6594" s="1">
        <f t="shared" si="308"/>
        <v>-2.4218037659606186E-6</v>
      </c>
      <c r="G6594" s="1"/>
      <c r="H6594" s="1"/>
    </row>
    <row r="6595" spans="1:8" x14ac:dyDescent="0.3">
      <c r="A6595">
        <v>0.82601562500000003</v>
      </c>
      <c r="B6595">
        <v>-4.4006249999999998</v>
      </c>
      <c r="C6595" s="1">
        <v>1.3186E-6</v>
      </c>
      <c r="D6595" s="1">
        <f t="shared" ref="D6595:D6658" si="309">+A6595*E6595*100</f>
        <v>-28.259314717914268</v>
      </c>
      <c r="E6595">
        <f t="shared" ref="E6595:E6658" si="310">+B6595-I$2</f>
        <v>-0.34211598258706388</v>
      </c>
      <c r="F6595" s="1">
        <f t="shared" si="308"/>
        <v>-2.4320782613109405E-6</v>
      </c>
      <c r="G6595" s="1"/>
      <c r="H6595" s="1"/>
    </row>
    <row r="6596" spans="1:8" x14ac:dyDescent="0.3">
      <c r="A6596">
        <v>0.82078125000000002</v>
      </c>
      <c r="B6596">
        <v>-4.3615624999999998</v>
      </c>
      <c r="C6596" s="1">
        <v>1.3188E-6</v>
      </c>
      <c r="D6596" s="1">
        <f t="shared" si="309"/>
        <v>-24.874061625466354</v>
      </c>
      <c r="E6596">
        <f t="shared" si="310"/>
        <v>-0.30305348258706388</v>
      </c>
      <c r="F6596" s="1">
        <f t="shared" ref="F6596:F6659" si="311">+(D6596-H$2)*J$2+F6595</f>
        <v>-2.4416757060427726E-6</v>
      </c>
      <c r="G6596" s="1"/>
      <c r="H6596" s="1"/>
    </row>
    <row r="6597" spans="1:8" x14ac:dyDescent="0.3">
      <c r="A6597">
        <v>0.84046874999999999</v>
      </c>
      <c r="B6597">
        <v>-4.3971875000000002</v>
      </c>
      <c r="C6597" s="1">
        <v>1.319E-6</v>
      </c>
      <c r="D6597" s="1">
        <f t="shared" si="309"/>
        <v>-28.464868091184677</v>
      </c>
      <c r="E6597">
        <f t="shared" si="310"/>
        <v>-0.33867848258706434</v>
      </c>
      <c r="F6597" s="1">
        <f t="shared" si="311"/>
        <v>-2.4519913120677485E-6</v>
      </c>
      <c r="G6597" s="1"/>
      <c r="H6597" s="1"/>
    </row>
    <row r="6598" spans="1:8" x14ac:dyDescent="0.3">
      <c r="A6598">
        <v>0.82984374999999999</v>
      </c>
      <c r="B6598">
        <v>-4.3706250000000004</v>
      </c>
      <c r="C6598" s="1">
        <v>1.3192E-6</v>
      </c>
      <c r="D6598" s="1">
        <f t="shared" si="309"/>
        <v>-25.90074974249843</v>
      </c>
      <c r="E6598">
        <f t="shared" si="310"/>
        <v>-0.31211598258706452</v>
      </c>
      <c r="F6598" s="1">
        <f t="shared" si="311"/>
        <v>-2.4617940944229869E-6</v>
      </c>
      <c r="G6598" s="1"/>
      <c r="H6598" s="1"/>
    </row>
    <row r="6599" spans="1:8" x14ac:dyDescent="0.3">
      <c r="A6599">
        <v>0.84140625000000002</v>
      </c>
      <c r="B6599">
        <v>-4.2890625</v>
      </c>
      <c r="C6599" s="1">
        <v>1.3194E-6</v>
      </c>
      <c r="D6599" s="1">
        <f t="shared" si="309"/>
        <v>-19.398914120802189</v>
      </c>
      <c r="E6599">
        <f t="shared" si="310"/>
        <v>-0.2305534825870641</v>
      </c>
      <c r="F6599" s="1">
        <f t="shared" si="311"/>
        <v>-2.4702965096538864E-6</v>
      </c>
      <c r="G6599" s="1"/>
      <c r="H6599" s="1"/>
    </row>
    <row r="6600" spans="1:8" x14ac:dyDescent="0.3">
      <c r="A6600">
        <v>0.83992187500000004</v>
      </c>
      <c r="B6600">
        <v>-4.2362500000000001</v>
      </c>
      <c r="C6600" s="1">
        <v>1.3196E-6</v>
      </c>
      <c r="D6600" s="1">
        <f t="shared" si="309"/>
        <v>-14.928853935886929</v>
      </c>
      <c r="E6600">
        <f t="shared" si="310"/>
        <v>-0.17774098258706417</v>
      </c>
      <c r="F6600" s="1">
        <f t="shared" si="311"/>
        <v>-2.4779049128478025E-6</v>
      </c>
      <c r="G6600" s="1"/>
      <c r="H6600" s="1"/>
    </row>
    <row r="6601" spans="1:8" x14ac:dyDescent="0.3">
      <c r="A6601">
        <v>0.82710937500000004</v>
      </c>
      <c r="B6601">
        <v>-4.3174999999999999</v>
      </c>
      <c r="C6601" s="1">
        <v>1.3198000000000001E-6</v>
      </c>
      <c r="D6601" s="1">
        <f t="shared" si="309"/>
        <v>-21.421386973822241</v>
      </c>
      <c r="E6601">
        <f t="shared" si="310"/>
        <v>-0.25899098258706399</v>
      </c>
      <c r="F6601" s="1">
        <f t="shared" si="311"/>
        <v>-2.4868118226493058E-6</v>
      </c>
      <c r="G6601" s="1"/>
      <c r="H6601" s="1"/>
    </row>
    <row r="6602" spans="1:8" x14ac:dyDescent="0.3">
      <c r="A6602">
        <v>0.81015625000000002</v>
      </c>
      <c r="B6602">
        <v>-4.2903124999999998</v>
      </c>
      <c r="C6602" s="1">
        <v>1.3200000000000001E-6</v>
      </c>
      <c r="D6602" s="1">
        <f t="shared" si="309"/>
        <v>-18.779704018967593</v>
      </c>
      <c r="E6602">
        <f t="shared" si="310"/>
        <v>-0.23180348258706385</v>
      </c>
      <c r="F6602" s="1">
        <f t="shared" si="311"/>
        <v>-2.4951903958598382E-6</v>
      </c>
      <c r="G6602" s="1"/>
      <c r="H6602" s="1"/>
    </row>
    <row r="6603" spans="1:8" x14ac:dyDescent="0.3">
      <c r="A6603">
        <v>0.83374999999999999</v>
      </c>
      <c r="B6603">
        <v>-4.1574999999999998</v>
      </c>
      <c r="C6603" s="1">
        <v>1.3202000000000001E-6</v>
      </c>
      <c r="D6603" s="1">
        <f t="shared" si="309"/>
        <v>-8.253373173196449</v>
      </c>
      <c r="E6603">
        <f t="shared" si="310"/>
        <v>-9.8990982587063847E-2</v>
      </c>
      <c r="F6603" s="1">
        <f t="shared" si="311"/>
        <v>-2.5014637029012163E-6</v>
      </c>
      <c r="G6603" s="1"/>
      <c r="H6603" s="1"/>
    </row>
    <row r="6604" spans="1:8" x14ac:dyDescent="0.3">
      <c r="A6604">
        <v>0.84992187500000005</v>
      </c>
      <c r="B6604">
        <v>-4.2793749999999999</v>
      </c>
      <c r="C6604" s="1">
        <v>1.3204000000000001E-6</v>
      </c>
      <c r="D6604" s="1">
        <f t="shared" si="309"/>
        <v>-18.771883004411482</v>
      </c>
      <c r="E6604">
        <f t="shared" si="310"/>
        <v>-0.22086598258706402</v>
      </c>
      <c r="F6604" s="1">
        <f t="shared" si="311"/>
        <v>-2.5098407119088376E-6</v>
      </c>
      <c r="G6604" s="1"/>
      <c r="H6604" s="1"/>
    </row>
    <row r="6605" spans="1:8" x14ac:dyDescent="0.3">
      <c r="A6605">
        <v>0.838984375</v>
      </c>
      <c r="B6605">
        <v>-4.2403124999999999</v>
      </c>
      <c r="C6605" s="1">
        <v>1.3205999999999999E-6</v>
      </c>
      <c r="D6605" s="1">
        <f t="shared" si="309"/>
        <v>-15.253028121113129</v>
      </c>
      <c r="E6605">
        <f t="shared" si="310"/>
        <v>-0.18180348258706402</v>
      </c>
      <c r="F6605" s="1">
        <f t="shared" si="311"/>
        <v>-2.5175139499397993E-6</v>
      </c>
      <c r="G6605" s="1"/>
      <c r="H6605" s="1"/>
    </row>
    <row r="6606" spans="1:8" x14ac:dyDescent="0.3">
      <c r="A6606">
        <v>0.84007812500000001</v>
      </c>
      <c r="B6606">
        <v>-4.3578124999999996</v>
      </c>
      <c r="C6606" s="1">
        <v>1.3207999999999999E-6</v>
      </c>
      <c r="D6606" s="1">
        <f t="shared" si="309"/>
        <v>-25.143830845771063</v>
      </c>
      <c r="E6606">
        <f t="shared" si="310"/>
        <v>-0.29930348258706374</v>
      </c>
      <c r="F6606" s="1">
        <f t="shared" si="311"/>
        <v>-2.5271653485156925E-6</v>
      </c>
      <c r="G6606" s="1"/>
      <c r="H6606" s="1"/>
    </row>
    <row r="6607" spans="1:8" x14ac:dyDescent="0.3">
      <c r="A6607">
        <v>0.85085937499999997</v>
      </c>
      <c r="B6607">
        <v>-4.2765624999999998</v>
      </c>
      <c r="C6607" s="1">
        <v>1.3209999999999999E-6</v>
      </c>
      <c r="D6607" s="1">
        <f t="shared" si="309"/>
        <v>-18.553284991060259</v>
      </c>
      <c r="E6607">
        <f t="shared" si="310"/>
        <v>-0.21805348258706392</v>
      </c>
      <c r="F6607" s="1">
        <f t="shared" si="311"/>
        <v>-2.5354986379206432E-6</v>
      </c>
      <c r="G6607" s="1"/>
      <c r="H6607" s="1"/>
    </row>
    <row r="6608" spans="1:8" x14ac:dyDescent="0.3">
      <c r="A6608">
        <v>0.85953124999999997</v>
      </c>
      <c r="B6608">
        <v>-4.2006249999999996</v>
      </c>
      <c r="C6608" s="1">
        <v>1.3211999999999999E-6</v>
      </c>
      <c r="D6608" s="1">
        <f t="shared" si="309"/>
        <v>-12.21531281580371</v>
      </c>
      <c r="E6608">
        <f t="shared" si="310"/>
        <v>-0.14211598258706371</v>
      </c>
      <c r="F6608" s="1">
        <f t="shared" si="311"/>
        <v>-2.5425643328905427E-6</v>
      </c>
      <c r="G6608" s="1"/>
      <c r="H6608" s="1"/>
    </row>
    <row r="6609" spans="1:8" x14ac:dyDescent="0.3">
      <c r="A6609">
        <v>0.82718749999999996</v>
      </c>
      <c r="B6609">
        <v>-4.2315624999999999</v>
      </c>
      <c r="C6609" s="1">
        <v>1.3214E-6</v>
      </c>
      <c r="D6609" s="1">
        <f t="shared" si="309"/>
        <v>-14.314767762748698</v>
      </c>
      <c r="E6609">
        <f t="shared" si="310"/>
        <v>-0.17305348258706399</v>
      </c>
      <c r="F6609" s="1">
        <f t="shared" si="311"/>
        <v>-2.5500499188498313E-6</v>
      </c>
      <c r="G6609" s="1"/>
      <c r="H6609" s="1"/>
    </row>
    <row r="6610" spans="1:8" x14ac:dyDescent="0.3">
      <c r="A6610">
        <v>0.83</v>
      </c>
      <c r="B6610">
        <v>-4.4409375000000004</v>
      </c>
      <c r="C6610" s="1">
        <v>1.3216E-6</v>
      </c>
      <c r="D6610" s="1">
        <f t="shared" si="309"/>
        <v>-31.74156405472635</v>
      </c>
      <c r="E6610">
        <f t="shared" si="310"/>
        <v>-0.38242848258706452</v>
      </c>
      <c r="F6610" s="1">
        <f t="shared" si="311"/>
        <v>-2.5610208640675153E-6</v>
      </c>
      <c r="G6610" s="1"/>
      <c r="H6610" s="1"/>
    </row>
    <row r="6611" spans="1:8" x14ac:dyDescent="0.3">
      <c r="A6611">
        <v>0.83070312499999999</v>
      </c>
      <c r="B6611">
        <v>-4.3218750000000004</v>
      </c>
      <c r="C6611" s="1">
        <v>1.3218E-6</v>
      </c>
      <c r="D6611" s="1">
        <f t="shared" si="309"/>
        <v>-21.877894475377001</v>
      </c>
      <c r="E6611">
        <f t="shared" si="310"/>
        <v>-0.26336598258706445</v>
      </c>
      <c r="F6611" s="1">
        <f t="shared" si="311"/>
        <v>-2.5700190753693295E-6</v>
      </c>
      <c r="G6611" s="1"/>
      <c r="H6611" s="1"/>
    </row>
    <row r="6612" spans="1:8" x14ac:dyDescent="0.3">
      <c r="A6612">
        <v>0.85015624999999995</v>
      </c>
      <c r="B6612">
        <v>-4.3203125</v>
      </c>
      <c r="C6612" s="1">
        <v>1.322E-6</v>
      </c>
      <c r="D6612" s="1">
        <f t="shared" si="309"/>
        <v>-22.25738669931587</v>
      </c>
      <c r="E6612">
        <f t="shared" si="310"/>
        <v>-0.2618034825870641</v>
      </c>
      <c r="F6612" s="1">
        <f t="shared" si="311"/>
        <v>-2.5790931851159314E-6</v>
      </c>
      <c r="G6612" s="1"/>
      <c r="H6612" s="1"/>
    </row>
    <row r="6613" spans="1:8" x14ac:dyDescent="0.3">
      <c r="A6613">
        <v>0.83921875000000001</v>
      </c>
      <c r="B6613">
        <v>-4.3615624999999998</v>
      </c>
      <c r="C6613" s="1">
        <v>1.3222E-6</v>
      </c>
      <c r="D6613" s="1">
        <f t="shared" si="309"/>
        <v>-25.432816483986254</v>
      </c>
      <c r="E6613">
        <f t="shared" si="310"/>
        <v>-0.30305348258706388</v>
      </c>
      <c r="F6613" s="1">
        <f t="shared" si="311"/>
        <v>-2.5888023808194674E-6</v>
      </c>
      <c r="G6613" s="1"/>
      <c r="H6613" s="1"/>
    </row>
    <row r="6614" spans="1:8" x14ac:dyDescent="0.3">
      <c r="A6614">
        <v>0.85031250000000003</v>
      </c>
      <c r="B6614">
        <v>-4.4396874999999998</v>
      </c>
      <c r="C6614" s="1">
        <v>1.3224E-6</v>
      </c>
      <c r="D6614" s="1">
        <f t="shared" si="309"/>
        <v>-32.41208284748128</v>
      </c>
      <c r="E6614">
        <f t="shared" si="310"/>
        <v>-0.38117848258706388</v>
      </c>
      <c r="F6614" s="1">
        <f t="shared" si="311"/>
        <v>-2.5999074297957024E-6</v>
      </c>
      <c r="G6614" s="1"/>
      <c r="H6614" s="1"/>
    </row>
    <row r="6615" spans="1:8" x14ac:dyDescent="0.3">
      <c r="A6615">
        <v>0.87140625000000005</v>
      </c>
      <c r="B6615">
        <v>-4.3543750000000001</v>
      </c>
      <c r="C6615" s="1">
        <v>1.3226000000000001E-6</v>
      </c>
      <c r="D6615" s="1">
        <f t="shared" si="309"/>
        <v>-25.78194663887589</v>
      </c>
      <c r="E6615">
        <f t="shared" si="310"/>
        <v>-0.2958659825870642</v>
      </c>
      <c r="F6615" s="1">
        <f t="shared" si="311"/>
        <v>-2.6096864515302162E-6</v>
      </c>
      <c r="G6615" s="1"/>
      <c r="H6615" s="1"/>
    </row>
    <row r="6616" spans="1:8" x14ac:dyDescent="0.3">
      <c r="A6616">
        <v>0.86921875000000004</v>
      </c>
      <c r="B6616">
        <v>-4.1996874999999996</v>
      </c>
      <c r="C6616" s="1">
        <v>1.3228000000000001E-6</v>
      </c>
      <c r="D6616" s="1">
        <f t="shared" si="309"/>
        <v>-12.271498416122425</v>
      </c>
      <c r="E6616">
        <f t="shared" si="310"/>
        <v>-0.14117848258706367</v>
      </c>
      <c r="F6616" s="1">
        <f t="shared" si="311"/>
        <v>-2.6167633836201797E-6</v>
      </c>
      <c r="G6616" s="1"/>
      <c r="H6616" s="1"/>
    </row>
    <row r="6617" spans="1:8" x14ac:dyDescent="0.3">
      <c r="A6617">
        <v>0.83875</v>
      </c>
      <c r="B6617">
        <v>-4.2818750000000003</v>
      </c>
      <c r="C6617" s="1">
        <v>1.3230000000000001E-6</v>
      </c>
      <c r="D6617" s="1">
        <f t="shared" si="309"/>
        <v>-18.734821789490027</v>
      </c>
      <c r="E6617">
        <f t="shared" si="310"/>
        <v>-0.22336598258706442</v>
      </c>
      <c r="F6617" s="1">
        <f t="shared" si="311"/>
        <v>-2.6251329803848167E-6</v>
      </c>
      <c r="G6617" s="1"/>
      <c r="H6617" s="1"/>
    </row>
    <row r="6618" spans="1:8" x14ac:dyDescent="0.3">
      <c r="A6618">
        <v>0.85015624999999995</v>
      </c>
      <c r="B6618">
        <v>-4.3609375000000004</v>
      </c>
      <c r="C6618" s="1">
        <v>1.3232000000000001E-6</v>
      </c>
      <c r="D6618" s="1">
        <f t="shared" si="309"/>
        <v>-25.711146464940899</v>
      </c>
      <c r="E6618">
        <f t="shared" si="310"/>
        <v>-0.30242848258706445</v>
      </c>
      <c r="F6618" s="1">
        <f t="shared" si="311"/>
        <v>-2.6348978420845436E-6</v>
      </c>
      <c r="G6618" s="1"/>
      <c r="H6618" s="1"/>
    </row>
    <row r="6619" spans="1:8" x14ac:dyDescent="0.3">
      <c r="A6619">
        <v>0.84921875000000002</v>
      </c>
      <c r="B6619">
        <v>-4.4000000000000004</v>
      </c>
      <c r="C6619" s="1">
        <v>1.3233999999999999E-6</v>
      </c>
      <c r="D6619" s="1">
        <f t="shared" si="309"/>
        <v>-29.000054536885866</v>
      </c>
      <c r="E6619">
        <f t="shared" si="310"/>
        <v>-0.34149098258706445</v>
      </c>
      <c r="F6619" s="1">
        <f t="shared" si="311"/>
        <v>-2.6453204853986594E-6</v>
      </c>
      <c r="G6619" s="1"/>
      <c r="H6619" s="1"/>
    </row>
    <row r="6620" spans="1:8" x14ac:dyDescent="0.3">
      <c r="A6620">
        <v>0.85054687500000004</v>
      </c>
      <c r="B6620">
        <v>-4.4000000000000004</v>
      </c>
      <c r="C6620" s="1">
        <v>1.3235999999999999E-6</v>
      </c>
      <c r="D6620" s="1">
        <f t="shared" si="309"/>
        <v>-29.045408808010709</v>
      </c>
      <c r="E6620">
        <f t="shared" si="310"/>
        <v>-0.34149098258706445</v>
      </c>
      <c r="F6620" s="1">
        <f t="shared" si="311"/>
        <v>-2.6557521995670004E-6</v>
      </c>
      <c r="G6620" s="1"/>
      <c r="H6620" s="1"/>
    </row>
    <row r="6621" spans="1:8" x14ac:dyDescent="0.3">
      <c r="A6621">
        <v>0.86945312500000005</v>
      </c>
      <c r="B6621">
        <v>-4.3453125000000004</v>
      </c>
      <c r="C6621" s="1">
        <v>1.3237999999999999E-6</v>
      </c>
      <c r="D6621" s="1">
        <f t="shared" si="309"/>
        <v>-24.93621841962063</v>
      </c>
      <c r="E6621">
        <f t="shared" si="310"/>
        <v>-0.28680348258706445</v>
      </c>
      <c r="F6621" s="1">
        <f t="shared" si="311"/>
        <v>-2.6653620756576636E-6</v>
      </c>
      <c r="G6621" s="1"/>
      <c r="H6621" s="1"/>
    </row>
    <row r="6622" spans="1:8" x14ac:dyDescent="0.3">
      <c r="A6622">
        <v>0.83937499999999998</v>
      </c>
      <c r="B6622">
        <v>-4.2396874999999996</v>
      </c>
      <c r="C6622" s="1">
        <v>1.3239999999999999E-6</v>
      </c>
      <c r="D6622" s="1">
        <f t="shared" si="309"/>
        <v>-15.207668882151658</v>
      </c>
      <c r="E6622">
        <f t="shared" si="310"/>
        <v>-0.18117848258706371</v>
      </c>
      <c r="F6622" s="1">
        <f t="shared" si="311"/>
        <v>-2.673026241840833E-6</v>
      </c>
      <c r="G6622" s="1"/>
      <c r="H6622" s="1"/>
    </row>
    <row r="6623" spans="1:8" x14ac:dyDescent="0.3">
      <c r="A6623">
        <v>0.84156249999999999</v>
      </c>
      <c r="B6623">
        <v>-4.3224999999999998</v>
      </c>
      <c r="C6623" s="1">
        <v>1.3242E-6</v>
      </c>
      <c r="D6623" s="1">
        <f t="shared" si="309"/>
        <v>-22.216491128342593</v>
      </c>
      <c r="E6623">
        <f t="shared" si="310"/>
        <v>-0.26399098258706388</v>
      </c>
      <c r="F6623" s="1">
        <f t="shared" si="311"/>
        <v>-2.6820921724732404E-6</v>
      </c>
      <c r="G6623" s="1"/>
      <c r="H6623" s="1"/>
    </row>
    <row r="6624" spans="1:8" x14ac:dyDescent="0.3">
      <c r="A6624">
        <v>0.84968750000000004</v>
      </c>
      <c r="B6624">
        <v>-4.3187499999999996</v>
      </c>
      <c r="C6624" s="1">
        <v>1.3244E-6</v>
      </c>
      <c r="D6624" s="1">
        <f t="shared" si="309"/>
        <v>-22.112350989194574</v>
      </c>
      <c r="E6624">
        <f t="shared" si="310"/>
        <v>-0.26024098258706374</v>
      </c>
      <c r="F6624" s="1">
        <f t="shared" si="311"/>
        <v>-2.6911372750778179E-6</v>
      </c>
      <c r="G6624" s="1"/>
      <c r="H6624" s="1"/>
    </row>
    <row r="6625" spans="1:8" x14ac:dyDescent="0.3">
      <c r="A6625">
        <v>0.84046874999999999</v>
      </c>
      <c r="B6625">
        <v>-4.2809375000000003</v>
      </c>
      <c r="C6625" s="1">
        <v>1.3246E-6</v>
      </c>
      <c r="D6625" s="1">
        <f t="shared" si="309"/>
        <v>-18.694418872434674</v>
      </c>
      <c r="E6625">
        <f t="shared" si="310"/>
        <v>-0.22242848258706438</v>
      </c>
      <c r="F6625" s="1">
        <f t="shared" si="311"/>
        <v>-2.6994987912590435E-6</v>
      </c>
      <c r="G6625" s="1"/>
      <c r="H6625" s="1"/>
    </row>
    <row r="6626" spans="1:8" x14ac:dyDescent="0.3">
      <c r="A6626">
        <v>0.84914062499999998</v>
      </c>
      <c r="B6626">
        <v>-4.3215624999999998</v>
      </c>
      <c r="C6626" s="1">
        <v>1.3248E-6</v>
      </c>
      <c r="D6626" s="1">
        <f t="shared" si="309"/>
        <v>-22.336939861240602</v>
      </c>
      <c r="E6626">
        <f t="shared" si="310"/>
        <v>-0.26305348258706385</v>
      </c>
      <c r="F6626" s="1">
        <f t="shared" si="311"/>
        <v>-2.7085888116380305E-6</v>
      </c>
      <c r="G6626" s="1"/>
      <c r="H6626" s="1"/>
    </row>
    <row r="6627" spans="1:8" x14ac:dyDescent="0.3">
      <c r="A6627">
        <v>0.82921875</v>
      </c>
      <c r="B6627">
        <v>-4.32</v>
      </c>
      <c r="C6627" s="1">
        <v>1.325E-6</v>
      </c>
      <c r="D6627" s="1">
        <f t="shared" si="309"/>
        <v>-21.683322571711731</v>
      </c>
      <c r="E6627">
        <f t="shared" si="310"/>
        <v>-0.26149098258706438</v>
      </c>
      <c r="F6627" s="1">
        <f t="shared" si="311"/>
        <v>-2.7175481085591119E-6</v>
      </c>
      <c r="G6627" s="1"/>
      <c r="H6627" s="1"/>
    </row>
    <row r="6628" spans="1:8" x14ac:dyDescent="0.3">
      <c r="A6628">
        <v>0.82757812500000005</v>
      </c>
      <c r="B6628">
        <v>-4.3156249999999998</v>
      </c>
      <c r="C6628" s="1">
        <v>1.3252E-6</v>
      </c>
      <c r="D6628" s="1">
        <f t="shared" si="309"/>
        <v>-21.278356277693504</v>
      </c>
      <c r="E6628">
        <f t="shared" si="310"/>
        <v>-0.25711598258706392</v>
      </c>
      <c r="F6628" s="1">
        <f t="shared" si="311"/>
        <v>-2.7264264122213894E-6</v>
      </c>
      <c r="G6628" s="1"/>
      <c r="H6628" s="1"/>
    </row>
    <row r="6629" spans="1:8" x14ac:dyDescent="0.3">
      <c r="A6629">
        <v>0.80015625000000001</v>
      </c>
      <c r="B6629">
        <v>-4.2824999999999998</v>
      </c>
      <c r="C6629" s="1">
        <v>1.3254E-6</v>
      </c>
      <c r="D6629" s="1">
        <f t="shared" si="309"/>
        <v>-17.922778466068031</v>
      </c>
      <c r="E6629">
        <f t="shared" si="310"/>
        <v>-0.22399098258706385</v>
      </c>
      <c r="F6629" s="1">
        <f t="shared" si="311"/>
        <v>-2.7346336003213418E-6</v>
      </c>
      <c r="G6629" s="1"/>
      <c r="H6629" s="1"/>
    </row>
    <row r="6630" spans="1:8" x14ac:dyDescent="0.3">
      <c r="A6630">
        <v>0.84390624999999997</v>
      </c>
      <c r="B6630">
        <v>-4.3606249999999998</v>
      </c>
      <c r="C6630" s="1">
        <v>1.3256000000000001E-6</v>
      </c>
      <c r="D6630" s="1">
        <f t="shared" si="309"/>
        <v>-25.495756593011432</v>
      </c>
      <c r="E6630">
        <f t="shared" si="310"/>
        <v>-0.30211598258706385</v>
      </c>
      <c r="F6630" s="1">
        <f t="shared" si="311"/>
        <v>-2.7443553840466828E-6</v>
      </c>
      <c r="G6630" s="1"/>
      <c r="H6630" s="1"/>
    </row>
    <row r="6631" spans="1:8" x14ac:dyDescent="0.3">
      <c r="A6631">
        <v>0.85914062499999999</v>
      </c>
      <c r="B6631">
        <v>-4.2668749999999998</v>
      </c>
      <c r="C6631" s="1">
        <v>1.3258000000000001E-6</v>
      </c>
      <c r="D6631" s="1">
        <f t="shared" si="309"/>
        <v>-17.901568050858916</v>
      </c>
      <c r="E6631">
        <f t="shared" si="310"/>
        <v>-0.20836598258706385</v>
      </c>
      <c r="F6631" s="1">
        <f t="shared" si="311"/>
        <v>-2.7525583300635935E-6</v>
      </c>
      <c r="G6631" s="1"/>
      <c r="H6631" s="1"/>
    </row>
    <row r="6632" spans="1:8" x14ac:dyDescent="0.3">
      <c r="A6632">
        <v>0.83906250000000004</v>
      </c>
      <c r="B6632">
        <v>-4.2456250000000004</v>
      </c>
      <c r="C6632" s="1">
        <v>1.3260000000000001E-6</v>
      </c>
      <c r="D6632" s="1">
        <f t="shared" si="309"/>
        <v>-15.700200413945883</v>
      </c>
      <c r="E6632">
        <f t="shared" si="310"/>
        <v>-0.18711598258706452</v>
      </c>
      <c r="F6632" s="1">
        <f t="shared" si="311"/>
        <v>-2.7603210025531216E-6</v>
      </c>
      <c r="G6632" s="1"/>
      <c r="H6632" s="1"/>
    </row>
    <row r="6633" spans="1:8" x14ac:dyDescent="0.3">
      <c r="A6633">
        <v>0.83140625000000001</v>
      </c>
      <c r="B6633">
        <v>-4.3209375000000003</v>
      </c>
      <c r="C6633" s="1">
        <v>1.3261999999999999E-6</v>
      </c>
      <c r="D6633" s="1">
        <f t="shared" si="309"/>
        <v>-21.818468060090151</v>
      </c>
      <c r="E6633">
        <f t="shared" si="310"/>
        <v>-0.26242848258706442</v>
      </c>
      <c r="F6633" s="1">
        <f t="shared" si="311"/>
        <v>-2.7693073285718783E-6</v>
      </c>
      <c r="G6633" s="1"/>
      <c r="H6633" s="1"/>
    </row>
    <row r="6634" spans="1:8" x14ac:dyDescent="0.3">
      <c r="A6634">
        <v>0.85078125000000004</v>
      </c>
      <c r="B6634">
        <v>-4.2334375</v>
      </c>
      <c r="C6634" s="1">
        <v>1.3263999999999999E-6</v>
      </c>
      <c r="D6634" s="1">
        <f t="shared" si="309"/>
        <v>-14.882587307602559</v>
      </c>
      <c r="E6634">
        <f t="shared" si="310"/>
        <v>-0.17492848258706406</v>
      </c>
      <c r="F6634" s="1">
        <f t="shared" si="311"/>
        <v>-2.7769064784401378E-6</v>
      </c>
      <c r="G6634" s="1"/>
      <c r="H6634" s="1"/>
    </row>
    <row r="6635" spans="1:8" x14ac:dyDescent="0.3">
      <c r="A6635">
        <v>0.85031250000000003</v>
      </c>
      <c r="B6635">
        <v>-4.1150000000000002</v>
      </c>
      <c r="C6635" s="1">
        <v>1.3265999999999999E-6</v>
      </c>
      <c r="D6635" s="1">
        <f t="shared" si="309"/>
        <v>-4.803498863106312</v>
      </c>
      <c r="E6635">
        <f t="shared" si="310"/>
        <v>-5.6490982587064309E-2</v>
      </c>
      <c r="F6635" s="1">
        <f t="shared" si="311"/>
        <v>-2.782489810619498E-6</v>
      </c>
      <c r="G6635" s="1"/>
      <c r="H6635" s="1"/>
    </row>
    <row r="6636" spans="1:8" x14ac:dyDescent="0.3">
      <c r="A6636">
        <v>0.84835937500000003</v>
      </c>
      <c r="B6636">
        <v>-4.1296875000000002</v>
      </c>
      <c r="C6636" s="1">
        <v>1.3267999999999999E-6</v>
      </c>
      <c r="D6636" s="1">
        <f t="shared" si="309"/>
        <v>-6.0384933001010239</v>
      </c>
      <c r="E6636">
        <f t="shared" si="310"/>
        <v>-7.1178482587064273E-2</v>
      </c>
      <c r="F6636" s="1">
        <f t="shared" si="311"/>
        <v>-2.7883201416862569E-6</v>
      </c>
      <c r="G6636" s="1"/>
      <c r="H6636" s="1"/>
    </row>
    <row r="6637" spans="1:8" x14ac:dyDescent="0.3">
      <c r="A6637">
        <v>0.82992187500000003</v>
      </c>
      <c r="B6637">
        <v>-4.2403124999999999</v>
      </c>
      <c r="C6637" s="1">
        <v>1.327E-6</v>
      </c>
      <c r="D6637" s="1">
        <f t="shared" si="309"/>
        <v>-15.088268715018604</v>
      </c>
      <c r="E6637">
        <f t="shared" si="310"/>
        <v>-0.18180348258706402</v>
      </c>
      <c r="F6637" s="1">
        <f t="shared" si="311"/>
        <v>-2.7959604278359996E-6</v>
      </c>
      <c r="G6637" s="1"/>
      <c r="H6637" s="1"/>
    </row>
    <row r="6638" spans="1:8" x14ac:dyDescent="0.3">
      <c r="A6638">
        <v>0.85101562500000005</v>
      </c>
      <c r="B6638">
        <v>-4.2021875</v>
      </c>
      <c r="C6638" s="1">
        <v>1.3272E-6</v>
      </c>
      <c r="D6638" s="1">
        <f t="shared" si="309"/>
        <v>-12.227263365788195</v>
      </c>
      <c r="E6638">
        <f t="shared" si="310"/>
        <v>-0.14367848258706406</v>
      </c>
      <c r="F6638" s="1">
        <f t="shared" si="311"/>
        <v>-2.8030285129158961E-6</v>
      </c>
      <c r="G6638" s="1"/>
      <c r="H6638" s="1"/>
    </row>
    <row r="6639" spans="1:8" x14ac:dyDescent="0.3">
      <c r="A6639">
        <v>0.84601562500000005</v>
      </c>
      <c r="B6639">
        <v>-4.3259375000000002</v>
      </c>
      <c r="C6639" s="1">
        <v>1.3274E-6</v>
      </c>
      <c r="D6639" s="1">
        <f t="shared" si="309"/>
        <v>-22.624867483869686</v>
      </c>
      <c r="E6639">
        <f t="shared" si="310"/>
        <v>-0.26742848258706431</v>
      </c>
      <c r="F6639" s="1">
        <f t="shared" si="311"/>
        <v>-2.812176118819409E-6</v>
      </c>
      <c r="G6639" s="1"/>
      <c r="H6639" s="1"/>
    </row>
    <row r="6640" spans="1:8" x14ac:dyDescent="0.3">
      <c r="A6640">
        <v>0.83156249999999998</v>
      </c>
      <c r="B6640">
        <v>-4.3053125000000003</v>
      </c>
      <c r="C6640" s="1">
        <v>1.3276E-6</v>
      </c>
      <c r="D6640" s="1">
        <f t="shared" si="309"/>
        <v>-20.523252098880576</v>
      </c>
      <c r="E6640">
        <f t="shared" si="310"/>
        <v>-0.24680348258706442</v>
      </c>
      <c r="F6640" s="1">
        <f t="shared" si="311"/>
        <v>-2.8209034016459239E-6</v>
      </c>
      <c r="G6640" s="1"/>
      <c r="H6640" s="1"/>
    </row>
    <row r="6641" spans="1:8" x14ac:dyDescent="0.3">
      <c r="A6641">
        <v>0.84773437500000004</v>
      </c>
      <c r="B6641">
        <v>-4.1996874999999996</v>
      </c>
      <c r="C6641" s="1">
        <v>1.3278E-6</v>
      </c>
      <c r="D6641" s="1">
        <f t="shared" si="309"/>
        <v>-11.968185269939282</v>
      </c>
      <c r="E6641">
        <f t="shared" si="310"/>
        <v>-0.14117848258706367</v>
      </c>
      <c r="F6641" s="1">
        <f t="shared" si="311"/>
        <v>-2.8279196711066507E-6</v>
      </c>
      <c r="G6641" s="1"/>
      <c r="H6641" s="1"/>
    </row>
    <row r="6642" spans="1:8" x14ac:dyDescent="0.3">
      <c r="A6642">
        <v>0.80859375</v>
      </c>
      <c r="B6642">
        <v>-4.2856249999999996</v>
      </c>
      <c r="C6642" s="1">
        <v>1.328E-6</v>
      </c>
      <c r="D6642" s="1">
        <f t="shared" si="309"/>
        <v>-18.364456404500849</v>
      </c>
      <c r="E6642">
        <f t="shared" si="310"/>
        <v>-0.22711598258706367</v>
      </c>
      <c r="F6642" s="1">
        <f t="shared" si="311"/>
        <v>-2.8362151947942898E-6</v>
      </c>
      <c r="G6642" s="1"/>
      <c r="H6642" s="1"/>
    </row>
    <row r="6643" spans="1:8" x14ac:dyDescent="0.3">
      <c r="A6643">
        <v>0.83367187499999995</v>
      </c>
      <c r="B6643">
        <v>-4.3218750000000004</v>
      </c>
      <c r="C6643" s="1">
        <v>1.3282E-6</v>
      </c>
      <c r="D6643" s="1">
        <f t="shared" si="309"/>
        <v>-21.956081251457533</v>
      </c>
      <c r="E6643">
        <f t="shared" si="310"/>
        <v>-0.26336598258706445</v>
      </c>
      <c r="F6643" s="1">
        <f t="shared" si="311"/>
        <v>-2.8452290434513202E-6</v>
      </c>
      <c r="G6643" s="1"/>
      <c r="H6643" s="1"/>
    </row>
    <row r="6644" spans="1:8" x14ac:dyDescent="0.3">
      <c r="A6644">
        <v>0.83945312500000002</v>
      </c>
      <c r="B6644">
        <v>-4.3162500000000001</v>
      </c>
      <c r="C6644" s="1">
        <v>1.3284000000000001E-6</v>
      </c>
      <c r="D6644" s="1">
        <f t="shared" si="309"/>
        <v>-21.636147327328167</v>
      </c>
      <c r="E6644">
        <f t="shared" si="310"/>
        <v>-0.25774098258706424</v>
      </c>
      <c r="F6644" s="1">
        <f t="shared" si="311"/>
        <v>-2.8541789053235248E-6</v>
      </c>
      <c r="G6644" s="1"/>
      <c r="H6644" s="1"/>
    </row>
    <row r="6645" spans="1:8" x14ac:dyDescent="0.3">
      <c r="A6645">
        <v>0.82960937499999998</v>
      </c>
      <c r="B6645">
        <v>-4.24</v>
      </c>
      <c r="C6645" s="1">
        <v>1.3286000000000001E-6</v>
      </c>
      <c r="D6645" s="1">
        <f t="shared" si="309"/>
        <v>-15.056662063219031</v>
      </c>
      <c r="E6645">
        <f t="shared" si="310"/>
        <v>-0.18149098258706431</v>
      </c>
      <c r="F6645" s="1">
        <f t="shared" si="311"/>
        <v>-2.8618128701429073E-6</v>
      </c>
      <c r="G6645" s="1"/>
      <c r="H6645" s="1"/>
    </row>
    <row r="6646" spans="1:8" x14ac:dyDescent="0.3">
      <c r="A6646">
        <v>0.82992187500000003</v>
      </c>
      <c r="B6646">
        <v>-4.319375</v>
      </c>
      <c r="C6646" s="1">
        <v>1.3288000000000001E-6</v>
      </c>
      <c r="D6646" s="1">
        <f t="shared" si="309"/>
        <v>-21.649838539237358</v>
      </c>
      <c r="E6646">
        <f t="shared" si="310"/>
        <v>-0.26086598258706406</v>
      </c>
      <c r="F6646" s="1">
        <f t="shared" si="311"/>
        <v>-2.8707654702574938E-6</v>
      </c>
      <c r="G6646" s="1"/>
      <c r="H6646" s="1"/>
    </row>
    <row r="6647" spans="1:8" x14ac:dyDescent="0.3">
      <c r="A6647">
        <v>0.83132812499999997</v>
      </c>
      <c r="B6647">
        <v>-4.2871874999999999</v>
      </c>
      <c r="C6647" s="1">
        <v>1.3289999999999999E-6</v>
      </c>
      <c r="D6647" s="1">
        <f t="shared" si="309"/>
        <v>-19.010685415694908</v>
      </c>
      <c r="E6647">
        <f t="shared" si="310"/>
        <v>-0.22867848258706402</v>
      </c>
      <c r="F6647" s="1">
        <f t="shared" si="311"/>
        <v>-2.8791902397473716E-6</v>
      </c>
      <c r="G6647" s="1"/>
      <c r="H6647" s="1"/>
    </row>
    <row r="6648" spans="1:8" x14ac:dyDescent="0.3">
      <c r="A6648">
        <v>0.86</v>
      </c>
      <c r="B6648">
        <v>-4.2359375000000004</v>
      </c>
      <c r="C6648" s="1">
        <v>1.3291999999999999E-6</v>
      </c>
      <c r="D6648" s="1">
        <f t="shared" si="309"/>
        <v>-15.258849502487543</v>
      </c>
      <c r="E6648">
        <f t="shared" si="310"/>
        <v>-0.17742848258706445</v>
      </c>
      <c r="F6648" s="1">
        <f t="shared" si="311"/>
        <v>-2.8868646420546079E-6</v>
      </c>
      <c r="G6648" s="1"/>
      <c r="H6648" s="1"/>
    </row>
    <row r="6649" spans="1:8" x14ac:dyDescent="0.3">
      <c r="A6649">
        <v>0.86945312500000005</v>
      </c>
      <c r="B6649">
        <v>-4.3178124999999996</v>
      </c>
      <c r="C6649" s="1">
        <v>1.3293999999999999E-6</v>
      </c>
      <c r="D6649" s="1">
        <f t="shared" si="309"/>
        <v>-22.545222325870565</v>
      </c>
      <c r="E6649">
        <f t="shared" si="310"/>
        <v>-0.25930348258706371</v>
      </c>
      <c r="F6649" s="1">
        <f t="shared" si="311"/>
        <v>-2.8959963189265209E-6</v>
      </c>
      <c r="G6649" s="1"/>
      <c r="H6649" s="1"/>
    </row>
    <row r="6650" spans="1:8" x14ac:dyDescent="0.3">
      <c r="A6650">
        <v>0.84953124999999996</v>
      </c>
      <c r="B6650">
        <v>-4.2553124999999996</v>
      </c>
      <c r="C6650" s="1">
        <v>1.3295999999999999E-6</v>
      </c>
      <c r="D6650" s="1">
        <f t="shared" si="309"/>
        <v>-16.719070856654145</v>
      </c>
      <c r="E6650">
        <f t="shared" si="310"/>
        <v>-0.19680348258706371</v>
      </c>
      <c r="F6650" s="1">
        <f t="shared" si="311"/>
        <v>-2.9039627655045906E-6</v>
      </c>
      <c r="G6650" s="1"/>
      <c r="H6650" s="1"/>
    </row>
    <row r="6651" spans="1:8" x14ac:dyDescent="0.3">
      <c r="A6651">
        <v>0.85054687500000004</v>
      </c>
      <c r="B6651">
        <v>-4.1987500000000004</v>
      </c>
      <c r="C6651" s="1">
        <v>1.3298E-6</v>
      </c>
      <c r="D6651" s="1">
        <f t="shared" si="309"/>
        <v>-11.928152948635715</v>
      </c>
      <c r="E6651">
        <f t="shared" si="310"/>
        <v>-0.14024098258706452</v>
      </c>
      <c r="F6651" s="1">
        <f t="shared" si="311"/>
        <v>-2.9109710285010565E-6</v>
      </c>
      <c r="G6651" s="1"/>
      <c r="H6651" s="1"/>
    </row>
    <row r="6652" spans="1:8" x14ac:dyDescent="0.3">
      <c r="A6652">
        <v>0.85992187499999995</v>
      </c>
      <c r="B6652">
        <v>-4.2253125000000002</v>
      </c>
      <c r="C6652" s="1">
        <v>1.33E-6</v>
      </c>
      <c r="D6652" s="1">
        <f t="shared" si="309"/>
        <v>-14.343796350279822</v>
      </c>
      <c r="E6652">
        <f t="shared" si="310"/>
        <v>-0.16680348258706434</v>
      </c>
      <c r="F6652" s="1">
        <f t="shared" si="311"/>
        <v>-2.9184624201778512E-6</v>
      </c>
      <c r="G6652" s="1"/>
      <c r="H6652" s="1"/>
    </row>
    <row r="6653" spans="1:8" x14ac:dyDescent="0.3">
      <c r="A6653">
        <v>0.85953124999999997</v>
      </c>
      <c r="B6653">
        <v>-4.3053125000000003</v>
      </c>
      <c r="C6653" s="1">
        <v>1.3302E-6</v>
      </c>
      <c r="D6653" s="1">
        <f t="shared" si="309"/>
        <v>-21.21353058924127</v>
      </c>
      <c r="E6653">
        <f t="shared" si="310"/>
        <v>-0.24680348258706442</v>
      </c>
      <c r="F6653" s="1">
        <f t="shared" si="311"/>
        <v>-2.9273277587024385E-6</v>
      </c>
      <c r="G6653" s="1"/>
      <c r="H6653" s="1"/>
    </row>
    <row r="6654" spans="1:8" x14ac:dyDescent="0.3">
      <c r="A6654">
        <v>0.84039062499999995</v>
      </c>
      <c r="B6654">
        <v>-4.3256249999999996</v>
      </c>
      <c r="C6654" s="1">
        <v>1.3304E-6</v>
      </c>
      <c r="D6654" s="1">
        <f t="shared" si="309"/>
        <v>-22.448176755383155</v>
      </c>
      <c r="E6654">
        <f t="shared" si="310"/>
        <v>-0.26711598258706371</v>
      </c>
      <c r="F6654" s="1">
        <f t="shared" si="311"/>
        <v>-2.9364400264602541E-6</v>
      </c>
      <c r="G6654" s="1"/>
      <c r="H6654" s="1"/>
    </row>
    <row r="6655" spans="1:8" x14ac:dyDescent="0.3">
      <c r="A6655">
        <v>0.85015624999999995</v>
      </c>
      <c r="B6655">
        <v>-4.3043750000000003</v>
      </c>
      <c r="C6655" s="1">
        <v>1.3306E-6</v>
      </c>
      <c r="D6655" s="1">
        <f t="shared" si="309"/>
        <v>-20.902450175878393</v>
      </c>
      <c r="E6655">
        <f t="shared" si="310"/>
        <v>-0.24586598258706438</v>
      </c>
      <c r="F6655" s="1">
        <f t="shared" si="311"/>
        <v>-2.9452431489021685E-6</v>
      </c>
      <c r="G6655" s="1"/>
      <c r="H6655" s="1"/>
    </row>
    <row r="6656" spans="1:8" x14ac:dyDescent="0.3">
      <c r="A6656">
        <v>0.86015624999999996</v>
      </c>
      <c r="B6656">
        <v>-4.2362500000000001</v>
      </c>
      <c r="C6656" s="1">
        <v>1.3308E-6</v>
      </c>
      <c r="D6656" s="1">
        <f t="shared" si="309"/>
        <v>-15.28850170534044</v>
      </c>
      <c r="E6656">
        <f t="shared" si="310"/>
        <v>-0.17774098258706417</v>
      </c>
      <c r="F6656" s="1">
        <f t="shared" si="311"/>
        <v>-2.9529234816499755E-6</v>
      </c>
      <c r="G6656" s="1"/>
      <c r="H6656" s="1"/>
    </row>
    <row r="6657" spans="1:8" x14ac:dyDescent="0.3">
      <c r="A6657">
        <v>0.85164062500000004</v>
      </c>
      <c r="B6657">
        <v>-4.2837500000000004</v>
      </c>
      <c r="C6657" s="1">
        <v>1.331E-6</v>
      </c>
      <c r="D6657" s="1">
        <f t="shared" si="309"/>
        <v>-19.18243711860617</v>
      </c>
      <c r="E6657">
        <f t="shared" si="310"/>
        <v>-0.22524098258706449</v>
      </c>
      <c r="F6657" s="1">
        <f t="shared" si="311"/>
        <v>-2.9613826014804354E-6</v>
      </c>
      <c r="G6657" s="1"/>
      <c r="H6657" s="1"/>
    </row>
    <row r="6658" spans="1:8" x14ac:dyDescent="0.3">
      <c r="A6658">
        <v>0.83968750000000003</v>
      </c>
      <c r="B6658">
        <v>-4.2418750000000003</v>
      </c>
      <c r="C6658" s="1">
        <v>1.3312000000000001E-6</v>
      </c>
      <c r="D6658" s="1">
        <f t="shared" si="309"/>
        <v>-15.397012350357564</v>
      </c>
      <c r="E6658">
        <f t="shared" si="310"/>
        <v>-0.18336598258706438</v>
      </c>
      <c r="F6658" s="1">
        <f t="shared" si="311"/>
        <v>-2.9690846363572457E-6</v>
      </c>
      <c r="G6658" s="1"/>
      <c r="H6658" s="1"/>
    </row>
    <row r="6659" spans="1:8" x14ac:dyDescent="0.3">
      <c r="A6659">
        <v>0.84929687499999995</v>
      </c>
      <c r="B6659">
        <v>-4.3171875000000002</v>
      </c>
      <c r="C6659" s="1">
        <v>1.3314000000000001E-6</v>
      </c>
      <c r="D6659" s="1">
        <f t="shared" ref="D6659:D6722" si="312">+A6659*E6659*100</f>
        <v>-21.96948268909356</v>
      </c>
      <c r="E6659">
        <f t="shared" ref="E6659:E6722" si="313">+B6659-I$2</f>
        <v>-0.25867848258706427</v>
      </c>
      <c r="F6659" s="1">
        <f t="shared" si="311"/>
        <v>-2.9781011653018031E-6</v>
      </c>
      <c r="G6659" s="1"/>
      <c r="H6659" s="1"/>
    </row>
    <row r="6660" spans="1:8" x14ac:dyDescent="0.3">
      <c r="A6660">
        <v>0.84992187500000005</v>
      </c>
      <c r="B6660">
        <v>-4.2462499999999999</v>
      </c>
      <c r="C6660" s="1">
        <v>1.3316000000000001E-6</v>
      </c>
      <c r="D6660" s="1">
        <f t="shared" si="312"/>
        <v>-15.956516793473977</v>
      </c>
      <c r="E6660">
        <f t="shared" si="313"/>
        <v>-0.18774098258706395</v>
      </c>
      <c r="F6660" s="1">
        <f t="shared" ref="F6660:F6723" si="314">+(D6660-H$2)*J$2+F6659</f>
        <v>-2.9859151010672367E-6</v>
      </c>
      <c r="G6660" s="1"/>
      <c r="H6660" s="1"/>
    </row>
    <row r="6661" spans="1:8" x14ac:dyDescent="0.3">
      <c r="A6661">
        <v>0.85859375000000004</v>
      </c>
      <c r="B6661">
        <v>-4.24</v>
      </c>
      <c r="C6661" s="1">
        <v>1.3317999999999999E-6</v>
      </c>
      <c r="D6661" s="1">
        <f t="shared" si="312"/>
        <v>-15.582702333061224</v>
      </c>
      <c r="E6661">
        <f t="shared" si="313"/>
        <v>-0.18149098258706431</v>
      </c>
      <c r="F6661" s="1">
        <f t="shared" si="314"/>
        <v>-2.993654273940588E-6</v>
      </c>
      <c r="G6661" s="1"/>
      <c r="H6661" s="1"/>
    </row>
    <row r="6662" spans="1:8" x14ac:dyDescent="0.3">
      <c r="A6662">
        <v>0.87046875000000001</v>
      </c>
      <c r="B6662">
        <v>-4.2003124999999999</v>
      </c>
      <c r="C6662" s="1">
        <v>1.3319999999999999E-6</v>
      </c>
      <c r="D6662" s="1">
        <f t="shared" si="312"/>
        <v>-12.343550023320836</v>
      </c>
      <c r="E6662">
        <f t="shared" si="313"/>
        <v>-0.14180348258706399</v>
      </c>
      <c r="F6662" s="1">
        <f t="shared" si="314"/>
        <v>-3.0007456163519911E-6</v>
      </c>
      <c r="G6662" s="1"/>
      <c r="H6662" s="1"/>
    </row>
    <row r="6663" spans="1:8" x14ac:dyDescent="0.3">
      <c r="A6663">
        <v>0.860234375</v>
      </c>
      <c r="B6663">
        <v>-4.1993749999999999</v>
      </c>
      <c r="C6663" s="1">
        <v>1.3321999999999999E-6</v>
      </c>
      <c r="D6663" s="1">
        <f t="shared" si="312"/>
        <v>-12.117776048954385</v>
      </c>
      <c r="E6663">
        <f t="shared" si="313"/>
        <v>-0.14086598258706395</v>
      </c>
      <c r="F6663" s="1">
        <f t="shared" si="314"/>
        <v>-3.007791803968521E-6</v>
      </c>
      <c r="G6663" s="1"/>
      <c r="H6663" s="1"/>
    </row>
    <row r="6664" spans="1:8" x14ac:dyDescent="0.3">
      <c r="A6664">
        <v>0.8621875</v>
      </c>
      <c r="B6664">
        <v>-4.3615624999999998</v>
      </c>
      <c r="C6664" s="1">
        <v>1.3323999999999999E-6</v>
      </c>
      <c r="D6664" s="1">
        <f t="shared" si="312"/>
        <v>-26.128892451803416</v>
      </c>
      <c r="E6664">
        <f t="shared" si="313"/>
        <v>-0.30305348258706388</v>
      </c>
      <c r="F6664" s="1">
        <f t="shared" si="314"/>
        <v>-3.0176402148656203E-6</v>
      </c>
      <c r="G6664" s="1"/>
      <c r="H6664" s="1"/>
    </row>
    <row r="6665" spans="1:8" x14ac:dyDescent="0.3">
      <c r="A6665">
        <v>0.84007812500000001</v>
      </c>
      <c r="B6665">
        <v>-4.2003124999999999</v>
      </c>
      <c r="C6665" s="1">
        <v>1.3326E-6</v>
      </c>
      <c r="D6665" s="1">
        <f t="shared" si="312"/>
        <v>-11.912600377021086</v>
      </c>
      <c r="E6665">
        <f t="shared" si="313"/>
        <v>-0.14180348258706399</v>
      </c>
      <c r="F6665" s="1">
        <f t="shared" si="314"/>
        <v>-3.0246453673477635E-6</v>
      </c>
      <c r="G6665" s="1"/>
      <c r="H6665" s="1"/>
    </row>
    <row r="6666" spans="1:8" x14ac:dyDescent="0.3">
      <c r="A6666">
        <v>0.86578124999999995</v>
      </c>
      <c r="B6666">
        <v>-4.2846875000000004</v>
      </c>
      <c r="C6666" s="1">
        <v>1.3328E-6</v>
      </c>
      <c r="D6666" s="1">
        <f t="shared" si="312"/>
        <v>-19.582108937733196</v>
      </c>
      <c r="E6666">
        <f t="shared" si="313"/>
        <v>-0.22617848258706452</v>
      </c>
      <c r="F6666" s="1">
        <f t="shared" si="314"/>
        <v>-3.0331844215420492E-6</v>
      </c>
      <c r="G6666" s="1"/>
      <c r="H6666" s="1"/>
    </row>
    <row r="6667" spans="1:8" x14ac:dyDescent="0.3">
      <c r="A6667">
        <v>0.86429687499999996</v>
      </c>
      <c r="B6667">
        <v>-4.1224999999999996</v>
      </c>
      <c r="C6667" s="1">
        <v>1.333E-6</v>
      </c>
      <c r="D6667" s="1">
        <f t="shared" si="312"/>
        <v>-5.5307206278178578</v>
      </c>
      <c r="E6667">
        <f t="shared" si="313"/>
        <v>-6.3990982587063705E-2</v>
      </c>
      <c r="F6667" s="1">
        <f t="shared" si="314"/>
        <v>-3.0389131980743518E-6</v>
      </c>
      <c r="G6667" s="1"/>
      <c r="H6667" s="1"/>
    </row>
    <row r="6668" spans="1:8" x14ac:dyDescent="0.3">
      <c r="A6668">
        <v>0.82101562500000003</v>
      </c>
      <c r="B6668">
        <v>-4.4028124999999996</v>
      </c>
      <c r="C6668" s="1">
        <v>1.3332E-6</v>
      </c>
      <c r="D6668" s="1">
        <f t="shared" si="312"/>
        <v>-28.267853894589472</v>
      </c>
      <c r="E6668">
        <f t="shared" si="313"/>
        <v>-0.34430348258706367</v>
      </c>
      <c r="F6668" s="1">
        <f t="shared" si="314"/>
        <v>-3.0491894012600086E-6</v>
      </c>
      <c r="G6668" s="1"/>
      <c r="H6668" s="1"/>
    </row>
    <row r="6669" spans="1:8" x14ac:dyDescent="0.3">
      <c r="A6669">
        <v>0.83859375000000003</v>
      </c>
      <c r="B6669">
        <v>-4.1893750000000001</v>
      </c>
      <c r="C6669" s="1">
        <v>1.3334E-6</v>
      </c>
      <c r="D6669" s="1">
        <f t="shared" si="312"/>
        <v>-10.974339508512085</v>
      </c>
      <c r="E6669">
        <f t="shared" si="313"/>
        <v>-0.13086598258706417</v>
      </c>
      <c r="F6669" s="1">
        <f t="shared" si="314"/>
        <v>-3.0560069015684497E-6</v>
      </c>
      <c r="G6669" s="1"/>
      <c r="H6669" s="1"/>
    </row>
    <row r="6670" spans="1:8" x14ac:dyDescent="0.3">
      <c r="A6670">
        <v>0.83085937499999996</v>
      </c>
      <c r="B6670">
        <v>-4.2</v>
      </c>
      <c r="C6670" s="1">
        <v>1.3336E-6</v>
      </c>
      <c r="D6670" s="1">
        <f t="shared" si="312"/>
        <v>-11.75591093604241</v>
      </c>
      <c r="E6670">
        <f t="shared" si="313"/>
        <v>-0.14149098258706427</v>
      </c>
      <c r="F6670" s="1">
        <f t="shared" si="314"/>
        <v>-3.062980716162397E-6</v>
      </c>
      <c r="G6670" s="1"/>
      <c r="H6670" s="1"/>
    </row>
    <row r="6671" spans="1:8" x14ac:dyDescent="0.3">
      <c r="A6671">
        <v>0.83929687500000005</v>
      </c>
      <c r="B6671">
        <v>-4.3234374999999998</v>
      </c>
      <c r="C6671" s="1">
        <v>1.3338E-6</v>
      </c>
      <c r="D6671" s="1">
        <f t="shared" si="312"/>
        <v>-22.235364753381468</v>
      </c>
      <c r="E6671">
        <f t="shared" si="313"/>
        <v>-0.26492848258706392</v>
      </c>
      <c r="F6671" s="1">
        <f t="shared" si="314"/>
        <v>-3.0720504215198121E-6</v>
      </c>
      <c r="G6671" s="1"/>
      <c r="H6671" s="1"/>
    </row>
    <row r="6672" spans="1:8" x14ac:dyDescent="0.3">
      <c r="A6672">
        <v>0.83882812500000004</v>
      </c>
      <c r="B6672">
        <v>-4.3165624999999999</v>
      </c>
      <c r="C6672" s="1">
        <v>1.3340000000000001E-6</v>
      </c>
      <c r="D6672" s="1">
        <f t="shared" si="312"/>
        <v>-21.646251894822701</v>
      </c>
      <c r="E6672">
        <f t="shared" si="313"/>
        <v>-0.25805348258706395</v>
      </c>
      <c r="F6672" s="1">
        <f t="shared" si="314"/>
        <v>-3.0810023043055156E-6</v>
      </c>
      <c r="G6672" s="1"/>
      <c r="H6672" s="1"/>
    </row>
    <row r="6673" spans="1:8" x14ac:dyDescent="0.3">
      <c r="A6673">
        <v>0.85960937500000001</v>
      </c>
      <c r="B6673">
        <v>-4.2396874999999996</v>
      </c>
      <c r="C6673" s="1">
        <v>1.3342000000000001E-6</v>
      </c>
      <c r="D6673" s="1">
        <f t="shared" si="312"/>
        <v>-15.574272218011423</v>
      </c>
      <c r="E6673">
        <f t="shared" si="313"/>
        <v>-0.18117848258706371</v>
      </c>
      <c r="F6673" s="1">
        <f t="shared" si="314"/>
        <v>-3.0887397911558568E-6</v>
      </c>
      <c r="G6673" s="1"/>
      <c r="H6673" s="1"/>
    </row>
    <row r="6674" spans="1:8" x14ac:dyDescent="0.3">
      <c r="A6674">
        <v>0.85124999999999995</v>
      </c>
      <c r="B6674">
        <v>-4.2809375000000003</v>
      </c>
      <c r="C6674" s="1">
        <v>1.3344000000000001E-6</v>
      </c>
      <c r="D6674" s="1">
        <f t="shared" si="312"/>
        <v>-18.934224580223855</v>
      </c>
      <c r="E6674">
        <f t="shared" si="313"/>
        <v>-0.22242848258706438</v>
      </c>
      <c r="F6674" s="1">
        <f t="shared" si="314"/>
        <v>-3.0971492684786405E-6</v>
      </c>
      <c r="G6674" s="1"/>
      <c r="H6674" s="1"/>
    </row>
    <row r="6675" spans="1:8" x14ac:dyDescent="0.3">
      <c r="A6675">
        <v>0.85007812500000002</v>
      </c>
      <c r="B6675">
        <v>-4.2831250000000001</v>
      </c>
      <c r="C6675" s="1">
        <v>1.3346000000000001E-6</v>
      </c>
      <c r="D6675" s="1">
        <f t="shared" si="312"/>
        <v>-19.094113332264413</v>
      </c>
      <c r="E6675">
        <f t="shared" si="313"/>
        <v>-0.22461598258706417</v>
      </c>
      <c r="F6675" s="1">
        <f t="shared" si="314"/>
        <v>-3.1055907235518321E-6</v>
      </c>
      <c r="G6675" s="1"/>
      <c r="H6675" s="1"/>
    </row>
    <row r="6676" spans="1:8" x14ac:dyDescent="0.3">
      <c r="A6676">
        <v>0.84031250000000002</v>
      </c>
      <c r="B6676">
        <v>-4.3178124999999996</v>
      </c>
      <c r="C6676" s="1">
        <v>1.3347999999999999E-6</v>
      </c>
      <c r="D6676" s="1">
        <f t="shared" si="312"/>
        <v>-21.789595771144196</v>
      </c>
      <c r="E6676">
        <f t="shared" si="313"/>
        <v>-0.25930348258706371</v>
      </c>
      <c r="F6676" s="1">
        <f t="shared" si="314"/>
        <v>-3.1145712751127997E-6</v>
      </c>
      <c r="G6676" s="1"/>
      <c r="H6676" s="1"/>
    </row>
    <row r="6677" spans="1:8" x14ac:dyDescent="0.3">
      <c r="A6677">
        <v>0.83992187500000004</v>
      </c>
      <c r="B6677">
        <v>-4.2287499999999998</v>
      </c>
      <c r="C6677" s="1">
        <v>1.3349999999999999E-6</v>
      </c>
      <c r="D6677" s="1">
        <f t="shared" si="312"/>
        <v>-14.298912529636906</v>
      </c>
      <c r="E6677">
        <f t="shared" si="313"/>
        <v>-0.17024098258706388</v>
      </c>
      <c r="F6677" s="1">
        <f t="shared" si="314"/>
        <v>-3.1220536900254657E-6</v>
      </c>
      <c r="G6677" s="1"/>
      <c r="H6677" s="1"/>
    </row>
    <row r="6678" spans="1:8" x14ac:dyDescent="0.3">
      <c r="A6678">
        <v>0.84945312500000003</v>
      </c>
      <c r="B6678">
        <v>-4.2015624999999996</v>
      </c>
      <c r="C6678" s="1">
        <v>1.3351999999999999E-6</v>
      </c>
      <c r="D6678" s="1">
        <f t="shared" si="312"/>
        <v>-12.151722782571438</v>
      </c>
      <c r="E6678">
        <f t="shared" si="313"/>
        <v>-0.14305348258706374</v>
      </c>
      <c r="F6678" s="1">
        <f t="shared" si="314"/>
        <v>-3.1291066669887188E-6</v>
      </c>
      <c r="G6678" s="1"/>
      <c r="H6678" s="1"/>
    </row>
    <row r="6679" spans="1:8" x14ac:dyDescent="0.3">
      <c r="A6679">
        <v>0.85023437499999999</v>
      </c>
      <c r="B6679">
        <v>-4.2462499999999999</v>
      </c>
      <c r="C6679" s="1">
        <v>1.3354E-6</v>
      </c>
      <c r="D6679" s="1">
        <f t="shared" si="312"/>
        <v>-15.962383699179819</v>
      </c>
      <c r="E6679">
        <f t="shared" si="313"/>
        <v>-0.18774098258706395</v>
      </c>
      <c r="F6679" s="1">
        <f t="shared" si="314"/>
        <v>-3.1369217761352934E-6</v>
      </c>
      <c r="G6679" s="1"/>
      <c r="H6679" s="1"/>
    </row>
    <row r="6680" spans="1:8" x14ac:dyDescent="0.3">
      <c r="A6680">
        <v>0.83078125000000003</v>
      </c>
      <c r="B6680">
        <v>-4.28</v>
      </c>
      <c r="C6680" s="1">
        <v>1.3356E-6</v>
      </c>
      <c r="D6680" s="1">
        <f t="shared" si="312"/>
        <v>-18.401055537740955</v>
      </c>
      <c r="E6680">
        <f t="shared" si="313"/>
        <v>-0.22149098258706434</v>
      </c>
      <c r="F6680" s="1">
        <f t="shared" si="314"/>
        <v>-3.1452246196495803E-6</v>
      </c>
      <c r="G6680" s="1"/>
      <c r="H6680" s="1"/>
    </row>
    <row r="6681" spans="1:8" x14ac:dyDescent="0.3">
      <c r="A6681">
        <v>0.82015625000000003</v>
      </c>
      <c r="B6681">
        <v>-4.2337499999999997</v>
      </c>
      <c r="C6681" s="1">
        <v>1.3358E-6</v>
      </c>
      <c r="D6681" s="1">
        <f t="shared" si="312"/>
        <v>-14.372498712492154</v>
      </c>
      <c r="E6681">
        <f t="shared" si="313"/>
        <v>-0.17524098258706378</v>
      </c>
      <c r="F6681" s="1">
        <f t="shared" si="314"/>
        <v>-3.1527217517988174E-6</v>
      </c>
      <c r="G6681" s="1"/>
      <c r="H6681" s="1"/>
    </row>
    <row r="6682" spans="1:8" x14ac:dyDescent="0.3">
      <c r="A6682">
        <v>0.83906250000000004</v>
      </c>
      <c r="B6682">
        <v>-4.2525000000000004</v>
      </c>
      <c r="C6682" s="1">
        <v>1.336E-6</v>
      </c>
      <c r="D6682" s="1">
        <f t="shared" si="312"/>
        <v>-16.277055882695883</v>
      </c>
      <c r="E6682">
        <f t="shared" si="313"/>
        <v>-0.19399098258706449</v>
      </c>
      <c r="F6682" s="1">
        <f t="shared" si="314"/>
        <v>-3.1605997953820954E-6</v>
      </c>
      <c r="G6682" s="1"/>
      <c r="H6682" s="1"/>
    </row>
    <row r="6683" spans="1:8" x14ac:dyDescent="0.3">
      <c r="A6683">
        <v>0.85</v>
      </c>
      <c r="B6683">
        <v>-4.3121875000000003</v>
      </c>
      <c r="C6683" s="1">
        <v>1.3362E-6</v>
      </c>
      <c r="D6683" s="1">
        <f t="shared" si="312"/>
        <v>-21.562671019900474</v>
      </c>
      <c r="E6683">
        <f t="shared" si="313"/>
        <v>-0.25367848258706438</v>
      </c>
      <c r="F6683" s="1">
        <f t="shared" si="314"/>
        <v>-3.1695349619928145E-6</v>
      </c>
      <c r="G6683" s="1"/>
      <c r="H6683" s="1"/>
    </row>
    <row r="6684" spans="1:8" x14ac:dyDescent="0.3">
      <c r="A6684">
        <v>0.86</v>
      </c>
      <c r="B6684">
        <v>-4.1906249999999998</v>
      </c>
      <c r="C6684" s="1">
        <v>1.3364E-6</v>
      </c>
      <c r="D6684" s="1">
        <f t="shared" si="312"/>
        <v>-11.361974502487497</v>
      </c>
      <c r="E6684">
        <f t="shared" si="313"/>
        <v>-0.13211598258706392</v>
      </c>
      <c r="F6684" s="1">
        <f t="shared" si="314"/>
        <v>-3.1764299893000509E-6</v>
      </c>
      <c r="G6684" s="1"/>
      <c r="H6684" s="1"/>
    </row>
    <row r="6685" spans="1:8" x14ac:dyDescent="0.3">
      <c r="A6685">
        <v>0.85968750000000005</v>
      </c>
      <c r="B6685">
        <v>-4.2549999999999999</v>
      </c>
      <c r="C6685" s="1">
        <v>1.3366E-6</v>
      </c>
      <c r="D6685" s="1">
        <f t="shared" si="312"/>
        <v>-16.892084159281659</v>
      </c>
      <c r="E6685">
        <f t="shared" si="313"/>
        <v>-0.19649098258706399</v>
      </c>
      <c r="F6685" s="1">
        <f t="shared" si="314"/>
        <v>-3.1844310385386461E-6</v>
      </c>
      <c r="G6685" s="1"/>
      <c r="H6685" s="1"/>
    </row>
    <row r="6686" spans="1:8" x14ac:dyDescent="0.3">
      <c r="A6686">
        <v>0.84984375000000001</v>
      </c>
      <c r="B6686">
        <v>-4.328125</v>
      </c>
      <c r="C6686" s="1">
        <v>1.3368000000000001E-6</v>
      </c>
      <c r="D6686" s="1">
        <f t="shared" si="312"/>
        <v>-22.913145770172523</v>
      </c>
      <c r="E6686">
        <f t="shared" si="313"/>
        <v>-0.2696159825870641</v>
      </c>
      <c r="F6686" s="1">
        <f t="shared" si="314"/>
        <v>-3.1936363000994194E-6</v>
      </c>
      <c r="G6686" s="1"/>
      <c r="H6686" s="1"/>
    </row>
    <row r="6687" spans="1:8" x14ac:dyDescent="0.3">
      <c r="A6687">
        <v>0.86031250000000004</v>
      </c>
      <c r="B6687">
        <v>-4.3115625</v>
      </c>
      <c r="C6687" s="1">
        <v>1.3370000000000001E-6</v>
      </c>
      <c r="D6687" s="1">
        <f t="shared" si="312"/>
        <v>-21.770507423818355</v>
      </c>
      <c r="E6687">
        <f t="shared" si="313"/>
        <v>-0.25305348258706406</v>
      </c>
      <c r="F6687" s="1">
        <f t="shared" si="314"/>
        <v>-3.202613033990922E-6</v>
      </c>
      <c r="G6687" s="1"/>
      <c r="H6687" s="1"/>
    </row>
    <row r="6688" spans="1:8" x14ac:dyDescent="0.3">
      <c r="A6688">
        <v>0.82968750000000002</v>
      </c>
      <c r="B6688">
        <v>-4.2393749999999999</v>
      </c>
      <c r="C6688" s="1">
        <v>1.3372000000000001E-6</v>
      </c>
      <c r="D6688" s="1">
        <f t="shared" si="312"/>
        <v>-15.006224492770464</v>
      </c>
      <c r="E6688">
        <f t="shared" si="313"/>
        <v>-0.18086598258706399</v>
      </c>
      <c r="F6688" s="1">
        <f t="shared" si="314"/>
        <v>-3.210236911296215E-6</v>
      </c>
      <c r="G6688" s="1"/>
      <c r="H6688" s="1"/>
    </row>
    <row r="6689" spans="1:8" x14ac:dyDescent="0.3">
      <c r="A6689">
        <v>0.82046874999999997</v>
      </c>
      <c r="B6689">
        <v>-4.2831250000000001</v>
      </c>
      <c r="C6689" s="1">
        <v>1.3374000000000001E-6</v>
      </c>
      <c r="D6689" s="1">
        <f t="shared" si="312"/>
        <v>-18.429039446323028</v>
      </c>
      <c r="E6689">
        <f t="shared" si="313"/>
        <v>-0.22461598258706417</v>
      </c>
      <c r="F6689" s="1">
        <f t="shared" si="314"/>
        <v>-3.2185453515922184E-6</v>
      </c>
      <c r="G6689" s="1"/>
      <c r="H6689" s="1"/>
    </row>
    <row r="6690" spans="1:8" x14ac:dyDescent="0.3">
      <c r="A6690">
        <v>0.84007812500000001</v>
      </c>
      <c r="B6690">
        <v>-4.2265625</v>
      </c>
      <c r="C6690" s="1">
        <v>1.3375999999999999E-6</v>
      </c>
      <c r="D6690" s="1">
        <f t="shared" si="312"/>
        <v>-14.117805455146096</v>
      </c>
      <c r="E6690">
        <f t="shared" si="313"/>
        <v>-0.1680534825870641</v>
      </c>
      <c r="F6690" s="1">
        <f t="shared" si="314"/>
        <v>-3.2259915450899865E-6</v>
      </c>
      <c r="G6690" s="1"/>
      <c r="H6690" s="1"/>
    </row>
    <row r="6691" spans="1:8" x14ac:dyDescent="0.3">
      <c r="A6691">
        <v>0.82984374999999999</v>
      </c>
      <c r="B6691">
        <v>-4.2090624999999999</v>
      </c>
      <c r="C6691" s="1">
        <v>1.3377999999999999E-6</v>
      </c>
      <c r="D6691" s="1">
        <f t="shared" si="312"/>
        <v>-12.493586656560892</v>
      </c>
      <c r="E6691">
        <f t="shared" si="313"/>
        <v>-0.15055348258706402</v>
      </c>
      <c r="F6691" s="1">
        <f t="shared" si="314"/>
        <v>-3.2331128948280374E-6</v>
      </c>
      <c r="G6691" s="1"/>
      <c r="H6691" s="1"/>
    </row>
    <row r="6692" spans="1:8" x14ac:dyDescent="0.3">
      <c r="A6692">
        <v>0.83960937499999999</v>
      </c>
      <c r="B6692">
        <v>-4.288125</v>
      </c>
      <c r="C6692" s="1">
        <v>1.3379999999999999E-6</v>
      </c>
      <c r="D6692" s="1">
        <f t="shared" si="312"/>
        <v>-19.278773162993573</v>
      </c>
      <c r="E6692">
        <f t="shared" si="313"/>
        <v>-0.22961598258706406</v>
      </c>
      <c r="F6692" s="1">
        <f t="shared" si="314"/>
        <v>-3.2415912818673749E-6</v>
      </c>
      <c r="G6692" s="1"/>
      <c r="H6692" s="1"/>
    </row>
    <row r="6693" spans="1:8" x14ac:dyDescent="0.3">
      <c r="A6693">
        <v>0.84976562499999997</v>
      </c>
      <c r="B6693">
        <v>-4.2756249999999998</v>
      </c>
      <c r="C6693" s="1">
        <v>1.3382E-6</v>
      </c>
      <c r="D6693" s="1">
        <f t="shared" si="312"/>
        <v>-18.449769864058545</v>
      </c>
      <c r="E6693">
        <f t="shared" si="313"/>
        <v>-0.21711598258706388</v>
      </c>
      <c r="F6693" s="1">
        <f t="shared" si="314"/>
        <v>-3.2499038682469254E-6</v>
      </c>
      <c r="G6693" s="1"/>
      <c r="H6693" s="1"/>
    </row>
    <row r="6694" spans="1:8" x14ac:dyDescent="0.3">
      <c r="A6694">
        <v>0.84</v>
      </c>
      <c r="B6694">
        <v>-4.2865624999999996</v>
      </c>
      <c r="C6694" s="1">
        <v>1.3384E-6</v>
      </c>
      <c r="D6694" s="1">
        <f t="shared" si="312"/>
        <v>-19.156492537313348</v>
      </c>
      <c r="E6694">
        <f t="shared" si="313"/>
        <v>-0.22805348258706371</v>
      </c>
      <c r="F6694" s="1">
        <f t="shared" si="314"/>
        <v>-3.2583577991611268E-6</v>
      </c>
      <c r="G6694" s="1"/>
      <c r="H6694" s="1"/>
    </row>
    <row r="6695" spans="1:8" x14ac:dyDescent="0.3">
      <c r="A6695">
        <v>0.84992187500000005</v>
      </c>
      <c r="B6695">
        <v>-4.3250000000000002</v>
      </c>
      <c r="C6695" s="1">
        <v>1.3386E-6</v>
      </c>
      <c r="D6695" s="1">
        <f t="shared" si="312"/>
        <v>-22.649651559099006</v>
      </c>
      <c r="E6695">
        <f t="shared" si="313"/>
        <v>-0.26649098258706427</v>
      </c>
      <c r="F6695" s="1">
        <f t="shared" si="314"/>
        <v>-3.2675103618796855E-6</v>
      </c>
      <c r="G6695" s="1"/>
      <c r="H6695" s="1"/>
    </row>
    <row r="6696" spans="1:8" x14ac:dyDescent="0.3">
      <c r="A6696">
        <v>0.84007812500000001</v>
      </c>
      <c r="B6696">
        <v>-4.3168749999999996</v>
      </c>
      <c r="C6696" s="1">
        <v>1.3388E-6</v>
      </c>
      <c r="D6696" s="1">
        <f t="shared" si="312"/>
        <v>-21.704761021552311</v>
      </c>
      <c r="E6696">
        <f t="shared" si="313"/>
        <v>-0.25836598258706367</v>
      </c>
      <c r="F6696" s="1">
        <f t="shared" si="314"/>
        <v>-3.2764739464907349E-6</v>
      </c>
      <c r="G6696" s="1"/>
      <c r="H6696" s="1"/>
    </row>
    <row r="6697" spans="1:8" x14ac:dyDescent="0.3">
      <c r="A6697">
        <v>0.87</v>
      </c>
      <c r="B6697">
        <v>-4.3259375000000002</v>
      </c>
      <c r="C6697" s="1">
        <v>1.339E-6</v>
      </c>
      <c r="D6697" s="1">
        <f t="shared" si="312"/>
        <v>-23.266277985074595</v>
      </c>
      <c r="E6697">
        <f t="shared" si="313"/>
        <v>-0.26742848258706431</v>
      </c>
      <c r="F6697" s="1">
        <f t="shared" si="314"/>
        <v>-3.2857498344944888E-6</v>
      </c>
      <c r="G6697" s="1"/>
      <c r="H6697" s="1"/>
    </row>
    <row r="6698" spans="1:8" x14ac:dyDescent="0.3">
      <c r="A6698">
        <v>0.86015624999999996</v>
      </c>
      <c r="B6698">
        <v>-4.3025000000000002</v>
      </c>
      <c r="C6698" s="1">
        <v>1.3392E-6</v>
      </c>
      <c r="D6698" s="1">
        <f t="shared" si="312"/>
        <v>-20.987036861590454</v>
      </c>
      <c r="E6698">
        <f t="shared" si="313"/>
        <v>-0.24399098258706431</v>
      </c>
      <c r="F6698" s="1">
        <f t="shared" si="314"/>
        <v>-3.2945698742735459E-6</v>
      </c>
      <c r="G6698" s="1"/>
      <c r="H6698" s="1"/>
    </row>
    <row r="6699" spans="1:8" x14ac:dyDescent="0.3">
      <c r="A6699">
        <v>0.86109374999999999</v>
      </c>
      <c r="B6699">
        <v>-4.2437500000000004</v>
      </c>
      <c r="C6699" s="1">
        <v>1.3394E-6</v>
      </c>
      <c r="D6699" s="1">
        <f t="shared" si="312"/>
        <v>-15.950985234958004</v>
      </c>
      <c r="E6699">
        <f t="shared" si="313"/>
        <v>-0.18524098258706445</v>
      </c>
      <c r="F6699" s="1">
        <f t="shared" si="314"/>
        <v>-3.3023827037272764E-6</v>
      </c>
      <c r="G6699" s="1"/>
      <c r="H6699" s="1"/>
    </row>
    <row r="6700" spans="1:8" x14ac:dyDescent="0.3">
      <c r="A6700">
        <v>0.86</v>
      </c>
      <c r="B6700">
        <v>-4.3331249999999999</v>
      </c>
      <c r="C6700" s="1">
        <v>1.3396000000000001E-6</v>
      </c>
      <c r="D6700" s="1">
        <f t="shared" si="312"/>
        <v>-23.616974502487505</v>
      </c>
      <c r="E6700">
        <f t="shared" si="313"/>
        <v>-0.27461598258706399</v>
      </c>
      <c r="F6700" s="1">
        <f t="shared" si="314"/>
        <v>-3.3117287310345129E-6</v>
      </c>
      <c r="G6700" s="1"/>
      <c r="H6700" s="1"/>
    </row>
    <row r="6701" spans="1:8" x14ac:dyDescent="0.3">
      <c r="A6701">
        <v>0.82937499999999997</v>
      </c>
      <c r="B6701">
        <v>-4.3081250000000004</v>
      </c>
      <c r="C6701" s="1">
        <v>1.3398000000000001E-6</v>
      </c>
      <c r="D6701" s="1">
        <f t="shared" si="312"/>
        <v>-20.702525555814663</v>
      </c>
      <c r="E6701">
        <f t="shared" si="313"/>
        <v>-0.24961598258706452</v>
      </c>
      <c r="F6701" s="1">
        <f t="shared" si="314"/>
        <v>-3.3204918685524145E-6</v>
      </c>
      <c r="G6701" s="1"/>
      <c r="H6701" s="1"/>
    </row>
    <row r="6702" spans="1:8" x14ac:dyDescent="0.3">
      <c r="A6702">
        <v>0.83960937499999999</v>
      </c>
      <c r="B6702">
        <v>-4.288125</v>
      </c>
      <c r="C6702" s="1">
        <v>1.3400000000000001E-6</v>
      </c>
      <c r="D6702" s="1">
        <f t="shared" si="312"/>
        <v>-19.278773162993573</v>
      </c>
      <c r="E6702">
        <f t="shared" si="313"/>
        <v>-0.22961598258706406</v>
      </c>
      <c r="F6702" s="1">
        <f t="shared" si="314"/>
        <v>-3.328970255591752E-6</v>
      </c>
      <c r="G6702" s="1"/>
      <c r="H6702" s="1"/>
    </row>
    <row r="6703" spans="1:8" x14ac:dyDescent="0.3">
      <c r="A6703">
        <v>0.86976562499999999</v>
      </c>
      <c r="B6703">
        <v>-4.3028124999999999</v>
      </c>
      <c r="C6703" s="1">
        <v>1.3402000000000001E-6</v>
      </c>
      <c r="D6703" s="1">
        <f t="shared" si="312"/>
        <v>-21.248677122201435</v>
      </c>
      <c r="E6703">
        <f t="shared" si="313"/>
        <v>-0.24430348258706402</v>
      </c>
      <c r="F6703" s="1">
        <f t="shared" si="314"/>
        <v>-3.3378426234229314E-6</v>
      </c>
      <c r="G6703" s="1"/>
      <c r="H6703" s="1"/>
    </row>
    <row r="6704" spans="1:8" x14ac:dyDescent="0.3">
      <c r="A6704">
        <v>0.84062499999999996</v>
      </c>
      <c r="B6704">
        <v>-4.1515624999999998</v>
      </c>
      <c r="C6704" s="1">
        <v>1.3403999999999999E-6</v>
      </c>
      <c r="D6704" s="1">
        <f t="shared" si="312"/>
        <v>-7.8223083799750599</v>
      </c>
      <c r="E6704">
        <f t="shared" si="313"/>
        <v>-9.3053482587063918E-2</v>
      </c>
      <c r="F6704" s="1">
        <f t="shared" si="314"/>
        <v>-3.3440297175056653E-6</v>
      </c>
      <c r="G6704" s="1"/>
      <c r="H6704" s="1"/>
    </row>
    <row r="6705" spans="1:8" x14ac:dyDescent="0.3">
      <c r="A6705">
        <v>0.84007812500000001</v>
      </c>
      <c r="B6705">
        <v>-4.2109375</v>
      </c>
      <c r="C6705" s="1">
        <v>1.3405999999999999E-6</v>
      </c>
      <c r="D6705" s="1">
        <f t="shared" si="312"/>
        <v>-12.805183384833596</v>
      </c>
      <c r="E6705">
        <f t="shared" si="313"/>
        <v>-0.1524284825870641</v>
      </c>
      <c r="F6705" s="1">
        <f t="shared" si="314"/>
        <v>-3.3512133865893709E-6</v>
      </c>
      <c r="G6705" s="1"/>
      <c r="H6705" s="1"/>
    </row>
    <row r="6706" spans="1:8" x14ac:dyDescent="0.3">
      <c r="A6706">
        <v>0.83070312499999999</v>
      </c>
      <c r="B6706">
        <v>-4.2434374999999998</v>
      </c>
      <c r="C6706" s="1">
        <v>1.3407999999999999E-6</v>
      </c>
      <c r="D6706" s="1">
        <f t="shared" si="312"/>
        <v>-15.362066838658203</v>
      </c>
      <c r="E6706">
        <f t="shared" si="313"/>
        <v>-0.18492848258706385</v>
      </c>
      <c r="F6706" s="1">
        <f t="shared" si="314"/>
        <v>-3.3589084323638415E-6</v>
      </c>
      <c r="G6706" s="1"/>
      <c r="H6706" s="1"/>
    </row>
    <row r="6707" spans="1:8" x14ac:dyDescent="0.3">
      <c r="A6707">
        <v>0.81937499999999996</v>
      </c>
      <c r="B6707">
        <v>-4.3362499999999997</v>
      </c>
      <c r="C6707" s="1">
        <v>1.341E-6</v>
      </c>
      <c r="D6707" s="1">
        <f t="shared" si="312"/>
        <v>-22.757401760727543</v>
      </c>
      <c r="E6707">
        <f t="shared" si="313"/>
        <v>-0.27774098258706381</v>
      </c>
      <c r="F6707" s="1">
        <f t="shared" si="314"/>
        <v>-3.3680825451227259E-6</v>
      </c>
      <c r="G6707" s="1"/>
      <c r="H6707" s="1"/>
    </row>
    <row r="6708" spans="1:8" x14ac:dyDescent="0.3">
      <c r="A6708">
        <v>0.85773437500000005</v>
      </c>
      <c r="B6708">
        <v>-4.4381250000000003</v>
      </c>
      <c r="C6708" s="1">
        <v>1.3412E-6</v>
      </c>
      <c r="D6708" s="1">
        <f t="shared" si="312"/>
        <v>-32.56096775643266</v>
      </c>
      <c r="E6708">
        <f t="shared" si="313"/>
        <v>-0.37961598258706442</v>
      </c>
      <c r="F6708" s="1">
        <f t="shared" si="314"/>
        <v>-3.3792173710807512E-6</v>
      </c>
      <c r="G6708" s="1"/>
      <c r="H6708" s="1"/>
    </row>
    <row r="6709" spans="1:8" x14ac:dyDescent="0.3">
      <c r="A6709">
        <v>0.85203125000000002</v>
      </c>
      <c r="B6709">
        <v>-4.3559374999999996</v>
      </c>
      <c r="C6709" s="1">
        <v>1.3414E-6</v>
      </c>
      <c r="D6709" s="1">
        <f t="shared" si="312"/>
        <v>-25.341836180425908</v>
      </c>
      <c r="E6709">
        <f t="shared" si="313"/>
        <v>-0.29742848258706367</v>
      </c>
      <c r="F6709" s="1">
        <f t="shared" si="314"/>
        <v>-3.3889083707235753E-6</v>
      </c>
      <c r="G6709" s="1"/>
      <c r="H6709" s="1"/>
    </row>
    <row r="6710" spans="1:8" x14ac:dyDescent="0.3">
      <c r="A6710">
        <v>0.82976562499999995</v>
      </c>
      <c r="B6710">
        <v>-4.3537499999999998</v>
      </c>
      <c r="C6710" s="1">
        <v>1.3416E-6</v>
      </c>
      <c r="D6710" s="1">
        <f t="shared" si="312"/>
        <v>-24.498081844196918</v>
      </c>
      <c r="E6710">
        <f t="shared" si="313"/>
        <v>-0.29524098258706388</v>
      </c>
      <c r="F6710" s="1">
        <f t="shared" si="314"/>
        <v>-3.3984306194991537E-6</v>
      </c>
      <c r="G6710" s="1"/>
      <c r="H6710" s="1"/>
    </row>
    <row r="6711" spans="1:8" x14ac:dyDescent="0.3">
      <c r="A6711">
        <v>0.860234375</v>
      </c>
      <c r="B6711">
        <v>-4.24125</v>
      </c>
      <c r="C6711" s="1">
        <v>1.3418E-6</v>
      </c>
      <c r="D6711" s="1">
        <f t="shared" si="312"/>
        <v>-15.720007494266893</v>
      </c>
      <c r="E6711">
        <f t="shared" si="313"/>
        <v>-0.18274098258706406</v>
      </c>
      <c r="F6711" s="1">
        <f t="shared" si="314"/>
        <v>-3.406197253404746E-6</v>
      </c>
      <c r="G6711" s="1"/>
      <c r="H6711" s="1"/>
    </row>
    <row r="6712" spans="1:8" x14ac:dyDescent="0.3">
      <c r="A6712">
        <v>0.84234374999999995</v>
      </c>
      <c r="B6712">
        <v>-4.3609375000000004</v>
      </c>
      <c r="C6712" s="1">
        <v>1.342E-6</v>
      </c>
      <c r="D6712" s="1">
        <f t="shared" si="312"/>
        <v>-25.474874212919758</v>
      </c>
      <c r="E6712">
        <f t="shared" si="313"/>
        <v>-0.30242848258706445</v>
      </c>
      <c r="F6712" s="1">
        <f t="shared" si="314"/>
        <v>-3.415914860654069E-6</v>
      </c>
      <c r="G6712" s="1"/>
      <c r="H6712" s="1"/>
    </row>
    <row r="6713" spans="1:8" x14ac:dyDescent="0.3">
      <c r="A6713">
        <v>0.80953125000000004</v>
      </c>
      <c r="B6713">
        <v>-4.2434374999999998</v>
      </c>
      <c r="C6713" s="1">
        <v>1.3422E-6</v>
      </c>
      <c r="D6713" s="1">
        <f t="shared" si="312"/>
        <v>-14.970538566930905</v>
      </c>
      <c r="E6713">
        <f t="shared" si="313"/>
        <v>-0.18492848258706385</v>
      </c>
      <c r="F6713" s="1">
        <f t="shared" si="314"/>
        <v>-3.4235316007741938E-6</v>
      </c>
      <c r="G6713" s="1"/>
      <c r="H6713" s="1"/>
    </row>
    <row r="6714" spans="1:8" x14ac:dyDescent="0.3">
      <c r="A6714">
        <v>0.819453125</v>
      </c>
      <c r="B6714">
        <v>-4.2768750000000004</v>
      </c>
      <c r="C6714" s="1">
        <v>1.3424000000000001E-6</v>
      </c>
      <c r="D6714" s="1">
        <f t="shared" si="312"/>
        <v>-17.89406868246656</v>
      </c>
      <c r="E6714">
        <f t="shared" si="313"/>
        <v>-0.21836598258706452</v>
      </c>
      <c r="F6714" s="1">
        <f t="shared" si="314"/>
        <v>-3.431733046917426E-6</v>
      </c>
      <c r="G6714" s="1"/>
      <c r="H6714" s="1"/>
    </row>
    <row r="6715" spans="1:8" x14ac:dyDescent="0.3">
      <c r="A6715">
        <v>0.82968750000000002</v>
      </c>
      <c r="B6715">
        <v>-4.32125</v>
      </c>
      <c r="C6715" s="1">
        <v>1.3426000000000001E-6</v>
      </c>
      <c r="D6715" s="1">
        <f t="shared" si="312"/>
        <v>-21.799290899020477</v>
      </c>
      <c r="E6715">
        <f t="shared" si="313"/>
        <v>-0.26274098258706413</v>
      </c>
      <c r="F6715" s="1">
        <f t="shared" si="314"/>
        <v>-3.4407155375039688E-6</v>
      </c>
      <c r="G6715" s="1"/>
      <c r="H6715" s="1"/>
    </row>
    <row r="6716" spans="1:8" x14ac:dyDescent="0.3">
      <c r="A6716">
        <v>0.84937499999999999</v>
      </c>
      <c r="B6716">
        <v>-4.2453124999999998</v>
      </c>
      <c r="C6716" s="1">
        <v>1.3428000000000001E-6</v>
      </c>
      <c r="D6716" s="1">
        <f t="shared" si="312"/>
        <v>-15.86662080223874</v>
      </c>
      <c r="E6716">
        <f t="shared" si="313"/>
        <v>-0.18680348258706392</v>
      </c>
      <c r="F6716" s="1">
        <f t="shared" si="314"/>
        <v>-3.4485114940711555E-6</v>
      </c>
      <c r="G6716" s="1"/>
      <c r="H6716" s="1"/>
    </row>
    <row r="6717" spans="1:8" x14ac:dyDescent="0.3">
      <c r="A6717">
        <v>0.840703125</v>
      </c>
      <c r="B6717">
        <v>-4.265625</v>
      </c>
      <c r="C6717" s="1">
        <v>1.3430000000000001E-6</v>
      </c>
      <c r="D6717" s="1">
        <f t="shared" si="312"/>
        <v>-17.412305379839037</v>
      </c>
      <c r="E6717">
        <f t="shared" si="313"/>
        <v>-0.2071159825870641</v>
      </c>
      <c r="F6717" s="1">
        <f t="shared" si="314"/>
        <v>-3.4566165875538623E-6</v>
      </c>
      <c r="G6717" s="1"/>
      <c r="H6717" s="1"/>
    </row>
    <row r="6718" spans="1:8" x14ac:dyDescent="0.3">
      <c r="A6718">
        <v>0.83765624999999999</v>
      </c>
      <c r="B6718">
        <v>-4.3271875</v>
      </c>
      <c r="C6718" s="1">
        <v>1.3431999999999999E-6</v>
      </c>
      <c r="D6718" s="1">
        <f t="shared" si="312"/>
        <v>-22.506021017957035</v>
      </c>
      <c r="E6718">
        <f t="shared" si="313"/>
        <v>-0.26867848258706406</v>
      </c>
      <c r="F6718" s="1">
        <f t="shared" si="314"/>
        <v>-3.4657404241641925E-6</v>
      </c>
      <c r="G6718" s="1"/>
      <c r="H6718" s="1"/>
    </row>
    <row r="6719" spans="1:8" x14ac:dyDescent="0.3">
      <c r="A6719">
        <v>0.86007812500000003</v>
      </c>
      <c r="B6719">
        <v>-4.24125</v>
      </c>
      <c r="C6719" s="1">
        <v>1.3433999999999999E-6</v>
      </c>
      <c r="D6719" s="1">
        <f t="shared" si="312"/>
        <v>-15.717152166413973</v>
      </c>
      <c r="E6719">
        <f t="shared" si="313"/>
        <v>-0.18274098258706406</v>
      </c>
      <c r="F6719" s="1">
        <f t="shared" si="314"/>
        <v>-3.4735064870042142E-6</v>
      </c>
      <c r="G6719" s="1"/>
      <c r="H6719" s="1"/>
    </row>
    <row r="6720" spans="1:8" x14ac:dyDescent="0.3">
      <c r="A6720">
        <v>0.83390624999999996</v>
      </c>
      <c r="B6720">
        <v>-4.3218750000000004</v>
      </c>
      <c r="C6720" s="1">
        <v>1.3435999999999999E-6</v>
      </c>
      <c r="D6720" s="1">
        <f t="shared" si="312"/>
        <v>-21.962253891674422</v>
      </c>
      <c r="E6720">
        <f t="shared" si="313"/>
        <v>-0.26336598258706445</v>
      </c>
      <c r="F6720" s="1">
        <f t="shared" si="314"/>
        <v>-3.4825215701892879E-6</v>
      </c>
      <c r="G6720" s="1"/>
      <c r="H6720" s="1"/>
    </row>
    <row r="6721" spans="1:8" x14ac:dyDescent="0.3">
      <c r="A6721">
        <v>0.82546874999999997</v>
      </c>
      <c r="B6721">
        <v>-4.22</v>
      </c>
      <c r="C6721" s="1">
        <v>1.3437999999999999E-6</v>
      </c>
      <c r="D6721" s="1">
        <f t="shared" si="312"/>
        <v>-13.330575953241535</v>
      </c>
      <c r="E6721">
        <f t="shared" si="313"/>
        <v>-0.16149098258706385</v>
      </c>
      <c r="F6721" s="1">
        <f t="shared" si="314"/>
        <v>-3.4898103177866752E-6</v>
      </c>
      <c r="G6721" s="1"/>
      <c r="H6721" s="1"/>
    </row>
    <row r="6722" spans="1:8" x14ac:dyDescent="0.3">
      <c r="A6722">
        <v>0.88015624999999997</v>
      </c>
      <c r="B6722">
        <v>-4.28125</v>
      </c>
      <c r="C6722" s="1">
        <v>1.344E-6</v>
      </c>
      <c r="D6722" s="1">
        <f t="shared" si="312"/>
        <v>-19.60468679551456</v>
      </c>
      <c r="E6722">
        <f t="shared" si="313"/>
        <v>-0.2227409825870641</v>
      </c>
      <c r="F6722" s="1">
        <f t="shared" si="314"/>
        <v>-3.498353887552517E-6</v>
      </c>
      <c r="G6722" s="1"/>
      <c r="H6722" s="1"/>
    </row>
    <row r="6723" spans="1:8" x14ac:dyDescent="0.3">
      <c r="A6723">
        <v>0.87078124999999995</v>
      </c>
      <c r="B6723">
        <v>-4.2690625000000004</v>
      </c>
      <c r="C6723" s="1">
        <v>1.3442E-6</v>
      </c>
      <c r="D6723" s="1">
        <f t="shared" ref="D6723:D6786" si="315">+A6723*E6723*100</f>
        <v>-18.334602475901725</v>
      </c>
      <c r="E6723">
        <f t="shared" ref="E6723:E6786" si="316">+B6723-I$2</f>
        <v>-0.21055348258706452</v>
      </c>
      <c r="F6723" s="1">
        <f t="shared" si="314"/>
        <v>-3.5066434404544362E-6</v>
      </c>
      <c r="G6723" s="1"/>
      <c r="H6723" s="1"/>
    </row>
    <row r="6724" spans="1:8" x14ac:dyDescent="0.3">
      <c r="A6724">
        <v>0.85</v>
      </c>
      <c r="B6724">
        <v>-4.1937499999999996</v>
      </c>
      <c r="C6724" s="1">
        <v>1.3444E-6</v>
      </c>
      <c r="D6724" s="1">
        <f t="shared" si="315"/>
        <v>-11.495483519900418</v>
      </c>
      <c r="E6724">
        <f t="shared" si="316"/>
        <v>-0.13524098258706374</v>
      </c>
      <c r="F6724" s="1">
        <f t="shared" ref="F6724:F6787" si="317">+(D6724-H$2)*J$2+F6723</f>
        <v>-3.5135651695651551E-6</v>
      </c>
      <c r="G6724" s="1"/>
      <c r="H6724" s="1"/>
    </row>
    <row r="6725" spans="1:8" x14ac:dyDescent="0.3">
      <c r="A6725">
        <v>0.85984375000000002</v>
      </c>
      <c r="B6725">
        <v>-4.3565624999999999</v>
      </c>
      <c r="C6725" s="1">
        <v>1.3446E-6</v>
      </c>
      <c r="D6725" s="1">
        <f t="shared" si="315"/>
        <v>-25.62794241682208</v>
      </c>
      <c r="E6725">
        <f t="shared" si="316"/>
        <v>-0.29805348258706399</v>
      </c>
      <c r="F6725" s="1">
        <f t="shared" si="317"/>
        <v>-3.5233133904552585E-6</v>
      </c>
      <c r="G6725" s="1"/>
      <c r="H6725" s="1"/>
    </row>
    <row r="6726" spans="1:8" x14ac:dyDescent="0.3">
      <c r="A6726">
        <v>0.83968750000000003</v>
      </c>
      <c r="B6726">
        <v>-4.3181250000000002</v>
      </c>
      <c r="C6726" s="1">
        <v>1.3448E-6</v>
      </c>
      <c r="D6726" s="1">
        <f t="shared" si="315"/>
        <v>-21.799629537857555</v>
      </c>
      <c r="E6726">
        <f t="shared" si="316"/>
        <v>-0.25961598258706431</v>
      </c>
      <c r="F6726" s="1">
        <f t="shared" si="317"/>
        <v>-3.532295948769569E-6</v>
      </c>
      <c r="G6726" s="1"/>
      <c r="H6726" s="1"/>
    </row>
    <row r="6727" spans="1:8" x14ac:dyDescent="0.3">
      <c r="A6727">
        <v>0.84046874999999999</v>
      </c>
      <c r="B6727">
        <v>-4.2403124999999999</v>
      </c>
      <c r="C6727" s="1">
        <v>1.345E-6</v>
      </c>
      <c r="D6727" s="1">
        <f t="shared" si="315"/>
        <v>-15.280014575559647</v>
      </c>
      <c r="E6727">
        <f t="shared" si="316"/>
        <v>-0.18180348258706402</v>
      </c>
      <c r="F6727" s="1">
        <f t="shared" si="317"/>
        <v>-3.53997458409142E-6</v>
      </c>
      <c r="G6727" s="1"/>
      <c r="H6727" s="1"/>
    </row>
    <row r="6728" spans="1:8" x14ac:dyDescent="0.3">
      <c r="A6728">
        <v>0.85007812500000002</v>
      </c>
      <c r="B6728">
        <v>-4.3181250000000002</v>
      </c>
      <c r="C6728" s="1">
        <v>1.3452000000000001E-6</v>
      </c>
      <c r="D6728" s="1">
        <f t="shared" si="315"/>
        <v>-22.069386769764428</v>
      </c>
      <c r="E6728">
        <f t="shared" si="316"/>
        <v>-0.25961598258706431</v>
      </c>
      <c r="F6728" s="1">
        <f t="shared" si="317"/>
        <v>-3.5490110938521119E-6</v>
      </c>
      <c r="G6728" s="1"/>
      <c r="H6728" s="1"/>
    </row>
    <row r="6729" spans="1:8" x14ac:dyDescent="0.3">
      <c r="A6729">
        <v>0.85007812500000002</v>
      </c>
      <c r="B6729">
        <v>-4.3596874999999997</v>
      </c>
      <c r="C6729" s="1">
        <v>1.3454000000000001E-6</v>
      </c>
      <c r="D6729" s="1">
        <f t="shared" si="315"/>
        <v>-25.602523976795638</v>
      </c>
      <c r="E6729">
        <f t="shared" si="316"/>
        <v>-0.30117848258706381</v>
      </c>
      <c r="F6729" s="1">
        <f t="shared" si="317"/>
        <v>-3.5587542310542099E-6</v>
      </c>
      <c r="G6729" s="1"/>
      <c r="H6729" s="1"/>
    </row>
    <row r="6730" spans="1:8" x14ac:dyDescent="0.3">
      <c r="A6730">
        <v>0.85007812500000002</v>
      </c>
      <c r="B6730">
        <v>-4.2406249999999996</v>
      </c>
      <c r="C6730" s="1">
        <v>1.3456000000000001E-6</v>
      </c>
      <c r="D6730" s="1">
        <f t="shared" si="315"/>
        <v>-15.481281301014379</v>
      </c>
      <c r="E6730">
        <f t="shared" si="316"/>
        <v>-0.18211598258706374</v>
      </c>
      <c r="F6730" s="1">
        <f t="shared" si="317"/>
        <v>-3.5664731197211516E-6</v>
      </c>
      <c r="G6730" s="1"/>
      <c r="H6730" s="1"/>
    </row>
    <row r="6731" spans="1:8" x14ac:dyDescent="0.3">
      <c r="A6731">
        <v>0.81960937499999997</v>
      </c>
      <c r="B6731">
        <v>-4.28</v>
      </c>
      <c r="C6731" s="1">
        <v>1.3458000000000001E-6</v>
      </c>
      <c r="D6731" s="1">
        <f t="shared" si="315"/>
        <v>-18.153608580631968</v>
      </c>
      <c r="E6731">
        <f t="shared" si="316"/>
        <v>-0.22149098258706434</v>
      </c>
      <c r="F6731" s="1">
        <f t="shared" si="317"/>
        <v>-3.5747264738440167E-6</v>
      </c>
      <c r="G6731" s="1"/>
      <c r="H6731" s="1"/>
    </row>
    <row r="6732" spans="1:8" x14ac:dyDescent="0.3">
      <c r="A6732">
        <v>0.84914062499999998</v>
      </c>
      <c r="B6732">
        <v>-4.28</v>
      </c>
      <c r="C6732" s="1">
        <v>1.3459999999999999E-6</v>
      </c>
      <c r="D6732" s="1">
        <f t="shared" si="315"/>
        <v>-18.807699138584393</v>
      </c>
      <c r="E6732">
        <f t="shared" si="316"/>
        <v>-0.22149098258706434</v>
      </c>
      <c r="F6732" s="1">
        <f t="shared" si="317"/>
        <v>-3.5831106460784724E-6</v>
      </c>
      <c r="G6732" s="1"/>
      <c r="H6732" s="1"/>
    </row>
    <row r="6733" spans="1:8" x14ac:dyDescent="0.3">
      <c r="A6733">
        <v>0.85015624999999995</v>
      </c>
      <c r="B6733">
        <v>-4.4009375000000004</v>
      </c>
      <c r="C6733" s="1">
        <v>1.3461999999999999E-6</v>
      </c>
      <c r="D6733" s="1">
        <f t="shared" si="315"/>
        <v>-29.111771464940901</v>
      </c>
      <c r="E6733">
        <f t="shared" si="316"/>
        <v>-0.34242848258706449</v>
      </c>
      <c r="F6733" s="1">
        <f t="shared" si="317"/>
        <v>-3.5935556327781994E-6</v>
      </c>
      <c r="G6733" s="1"/>
      <c r="H6733" s="1"/>
    </row>
    <row r="6734" spans="1:8" x14ac:dyDescent="0.3">
      <c r="A6734">
        <v>0.84929687499999995</v>
      </c>
      <c r="B6734">
        <v>-4.24</v>
      </c>
      <c r="C6734" s="1">
        <v>1.3463999999999999E-6</v>
      </c>
      <c r="D6734" s="1">
        <f t="shared" si="315"/>
        <v>-15.413972435187311</v>
      </c>
      <c r="E6734">
        <f t="shared" si="316"/>
        <v>-0.18149098258706431</v>
      </c>
      <c r="F6734" s="1">
        <f t="shared" si="317"/>
        <v>-3.6012610596719758E-6</v>
      </c>
      <c r="G6734" s="1"/>
      <c r="H6734" s="1"/>
    </row>
    <row r="6735" spans="1:8" x14ac:dyDescent="0.3">
      <c r="A6735">
        <v>0.85976562499999998</v>
      </c>
      <c r="B6735">
        <v>-4.2824999999999998</v>
      </c>
      <c r="C6735" s="1">
        <v>1.3465999999999999E-6</v>
      </c>
      <c r="D6735" s="1">
        <f t="shared" si="315"/>
        <v>-19.257974713833107</v>
      </c>
      <c r="E6735">
        <f t="shared" si="316"/>
        <v>-0.22399098258706385</v>
      </c>
      <c r="F6735" s="1">
        <f t="shared" si="317"/>
        <v>-3.6097352870214813E-6</v>
      </c>
      <c r="G6735" s="1"/>
      <c r="H6735" s="1"/>
    </row>
    <row r="6736" spans="1:8" x14ac:dyDescent="0.3">
      <c r="A6736">
        <v>0.84</v>
      </c>
      <c r="B6736">
        <v>-4.32</v>
      </c>
      <c r="C6736" s="1">
        <v>1.3468E-6</v>
      </c>
      <c r="D6736" s="1">
        <f t="shared" si="315"/>
        <v>-21.965242537313408</v>
      </c>
      <c r="E6736">
        <f t="shared" si="316"/>
        <v>-0.26149098258706438</v>
      </c>
      <c r="F6736" s="1">
        <f t="shared" si="317"/>
        <v>-3.6187509679356827E-6</v>
      </c>
      <c r="G6736" s="1"/>
      <c r="H6736" s="1"/>
    </row>
    <row r="6737" spans="1:8" x14ac:dyDescent="0.3">
      <c r="A6737">
        <v>0.87054687500000005</v>
      </c>
      <c r="B6737">
        <v>-4.2834374999999998</v>
      </c>
      <c r="C6737" s="1">
        <v>1.347E-6</v>
      </c>
      <c r="D6737" s="1">
        <f t="shared" si="315"/>
        <v>-19.581078761466038</v>
      </c>
      <c r="E6737">
        <f t="shared" si="316"/>
        <v>-0.22492848258706388</v>
      </c>
      <c r="F6737" s="1">
        <f t="shared" si="317"/>
        <v>-3.6272898160947147E-6</v>
      </c>
      <c r="G6737" s="1"/>
      <c r="H6737" s="1"/>
    </row>
    <row r="6738" spans="1:8" x14ac:dyDescent="0.3">
      <c r="A6738">
        <v>0.88109375000000001</v>
      </c>
      <c r="B6738">
        <v>-4.1987500000000004</v>
      </c>
      <c r="C6738" s="1">
        <v>1.3472E-6</v>
      </c>
      <c r="D6738" s="1">
        <f t="shared" si="315"/>
        <v>-12.356545325132139</v>
      </c>
      <c r="E6738">
        <f t="shared" si="316"/>
        <v>-0.14024098258706452</v>
      </c>
      <c r="F6738" s="1">
        <f t="shared" si="317"/>
        <v>-3.6343837575664801E-6</v>
      </c>
      <c r="G6738" s="1"/>
      <c r="H6738" s="1"/>
    </row>
    <row r="6739" spans="1:8" x14ac:dyDescent="0.3">
      <c r="A6739">
        <v>0.84078125000000004</v>
      </c>
      <c r="B6739">
        <v>-4.3234374999999998</v>
      </c>
      <c r="C6739" s="1">
        <v>1.3474E-6</v>
      </c>
      <c r="D6739" s="1">
        <f t="shared" si="315"/>
        <v>-22.274690075015485</v>
      </c>
      <c r="E6739">
        <f t="shared" si="316"/>
        <v>-0.26492848258706392</v>
      </c>
      <c r="F6739" s="1">
        <f t="shared" si="317"/>
        <v>-3.6434613279882223E-6</v>
      </c>
      <c r="G6739" s="1"/>
      <c r="H6739" s="1"/>
    </row>
    <row r="6740" spans="1:8" x14ac:dyDescent="0.3">
      <c r="A6740">
        <v>0.82914062499999996</v>
      </c>
      <c r="B6740">
        <v>-4.3153125000000001</v>
      </c>
      <c r="C6740" s="1">
        <v>1.3476E-6</v>
      </c>
      <c r="D6740" s="1">
        <f t="shared" si="315"/>
        <v>-21.292620005441503</v>
      </c>
      <c r="E6740">
        <f t="shared" si="316"/>
        <v>-0.2568034825870642</v>
      </c>
      <c r="F6740" s="1">
        <f t="shared" si="317"/>
        <v>-3.6523424843960494E-6</v>
      </c>
      <c r="G6740" s="1"/>
      <c r="H6740" s="1"/>
    </row>
    <row r="6741" spans="1:8" x14ac:dyDescent="0.3">
      <c r="A6741">
        <v>0.87085937499999999</v>
      </c>
      <c r="B6741">
        <v>-4.2362500000000001</v>
      </c>
      <c r="C6741" s="1">
        <v>1.3478E-6</v>
      </c>
      <c r="D6741" s="1">
        <f t="shared" si="315"/>
        <v>-15.478740100765659</v>
      </c>
      <c r="E6741">
        <f t="shared" si="316"/>
        <v>-0.17774098258706417</v>
      </c>
      <c r="F6741" s="1">
        <f t="shared" si="317"/>
        <v>-3.6600608648229415E-6</v>
      </c>
      <c r="G6741" s="1"/>
      <c r="H6741" s="1"/>
    </row>
    <row r="6742" spans="1:8" x14ac:dyDescent="0.3">
      <c r="A6742">
        <v>0.840703125</v>
      </c>
      <c r="B6742">
        <v>-4.2415624999999997</v>
      </c>
      <c r="C6742" s="1">
        <v>1.3480000000000001E-6</v>
      </c>
      <c r="D6742" s="1">
        <f t="shared" si="315"/>
        <v>-15.389363485307761</v>
      </c>
      <c r="E6742">
        <f t="shared" si="316"/>
        <v>-0.18305348258706378</v>
      </c>
      <c r="F6742" s="1">
        <f t="shared" si="317"/>
        <v>-3.6677613699267419E-6</v>
      </c>
      <c r="G6742" s="1"/>
      <c r="H6742" s="1"/>
    </row>
    <row r="6743" spans="1:8" x14ac:dyDescent="0.3">
      <c r="A6743">
        <v>0.83</v>
      </c>
      <c r="B6743">
        <v>-4.2828125000000004</v>
      </c>
      <c r="C6743" s="1">
        <v>1.3482000000000001E-6</v>
      </c>
      <c r="D6743" s="1">
        <f t="shared" si="315"/>
        <v>-18.617189054726349</v>
      </c>
      <c r="E6743">
        <f t="shared" si="316"/>
        <v>-0.22430348258706445</v>
      </c>
      <c r="F6743" s="1">
        <f t="shared" si="317"/>
        <v>-3.676107440144426E-6</v>
      </c>
      <c r="G6743" s="1"/>
      <c r="H6743" s="1"/>
    </row>
    <row r="6744" spans="1:8" x14ac:dyDescent="0.3">
      <c r="A6744">
        <v>0.83976562499999996</v>
      </c>
      <c r="B6744">
        <v>-4.2746874999999998</v>
      </c>
      <c r="C6744" s="1">
        <v>1.3484000000000001E-6</v>
      </c>
      <c r="D6744" s="1">
        <f t="shared" si="315"/>
        <v>-18.153925854127728</v>
      </c>
      <c r="E6744">
        <f t="shared" si="316"/>
        <v>-0.21617848258706385</v>
      </c>
      <c r="F6744" s="1">
        <f t="shared" si="317"/>
        <v>-3.6843608577219906E-6</v>
      </c>
      <c r="G6744" s="1"/>
      <c r="H6744" s="1"/>
    </row>
    <row r="6745" spans="1:8" x14ac:dyDescent="0.3">
      <c r="A6745">
        <v>0.84046874999999999</v>
      </c>
      <c r="B6745">
        <v>-4.2525000000000004</v>
      </c>
      <c r="C6745" s="1">
        <v>1.3486000000000001E-6</v>
      </c>
      <c r="D6745" s="1">
        <f t="shared" si="315"/>
        <v>-16.304335864622185</v>
      </c>
      <c r="E6745">
        <f t="shared" si="316"/>
        <v>-0.19399098258706449</v>
      </c>
      <c r="F6745" s="1">
        <f t="shared" si="317"/>
        <v>-3.6922443573016537E-6</v>
      </c>
      <c r="G6745" s="1"/>
      <c r="H6745" s="1"/>
    </row>
    <row r="6746" spans="1:8" x14ac:dyDescent="0.3">
      <c r="A6746">
        <v>0.83023437499999997</v>
      </c>
      <c r="B6746">
        <v>-4.4424999999999999</v>
      </c>
      <c r="C6746" s="1">
        <v>1.3487999999999999E-6</v>
      </c>
      <c r="D6746" s="1">
        <f t="shared" si="315"/>
        <v>-31.880251343380696</v>
      </c>
      <c r="E6746">
        <f t="shared" si="316"/>
        <v>-0.38399098258706399</v>
      </c>
      <c r="F6746" s="1">
        <f t="shared" si="317"/>
        <v>-3.7032430399770685E-6</v>
      </c>
      <c r="G6746" s="1"/>
      <c r="H6746" s="1"/>
    </row>
    <row r="6747" spans="1:8" x14ac:dyDescent="0.3">
      <c r="A6747">
        <v>0.830078125</v>
      </c>
      <c r="B6747">
        <v>-4.3496874999999999</v>
      </c>
      <c r="C6747" s="1">
        <v>1.3489999999999999E-6</v>
      </c>
      <c r="D6747" s="1">
        <f t="shared" si="315"/>
        <v>-24.170088886621528</v>
      </c>
      <c r="E6747">
        <f t="shared" si="316"/>
        <v>-0.29117848258706402</v>
      </c>
      <c r="F6747" s="1">
        <f t="shared" si="317"/>
        <v>-3.7126996901611315E-6</v>
      </c>
      <c r="G6747" s="1"/>
      <c r="H6747" s="1"/>
    </row>
    <row r="6748" spans="1:8" x14ac:dyDescent="0.3">
      <c r="A6748">
        <v>0.82953125000000005</v>
      </c>
      <c r="B6748">
        <v>-4.28</v>
      </c>
      <c r="C6748" s="1">
        <v>1.3491999999999999E-6</v>
      </c>
      <c r="D6748" s="1">
        <f t="shared" si="315"/>
        <v>-18.373369164917573</v>
      </c>
      <c r="E6748">
        <f t="shared" si="316"/>
        <v>-0.22149098258706434</v>
      </c>
      <c r="F6748" s="1">
        <f t="shared" si="317"/>
        <v>-3.7209969964008538E-6</v>
      </c>
      <c r="G6748" s="1"/>
      <c r="H6748" s="1"/>
    </row>
    <row r="6749" spans="1:8" x14ac:dyDescent="0.3">
      <c r="A6749">
        <v>0.84031250000000002</v>
      </c>
      <c r="B6749">
        <v>-4.2759375000000004</v>
      </c>
      <c r="C6749" s="1">
        <v>1.3493999999999999E-6</v>
      </c>
      <c r="D6749" s="1">
        <f t="shared" si="315"/>
        <v>-18.270787177394261</v>
      </c>
      <c r="E6749">
        <f t="shared" si="316"/>
        <v>-0.21742848258706449</v>
      </c>
      <c r="F6749" s="1">
        <f t="shared" si="317"/>
        <v>-3.7292737862430714E-6</v>
      </c>
      <c r="G6749" s="1"/>
      <c r="H6749" s="1"/>
    </row>
    <row r="6750" spans="1:8" x14ac:dyDescent="0.3">
      <c r="A6750">
        <v>0.82007812499999999</v>
      </c>
      <c r="B6750">
        <v>-4.2384374999999999</v>
      </c>
      <c r="C6750" s="1">
        <v>1.3496E-6</v>
      </c>
      <c r="D6750" s="1">
        <f t="shared" si="315"/>
        <v>-14.755541263409455</v>
      </c>
      <c r="E6750">
        <f t="shared" si="316"/>
        <v>-0.17992848258706395</v>
      </c>
      <c r="F6750" s="1">
        <f t="shared" si="317"/>
        <v>-3.7368475269024922E-6</v>
      </c>
      <c r="G6750" s="1"/>
      <c r="H6750" s="1"/>
    </row>
    <row r="6751" spans="1:8" x14ac:dyDescent="0.3">
      <c r="A6751">
        <v>0.83984375</v>
      </c>
      <c r="B6751">
        <v>-4.3615624999999998</v>
      </c>
      <c r="C6751" s="1">
        <v>1.3498E-6</v>
      </c>
      <c r="D6751" s="1">
        <f t="shared" si="315"/>
        <v>-25.451757326647943</v>
      </c>
      <c r="E6751">
        <f t="shared" si="316"/>
        <v>-0.30305348258706388</v>
      </c>
      <c r="F6751" s="1">
        <f t="shared" si="317"/>
        <v>-3.7465605107745608E-6</v>
      </c>
      <c r="G6751" s="1"/>
      <c r="H6751" s="1"/>
    </row>
    <row r="6752" spans="1:8" x14ac:dyDescent="0.3">
      <c r="A6752">
        <v>0.84031250000000002</v>
      </c>
      <c r="B6752">
        <v>-4.3190625000000002</v>
      </c>
      <c r="C6752" s="1">
        <v>1.35E-6</v>
      </c>
      <c r="D6752" s="1">
        <f t="shared" si="315"/>
        <v>-21.89463483364425</v>
      </c>
      <c r="E6752">
        <f t="shared" si="316"/>
        <v>-0.26055348258706434</v>
      </c>
      <c r="F6752" s="1">
        <f t="shared" si="317"/>
        <v>-3.7555620701480283E-6</v>
      </c>
      <c r="G6752" s="1"/>
      <c r="H6752" s="1"/>
    </row>
    <row r="6753" spans="1:8" x14ac:dyDescent="0.3">
      <c r="A6753">
        <v>0.84</v>
      </c>
      <c r="B6753">
        <v>-4.3178124999999996</v>
      </c>
      <c r="C6753" s="1">
        <v>1.3502E-6</v>
      </c>
      <c r="D6753" s="1">
        <f t="shared" si="315"/>
        <v>-21.781492537313351</v>
      </c>
      <c r="E6753">
        <f t="shared" si="316"/>
        <v>-0.25930348258706371</v>
      </c>
      <c r="F6753" s="1">
        <f t="shared" si="317"/>
        <v>-3.7645410010622299E-6</v>
      </c>
      <c r="G6753" s="1"/>
      <c r="H6753" s="1"/>
    </row>
    <row r="6754" spans="1:8" x14ac:dyDescent="0.3">
      <c r="A6754">
        <v>0.83953124999999995</v>
      </c>
      <c r="B6754">
        <v>-4.28125</v>
      </c>
      <c r="C6754" s="1">
        <v>1.3504E-6</v>
      </c>
      <c r="D6754" s="1">
        <f t="shared" si="315"/>
        <v>-18.699801553754615</v>
      </c>
      <c r="E6754">
        <f t="shared" si="316"/>
        <v>-0.2227409825870641</v>
      </c>
      <c r="F6754" s="1">
        <f t="shared" si="317"/>
        <v>-3.7729035937797198E-6</v>
      </c>
      <c r="G6754" s="1"/>
      <c r="H6754" s="1"/>
    </row>
    <row r="6755" spans="1:8" x14ac:dyDescent="0.3">
      <c r="A6755">
        <v>0.85007812500000002</v>
      </c>
      <c r="B6755">
        <v>-4.32</v>
      </c>
      <c r="C6755" s="1">
        <v>1.3506E-6</v>
      </c>
      <c r="D6755" s="1">
        <f t="shared" si="315"/>
        <v>-22.228776418201935</v>
      </c>
      <c r="E6755">
        <f t="shared" si="316"/>
        <v>-0.26149098258706438</v>
      </c>
      <c r="F6755" s="1">
        <f t="shared" si="317"/>
        <v>-3.7819719814700989E-6</v>
      </c>
      <c r="G6755" s="1"/>
      <c r="H6755" s="1"/>
    </row>
    <row r="6756" spans="1:8" x14ac:dyDescent="0.3">
      <c r="A6756">
        <v>0.83953124999999995</v>
      </c>
      <c r="B6756">
        <v>-4.2393749999999999</v>
      </c>
      <c r="C6756" s="1">
        <v>1.3508000000000001E-6</v>
      </c>
      <c r="D6756" s="1">
        <f t="shared" si="315"/>
        <v>-15.184264444379606</v>
      </c>
      <c r="E6756">
        <f t="shared" si="316"/>
        <v>-0.18086598258706399</v>
      </c>
      <c r="F6756" s="1">
        <f t="shared" si="317"/>
        <v>-3.7896314667657137E-6</v>
      </c>
      <c r="G6756" s="1"/>
      <c r="H6756" s="1"/>
    </row>
    <row r="6757" spans="1:8" x14ac:dyDescent="0.3">
      <c r="A6757">
        <v>0.85968750000000005</v>
      </c>
      <c r="B6757">
        <v>-4.2793749999999999</v>
      </c>
      <c r="C6757" s="1">
        <v>1.3510000000000001E-6</v>
      </c>
      <c r="D6757" s="1">
        <f t="shared" si="315"/>
        <v>-18.987572440531661</v>
      </c>
      <c r="E6757">
        <f t="shared" si="316"/>
        <v>-0.22086598258706402</v>
      </c>
      <c r="F6757" s="1">
        <f t="shared" si="317"/>
        <v>-3.7980516136605589E-6</v>
      </c>
      <c r="G6757" s="1"/>
      <c r="H6757" s="1"/>
    </row>
    <row r="6758" spans="1:8" x14ac:dyDescent="0.3">
      <c r="A6758">
        <v>0.82937499999999997</v>
      </c>
      <c r="B6758">
        <v>-4.1987500000000004</v>
      </c>
      <c r="C6758" s="1">
        <v>1.3512000000000001E-6</v>
      </c>
      <c r="D6758" s="1">
        <f t="shared" si="315"/>
        <v>-11.631236493314663</v>
      </c>
      <c r="E6758">
        <f t="shared" si="316"/>
        <v>-0.14024098258706452</v>
      </c>
      <c r="F6758" s="1">
        <f t="shared" si="317"/>
        <v>-3.8050004933659606E-6</v>
      </c>
      <c r="G6758" s="1"/>
      <c r="H6758" s="1"/>
    </row>
    <row r="6759" spans="1:8" x14ac:dyDescent="0.3">
      <c r="A6759">
        <v>0.86992187499999996</v>
      </c>
      <c r="B6759">
        <v>-4.2415624999999997</v>
      </c>
      <c r="C6759" s="1">
        <v>1.3514000000000001E-6</v>
      </c>
      <c r="D6759" s="1">
        <f t="shared" si="315"/>
        <v>-15.924222879741837</v>
      </c>
      <c r="E6759">
        <f t="shared" si="316"/>
        <v>-0.18305348258706378</v>
      </c>
      <c r="F6759" s="1">
        <f t="shared" si="317"/>
        <v>-3.8128079703486477E-6</v>
      </c>
      <c r="G6759" s="1"/>
      <c r="H6759" s="1"/>
    </row>
    <row r="6760" spans="1:8" x14ac:dyDescent="0.3">
      <c r="A6760">
        <v>0.83046874999999998</v>
      </c>
      <c r="B6760">
        <v>-4.2421875</v>
      </c>
      <c r="C6760" s="1">
        <v>1.3515999999999999E-6</v>
      </c>
      <c r="D6760" s="1">
        <f t="shared" si="315"/>
        <v>-15.253923983597589</v>
      </c>
      <c r="E6760">
        <f t="shared" si="316"/>
        <v>-0.1836784825870641</v>
      </c>
      <c r="F6760" s="1">
        <f t="shared" si="317"/>
        <v>-3.8204813875521058E-6</v>
      </c>
      <c r="G6760" s="1"/>
      <c r="H6760" s="1"/>
    </row>
    <row r="6761" spans="1:8" x14ac:dyDescent="0.3">
      <c r="A6761">
        <v>0.861328125</v>
      </c>
      <c r="B6761">
        <v>-4.3603125</v>
      </c>
      <c r="C6761" s="1">
        <v>1.3517999999999999E-6</v>
      </c>
      <c r="D6761" s="1">
        <f t="shared" si="315"/>
        <v>-25.995182777518611</v>
      </c>
      <c r="E6761">
        <f t="shared" si="316"/>
        <v>-0.30180348258706413</v>
      </c>
      <c r="F6761" s="1">
        <f t="shared" si="317"/>
        <v>-3.8303030565143485E-6</v>
      </c>
      <c r="G6761" s="1"/>
      <c r="H6761" s="1"/>
    </row>
    <row r="6762" spans="1:8" x14ac:dyDescent="0.3">
      <c r="A6762">
        <v>0.86421875000000004</v>
      </c>
      <c r="B6762">
        <v>-4.2778124999999996</v>
      </c>
      <c r="C6762" s="1">
        <v>1.3519999999999999E-6</v>
      </c>
      <c r="D6762" s="1">
        <f t="shared" si="315"/>
        <v>-18.952618159203894</v>
      </c>
      <c r="E6762">
        <f t="shared" si="316"/>
        <v>-0.21930348258706367</v>
      </c>
      <c r="F6762" s="1">
        <f t="shared" si="317"/>
        <v>-3.838716212552928E-6</v>
      </c>
      <c r="G6762" s="1"/>
      <c r="H6762" s="1"/>
    </row>
    <row r="6763" spans="1:8" x14ac:dyDescent="0.3">
      <c r="A6763">
        <v>0.81992187500000002</v>
      </c>
      <c r="B6763">
        <v>-4.3243749999999999</v>
      </c>
      <c r="C6763" s="1">
        <v>1.3521999999999999E-6</v>
      </c>
      <c r="D6763" s="1">
        <f t="shared" si="315"/>
        <v>-21.798933494150283</v>
      </c>
      <c r="E6763">
        <f t="shared" si="316"/>
        <v>-0.26586598258706395</v>
      </c>
      <c r="F6763" s="1">
        <f t="shared" si="317"/>
        <v>-3.8476986316584972E-6</v>
      </c>
      <c r="G6763" s="1"/>
      <c r="H6763" s="1"/>
    </row>
    <row r="6764" spans="1:8" x14ac:dyDescent="0.3">
      <c r="A6764">
        <v>0.858515625</v>
      </c>
      <c r="B6764">
        <v>-4.3115625</v>
      </c>
      <c r="C6764" s="1">
        <v>1.3524E-6</v>
      </c>
      <c r="D6764" s="1">
        <f t="shared" si="315"/>
        <v>-21.725036876165994</v>
      </c>
      <c r="E6764">
        <f t="shared" si="316"/>
        <v>-0.25305348258706406</v>
      </c>
      <c r="F6764" s="1">
        <f t="shared" si="317"/>
        <v>-3.856666271440469E-6</v>
      </c>
      <c r="G6764" s="1"/>
      <c r="H6764" s="1"/>
    </row>
    <row r="6765" spans="1:8" x14ac:dyDescent="0.3">
      <c r="A6765">
        <v>0.86078125000000005</v>
      </c>
      <c r="B6765">
        <v>-4.2440625000000001</v>
      </c>
      <c r="C6765" s="1">
        <v>1.3526E-6</v>
      </c>
      <c r="D6765" s="1">
        <f t="shared" si="315"/>
        <v>-15.972095868314634</v>
      </c>
      <c r="E6765">
        <f t="shared" si="316"/>
        <v>-0.18555348258706417</v>
      </c>
      <c r="F6765" s="1">
        <f t="shared" si="317"/>
        <v>-3.8644833230208707E-6</v>
      </c>
      <c r="G6765" s="1"/>
      <c r="H6765" s="1"/>
    </row>
    <row r="6766" spans="1:8" x14ac:dyDescent="0.3">
      <c r="A6766">
        <v>0.84132812499999998</v>
      </c>
      <c r="B6766">
        <v>-4.3634374999999999</v>
      </c>
      <c r="C6766" s="1">
        <v>1.3528E-6</v>
      </c>
      <c r="D6766" s="1">
        <f t="shared" si="315"/>
        <v>-25.654490851406962</v>
      </c>
      <c r="E6766">
        <f t="shared" si="316"/>
        <v>-0.30492848258706395</v>
      </c>
      <c r="F6766" s="1">
        <f t="shared" si="317"/>
        <v>-3.8742368535978908E-6</v>
      </c>
      <c r="G6766" s="1"/>
      <c r="H6766" s="1"/>
    </row>
    <row r="6767" spans="1:8" x14ac:dyDescent="0.3">
      <c r="A6767">
        <v>0.82015625000000003</v>
      </c>
      <c r="B6767">
        <v>-4.2678124999999998</v>
      </c>
      <c r="C6767" s="1">
        <v>1.353E-6</v>
      </c>
      <c r="D6767" s="1">
        <f t="shared" si="315"/>
        <v>-17.166155939054661</v>
      </c>
      <c r="E6767">
        <f t="shared" si="316"/>
        <v>-0.20930348258706388</v>
      </c>
      <c r="F6767" s="1">
        <f t="shared" si="317"/>
        <v>-3.8822927171924406E-6</v>
      </c>
      <c r="G6767" s="1"/>
      <c r="H6767" s="1"/>
    </row>
    <row r="6768" spans="1:8" x14ac:dyDescent="0.3">
      <c r="A6768">
        <v>0.83648437499999995</v>
      </c>
      <c r="B6768">
        <v>-4.1656250000000004</v>
      </c>
      <c r="C6768" s="1">
        <v>1.3532E-6</v>
      </c>
      <c r="D6768" s="1">
        <f t="shared" si="315"/>
        <v>-8.9600845746851476</v>
      </c>
      <c r="E6768">
        <f t="shared" si="316"/>
        <v>-0.10711598258706445</v>
      </c>
      <c r="F6768" s="1">
        <f t="shared" si="317"/>
        <v>-3.8887073665141164E-6</v>
      </c>
      <c r="G6768" s="1"/>
      <c r="H6768" s="1"/>
    </row>
    <row r="6769" spans="1:8" x14ac:dyDescent="0.3">
      <c r="A6769">
        <v>0.85976562499999998</v>
      </c>
      <c r="B6769">
        <v>-4.3268750000000002</v>
      </c>
      <c r="C6769" s="1">
        <v>1.3534E-6</v>
      </c>
      <c r="D6769" s="1">
        <f t="shared" si="315"/>
        <v>-23.073184674770651</v>
      </c>
      <c r="E6769">
        <f t="shared" si="316"/>
        <v>-0.26836598258706434</v>
      </c>
      <c r="F6769" s="1">
        <f t="shared" si="317"/>
        <v>-3.8979446358558097E-6</v>
      </c>
      <c r="G6769" s="1"/>
      <c r="H6769" s="1"/>
    </row>
    <row r="6770" spans="1:8" x14ac:dyDescent="0.3">
      <c r="A6770">
        <v>0.85148437499999996</v>
      </c>
      <c r="B6770">
        <v>-4.32125</v>
      </c>
      <c r="C6770" s="1">
        <v>1.3536000000000001E-6</v>
      </c>
      <c r="D6770" s="1">
        <f t="shared" si="315"/>
        <v>-22.371984134503219</v>
      </c>
      <c r="E6770">
        <f t="shared" si="316"/>
        <v>-0.26274098258706413</v>
      </c>
      <c r="F6770" s="1">
        <f t="shared" si="317"/>
        <v>-3.9070416650894491E-6</v>
      </c>
      <c r="G6770" s="1"/>
      <c r="H6770" s="1"/>
    </row>
    <row r="6771" spans="1:8" x14ac:dyDescent="0.3">
      <c r="A6771">
        <v>0.84078125000000004</v>
      </c>
      <c r="B6771">
        <v>-4.4000000000000004</v>
      </c>
      <c r="C6771" s="1">
        <v>1.3538000000000001E-6</v>
      </c>
      <c r="D6771" s="1">
        <f t="shared" si="315"/>
        <v>-28.711921520328033</v>
      </c>
      <c r="E6771">
        <f t="shared" si="316"/>
        <v>-0.34149098258706445</v>
      </c>
      <c r="F6771" s="1">
        <f t="shared" si="317"/>
        <v>-3.9174066818002538E-6</v>
      </c>
      <c r="G6771" s="1"/>
      <c r="H6771" s="1"/>
    </row>
    <row r="6772" spans="1:8" x14ac:dyDescent="0.3">
      <c r="A6772">
        <v>0.82156249999999997</v>
      </c>
      <c r="B6772">
        <v>-4.3181250000000002</v>
      </c>
      <c r="C6772" s="1">
        <v>1.3540000000000001E-6</v>
      </c>
      <c r="D6772" s="1">
        <f t="shared" si="315"/>
        <v>-21.329075569418503</v>
      </c>
      <c r="E6772">
        <f t="shared" si="316"/>
        <v>-0.25961598258706431</v>
      </c>
      <c r="F6772" s="1">
        <f t="shared" si="317"/>
        <v>-3.926295129320876E-6</v>
      </c>
      <c r="G6772" s="1"/>
      <c r="H6772" s="1"/>
    </row>
    <row r="6773" spans="1:8" x14ac:dyDescent="0.3">
      <c r="A6773">
        <v>0.81734375000000004</v>
      </c>
      <c r="B6773">
        <v>-4.319375</v>
      </c>
      <c r="C6773" s="1">
        <v>1.3542000000000001E-6</v>
      </c>
      <c r="D6773" s="1">
        <f t="shared" si="315"/>
        <v>-21.321718045514565</v>
      </c>
      <c r="E6773">
        <f t="shared" si="316"/>
        <v>-0.26086598258706406</v>
      </c>
      <c r="F6773" s="1">
        <f t="shared" si="317"/>
        <v>-3.9351821053367174E-6</v>
      </c>
      <c r="G6773" s="1"/>
      <c r="H6773" s="1"/>
    </row>
    <row r="6774" spans="1:8" x14ac:dyDescent="0.3">
      <c r="A6774">
        <v>0.85609374999999999</v>
      </c>
      <c r="B6774">
        <v>-4.2793749999999999</v>
      </c>
      <c r="C6774" s="1">
        <v>1.3543999999999999E-6</v>
      </c>
      <c r="D6774" s="1">
        <f t="shared" si="315"/>
        <v>-18.908198728039434</v>
      </c>
      <c r="E6774">
        <f t="shared" si="316"/>
        <v>-0.22086598258706402</v>
      </c>
      <c r="F6774" s="1">
        <f t="shared" si="317"/>
        <v>-3.943586377489064E-6</v>
      </c>
      <c r="G6774" s="1"/>
      <c r="H6774" s="1"/>
    </row>
    <row r="6775" spans="1:8" x14ac:dyDescent="0.3">
      <c r="A6775">
        <v>0.87</v>
      </c>
      <c r="B6775">
        <v>-4.3228125000000004</v>
      </c>
      <c r="C6775" s="1">
        <v>1.3545999999999999E-6</v>
      </c>
      <c r="D6775" s="1">
        <f t="shared" si="315"/>
        <v>-22.994402985074611</v>
      </c>
      <c r="E6775">
        <f t="shared" si="316"/>
        <v>-0.26430348258706449</v>
      </c>
      <c r="F6775" s="1">
        <f t="shared" si="317"/>
        <v>-3.9528078904928174E-6</v>
      </c>
      <c r="G6775" s="1"/>
      <c r="H6775" s="1"/>
    </row>
    <row r="6776" spans="1:8" x14ac:dyDescent="0.3">
      <c r="A6776">
        <v>0.86187499999999995</v>
      </c>
      <c r="B6776">
        <v>-4.359375</v>
      </c>
      <c r="C6776" s="1">
        <v>1.3547999999999999E-6</v>
      </c>
      <c r="D6776" s="1">
        <f t="shared" si="315"/>
        <v>-25.930886874222587</v>
      </c>
      <c r="E6776">
        <f t="shared" si="316"/>
        <v>-0.3008659825870641</v>
      </c>
      <c r="F6776" s="1">
        <f t="shared" si="317"/>
        <v>-3.9626167002744005E-6</v>
      </c>
      <c r="G6776" s="1"/>
      <c r="H6776" s="1"/>
    </row>
    <row r="6777" spans="1:8" x14ac:dyDescent="0.3">
      <c r="A6777">
        <v>0.84</v>
      </c>
      <c r="B6777">
        <v>-4.32</v>
      </c>
      <c r="C6777" s="1">
        <v>1.3549999999999999E-6</v>
      </c>
      <c r="D6777" s="1">
        <f t="shared" si="315"/>
        <v>-21.965242537313408</v>
      </c>
      <c r="E6777">
        <f t="shared" si="316"/>
        <v>-0.26149098258706438</v>
      </c>
      <c r="F6777" s="1">
        <f t="shared" si="317"/>
        <v>-3.9716323811886019E-6</v>
      </c>
      <c r="G6777" s="1"/>
      <c r="H6777" s="1"/>
    </row>
    <row r="6778" spans="1:8" x14ac:dyDescent="0.3">
      <c r="A6778">
        <v>0.85898437500000002</v>
      </c>
      <c r="B6778">
        <v>-4.3203125</v>
      </c>
      <c r="C6778" s="1">
        <v>1.3552E-6</v>
      </c>
      <c r="D6778" s="1">
        <f t="shared" si="315"/>
        <v>-22.488510086287263</v>
      </c>
      <c r="E6778">
        <f t="shared" si="316"/>
        <v>-0.2618034825870641</v>
      </c>
      <c r="F6778" s="1">
        <f t="shared" si="317"/>
        <v>-3.9807527156125985E-6</v>
      </c>
      <c r="G6778" s="1"/>
      <c r="H6778" s="1"/>
    </row>
    <row r="6779" spans="1:8" x14ac:dyDescent="0.3">
      <c r="A6779">
        <v>0.85085937499999997</v>
      </c>
      <c r="B6779">
        <v>-4.2384374999999999</v>
      </c>
      <c r="C6779" s="1">
        <v>1.3554E-6</v>
      </c>
      <c r="D6779" s="1">
        <f t="shared" si="315"/>
        <v>-15.30938362387276</v>
      </c>
      <c r="E6779">
        <f t="shared" si="316"/>
        <v>-0.17992848258706395</v>
      </c>
      <c r="F6779" s="1">
        <f t="shared" si="317"/>
        <v>-3.9884372247441118E-6</v>
      </c>
      <c r="G6779" s="1"/>
      <c r="H6779" s="1"/>
    </row>
    <row r="6780" spans="1:8" x14ac:dyDescent="0.3">
      <c r="A6780">
        <v>0.83937499999999998</v>
      </c>
      <c r="B6780">
        <v>-4.2350000000000003</v>
      </c>
      <c r="C6780" s="1">
        <v>1.3556E-6</v>
      </c>
      <c r="D6780" s="1">
        <f t="shared" si="315"/>
        <v>-14.814211850901717</v>
      </c>
      <c r="E6780">
        <f t="shared" si="316"/>
        <v>-0.17649098258706442</v>
      </c>
      <c r="F6780" s="1">
        <f t="shared" si="317"/>
        <v>-3.9960226995210309E-6</v>
      </c>
      <c r="G6780" s="1"/>
      <c r="H6780" s="1"/>
    </row>
    <row r="6781" spans="1:8" x14ac:dyDescent="0.3">
      <c r="A6781">
        <v>0.85992187499999995</v>
      </c>
      <c r="B6781">
        <v>-4.3143750000000001</v>
      </c>
      <c r="C6781" s="1">
        <v>1.3558E-6</v>
      </c>
      <c r="D6781" s="1">
        <f t="shared" si="315"/>
        <v>-22.002475549498556</v>
      </c>
      <c r="E6781">
        <f t="shared" si="316"/>
        <v>-0.25586598258706417</v>
      </c>
      <c r="F6781" s="1">
        <f t="shared" si="317"/>
        <v>-4.0050458270376693E-6</v>
      </c>
      <c r="G6781" s="1"/>
      <c r="H6781" s="1"/>
    </row>
    <row r="6782" spans="1:8" x14ac:dyDescent="0.3">
      <c r="A6782">
        <v>0.85007812500000002</v>
      </c>
      <c r="B6782">
        <v>-4.3953125000000002</v>
      </c>
      <c r="C6782" s="1">
        <v>1.356E-6</v>
      </c>
      <c r="D6782" s="1">
        <f t="shared" si="315"/>
        <v>-28.630927297108176</v>
      </c>
      <c r="E6782">
        <f t="shared" si="316"/>
        <v>-0.33680348258706427</v>
      </c>
      <c r="F6782" s="1">
        <f t="shared" si="317"/>
        <v>-4.0153946449038301E-6</v>
      </c>
      <c r="G6782" s="1"/>
      <c r="H6782" s="1"/>
    </row>
    <row r="6783" spans="1:8" x14ac:dyDescent="0.3">
      <c r="A6783">
        <v>0.86</v>
      </c>
      <c r="B6783">
        <v>-4.4059375000000003</v>
      </c>
      <c r="C6783" s="1">
        <v>1.3562E-6</v>
      </c>
      <c r="D6783" s="1">
        <f t="shared" si="315"/>
        <v>-29.878849502487537</v>
      </c>
      <c r="E6783">
        <f t="shared" si="316"/>
        <v>-0.34742848258706438</v>
      </c>
      <c r="F6783" s="1">
        <f t="shared" si="317"/>
        <v>-4.0259930472110662E-6</v>
      </c>
      <c r="G6783" s="1"/>
      <c r="H6783" s="1"/>
    </row>
    <row r="6784" spans="1:8" x14ac:dyDescent="0.3">
      <c r="A6784">
        <v>0.84101562500000004</v>
      </c>
      <c r="B6784">
        <v>-4.3375000000000004</v>
      </c>
      <c r="C6784" s="1">
        <v>1.3564E-6</v>
      </c>
      <c r="D6784" s="1">
        <f t="shared" si="315"/>
        <v>-23.463577558982411</v>
      </c>
      <c r="E6784">
        <f t="shared" si="316"/>
        <v>-0.27899098258706445</v>
      </c>
      <c r="F6784" s="1">
        <f t="shared" si="317"/>
        <v>-4.0353083951296013E-6</v>
      </c>
      <c r="G6784" s="1"/>
      <c r="H6784" s="1"/>
    </row>
    <row r="6785" spans="1:8" x14ac:dyDescent="0.3">
      <c r="A6785">
        <v>0.82843750000000005</v>
      </c>
      <c r="B6785">
        <v>-4.2515625000000004</v>
      </c>
      <c r="C6785" s="1">
        <v>1.3566000000000001E-6</v>
      </c>
      <c r="D6785" s="1">
        <f t="shared" si="315"/>
        <v>-15.993274448072123</v>
      </c>
      <c r="E6785">
        <f t="shared" si="316"/>
        <v>-0.19305348258706445</v>
      </c>
      <c r="F6785" s="1">
        <f t="shared" si="317"/>
        <v>-4.0431296824259544E-6</v>
      </c>
      <c r="G6785" s="1"/>
      <c r="H6785" s="1"/>
    </row>
    <row r="6786" spans="1:8" x14ac:dyDescent="0.3">
      <c r="A6786">
        <v>0.82671874999999995</v>
      </c>
      <c r="B6786">
        <v>-4.2474999999999996</v>
      </c>
      <c r="C6786" s="1">
        <v>1.3568000000000001E-6</v>
      </c>
      <c r="D6786" s="1">
        <f t="shared" si="315"/>
        <v>-15.624238888564907</v>
      </c>
      <c r="E6786">
        <f t="shared" si="316"/>
        <v>-0.18899098258706371</v>
      </c>
      <c r="F6786" s="1">
        <f t="shared" si="317"/>
        <v>-4.0508771626104062E-6</v>
      </c>
      <c r="G6786" s="1"/>
      <c r="H6786" s="1"/>
    </row>
    <row r="6787" spans="1:8" x14ac:dyDescent="0.3">
      <c r="A6787">
        <v>0.86953124999999998</v>
      </c>
      <c r="B6787">
        <v>-4.3587499999999997</v>
      </c>
      <c r="C6787" s="1">
        <v>1.3570000000000001E-6</v>
      </c>
      <c r="D6787" s="1">
        <f t="shared" ref="D6787:D6850" si="318">+A6787*E6787*100</f>
        <v>-26.106891689015775</v>
      </c>
      <c r="E6787">
        <f t="shared" ref="E6787:E6850" si="319">+B6787-I$2</f>
        <v>-0.30024098258706378</v>
      </c>
      <c r="F6787" s="1">
        <f t="shared" si="317"/>
        <v>-4.0607211733549479E-6</v>
      </c>
      <c r="G6787" s="1"/>
      <c r="H6787" s="1"/>
    </row>
    <row r="6788" spans="1:8" x14ac:dyDescent="0.3">
      <c r="A6788">
        <v>0.86031250000000004</v>
      </c>
      <c r="B6788">
        <v>-4.2718749999999996</v>
      </c>
      <c r="C6788" s="1">
        <v>1.3571999999999999E-6</v>
      </c>
      <c r="D6788" s="1">
        <f t="shared" si="318"/>
        <v>-18.356142189443329</v>
      </c>
      <c r="E6788">
        <f t="shared" si="319"/>
        <v>-0.21336598258706374</v>
      </c>
      <c r="F6788" s="1">
        <f t="shared" ref="F6788:F6851" si="320">+(D6788-H$2)*J$2+F6787</f>
        <v>-4.069015034199575E-6</v>
      </c>
      <c r="G6788" s="1"/>
      <c r="H6788" s="1"/>
    </row>
    <row r="6789" spans="1:8" x14ac:dyDescent="0.3">
      <c r="A6789">
        <v>0.86695312499999999</v>
      </c>
      <c r="B6789">
        <v>-4.2434374999999998</v>
      </c>
      <c r="C6789" s="1">
        <v>1.3573999999999999E-6</v>
      </c>
      <c r="D6789" s="1">
        <f t="shared" si="318"/>
        <v>-16.032432588036308</v>
      </c>
      <c r="E6789">
        <f t="shared" si="319"/>
        <v>-0.18492848258706385</v>
      </c>
      <c r="F6789" s="1">
        <f t="shared" si="320"/>
        <v>-4.076844153123921E-6</v>
      </c>
      <c r="G6789" s="1"/>
      <c r="H6789" s="1"/>
    </row>
    <row r="6790" spans="1:8" x14ac:dyDescent="0.3">
      <c r="A6790">
        <v>0.81843750000000004</v>
      </c>
      <c r="B6790">
        <v>-4.2</v>
      </c>
      <c r="C6790" s="1">
        <v>1.3575999999999999E-6</v>
      </c>
      <c r="D6790" s="1">
        <f t="shared" si="318"/>
        <v>-11.580152606110042</v>
      </c>
      <c r="E6790">
        <f t="shared" si="319"/>
        <v>-0.14149098258706427</v>
      </c>
      <c r="F6790" s="1">
        <f t="shared" si="320"/>
        <v>-4.0837828160518817E-6</v>
      </c>
      <c r="G6790" s="1"/>
      <c r="H6790" s="1"/>
    </row>
    <row r="6791" spans="1:8" x14ac:dyDescent="0.3">
      <c r="A6791">
        <v>0.84421875000000002</v>
      </c>
      <c r="B6791">
        <v>-4.2721875000000002</v>
      </c>
      <c r="C6791" s="1">
        <v>1.3577999999999999E-6</v>
      </c>
      <c r="D6791" s="1">
        <f t="shared" si="318"/>
        <v>-18.039138147154823</v>
      </c>
      <c r="E6791">
        <f t="shared" si="319"/>
        <v>-0.21367848258706434</v>
      </c>
      <c r="F6791" s="1">
        <f t="shared" si="320"/>
        <v>-4.0920132760880519E-6</v>
      </c>
      <c r="G6791" s="1"/>
      <c r="H6791" s="1"/>
    </row>
    <row r="6792" spans="1:8" x14ac:dyDescent="0.3">
      <c r="A6792">
        <v>0.837890625</v>
      </c>
      <c r="B6792">
        <v>-4.2159374999999999</v>
      </c>
      <c r="C6792" s="1">
        <v>1.358E-6</v>
      </c>
      <c r="D6792" s="1">
        <f t="shared" si="318"/>
        <v>-13.190784966767666</v>
      </c>
      <c r="E6792">
        <f t="shared" si="319"/>
        <v>-0.15742848258706399</v>
      </c>
      <c r="F6792" s="1">
        <f t="shared" si="320"/>
        <v>-4.0992740654881444E-6</v>
      </c>
      <c r="G6792" s="1"/>
      <c r="H6792" s="1"/>
    </row>
    <row r="6793" spans="1:8" x14ac:dyDescent="0.3">
      <c r="A6793">
        <v>0.81859375000000001</v>
      </c>
      <c r="B6793">
        <v>-4.2225000000000001</v>
      </c>
      <c r="C6793" s="1">
        <v>1.3582E-6</v>
      </c>
      <c r="D6793" s="1">
        <f t="shared" si="318"/>
        <v>-13.424199340212962</v>
      </c>
      <c r="E6793">
        <f t="shared" si="319"/>
        <v>-0.16399098258706424</v>
      </c>
      <c r="F6793" s="1">
        <f t="shared" si="320"/>
        <v>-4.106581537762926E-6</v>
      </c>
      <c r="G6793" s="1"/>
      <c r="H6793" s="1"/>
    </row>
    <row r="6794" spans="1:8" x14ac:dyDescent="0.3">
      <c r="A6794">
        <v>0.80953125000000004</v>
      </c>
      <c r="B6794">
        <v>-4.3140625000000004</v>
      </c>
      <c r="C6794" s="1">
        <v>1.3584E-6</v>
      </c>
      <c r="D6794" s="1">
        <f t="shared" si="318"/>
        <v>-20.68785302005595</v>
      </c>
      <c r="E6794">
        <f t="shared" si="319"/>
        <v>-0.25555348258706445</v>
      </c>
      <c r="F6794" s="1">
        <f t="shared" si="320"/>
        <v>-4.1153417407736761E-6</v>
      </c>
      <c r="G6794" s="1"/>
      <c r="H6794" s="1"/>
    </row>
    <row r="6795" spans="1:8" x14ac:dyDescent="0.3">
      <c r="A6795">
        <v>0.81382812500000001</v>
      </c>
      <c r="B6795">
        <v>-4.3206249999999997</v>
      </c>
      <c r="C6795" s="1">
        <v>1.3586E-6</v>
      </c>
      <c r="D6795" s="1">
        <f t="shared" si="318"/>
        <v>-21.331735864136277</v>
      </c>
      <c r="E6795">
        <f t="shared" si="319"/>
        <v>-0.26211598258706381</v>
      </c>
      <c r="F6795" s="1">
        <f t="shared" si="320"/>
        <v>-4.1242307203532423E-6</v>
      </c>
      <c r="G6795" s="1"/>
      <c r="H6795" s="1"/>
    </row>
    <row r="6796" spans="1:8" x14ac:dyDescent="0.3">
      <c r="A6796">
        <v>0.85015624999999995</v>
      </c>
      <c r="B6796">
        <v>-4.3503125000000002</v>
      </c>
      <c r="C6796" s="1">
        <v>1.3588E-6</v>
      </c>
      <c r="D6796" s="1">
        <f t="shared" si="318"/>
        <v>-24.807855449315891</v>
      </c>
      <c r="E6796">
        <f t="shared" si="319"/>
        <v>-0.29180348258706434</v>
      </c>
      <c r="F6796" s="1">
        <f t="shared" si="320"/>
        <v>-4.1338149238498444E-6</v>
      </c>
      <c r="G6796" s="1"/>
      <c r="H6796" s="1"/>
    </row>
    <row r="6797" spans="1:8" x14ac:dyDescent="0.3">
      <c r="A6797">
        <v>0.81320312500000003</v>
      </c>
      <c r="B6797">
        <v>-4.3715624999999996</v>
      </c>
      <c r="C6797" s="1">
        <v>1.359E-6</v>
      </c>
      <c r="D6797" s="1">
        <f t="shared" si="318"/>
        <v>-25.457607033193323</v>
      </c>
      <c r="E6797">
        <f t="shared" si="319"/>
        <v>-0.31305348258706367</v>
      </c>
      <c r="F6797" s="1">
        <f t="shared" si="320"/>
        <v>-4.1435290776632223E-6</v>
      </c>
      <c r="G6797" s="1"/>
      <c r="H6797" s="1"/>
    </row>
    <row r="6798" spans="1:8" x14ac:dyDescent="0.3">
      <c r="A6798">
        <v>0.79039062500000001</v>
      </c>
      <c r="B6798">
        <v>-4.2387499999999996</v>
      </c>
      <c r="C6798" s="1">
        <v>1.3592E-6</v>
      </c>
      <c r="D6798" s="1">
        <f t="shared" si="318"/>
        <v>-14.246078287760339</v>
      </c>
      <c r="E6798">
        <f t="shared" si="319"/>
        <v>-0.18024098258706367</v>
      </c>
      <c r="F6798" s="1">
        <f t="shared" si="320"/>
        <v>-4.1510009257275128E-6</v>
      </c>
      <c r="G6798" s="1"/>
      <c r="H6798" s="1"/>
    </row>
    <row r="6799" spans="1:8" x14ac:dyDescent="0.3">
      <c r="A6799">
        <v>0.82421875</v>
      </c>
      <c r="B6799">
        <v>-4.3571875000000002</v>
      </c>
      <c r="C6799" s="1">
        <v>1.3594000000000001E-6</v>
      </c>
      <c r="D6799" s="1">
        <f t="shared" si="318"/>
        <v>-24.617640556980692</v>
      </c>
      <c r="E6799">
        <f t="shared" si="319"/>
        <v>-0.29867848258706431</v>
      </c>
      <c r="F6799" s="1">
        <f t="shared" si="320"/>
        <v>-4.1605470862456482E-6</v>
      </c>
      <c r="G6799" s="1"/>
      <c r="H6799" s="1"/>
    </row>
    <row r="6800" spans="1:8" x14ac:dyDescent="0.3">
      <c r="A6800">
        <v>0.828984375</v>
      </c>
      <c r="B6800">
        <v>-4.2859375000000002</v>
      </c>
      <c r="C6800" s="1">
        <v>1.3596000000000001E-6</v>
      </c>
      <c r="D6800" s="1">
        <f t="shared" si="318"/>
        <v>-18.853465849463586</v>
      </c>
      <c r="E6800">
        <f t="shared" si="319"/>
        <v>-0.22742848258706427</v>
      </c>
      <c r="F6800" s="1">
        <f t="shared" si="320"/>
        <v>-4.1689404118222794E-6</v>
      </c>
      <c r="G6800" s="1"/>
      <c r="H6800" s="1"/>
    </row>
    <row r="6801" spans="1:8" x14ac:dyDescent="0.3">
      <c r="A6801">
        <v>0.82078125000000002</v>
      </c>
      <c r="B6801">
        <v>-4.2793749999999999</v>
      </c>
      <c r="C6801" s="1">
        <v>1.3598000000000001E-6</v>
      </c>
      <c r="D6801" s="1">
        <f t="shared" si="318"/>
        <v>-18.128265727028865</v>
      </c>
      <c r="E6801">
        <f t="shared" si="319"/>
        <v>-0.22086598258706402</v>
      </c>
      <c r="F6801" s="1">
        <f t="shared" si="320"/>
        <v>-4.1771886973744237E-6</v>
      </c>
      <c r="G6801" s="1"/>
      <c r="H6801" s="1"/>
    </row>
    <row r="6802" spans="1:8" x14ac:dyDescent="0.3">
      <c r="A6802">
        <v>0.82960937499999998</v>
      </c>
      <c r="B6802">
        <v>-4.2790625000000002</v>
      </c>
      <c r="C6802" s="1">
        <v>1.3599999999999999E-6</v>
      </c>
      <c r="D6802" s="1">
        <f t="shared" si="318"/>
        <v>-18.297323684312779</v>
      </c>
      <c r="E6802">
        <f t="shared" si="319"/>
        <v>-0.22055348258706431</v>
      </c>
      <c r="F6802" s="1">
        <f t="shared" si="320"/>
        <v>-4.1854707945180247E-6</v>
      </c>
      <c r="G6802" s="1"/>
      <c r="H6802" s="1"/>
    </row>
    <row r="6803" spans="1:8" x14ac:dyDescent="0.3">
      <c r="A6803">
        <v>0.80867187500000004</v>
      </c>
      <c r="B6803">
        <v>-4.3606249999999998</v>
      </c>
      <c r="C6803" s="1">
        <v>1.3601999999999999E-6</v>
      </c>
      <c r="D6803" s="1">
        <f t="shared" si="318"/>
        <v>-24.431269810614829</v>
      </c>
      <c r="E6803">
        <f t="shared" si="319"/>
        <v>-0.30211598258706385</v>
      </c>
      <c r="F6803" s="1">
        <f t="shared" si="320"/>
        <v>-4.1949796808868863E-6</v>
      </c>
      <c r="G6803" s="1"/>
      <c r="H6803" s="1"/>
    </row>
    <row r="6804" spans="1:8" x14ac:dyDescent="0.3">
      <c r="A6804">
        <v>0.82046874999999997</v>
      </c>
      <c r="B6804">
        <v>-4.2853124999999999</v>
      </c>
      <c r="C6804" s="1">
        <v>1.3603999999999999E-6</v>
      </c>
      <c r="D6804" s="1">
        <f t="shared" si="318"/>
        <v>-18.608516985385513</v>
      </c>
      <c r="E6804">
        <f t="shared" si="319"/>
        <v>-0.22680348258706395</v>
      </c>
      <c r="F6804" s="1">
        <f t="shared" si="320"/>
        <v>-4.2033240166907019E-6</v>
      </c>
      <c r="G6804" s="1"/>
      <c r="H6804" s="1"/>
    </row>
    <row r="6805" spans="1:8" x14ac:dyDescent="0.3">
      <c r="A6805">
        <v>0.830078125</v>
      </c>
      <c r="B6805">
        <v>-4.2</v>
      </c>
      <c r="C6805" s="1">
        <v>1.3605999999999999E-6</v>
      </c>
      <c r="D6805" s="1">
        <f t="shared" si="318"/>
        <v>-11.744856953027796</v>
      </c>
      <c r="E6805">
        <f t="shared" si="319"/>
        <v>-0.14149098258706427</v>
      </c>
      <c r="F6805" s="1">
        <f t="shared" si="320"/>
        <v>-4.2102956204880459E-6</v>
      </c>
      <c r="G6805" s="1"/>
      <c r="H6805" s="1"/>
    </row>
    <row r="6806" spans="1:8" x14ac:dyDescent="0.3">
      <c r="A6806">
        <v>0.83</v>
      </c>
      <c r="B6806">
        <v>-4.24</v>
      </c>
      <c r="C6806" s="1">
        <v>1.3608E-6</v>
      </c>
      <c r="D6806" s="1">
        <f t="shared" si="318"/>
        <v>-15.063751554726338</v>
      </c>
      <c r="E6806">
        <f t="shared" si="319"/>
        <v>-0.18149098258706431</v>
      </c>
      <c r="F6806" s="1">
        <f t="shared" si="320"/>
        <v>-4.2179310032057297E-6</v>
      </c>
      <c r="G6806" s="1"/>
      <c r="H6806" s="1"/>
    </row>
    <row r="6807" spans="1:8" x14ac:dyDescent="0.3">
      <c r="A6807">
        <v>0.83039062500000005</v>
      </c>
      <c r="B6807">
        <v>-4.2003124999999999</v>
      </c>
      <c r="C6807" s="1">
        <v>1.361E-6</v>
      </c>
      <c r="D6807" s="1">
        <f t="shared" si="318"/>
        <v>-11.775228253264869</v>
      </c>
      <c r="E6807">
        <f t="shared" si="319"/>
        <v>-0.14180348258706399</v>
      </c>
      <c r="F6807" s="1">
        <f t="shared" si="320"/>
        <v>-4.2249086812631219E-6</v>
      </c>
      <c r="G6807" s="1"/>
      <c r="H6807" s="1"/>
    </row>
    <row r="6808" spans="1:8" x14ac:dyDescent="0.3">
      <c r="A6808">
        <v>0.82992187500000003</v>
      </c>
      <c r="B6808">
        <v>-4.2406249999999996</v>
      </c>
      <c r="C6808" s="1">
        <v>1.3612E-6</v>
      </c>
      <c r="D6808" s="1">
        <f t="shared" si="318"/>
        <v>-15.114203773612331</v>
      </c>
      <c r="E6808">
        <f t="shared" si="319"/>
        <v>-0.18211598258706374</v>
      </c>
      <c r="F6808" s="1">
        <f t="shared" si="320"/>
        <v>-4.2325541544245832E-6</v>
      </c>
      <c r="G6808" s="1"/>
      <c r="H6808" s="1"/>
    </row>
    <row r="6809" spans="1:8" x14ac:dyDescent="0.3">
      <c r="A6809">
        <v>0.83109374999999996</v>
      </c>
      <c r="B6809">
        <v>-4.2396874999999996</v>
      </c>
      <c r="C6809" s="1">
        <v>1.3614E-6</v>
      </c>
      <c r="D6809" s="1">
        <f t="shared" si="318"/>
        <v>-15.057630451259246</v>
      </c>
      <c r="E6809">
        <f t="shared" si="319"/>
        <v>-0.18117848258706371</v>
      </c>
      <c r="F6809" s="1">
        <f t="shared" si="320"/>
        <v>-4.240188312921574E-6</v>
      </c>
      <c r="G6809" s="1"/>
      <c r="H6809" s="1"/>
    </row>
    <row r="6810" spans="1:8" x14ac:dyDescent="0.3">
      <c r="A6810">
        <v>0.84968750000000004</v>
      </c>
      <c r="B6810">
        <v>-4.2796874999999996</v>
      </c>
      <c r="C6810" s="1">
        <v>1.3616E-6</v>
      </c>
      <c r="D6810" s="1">
        <f t="shared" si="318"/>
        <v>-18.793259192319571</v>
      </c>
      <c r="E6810">
        <f t="shared" si="319"/>
        <v>-0.22117848258706374</v>
      </c>
      <c r="F6810" s="1">
        <f t="shared" si="320"/>
        <v>-4.2485695971667766E-6</v>
      </c>
      <c r="G6810" s="1"/>
      <c r="H6810" s="1"/>
    </row>
    <row r="6811" spans="1:8" x14ac:dyDescent="0.3">
      <c r="A6811">
        <v>0.81773437500000001</v>
      </c>
      <c r="B6811">
        <v>-4.24125</v>
      </c>
      <c r="C6811" s="1">
        <v>1.3618E-6</v>
      </c>
      <c r="D6811" s="1">
        <f t="shared" si="318"/>
        <v>-14.943358318271871</v>
      </c>
      <c r="E6811">
        <f t="shared" si="319"/>
        <v>-0.18274098258706406</v>
      </c>
      <c r="F6811" s="1">
        <f t="shared" si="320"/>
        <v>-4.2561809012371702E-6</v>
      </c>
      <c r="G6811" s="1"/>
      <c r="H6811" s="1"/>
    </row>
    <row r="6812" spans="1:8" x14ac:dyDescent="0.3">
      <c r="A6812">
        <v>0.82023437499999996</v>
      </c>
      <c r="B6812">
        <v>-4.3584375</v>
      </c>
      <c r="C6812" s="1">
        <v>1.362E-6</v>
      </c>
      <c r="D6812" s="1">
        <f t="shared" si="318"/>
        <v>-24.601165145949885</v>
      </c>
      <c r="E6812">
        <f t="shared" si="319"/>
        <v>-0.29992848258706406</v>
      </c>
      <c r="F6812" s="1">
        <f t="shared" si="320"/>
        <v>-4.2657237666730987E-6</v>
      </c>
      <c r="G6812" s="1"/>
      <c r="H6812" s="1"/>
    </row>
    <row r="6813" spans="1:8" x14ac:dyDescent="0.3">
      <c r="A6813">
        <v>0.83062499999999995</v>
      </c>
      <c r="B6813">
        <v>-4.3156249999999998</v>
      </c>
      <c r="C6813" s="1">
        <v>1.3622000000000001E-6</v>
      </c>
      <c r="D6813" s="1">
        <f t="shared" si="318"/>
        <v>-21.356696303637996</v>
      </c>
      <c r="E6813">
        <f t="shared" si="319"/>
        <v>-0.25711598258706392</v>
      </c>
      <c r="F6813" s="1">
        <f t="shared" si="320"/>
        <v>-4.2746177383405651E-6</v>
      </c>
      <c r="G6813" s="1"/>
      <c r="H6813" s="1"/>
    </row>
    <row r="6814" spans="1:8" x14ac:dyDescent="0.3">
      <c r="A6814">
        <v>0.82953125000000005</v>
      </c>
      <c r="B6814">
        <v>-4.1996874999999996</v>
      </c>
      <c r="C6814" s="1">
        <v>1.3624000000000001E-6</v>
      </c>
      <c r="D6814" s="1">
        <f t="shared" si="318"/>
        <v>-11.711196313355018</v>
      </c>
      <c r="E6814">
        <f t="shared" si="319"/>
        <v>-0.14117848258706367</v>
      </c>
      <c r="F6814" s="1">
        <f t="shared" si="320"/>
        <v>-4.2815826100099747E-6</v>
      </c>
      <c r="G6814" s="1"/>
      <c r="H6814" s="1"/>
    </row>
    <row r="6815" spans="1:8" x14ac:dyDescent="0.3">
      <c r="A6815">
        <v>0.82132812499999996</v>
      </c>
      <c r="B6815">
        <v>-4.2003124999999999</v>
      </c>
      <c r="C6815" s="1">
        <v>1.3626000000000001E-6</v>
      </c>
      <c r="D6815" s="1">
        <f t="shared" si="318"/>
        <v>-11.646718847170341</v>
      </c>
      <c r="E6815">
        <f t="shared" si="319"/>
        <v>-0.14180348258706399</v>
      </c>
      <c r="F6815" s="1">
        <f t="shared" si="320"/>
        <v>-4.2885345861861478E-6</v>
      </c>
      <c r="G6815" s="1"/>
      <c r="H6815" s="1"/>
    </row>
    <row r="6816" spans="1:8" x14ac:dyDescent="0.3">
      <c r="A6816">
        <v>0.83992187500000004</v>
      </c>
      <c r="B6816">
        <v>-4.2012499999999999</v>
      </c>
      <c r="C6816" s="1">
        <v>1.3627999999999999E-6</v>
      </c>
      <c r="D6816" s="1">
        <f t="shared" si="318"/>
        <v>-11.989127373386916</v>
      </c>
      <c r="E6816">
        <f t="shared" si="319"/>
        <v>-0.14274098258706402</v>
      </c>
      <c r="F6816" s="1">
        <f t="shared" si="320"/>
        <v>-4.2955550440675644E-6</v>
      </c>
      <c r="G6816" s="1"/>
      <c r="H6816" s="1"/>
    </row>
    <row r="6817" spans="1:8" x14ac:dyDescent="0.3">
      <c r="A6817">
        <v>0.80867187500000004</v>
      </c>
      <c r="B6817">
        <v>-4.2796874999999996</v>
      </c>
      <c r="C6817" s="1">
        <v>1.3629999999999999E-6</v>
      </c>
      <c r="D6817" s="1">
        <f t="shared" si="318"/>
        <v>-17.886081822333569</v>
      </c>
      <c r="E6817">
        <f t="shared" si="319"/>
        <v>-0.22117848258706374</v>
      </c>
      <c r="F6817" s="1">
        <f t="shared" si="320"/>
        <v>-4.3037548928387698E-6</v>
      </c>
      <c r="G6817" s="1"/>
      <c r="H6817" s="1"/>
    </row>
    <row r="6818" spans="1:8" x14ac:dyDescent="0.3">
      <c r="A6818">
        <v>0.82070312499999998</v>
      </c>
      <c r="B6818">
        <v>-4.2843749999999998</v>
      </c>
      <c r="C6818" s="1">
        <v>1.3631999999999999E-6</v>
      </c>
      <c r="D6818" s="1">
        <f t="shared" si="318"/>
        <v>-18.536891774039894</v>
      </c>
      <c r="E6818">
        <f t="shared" si="319"/>
        <v>-0.22586598258706392</v>
      </c>
      <c r="F6818" s="1">
        <f t="shared" si="320"/>
        <v>-4.3120849036003166E-6</v>
      </c>
      <c r="G6818" s="1"/>
      <c r="H6818" s="1"/>
    </row>
    <row r="6819" spans="1:8" x14ac:dyDescent="0.3">
      <c r="A6819">
        <v>0.84062499999999996</v>
      </c>
      <c r="B6819">
        <v>-4.3637499999999996</v>
      </c>
      <c r="C6819" s="1">
        <v>1.3633999999999999E-6</v>
      </c>
      <c r="D6819" s="1">
        <f t="shared" si="318"/>
        <v>-25.659320098725036</v>
      </c>
      <c r="E6819">
        <f t="shared" si="319"/>
        <v>-0.30524098258706367</v>
      </c>
      <c r="F6819" s="1">
        <f t="shared" si="320"/>
        <v>-4.3218394000268006E-6</v>
      </c>
      <c r="G6819" s="1"/>
      <c r="H6819" s="1"/>
    </row>
    <row r="6820" spans="1:8" x14ac:dyDescent="0.3">
      <c r="A6820">
        <v>0.84</v>
      </c>
      <c r="B6820">
        <v>-4.3184374999999999</v>
      </c>
      <c r="C6820" s="1">
        <v>1.3636E-6</v>
      </c>
      <c r="D6820" s="1">
        <f t="shared" si="318"/>
        <v>-21.833992537313378</v>
      </c>
      <c r="E6820">
        <f t="shared" si="319"/>
        <v>-0.25992848258706402</v>
      </c>
      <c r="F6820" s="1">
        <f t="shared" si="320"/>
        <v>-4.3308288309410018E-6</v>
      </c>
      <c r="G6820" s="1"/>
      <c r="H6820" s="1"/>
    </row>
    <row r="6821" spans="1:8" x14ac:dyDescent="0.3">
      <c r="A6821">
        <v>0.83906250000000004</v>
      </c>
      <c r="B6821">
        <v>-4.32</v>
      </c>
      <c r="C6821" s="1">
        <v>1.3638E-6</v>
      </c>
      <c r="D6821" s="1">
        <f t="shared" si="318"/>
        <v>-21.940727757695871</v>
      </c>
      <c r="E6821">
        <f t="shared" si="319"/>
        <v>-0.26149098258706438</v>
      </c>
      <c r="F6821" s="1">
        <f t="shared" si="320"/>
        <v>-4.3398396088992797E-6</v>
      </c>
      <c r="G6821" s="1"/>
      <c r="H6821" s="1"/>
    </row>
    <row r="6822" spans="1:8" x14ac:dyDescent="0.3">
      <c r="A6822">
        <v>0.83031250000000001</v>
      </c>
      <c r="B6822">
        <v>-4.2787499999999996</v>
      </c>
      <c r="C6822" s="1">
        <v>1.364E-6</v>
      </c>
      <c r="D6822" s="1">
        <f t="shared" si="318"/>
        <v>-18.286884085432135</v>
      </c>
      <c r="E6822">
        <f t="shared" si="319"/>
        <v>-0.22024098258706371</v>
      </c>
      <c r="F6822" s="1">
        <f t="shared" si="320"/>
        <v>-4.348119618123105E-6</v>
      </c>
      <c r="G6822" s="1"/>
      <c r="H6822" s="1"/>
    </row>
    <row r="6823" spans="1:8" x14ac:dyDescent="0.3">
      <c r="A6823">
        <v>0.83875</v>
      </c>
      <c r="B6823">
        <v>-4.2896875000000003</v>
      </c>
      <c r="C6823" s="1">
        <v>1.3642E-6</v>
      </c>
      <c r="D6823" s="1">
        <f t="shared" si="318"/>
        <v>-19.390095226990027</v>
      </c>
      <c r="E6823">
        <f t="shared" si="319"/>
        <v>-0.23117848258706442</v>
      </c>
      <c r="F6823" s="1">
        <f t="shared" si="320"/>
        <v>-4.3566202695752418E-6</v>
      </c>
      <c r="G6823" s="1"/>
      <c r="H6823" s="1"/>
    </row>
    <row r="6824" spans="1:8" x14ac:dyDescent="0.3">
      <c r="A6824">
        <v>0.82132812499999996</v>
      </c>
      <c r="B6824">
        <v>-4.3996874999999998</v>
      </c>
      <c r="C6824" s="1">
        <v>1.3644E-6</v>
      </c>
      <c r="D6824" s="1">
        <f t="shared" si="318"/>
        <v>-28.021948339357827</v>
      </c>
      <c r="E6824">
        <f t="shared" si="319"/>
        <v>-0.34117848258706385</v>
      </c>
      <c r="F6824" s="1">
        <f t="shared" si="320"/>
        <v>-4.3668472916498521E-6</v>
      </c>
      <c r="G6824" s="1"/>
      <c r="H6824" s="1"/>
    </row>
    <row r="6825" spans="1:8" x14ac:dyDescent="0.3">
      <c r="A6825">
        <v>0.84968750000000004</v>
      </c>
      <c r="B6825">
        <v>-4.32</v>
      </c>
      <c r="C6825" s="1">
        <v>1.3646E-6</v>
      </c>
      <c r="D6825" s="1">
        <f t="shared" si="318"/>
        <v>-22.218561926694626</v>
      </c>
      <c r="E6825">
        <f t="shared" si="319"/>
        <v>-0.26149098258706438</v>
      </c>
      <c r="F6825" s="1">
        <f t="shared" si="320"/>
        <v>-4.3759136364419299E-6</v>
      </c>
      <c r="G6825" s="1"/>
      <c r="H6825" s="1"/>
    </row>
    <row r="6826" spans="1:8" x14ac:dyDescent="0.3">
      <c r="A6826">
        <v>0.80648437500000003</v>
      </c>
      <c r="B6826">
        <v>-4.359375</v>
      </c>
      <c r="C6826" s="1">
        <v>1.3648E-6</v>
      </c>
      <c r="D6826" s="1">
        <f t="shared" si="318"/>
        <v>-24.264371392548927</v>
      </c>
      <c r="E6826">
        <f t="shared" si="319"/>
        <v>-0.3008659825870641</v>
      </c>
      <c r="F6826" s="1">
        <f t="shared" si="320"/>
        <v>-4.3853891431271783E-6</v>
      </c>
      <c r="G6826" s="1"/>
      <c r="H6826" s="1"/>
    </row>
    <row r="6827" spans="1:8" x14ac:dyDescent="0.3">
      <c r="A6827">
        <v>0.81468750000000001</v>
      </c>
      <c r="B6827">
        <v>-4.2781250000000002</v>
      </c>
      <c r="C6827" s="1">
        <v>1.3650000000000001E-6</v>
      </c>
      <c r="D6827" s="1">
        <f t="shared" si="318"/>
        <v>-17.891839581389892</v>
      </c>
      <c r="E6827">
        <f t="shared" si="319"/>
        <v>-0.21961598258706427</v>
      </c>
      <c r="F6827" s="1">
        <f t="shared" si="320"/>
        <v>-4.3935901434501947E-6</v>
      </c>
      <c r="G6827" s="1"/>
      <c r="H6827" s="1"/>
    </row>
    <row r="6828" spans="1:8" x14ac:dyDescent="0.3">
      <c r="A6828">
        <v>0.84117187500000001</v>
      </c>
      <c r="B6828">
        <v>-4.3240625000000001</v>
      </c>
      <c r="C6828" s="1">
        <v>1.3652000000000001E-6</v>
      </c>
      <c r="D6828" s="1">
        <f t="shared" si="318"/>
        <v>-22.337612086054069</v>
      </c>
      <c r="E6828">
        <f t="shared" si="319"/>
        <v>-0.26555348258706424</v>
      </c>
      <c r="F6828" s="1">
        <f t="shared" si="320"/>
        <v>-4.4026802982741444E-6</v>
      </c>
      <c r="G6828" s="1"/>
      <c r="H6828" s="1"/>
    </row>
    <row r="6829" spans="1:8" x14ac:dyDescent="0.3">
      <c r="A6829">
        <v>0.83843749999999995</v>
      </c>
      <c r="B6829">
        <v>-4.3090624999999996</v>
      </c>
      <c r="C6829" s="1">
        <v>1.3654000000000001E-6</v>
      </c>
      <c r="D6829" s="1">
        <f t="shared" si="318"/>
        <v>-21.007343555659119</v>
      </c>
      <c r="E6829">
        <f t="shared" si="319"/>
        <v>-0.25055348258706367</v>
      </c>
      <c r="F6829" s="1">
        <f t="shared" si="320"/>
        <v>-4.4115043993920149E-6</v>
      </c>
      <c r="G6829" s="1"/>
      <c r="H6829" s="1"/>
    </row>
    <row r="6830" spans="1:8" x14ac:dyDescent="0.3">
      <c r="A6830">
        <v>0.82984374999999999</v>
      </c>
      <c r="B6830">
        <v>-4.1950000000000003</v>
      </c>
      <c r="C6830" s="1">
        <v>1.3656000000000001E-6</v>
      </c>
      <c r="D6830" s="1">
        <f t="shared" si="318"/>
        <v>-11.326618883123421</v>
      </c>
      <c r="E6830">
        <f t="shared" si="319"/>
        <v>-0.13649098258706438</v>
      </c>
      <c r="F6830" s="1">
        <f t="shared" si="320"/>
        <v>-4.4183923555753787E-6</v>
      </c>
      <c r="G6830" s="1"/>
      <c r="H6830" s="1"/>
    </row>
    <row r="6831" spans="1:8" x14ac:dyDescent="0.3">
      <c r="A6831">
        <v>0.83039062500000005</v>
      </c>
      <c r="B6831">
        <v>-4.2471874999999999</v>
      </c>
      <c r="C6831" s="1">
        <v>1.3657999999999999E-6</v>
      </c>
      <c r="D6831" s="1">
        <f t="shared" si="318"/>
        <v>-15.667684307952371</v>
      </c>
      <c r="E6831">
        <f t="shared" si="319"/>
        <v>-0.18867848258706399</v>
      </c>
      <c r="F6831" s="1">
        <f t="shared" si="320"/>
        <v>-4.4261485248437076E-6</v>
      </c>
      <c r="G6831" s="1"/>
      <c r="H6831" s="1"/>
    </row>
    <row r="6832" spans="1:8" x14ac:dyDescent="0.3">
      <c r="A6832">
        <v>0.82929687500000004</v>
      </c>
      <c r="B6832">
        <v>-4.3156249999999998</v>
      </c>
      <c r="C6832" s="1">
        <v>1.3659999999999999E-6</v>
      </c>
      <c r="D6832" s="1">
        <f t="shared" si="318"/>
        <v>-21.322548087200655</v>
      </c>
      <c r="E6832">
        <f t="shared" si="319"/>
        <v>-0.25711598258706392</v>
      </c>
      <c r="F6832" s="1">
        <f t="shared" si="320"/>
        <v>-4.4350356668678864E-6</v>
      </c>
      <c r="G6832" s="1"/>
      <c r="H6832" s="1"/>
    </row>
    <row r="6833" spans="1:8" x14ac:dyDescent="0.3">
      <c r="A6833">
        <v>0.81929687500000004</v>
      </c>
      <c r="B6833">
        <v>-4.2006249999999996</v>
      </c>
      <c r="C6833" s="1">
        <v>1.3661999999999999E-6</v>
      </c>
      <c r="D6833" s="1">
        <f t="shared" si="318"/>
        <v>-11.643518042113572</v>
      </c>
      <c r="E6833">
        <f t="shared" si="319"/>
        <v>-0.14211598258706371</v>
      </c>
      <c r="F6833" s="1">
        <f t="shared" si="320"/>
        <v>-4.441987002883048E-6</v>
      </c>
      <c r="G6833" s="1"/>
      <c r="H6833" s="1"/>
    </row>
    <row r="6834" spans="1:8" x14ac:dyDescent="0.3">
      <c r="A6834">
        <v>0.81984374999999998</v>
      </c>
      <c r="B6834">
        <v>-4.3265624999999996</v>
      </c>
      <c r="C6834" s="1">
        <v>1.3664E-6</v>
      </c>
      <c r="D6834" s="1">
        <f t="shared" si="318"/>
        <v>-21.976197236473805</v>
      </c>
      <c r="E6834">
        <f t="shared" si="319"/>
        <v>-0.26805348258706374</v>
      </c>
      <c r="F6834" s="1">
        <f t="shared" si="320"/>
        <v>-4.4510048747370812E-6</v>
      </c>
      <c r="G6834" s="1"/>
      <c r="H6834" s="1"/>
    </row>
    <row r="6835" spans="1:8" x14ac:dyDescent="0.3">
      <c r="A6835">
        <v>0.82093749999999999</v>
      </c>
      <c r="B6835">
        <v>-4.2781250000000002</v>
      </c>
      <c r="C6835" s="1">
        <v>1.3666E-6</v>
      </c>
      <c r="D6835" s="1">
        <f t="shared" si="318"/>
        <v>-18.029099570506808</v>
      </c>
      <c r="E6835">
        <f t="shared" si="319"/>
        <v>-0.21961598258706427</v>
      </c>
      <c r="F6835" s="1">
        <f t="shared" si="320"/>
        <v>-4.4592333270579217E-6</v>
      </c>
      <c r="G6835" s="1"/>
      <c r="H6835" s="1"/>
    </row>
    <row r="6836" spans="1:8" x14ac:dyDescent="0.3">
      <c r="A6836">
        <v>0.82976562499999995</v>
      </c>
      <c r="B6836">
        <v>-4.2828125000000004</v>
      </c>
      <c r="C6836" s="1">
        <v>1.3668E-6</v>
      </c>
      <c r="D6836" s="1">
        <f t="shared" si="318"/>
        <v>-18.611931941853214</v>
      </c>
      <c r="E6836">
        <f t="shared" si="319"/>
        <v>-0.22430348258706445</v>
      </c>
      <c r="F6836" s="1">
        <f t="shared" si="320"/>
        <v>-4.4675783458530315E-6</v>
      </c>
      <c r="G6836" s="1"/>
      <c r="H6836" s="1"/>
    </row>
    <row r="6837" spans="1:8" x14ac:dyDescent="0.3">
      <c r="A6837">
        <v>0.81960937499999997</v>
      </c>
      <c r="B6837">
        <v>-4.2784374999999999</v>
      </c>
      <c r="C6837" s="1">
        <v>1.367E-6</v>
      </c>
      <c r="D6837" s="1">
        <f t="shared" si="318"/>
        <v>-18.025544615788188</v>
      </c>
      <c r="E6837">
        <f t="shared" si="319"/>
        <v>-0.21992848258706399</v>
      </c>
      <c r="F6837" s="1">
        <f t="shared" si="320"/>
        <v>-4.4758060871829279E-6</v>
      </c>
      <c r="G6837" s="1"/>
      <c r="H6837" s="1"/>
    </row>
    <row r="6838" spans="1:8" x14ac:dyDescent="0.3">
      <c r="A6838">
        <v>0.83101562500000004</v>
      </c>
      <c r="B6838">
        <v>-4.2368750000000004</v>
      </c>
      <c r="C6838" s="1">
        <v>1.3672E-6</v>
      </c>
      <c r="D6838" s="1">
        <f t="shared" si="318"/>
        <v>-14.822491849832852</v>
      </c>
      <c r="E6838">
        <f t="shared" si="319"/>
        <v>-0.17836598258706449</v>
      </c>
      <c r="F6838" s="1">
        <f t="shared" si="320"/>
        <v>-4.4833932179596337E-6</v>
      </c>
      <c r="G6838" s="1"/>
      <c r="H6838" s="1"/>
    </row>
    <row r="6839" spans="1:8" x14ac:dyDescent="0.3">
      <c r="A6839">
        <v>0.82804687499999996</v>
      </c>
      <c r="B6839">
        <v>-4.2406249999999996</v>
      </c>
      <c r="C6839" s="1">
        <v>1.3674E-6</v>
      </c>
      <c r="D6839" s="1">
        <f t="shared" si="318"/>
        <v>-15.080057026877252</v>
      </c>
      <c r="E6839">
        <f t="shared" si="319"/>
        <v>-0.18211598258706374</v>
      </c>
      <c r="F6839" s="1">
        <f t="shared" si="320"/>
        <v>-4.4910318617717479E-6</v>
      </c>
      <c r="G6839" s="1"/>
      <c r="H6839" s="1"/>
    </row>
    <row r="6840" spans="1:8" x14ac:dyDescent="0.3">
      <c r="A6840">
        <v>0.82054687500000001</v>
      </c>
      <c r="B6840">
        <v>-4.2843749999999998</v>
      </c>
      <c r="C6840" s="1">
        <v>1.3676E-6</v>
      </c>
      <c r="D6840" s="1">
        <f t="shared" si="318"/>
        <v>-18.533362618061972</v>
      </c>
      <c r="E6840">
        <f t="shared" si="319"/>
        <v>-0.22586598258706392</v>
      </c>
      <c r="F6840" s="1">
        <f t="shared" si="320"/>
        <v>-4.4993611667020993E-6</v>
      </c>
      <c r="G6840" s="1"/>
      <c r="H6840" s="1"/>
    </row>
    <row r="6841" spans="1:8" x14ac:dyDescent="0.3">
      <c r="A6841">
        <v>0.83</v>
      </c>
      <c r="B6841">
        <v>-4.3159375000000004</v>
      </c>
      <c r="C6841" s="1">
        <v>1.3678000000000001E-6</v>
      </c>
      <c r="D6841" s="1">
        <f t="shared" si="318"/>
        <v>-21.366564054726354</v>
      </c>
      <c r="E6841">
        <f t="shared" si="319"/>
        <v>-0.25742848258706452</v>
      </c>
      <c r="F6841" s="1">
        <f t="shared" si="320"/>
        <v>-4.5082571119197834E-6</v>
      </c>
      <c r="G6841" s="1"/>
      <c r="H6841" s="1"/>
    </row>
    <row r="6842" spans="1:8" x14ac:dyDescent="0.3">
      <c r="A6842">
        <v>0.8309375</v>
      </c>
      <c r="B6842">
        <v>-4.1950000000000003</v>
      </c>
      <c r="C6842" s="1">
        <v>1.3680000000000001E-6</v>
      </c>
      <c r="D6842" s="1">
        <f t="shared" si="318"/>
        <v>-11.34154758434388</v>
      </c>
      <c r="E6842">
        <f t="shared" si="319"/>
        <v>-0.13649098258706438</v>
      </c>
      <c r="F6842" s="1">
        <f t="shared" si="320"/>
        <v>-4.5151480538433906E-6</v>
      </c>
      <c r="G6842" s="1"/>
      <c r="H6842" s="1"/>
    </row>
    <row r="6843" spans="1:8" x14ac:dyDescent="0.3">
      <c r="A6843">
        <v>0.849609375</v>
      </c>
      <c r="B6843">
        <v>-4.2015624999999996</v>
      </c>
      <c r="C6843" s="1">
        <v>1.3682000000000001E-6</v>
      </c>
      <c r="D6843" s="1">
        <f t="shared" si="318"/>
        <v>-12.15395799323686</v>
      </c>
      <c r="E6843">
        <f t="shared" si="319"/>
        <v>-0.14305348258706374</v>
      </c>
      <c r="F6843" s="1">
        <f t="shared" si="320"/>
        <v>-4.5222014778487768E-6</v>
      </c>
      <c r="G6843" s="1"/>
      <c r="H6843" s="1"/>
    </row>
    <row r="6844" spans="1:8" x14ac:dyDescent="0.3">
      <c r="A6844">
        <v>0.81968750000000001</v>
      </c>
      <c r="B6844">
        <v>-4.28</v>
      </c>
      <c r="C6844" s="1">
        <v>1.3684000000000001E-6</v>
      </c>
      <c r="D6844" s="1">
        <f t="shared" si="318"/>
        <v>-18.155338978933429</v>
      </c>
      <c r="E6844">
        <f t="shared" si="319"/>
        <v>-0.22149098258706434</v>
      </c>
      <c r="F6844" s="1">
        <f t="shared" si="320"/>
        <v>-4.5304551780513021E-6</v>
      </c>
      <c r="G6844" s="1"/>
      <c r="H6844" s="1"/>
    </row>
    <row r="6845" spans="1:8" x14ac:dyDescent="0.3">
      <c r="A6845">
        <v>0.822265625</v>
      </c>
      <c r="B6845">
        <v>-4.2456250000000004</v>
      </c>
      <c r="C6845" s="1">
        <v>1.3685999999999999E-6</v>
      </c>
      <c r="D6845" s="1">
        <f t="shared" si="318"/>
        <v>-15.385904036944172</v>
      </c>
      <c r="E6845">
        <f t="shared" si="319"/>
        <v>-0.18711598258706452</v>
      </c>
      <c r="F6845" s="1">
        <f t="shared" si="320"/>
        <v>-4.5381549912654295E-6</v>
      </c>
      <c r="G6845" s="1"/>
      <c r="H6845" s="1"/>
    </row>
    <row r="6846" spans="1:8" x14ac:dyDescent="0.3">
      <c r="A6846">
        <v>0.85</v>
      </c>
      <c r="B6846">
        <v>-4.2321875000000002</v>
      </c>
      <c r="C6846" s="1">
        <v>1.3687999999999999E-6</v>
      </c>
      <c r="D6846" s="1">
        <f t="shared" si="318"/>
        <v>-14.762671019900466</v>
      </c>
      <c r="E6846">
        <f t="shared" si="319"/>
        <v>-0.17367848258706431</v>
      </c>
      <c r="F6846" s="1">
        <f t="shared" si="320"/>
        <v>-4.5457301578761484E-6</v>
      </c>
      <c r="G6846" s="1"/>
      <c r="H6846" s="1"/>
    </row>
    <row r="6847" spans="1:8" x14ac:dyDescent="0.3">
      <c r="A6847">
        <v>0.84828124999999999</v>
      </c>
      <c r="B6847">
        <v>-4.3228125000000004</v>
      </c>
      <c r="C6847" s="1">
        <v>1.3689999999999999E-6</v>
      </c>
      <c r="D6847" s="1">
        <f t="shared" si="318"/>
        <v>-22.42036885883083</v>
      </c>
      <c r="E6847">
        <f t="shared" si="319"/>
        <v>-0.26430348258706449</v>
      </c>
      <c r="F6847" s="1">
        <f t="shared" si="320"/>
        <v>-4.554836864054653E-6</v>
      </c>
      <c r="G6847" s="1"/>
      <c r="H6847" s="1"/>
    </row>
    <row r="6848" spans="1:8" x14ac:dyDescent="0.3">
      <c r="A6848">
        <v>0.82039062500000004</v>
      </c>
      <c r="B6848">
        <v>-4.1728125</v>
      </c>
      <c r="C6848" s="1">
        <v>1.3692E-6</v>
      </c>
      <c r="D6848" s="1">
        <f t="shared" si="318"/>
        <v>-9.3773505519278171</v>
      </c>
      <c r="E6848">
        <f t="shared" si="319"/>
        <v>-0.11430348258706413</v>
      </c>
      <c r="F6848" s="1">
        <f t="shared" si="320"/>
        <v>-4.5613349665717776E-6</v>
      </c>
      <c r="G6848" s="1"/>
      <c r="H6848" s="1"/>
    </row>
    <row r="6849" spans="1:8" x14ac:dyDescent="0.3">
      <c r="A6849">
        <v>0.85015624999999995</v>
      </c>
      <c r="B6849">
        <v>-4.2234375000000002</v>
      </c>
      <c r="C6849" s="1">
        <v>1.3694E-6</v>
      </c>
      <c r="D6849" s="1">
        <f t="shared" si="318"/>
        <v>-14.021498027440884</v>
      </c>
      <c r="E6849">
        <f t="shared" si="319"/>
        <v>-0.16492848258706427</v>
      </c>
      <c r="F6849" s="1">
        <f t="shared" si="320"/>
        <v>-4.5687618985840045E-6</v>
      </c>
      <c r="G6849" s="1"/>
      <c r="H6849" s="1"/>
    </row>
    <row r="6850" spans="1:8" x14ac:dyDescent="0.3">
      <c r="A6850">
        <v>0.81015625000000002</v>
      </c>
      <c r="B6850">
        <v>-4.2328124999999996</v>
      </c>
      <c r="C6850" s="1">
        <v>1.3696E-6</v>
      </c>
      <c r="D6850" s="1">
        <f t="shared" si="318"/>
        <v>-14.121305581467587</v>
      </c>
      <c r="E6850">
        <f t="shared" si="319"/>
        <v>-0.17430348258706374</v>
      </c>
      <c r="F6850" s="1">
        <f t="shared" si="320"/>
        <v>-4.5762087921070371E-6</v>
      </c>
      <c r="G6850" s="1"/>
      <c r="H6850" s="1"/>
    </row>
    <row r="6851" spans="1:8" x14ac:dyDescent="0.3">
      <c r="A6851">
        <v>0.81046874999999996</v>
      </c>
      <c r="B6851">
        <v>-4.3449999999999998</v>
      </c>
      <c r="C6851" s="1">
        <v>1.3698E-6</v>
      </c>
      <c r="D6851" s="1">
        <f t="shared" ref="D6851:D6914" si="321">+A6851*E6851*100</f>
        <v>-23.21919885436094</v>
      </c>
      <c r="E6851">
        <f t="shared" ref="E6851:E6914" si="322">+B6851-I$2</f>
        <v>-0.28649098258706385</v>
      </c>
      <c r="F6851" s="1">
        <f t="shared" si="320"/>
        <v>-4.5854752642846484E-6</v>
      </c>
      <c r="G6851" s="1"/>
      <c r="H6851" s="1"/>
    </row>
    <row r="6852" spans="1:8" x14ac:dyDescent="0.3">
      <c r="A6852">
        <v>0.82023437499999996</v>
      </c>
      <c r="B6852">
        <v>-4.2778124999999996</v>
      </c>
      <c r="C6852" s="1">
        <v>1.37E-6</v>
      </c>
      <c r="D6852" s="1">
        <f t="shared" si="321"/>
        <v>-17.988025497512357</v>
      </c>
      <c r="E6852">
        <f t="shared" si="322"/>
        <v>-0.21930348258706367</v>
      </c>
      <c r="F6852" s="1">
        <f t="shared" ref="F6852:F6915" si="323">+(D6852-H$2)*J$2+F6851</f>
        <v>-4.5936955017908893E-6</v>
      </c>
      <c r="G6852" s="1"/>
      <c r="H6852" s="1"/>
    </row>
    <row r="6853" spans="1:8" x14ac:dyDescent="0.3">
      <c r="A6853">
        <v>0.80984374999999997</v>
      </c>
      <c r="B6853">
        <v>-4.2368750000000004</v>
      </c>
      <c r="C6853" s="1">
        <v>1.3702E-6</v>
      </c>
      <c r="D6853" s="1">
        <f t="shared" si="321"/>
        <v>-14.4448576210743</v>
      </c>
      <c r="E6853">
        <f t="shared" si="322"/>
        <v>-0.17836598258706449</v>
      </c>
      <c r="F6853" s="1">
        <f t="shared" si="323"/>
        <v>-4.6012071057218431E-6</v>
      </c>
      <c r="G6853" s="1"/>
      <c r="H6853" s="1"/>
    </row>
    <row r="6854" spans="1:8" x14ac:dyDescent="0.3">
      <c r="A6854">
        <v>0.80812499999999998</v>
      </c>
      <c r="B6854">
        <v>-4.2209374999999998</v>
      </c>
      <c r="C6854" s="1">
        <v>1.3704E-6</v>
      </c>
      <c r="D6854" s="1">
        <f t="shared" si="321"/>
        <v>-13.1262517490671</v>
      </c>
      <c r="E6854">
        <f t="shared" si="322"/>
        <v>-0.16242848258706388</v>
      </c>
      <c r="F6854" s="1">
        <f t="shared" si="323"/>
        <v>-4.6084549884783955E-6</v>
      </c>
      <c r="G6854" s="1"/>
      <c r="H6854" s="1"/>
    </row>
    <row r="6855" spans="1:8" x14ac:dyDescent="0.3">
      <c r="A6855">
        <v>0.82</v>
      </c>
      <c r="B6855">
        <v>-4.3224999999999998</v>
      </c>
      <c r="C6855" s="1">
        <v>1.3706000000000001E-6</v>
      </c>
      <c r="D6855" s="1">
        <f t="shared" si="321"/>
        <v>-21.647260572139238</v>
      </c>
      <c r="E6855">
        <f t="shared" si="322"/>
        <v>-0.26399098258706388</v>
      </c>
      <c r="F6855" s="1">
        <f t="shared" si="323"/>
        <v>-4.6174070729995618E-6</v>
      </c>
      <c r="G6855" s="1"/>
      <c r="H6855" s="1"/>
    </row>
    <row r="6856" spans="1:8" x14ac:dyDescent="0.3">
      <c r="A6856">
        <v>0.81085937500000005</v>
      </c>
      <c r="B6856">
        <v>-4.3600000000000003</v>
      </c>
      <c r="C6856" s="1">
        <v>1.3708000000000001E-6</v>
      </c>
      <c r="D6856" s="1">
        <f t="shared" si="321"/>
        <v>-24.446678970868298</v>
      </c>
      <c r="E6856">
        <f t="shared" si="322"/>
        <v>-0.30149098258706442</v>
      </c>
      <c r="F6856" s="1">
        <f t="shared" si="323"/>
        <v>-4.6269190412004745E-6</v>
      </c>
      <c r="G6856" s="1"/>
      <c r="H6856" s="1"/>
    </row>
    <row r="6857" spans="1:8" x14ac:dyDescent="0.3">
      <c r="A6857">
        <v>0.81820312500000003</v>
      </c>
      <c r="B6857">
        <v>-4.4000000000000004</v>
      </c>
      <c r="C6857" s="1">
        <v>1.3710000000000001E-6</v>
      </c>
      <c r="D6857" s="1">
        <f t="shared" si="321"/>
        <v>-27.940898911205675</v>
      </c>
      <c r="E6857">
        <f t="shared" si="322"/>
        <v>-0.34149098258706445</v>
      </c>
      <c r="F6857" s="1">
        <f t="shared" si="323"/>
        <v>-4.6371298533894545E-6</v>
      </c>
      <c r="G6857" s="1"/>
      <c r="H6857" s="1"/>
    </row>
    <row r="6858" spans="1:8" x14ac:dyDescent="0.3">
      <c r="A6858">
        <v>0.8309375</v>
      </c>
      <c r="B6858">
        <v>-4.3237500000000004</v>
      </c>
      <c r="C6858" s="1">
        <v>1.3712000000000001E-6</v>
      </c>
      <c r="D6858" s="1">
        <f t="shared" si="321"/>
        <v>-22.039867896843894</v>
      </c>
      <c r="E6858">
        <f t="shared" si="322"/>
        <v>-0.26524098258706452</v>
      </c>
      <c r="F6858" s="1">
        <f t="shared" si="323"/>
        <v>-4.646160459375562E-6</v>
      </c>
      <c r="G6858" s="1"/>
      <c r="H6858" s="1"/>
    </row>
    <row r="6859" spans="1:8" x14ac:dyDescent="0.3">
      <c r="A6859">
        <v>0.81976562500000005</v>
      </c>
      <c r="B6859">
        <v>-4.3590625000000003</v>
      </c>
      <c r="C6859" s="1">
        <v>1.3713999999999999E-6</v>
      </c>
      <c r="D6859" s="1">
        <f t="shared" si="321"/>
        <v>-24.638341349891146</v>
      </c>
      <c r="E6859">
        <f t="shared" si="322"/>
        <v>-0.30055348258706438</v>
      </c>
      <c r="F6859" s="1">
        <f t="shared" si="323"/>
        <v>-4.6557107600522791E-6</v>
      </c>
      <c r="G6859" s="1"/>
      <c r="H6859" s="1"/>
    </row>
    <row r="6860" spans="1:8" x14ac:dyDescent="0.3">
      <c r="A6860">
        <v>0.83812500000000001</v>
      </c>
      <c r="B6860">
        <v>-4.3206249999999997</v>
      </c>
      <c r="C6860" s="1">
        <v>1.3715999999999999E-6</v>
      </c>
      <c r="D6860" s="1">
        <f t="shared" si="321"/>
        <v>-21.968595790578284</v>
      </c>
      <c r="E6860">
        <f t="shared" si="322"/>
        <v>-0.26211598258706381</v>
      </c>
      <c r="F6860" s="1">
        <f t="shared" si="323"/>
        <v>-4.664727111617134E-6</v>
      </c>
      <c r="G6860" s="1"/>
      <c r="H6860" s="1"/>
    </row>
    <row r="6861" spans="1:8" x14ac:dyDescent="0.3">
      <c r="A6861">
        <v>0.83171874999999995</v>
      </c>
      <c r="B6861">
        <v>-4.2403124999999999</v>
      </c>
      <c r="C6861" s="1">
        <v>1.3717999999999999E-6</v>
      </c>
      <c r="D6861" s="1">
        <f t="shared" si="321"/>
        <v>-15.120936528295964</v>
      </c>
      <c r="E6861">
        <f t="shared" si="322"/>
        <v>-0.18180348258706402</v>
      </c>
      <c r="F6861" s="1">
        <f t="shared" si="323"/>
        <v>-4.6723739313295322E-6</v>
      </c>
      <c r="G6861" s="1"/>
      <c r="H6861" s="1"/>
    </row>
    <row r="6862" spans="1:8" x14ac:dyDescent="0.3">
      <c r="A6862">
        <v>0.81742187499999996</v>
      </c>
      <c r="B6862">
        <v>-4.2781250000000002</v>
      </c>
      <c r="C6862" s="1">
        <v>1.372E-6</v>
      </c>
      <c r="D6862" s="1">
        <f t="shared" si="321"/>
        <v>-17.951890826628542</v>
      </c>
      <c r="E6862">
        <f t="shared" si="322"/>
        <v>-0.21961598258706427</v>
      </c>
      <c r="F6862" s="1">
        <f t="shared" si="323"/>
        <v>-4.6805869419015968E-6</v>
      </c>
      <c r="G6862" s="1"/>
      <c r="H6862" s="1"/>
    </row>
    <row r="6863" spans="1:8" x14ac:dyDescent="0.3">
      <c r="A6863">
        <v>0.84031250000000002</v>
      </c>
      <c r="B6863">
        <v>-4.28</v>
      </c>
      <c r="C6863" s="1">
        <v>1.3722E-6</v>
      </c>
      <c r="D6863" s="1">
        <f t="shared" si="321"/>
        <v>-18.61216413051925</v>
      </c>
      <c r="E6863">
        <f t="shared" si="322"/>
        <v>-0.22149098258706434</v>
      </c>
      <c r="F6863" s="1">
        <f t="shared" si="323"/>
        <v>-4.6889320071344392E-6</v>
      </c>
      <c r="G6863" s="1"/>
      <c r="H6863" s="1"/>
    </row>
    <row r="6864" spans="1:8" x14ac:dyDescent="0.3">
      <c r="A6864">
        <v>0.81992187500000002</v>
      </c>
      <c r="B6864">
        <v>-4.274375</v>
      </c>
      <c r="C6864" s="1">
        <v>1.3724E-6</v>
      </c>
      <c r="D6864" s="1">
        <f t="shared" si="321"/>
        <v>-17.699324119150297</v>
      </c>
      <c r="E6864">
        <f t="shared" si="322"/>
        <v>-0.21586598258706413</v>
      </c>
      <c r="F6864" s="1">
        <f t="shared" si="323"/>
        <v>-4.6970945043650084E-6</v>
      </c>
      <c r="G6864" s="1"/>
      <c r="H6864" s="1"/>
    </row>
    <row r="6865" spans="1:8" x14ac:dyDescent="0.3">
      <c r="A6865">
        <v>0.84781249999999997</v>
      </c>
      <c r="B6865">
        <v>-4.3581250000000002</v>
      </c>
      <c r="C6865" s="1">
        <v>1.3726E-6</v>
      </c>
      <c r="D6865" s="1">
        <f t="shared" si="321"/>
        <v>-25.401817523709546</v>
      </c>
      <c r="E6865">
        <f t="shared" si="322"/>
        <v>-0.29961598258706434</v>
      </c>
      <c r="F6865" s="1">
        <f t="shared" si="323"/>
        <v>-4.7067975002764887E-6</v>
      </c>
      <c r="G6865" s="1"/>
      <c r="H6865" s="1"/>
    </row>
    <row r="6866" spans="1:8" x14ac:dyDescent="0.3">
      <c r="A6866">
        <v>0.83374999999999999</v>
      </c>
      <c r="B6866">
        <v>-4.2003124999999999</v>
      </c>
      <c r="C6866" s="1">
        <v>1.3728E-6</v>
      </c>
      <c r="D6866" s="1">
        <f t="shared" si="321"/>
        <v>-11.822865360696461</v>
      </c>
      <c r="E6866">
        <f t="shared" si="322"/>
        <v>-0.14180348258706399</v>
      </c>
      <c r="F6866" s="1">
        <f t="shared" si="323"/>
        <v>-4.7137847057553666E-6</v>
      </c>
      <c r="G6866" s="1"/>
      <c r="H6866" s="1"/>
    </row>
    <row r="6867" spans="1:8" x14ac:dyDescent="0.3">
      <c r="A6867">
        <v>0.82843750000000005</v>
      </c>
      <c r="B6867">
        <v>-4.4065624999999997</v>
      </c>
      <c r="C6867" s="1">
        <v>1.373E-6</v>
      </c>
      <c r="D6867" s="1">
        <f t="shared" si="321"/>
        <v>-28.834055698072071</v>
      </c>
      <c r="E6867">
        <f t="shared" si="322"/>
        <v>-0.34805348258706381</v>
      </c>
      <c r="F6867" s="1">
        <f t="shared" si="323"/>
        <v>-4.7241741493017196E-6</v>
      </c>
      <c r="G6867" s="1"/>
      <c r="H6867" s="1"/>
    </row>
    <row r="6868" spans="1:8" x14ac:dyDescent="0.3">
      <c r="A6868">
        <v>0.84109374999999997</v>
      </c>
      <c r="B6868">
        <v>-4.3600000000000003</v>
      </c>
      <c r="C6868" s="1">
        <v>1.3732E-6</v>
      </c>
      <c r="D6868" s="1">
        <f t="shared" si="321"/>
        <v>-25.358218113533869</v>
      </c>
      <c r="E6868">
        <f t="shared" si="322"/>
        <v>-0.30149098258706442</v>
      </c>
      <c r="F6868" s="1">
        <f t="shared" si="323"/>
        <v>-4.7338684253311651E-6</v>
      </c>
      <c r="G6868" s="1"/>
      <c r="H6868" s="1"/>
    </row>
    <row r="6869" spans="1:8" x14ac:dyDescent="0.3">
      <c r="A6869">
        <v>0.82062500000000005</v>
      </c>
      <c r="B6869">
        <v>-4.3156249999999998</v>
      </c>
      <c r="C6869" s="1">
        <v>1.3734000000000001E-6</v>
      </c>
      <c r="D6869" s="1">
        <f t="shared" si="321"/>
        <v>-21.099580321050933</v>
      </c>
      <c r="E6869">
        <f t="shared" si="322"/>
        <v>-0.25711598258706392</v>
      </c>
      <c r="F6869" s="1">
        <f t="shared" si="323"/>
        <v>-4.7427109738021142E-6</v>
      </c>
      <c r="G6869" s="1"/>
      <c r="H6869" s="1"/>
    </row>
    <row r="6870" spans="1:8" x14ac:dyDescent="0.3">
      <c r="A6870">
        <v>0.83726562500000001</v>
      </c>
      <c r="B6870">
        <v>-4.2006249999999996</v>
      </c>
      <c r="C6870" s="1">
        <v>1.3736000000000001E-6</v>
      </c>
      <c r="D6870" s="1">
        <f t="shared" si="321"/>
        <v>-11.898882698324702</v>
      </c>
      <c r="E6870">
        <f t="shared" si="322"/>
        <v>-0.14211598258706371</v>
      </c>
      <c r="F6870" s="1">
        <f t="shared" si="323"/>
        <v>-4.749713382748518E-6</v>
      </c>
      <c r="G6870" s="1"/>
      <c r="H6870" s="1"/>
    </row>
    <row r="6871" spans="1:8" x14ac:dyDescent="0.3">
      <c r="A6871">
        <v>0.84101562500000004</v>
      </c>
      <c r="B6871">
        <v>-4.3250000000000002</v>
      </c>
      <c r="C6871" s="1">
        <v>1.3738000000000001E-6</v>
      </c>
      <c r="D6871" s="1">
        <f t="shared" si="321"/>
        <v>-22.412308027732401</v>
      </c>
      <c r="E6871">
        <f t="shared" si="322"/>
        <v>-0.26649098258706427</v>
      </c>
      <c r="F6871" s="1">
        <f t="shared" si="323"/>
        <v>-4.7588184767608031E-6</v>
      </c>
      <c r="G6871" s="1"/>
      <c r="H6871" s="1"/>
    </row>
    <row r="6872" spans="1:8" x14ac:dyDescent="0.3">
      <c r="A6872">
        <v>0.80249999999999999</v>
      </c>
      <c r="B6872">
        <v>-4.3184374999999999</v>
      </c>
      <c r="C6872" s="1">
        <v>1.3740000000000001E-6</v>
      </c>
      <c r="D6872" s="1">
        <f t="shared" si="321"/>
        <v>-20.85926072761189</v>
      </c>
      <c r="E6872">
        <f t="shared" si="322"/>
        <v>-0.25992848258706402</v>
      </c>
      <c r="F6872" s="1">
        <f t="shared" si="323"/>
        <v>-4.767612961313064E-6</v>
      </c>
      <c r="G6872" s="1"/>
      <c r="H6872" s="1"/>
    </row>
    <row r="6873" spans="1:8" x14ac:dyDescent="0.3">
      <c r="A6873">
        <v>0.80843750000000003</v>
      </c>
      <c r="B6873">
        <v>-4.3209375000000003</v>
      </c>
      <c r="C6873" s="1">
        <v>1.3741999999999999E-6</v>
      </c>
      <c r="D6873" s="1">
        <f t="shared" si="321"/>
        <v>-21.215702639147992</v>
      </c>
      <c r="E6873">
        <f t="shared" si="322"/>
        <v>-0.26242848258706442</v>
      </c>
      <c r="F6873" s="1">
        <f t="shared" si="323"/>
        <v>-4.7764787342476327E-6</v>
      </c>
      <c r="G6873" s="1"/>
      <c r="H6873" s="1"/>
    </row>
    <row r="6874" spans="1:8" x14ac:dyDescent="0.3">
      <c r="A6874">
        <v>0.82</v>
      </c>
      <c r="B6874">
        <v>-4.3196874999999997</v>
      </c>
      <c r="C6874" s="1">
        <v>1.3743999999999999E-6</v>
      </c>
      <c r="D6874" s="1">
        <f t="shared" si="321"/>
        <v>-21.416635572139228</v>
      </c>
      <c r="E6874">
        <f t="shared" si="322"/>
        <v>-0.26117848258706378</v>
      </c>
      <c r="F6874" s="1">
        <f t="shared" si="323"/>
        <v>-4.7853846937687995E-6</v>
      </c>
      <c r="G6874" s="1"/>
      <c r="H6874" s="1"/>
    </row>
    <row r="6875" spans="1:8" x14ac:dyDescent="0.3">
      <c r="A6875">
        <v>0.81</v>
      </c>
      <c r="B6875">
        <v>-4.2649999999999997</v>
      </c>
      <c r="C6875" s="1">
        <v>1.3745999999999999E-6</v>
      </c>
      <c r="D6875" s="1">
        <f t="shared" si="321"/>
        <v>-16.725769589552169</v>
      </c>
      <c r="E6875">
        <f t="shared" si="322"/>
        <v>-0.20649098258706378</v>
      </c>
      <c r="F6875" s="1">
        <f t="shared" si="323"/>
        <v>-4.793352480093449E-6</v>
      </c>
      <c r="G6875" s="1"/>
      <c r="H6875" s="1"/>
    </row>
    <row r="6876" spans="1:8" x14ac:dyDescent="0.3">
      <c r="A6876">
        <v>0.807734375</v>
      </c>
      <c r="B6876">
        <v>-4.21</v>
      </c>
      <c r="C6876" s="1">
        <v>1.3747999999999999E-6</v>
      </c>
      <c r="D6876" s="1">
        <f t="shared" si="321"/>
        <v>-12.236447413809808</v>
      </c>
      <c r="E6876">
        <f t="shared" si="322"/>
        <v>-0.15149098258706406</v>
      </c>
      <c r="F6876" s="1">
        <f t="shared" si="323"/>
        <v>-4.8004224019829496E-6</v>
      </c>
      <c r="G6876" s="1"/>
      <c r="H6876" s="1"/>
    </row>
    <row r="6877" spans="1:8" x14ac:dyDescent="0.3">
      <c r="A6877">
        <v>0.85</v>
      </c>
      <c r="B6877">
        <v>-4.3659375000000002</v>
      </c>
      <c r="C6877" s="1">
        <v>1.375E-6</v>
      </c>
      <c r="D6877" s="1">
        <f t="shared" si="321"/>
        <v>-26.131421019900468</v>
      </c>
      <c r="E6877">
        <f t="shared" si="322"/>
        <v>-0.30742848258706434</v>
      </c>
      <c r="F6877" s="1">
        <f t="shared" si="323"/>
        <v>-4.8102713185936683E-6</v>
      </c>
      <c r="G6877" s="1"/>
      <c r="H6877" s="1"/>
    </row>
    <row r="6878" spans="1:8" x14ac:dyDescent="0.3">
      <c r="A6878">
        <v>0.81125000000000003</v>
      </c>
      <c r="B6878">
        <v>-4.3187499999999996</v>
      </c>
      <c r="C6878" s="1">
        <v>1.3752E-6</v>
      </c>
      <c r="D6878" s="1">
        <f t="shared" si="321"/>
        <v>-21.112049712375548</v>
      </c>
      <c r="E6878">
        <f t="shared" si="322"/>
        <v>-0.26024098258706374</v>
      </c>
      <c r="F6878" s="1">
        <f t="shared" si="323"/>
        <v>-4.8191163609428826E-6</v>
      </c>
      <c r="G6878" s="1"/>
      <c r="H6878" s="1"/>
    </row>
    <row r="6879" spans="1:8" x14ac:dyDescent="0.3">
      <c r="A6879">
        <v>0.82078125000000002</v>
      </c>
      <c r="B6879">
        <v>-4.3603125</v>
      </c>
      <c r="C6879" s="1">
        <v>1.3754E-6</v>
      </c>
      <c r="D6879" s="1">
        <f t="shared" si="321"/>
        <v>-24.771463969216374</v>
      </c>
      <c r="E6879">
        <f t="shared" si="322"/>
        <v>-0.30180348258706413</v>
      </c>
      <c r="F6879" s="1">
        <f t="shared" si="323"/>
        <v>-4.828693286143465E-6</v>
      </c>
      <c r="G6879" s="1"/>
      <c r="H6879" s="1"/>
    </row>
    <row r="6880" spans="1:8" x14ac:dyDescent="0.3">
      <c r="A6880">
        <v>0.84046874999999999</v>
      </c>
      <c r="B6880">
        <v>-4.3187499999999996</v>
      </c>
      <c r="C6880" s="1">
        <v>1.3756E-6</v>
      </c>
      <c r="D6880" s="1">
        <f t="shared" si="321"/>
        <v>-21.872441333372123</v>
      </c>
      <c r="E6880">
        <f t="shared" si="322"/>
        <v>-0.26024098258706374</v>
      </c>
      <c r="F6880" s="1">
        <f t="shared" si="323"/>
        <v>-4.8376904068168782E-6</v>
      </c>
      <c r="G6880" s="1"/>
      <c r="H6880" s="1"/>
    </row>
    <row r="6881" spans="1:8" x14ac:dyDescent="0.3">
      <c r="A6881">
        <v>0.82</v>
      </c>
      <c r="B6881">
        <v>-4.3099999999999996</v>
      </c>
      <c r="C6881" s="1">
        <v>1.3758E-6</v>
      </c>
      <c r="D6881" s="1">
        <f t="shared" si="321"/>
        <v>-20.622260572139222</v>
      </c>
      <c r="E6881">
        <f t="shared" si="322"/>
        <v>-0.25149098258706371</v>
      </c>
      <c r="F6881" s="1">
        <f t="shared" si="323"/>
        <v>-4.8464374913380445E-6</v>
      </c>
      <c r="G6881" s="1"/>
      <c r="H6881" s="1"/>
    </row>
    <row r="6882" spans="1:8" x14ac:dyDescent="0.3">
      <c r="A6882">
        <v>0.82</v>
      </c>
      <c r="B6882">
        <v>-4.2409375000000002</v>
      </c>
      <c r="C6882" s="1">
        <v>1.376E-6</v>
      </c>
      <c r="D6882" s="1">
        <f t="shared" si="321"/>
        <v>-14.959135572139276</v>
      </c>
      <c r="E6882">
        <f t="shared" si="322"/>
        <v>-0.18242848258706434</v>
      </c>
      <c r="F6882" s="1">
        <f t="shared" si="323"/>
        <v>-4.854051950859211E-6</v>
      </c>
      <c r="G6882" s="1"/>
      <c r="H6882" s="1"/>
    </row>
    <row r="6883" spans="1:8" x14ac:dyDescent="0.3">
      <c r="A6883">
        <v>0.830078125</v>
      </c>
      <c r="B6883">
        <v>-4.3334374999999996</v>
      </c>
      <c r="C6883" s="1">
        <v>1.3762000000000001E-6</v>
      </c>
      <c r="D6883" s="1">
        <f t="shared" si="321"/>
        <v>-22.8212119334965</v>
      </c>
      <c r="E6883">
        <f t="shared" si="322"/>
        <v>-0.27492848258706371</v>
      </c>
      <c r="F6883" s="1">
        <f t="shared" si="323"/>
        <v>-4.863238825652649E-6</v>
      </c>
      <c r="G6883" s="1"/>
      <c r="H6883" s="1"/>
    </row>
    <row r="6884" spans="1:8" x14ac:dyDescent="0.3">
      <c r="A6884">
        <v>0.83992187500000004</v>
      </c>
      <c r="B6884">
        <v>-4.3025000000000002</v>
      </c>
      <c r="C6884" s="1">
        <v>1.3764000000000001E-6</v>
      </c>
      <c r="D6884" s="1">
        <f t="shared" si="321"/>
        <v>-20.49333635776194</v>
      </c>
      <c r="E6884">
        <f t="shared" si="322"/>
        <v>-0.24399098258706431</v>
      </c>
      <c r="F6884" s="1">
        <f t="shared" si="323"/>
        <v>-4.8719601253309402E-6</v>
      </c>
      <c r="G6884" s="1"/>
      <c r="H6884" s="1"/>
    </row>
    <row r="6885" spans="1:8" x14ac:dyDescent="0.3">
      <c r="A6885">
        <v>0.83125000000000004</v>
      </c>
      <c r="B6885">
        <v>-4.1971875000000001</v>
      </c>
      <c r="C6885" s="1">
        <v>1.3766000000000001E-6</v>
      </c>
      <c r="D6885" s="1">
        <f t="shared" si="321"/>
        <v>-11.527648865049709</v>
      </c>
      <c r="E6885">
        <f t="shared" si="322"/>
        <v>-0.13867848258706417</v>
      </c>
      <c r="F6885" s="1">
        <f t="shared" si="323"/>
        <v>-4.8788882875106893E-6</v>
      </c>
      <c r="G6885" s="1"/>
      <c r="H6885" s="1"/>
    </row>
    <row r="6886" spans="1:8" x14ac:dyDescent="0.3">
      <c r="A6886">
        <v>0.8</v>
      </c>
      <c r="B6886">
        <v>-4.2484374999999996</v>
      </c>
      <c r="C6886" s="1">
        <v>1.3768000000000001E-6</v>
      </c>
      <c r="D6886" s="1">
        <f t="shared" si="321"/>
        <v>-15.194278606965101</v>
      </c>
      <c r="E6886">
        <f t="shared" si="322"/>
        <v>-0.18992848258706374</v>
      </c>
      <c r="F6886" s="1">
        <f t="shared" si="323"/>
        <v>-4.8865497756388208E-6</v>
      </c>
      <c r="G6886" s="1"/>
      <c r="H6886" s="1"/>
    </row>
    <row r="6887" spans="1:8" x14ac:dyDescent="0.3">
      <c r="A6887">
        <v>0.82054687500000001</v>
      </c>
      <c r="B6887">
        <v>-4.2265625</v>
      </c>
      <c r="C6887" s="1">
        <v>1.3769999999999999E-6</v>
      </c>
      <c r="D6887" s="1">
        <f t="shared" si="321"/>
        <v>-13.789575996968237</v>
      </c>
      <c r="E6887">
        <f t="shared" si="322"/>
        <v>-0.1680534825870641</v>
      </c>
      <c r="F6887" s="1">
        <f t="shared" si="323"/>
        <v>-4.8939303232449533E-6</v>
      </c>
      <c r="G6887" s="1"/>
      <c r="H6887" s="1"/>
    </row>
    <row r="6888" spans="1:8" x14ac:dyDescent="0.3">
      <c r="A6888">
        <v>0.81984374999999998</v>
      </c>
      <c r="B6888">
        <v>-4.2193750000000003</v>
      </c>
      <c r="C6888" s="1">
        <v>1.3771999999999999E-6</v>
      </c>
      <c r="D6888" s="1">
        <f t="shared" si="321"/>
        <v>-13.188497041161359</v>
      </c>
      <c r="E6888">
        <f t="shared" si="322"/>
        <v>-0.16086598258706442</v>
      </c>
      <c r="F6888" s="1">
        <f t="shared" si="323"/>
        <v>-4.9011906550599245E-6</v>
      </c>
      <c r="G6888" s="1"/>
      <c r="H6888" s="1"/>
    </row>
    <row r="6889" spans="1:8" x14ac:dyDescent="0.3">
      <c r="A6889">
        <v>0.82007812499999999</v>
      </c>
      <c r="B6889">
        <v>-4.37</v>
      </c>
      <c r="C6889" s="1">
        <v>1.3773999999999999E-6</v>
      </c>
      <c r="D6889" s="1">
        <f t="shared" si="321"/>
        <v>-25.544694095440722</v>
      </c>
      <c r="E6889">
        <f t="shared" si="322"/>
        <v>-0.3114909825870642</v>
      </c>
      <c r="F6889" s="1">
        <f t="shared" si="323"/>
        <v>-4.9109222262857514E-6</v>
      </c>
      <c r="G6889" s="1"/>
      <c r="H6889" s="1"/>
    </row>
    <row r="6890" spans="1:8" x14ac:dyDescent="0.3">
      <c r="A6890">
        <v>0.82992187500000003</v>
      </c>
      <c r="B6890">
        <v>-4.3103125000000002</v>
      </c>
      <c r="C6890" s="1">
        <v>1.3775999999999999E-6</v>
      </c>
      <c r="D6890" s="1">
        <f t="shared" si="321"/>
        <v>-20.897721840018626</v>
      </c>
      <c r="E6890">
        <f t="shared" si="322"/>
        <v>-0.25180348258706431</v>
      </c>
      <c r="F6890" s="1">
        <f t="shared" si="323"/>
        <v>-4.9197244030604936E-6</v>
      </c>
      <c r="G6890" s="1"/>
      <c r="H6890" s="1"/>
    </row>
    <row r="6891" spans="1:8" x14ac:dyDescent="0.3">
      <c r="A6891">
        <v>0.83015625000000004</v>
      </c>
      <c r="B6891">
        <v>-4.2671875000000004</v>
      </c>
      <c r="C6891" s="1">
        <v>1.3778E-6</v>
      </c>
      <c r="D6891" s="1">
        <f t="shared" si="321"/>
        <v>-17.323574656016774</v>
      </c>
      <c r="E6891">
        <f t="shared" si="322"/>
        <v>-0.20867848258706445</v>
      </c>
      <c r="F6891" s="1">
        <f t="shared" si="323"/>
        <v>-4.927811750398436E-6</v>
      </c>
      <c r="G6891" s="1"/>
      <c r="H6891" s="1"/>
    </row>
    <row r="6892" spans="1:8" x14ac:dyDescent="0.3">
      <c r="A6892">
        <v>0.84</v>
      </c>
      <c r="B6892">
        <v>-4.1981250000000001</v>
      </c>
      <c r="C6892" s="1">
        <v>1.378E-6</v>
      </c>
      <c r="D6892" s="1">
        <f t="shared" si="321"/>
        <v>-11.727742537313393</v>
      </c>
      <c r="E6892">
        <f t="shared" si="322"/>
        <v>-0.1396159825870642</v>
      </c>
      <c r="F6892" s="1">
        <f t="shared" si="323"/>
        <v>-4.9347799313126372E-6</v>
      </c>
      <c r="G6892" s="1"/>
      <c r="H6892" s="1"/>
    </row>
    <row r="6893" spans="1:8" x14ac:dyDescent="0.3">
      <c r="A6893">
        <v>0.83992187500000004</v>
      </c>
      <c r="B6893">
        <v>-4.2537500000000001</v>
      </c>
      <c r="C6893" s="1">
        <v>1.3782E-6</v>
      </c>
      <c r="D6893" s="1">
        <f t="shared" si="321"/>
        <v>-16.398717217136934</v>
      </c>
      <c r="E6893">
        <f t="shared" si="322"/>
        <v>-0.19524098258706424</v>
      </c>
      <c r="F6893" s="1">
        <f t="shared" si="323"/>
        <v>-4.9426823071628035E-6</v>
      </c>
      <c r="G6893" s="1"/>
      <c r="H6893" s="1"/>
    </row>
    <row r="6894" spans="1:8" x14ac:dyDescent="0.3">
      <c r="A6894">
        <v>0.84</v>
      </c>
      <c r="B6894">
        <v>-4.2831250000000001</v>
      </c>
      <c r="C6894" s="1">
        <v>1.3784E-6</v>
      </c>
      <c r="D6894" s="1">
        <f t="shared" si="321"/>
        <v>-18.86774253731339</v>
      </c>
      <c r="E6894">
        <f t="shared" si="322"/>
        <v>-0.22461598258706417</v>
      </c>
      <c r="F6894" s="1">
        <f t="shared" si="323"/>
        <v>-4.9510784880770053E-6</v>
      </c>
      <c r="G6894" s="1"/>
      <c r="H6894" s="1"/>
    </row>
    <row r="6895" spans="1:8" x14ac:dyDescent="0.3">
      <c r="A6895">
        <v>0.84</v>
      </c>
      <c r="B6895">
        <v>-4.274375</v>
      </c>
      <c r="C6895" s="1">
        <v>1.3786E-6</v>
      </c>
      <c r="D6895" s="1">
        <f t="shared" si="321"/>
        <v>-18.132742537313387</v>
      </c>
      <c r="E6895">
        <f t="shared" si="322"/>
        <v>-0.21586598258706413</v>
      </c>
      <c r="F6895" s="1">
        <f t="shared" si="323"/>
        <v>-4.9593276689912065E-6</v>
      </c>
      <c r="G6895" s="1"/>
      <c r="H6895" s="1"/>
    </row>
    <row r="6896" spans="1:8" x14ac:dyDescent="0.3">
      <c r="A6896">
        <v>0.84023437499999998</v>
      </c>
      <c r="B6896">
        <v>-4.2312500000000002</v>
      </c>
      <c r="C6896" s="1">
        <v>1.3788E-6</v>
      </c>
      <c r="D6896" s="1">
        <f t="shared" si="321"/>
        <v>-14.514291154092781</v>
      </c>
      <c r="E6896">
        <f t="shared" si="322"/>
        <v>-0.17274098258706427</v>
      </c>
      <c r="F6896" s="1">
        <f t="shared" si="323"/>
        <v>-4.9668531596287643E-6</v>
      </c>
      <c r="G6896" s="1"/>
      <c r="H6896" s="1"/>
    </row>
    <row r="6897" spans="1:8" x14ac:dyDescent="0.3">
      <c r="A6897">
        <v>0.82007812499999999</v>
      </c>
      <c r="B6897">
        <v>-4.2578125</v>
      </c>
      <c r="C6897" s="1">
        <v>1.3790000000000001E-6</v>
      </c>
      <c r="D6897" s="1">
        <f t="shared" si="321"/>
        <v>-16.344442630596966</v>
      </c>
      <c r="E6897">
        <f t="shared" si="322"/>
        <v>-0.1993034825870641</v>
      </c>
      <c r="F6897" s="1">
        <f t="shared" si="323"/>
        <v>-4.9747446805616221E-6</v>
      </c>
      <c r="G6897" s="1"/>
      <c r="H6897" s="1"/>
    </row>
    <row r="6898" spans="1:8" x14ac:dyDescent="0.3">
      <c r="A6898">
        <v>0.84</v>
      </c>
      <c r="B6898">
        <v>-4.32</v>
      </c>
      <c r="C6898" s="1">
        <v>1.3792000000000001E-6</v>
      </c>
      <c r="D6898" s="1">
        <f t="shared" si="321"/>
        <v>-21.965242537313408</v>
      </c>
      <c r="E6898">
        <f t="shared" si="322"/>
        <v>-0.26149098258706438</v>
      </c>
      <c r="F6898" s="1">
        <f t="shared" si="323"/>
        <v>-4.9837603614758234E-6</v>
      </c>
      <c r="G6898" s="1"/>
      <c r="H6898" s="1"/>
    </row>
    <row r="6899" spans="1:8" x14ac:dyDescent="0.3">
      <c r="A6899">
        <v>0.81929687500000004</v>
      </c>
      <c r="B6899">
        <v>-4.2768750000000004</v>
      </c>
      <c r="C6899" s="1">
        <v>1.3794000000000001E-6</v>
      </c>
      <c r="D6899" s="1">
        <f t="shared" si="321"/>
        <v>-17.890656713988641</v>
      </c>
      <c r="E6899">
        <f t="shared" si="322"/>
        <v>-0.21836598258706452</v>
      </c>
      <c r="F6899" s="1">
        <f t="shared" si="323"/>
        <v>-4.99196112522536E-6</v>
      </c>
      <c r="G6899" s="1"/>
      <c r="H6899" s="1"/>
    </row>
    <row r="6900" spans="1:8" x14ac:dyDescent="0.3">
      <c r="A6900">
        <v>0.81976562500000005</v>
      </c>
      <c r="B6900">
        <v>-4.3309375000000001</v>
      </c>
      <c r="C6900" s="1">
        <v>1.3796000000000001E-6</v>
      </c>
      <c r="D6900" s="1">
        <f t="shared" si="321"/>
        <v>-22.332750529578632</v>
      </c>
      <c r="E6900">
        <f t="shared" si="322"/>
        <v>-0.2724284825870642</v>
      </c>
      <c r="F6900" s="1">
        <f t="shared" si="323"/>
        <v>-5.0010503077380144E-6</v>
      </c>
      <c r="G6900" s="1"/>
      <c r="H6900" s="1"/>
    </row>
    <row r="6901" spans="1:8" x14ac:dyDescent="0.3">
      <c r="A6901">
        <v>0.83992187500000004</v>
      </c>
      <c r="B6901">
        <v>-4.2909375000000001</v>
      </c>
      <c r="C6901" s="1">
        <v>1.3797999999999999E-6</v>
      </c>
      <c r="D6901" s="1">
        <f t="shared" si="321"/>
        <v>-19.522176689793181</v>
      </c>
      <c r="E6901">
        <f t="shared" si="322"/>
        <v>-0.23242848258706417</v>
      </c>
      <c r="F6901" s="1">
        <f t="shared" si="323"/>
        <v>-5.0095773754827123E-6</v>
      </c>
      <c r="G6901" s="1"/>
      <c r="H6901" s="1"/>
    </row>
    <row r="6902" spans="1:8" x14ac:dyDescent="0.3">
      <c r="A6902">
        <v>0.82054687500000001</v>
      </c>
      <c r="B6902">
        <v>-4.1659375000000001</v>
      </c>
      <c r="C6902" s="1">
        <v>1.3799999999999999E-6</v>
      </c>
      <c r="D6902" s="1">
        <f t="shared" si="321"/>
        <v>-8.8150105672807406</v>
      </c>
      <c r="E6902">
        <f t="shared" si="322"/>
        <v>-0.10742848258706417</v>
      </c>
      <c r="F6902" s="1">
        <f t="shared" si="323"/>
        <v>-5.0159630100029072E-6</v>
      </c>
      <c r="G6902" s="1"/>
      <c r="H6902" s="1"/>
    </row>
    <row r="6903" spans="1:8" x14ac:dyDescent="0.3">
      <c r="A6903">
        <v>0.82015625000000003</v>
      </c>
      <c r="B6903">
        <v>-4.2818750000000003</v>
      </c>
      <c r="C6903" s="1">
        <v>1.3801999999999999E-6</v>
      </c>
      <c r="D6903" s="1">
        <f t="shared" si="321"/>
        <v>-18.319500665617205</v>
      </c>
      <c r="E6903">
        <f t="shared" si="322"/>
        <v>-0.22336598258706442</v>
      </c>
      <c r="F6903" s="1">
        <f t="shared" si="323"/>
        <v>-5.0242495425427699E-6</v>
      </c>
      <c r="G6903" s="1"/>
      <c r="H6903" s="1"/>
    </row>
    <row r="6904" spans="1:8" x14ac:dyDescent="0.3">
      <c r="A6904">
        <v>0.830078125</v>
      </c>
      <c r="B6904">
        <v>-4.1981250000000001</v>
      </c>
      <c r="C6904" s="1">
        <v>1.3803999999999999E-6</v>
      </c>
      <c r="D6904" s="1">
        <f t="shared" si="321"/>
        <v>-11.58921730459029</v>
      </c>
      <c r="E6904">
        <f t="shared" si="322"/>
        <v>-0.1396159825870642</v>
      </c>
      <c r="F6904" s="1">
        <f t="shared" si="323"/>
        <v>-5.0311900184104266E-6</v>
      </c>
      <c r="G6904" s="1"/>
      <c r="H6904" s="1"/>
    </row>
    <row r="6905" spans="1:8" x14ac:dyDescent="0.3">
      <c r="A6905">
        <v>0.82015625000000003</v>
      </c>
      <c r="B6905">
        <v>-4.2853124999999999</v>
      </c>
      <c r="C6905" s="1">
        <v>1.3806E-6</v>
      </c>
      <c r="D6905" s="1">
        <f t="shared" si="321"/>
        <v>-18.60142937655467</v>
      </c>
      <c r="E6905">
        <f t="shared" si="322"/>
        <v>-0.22680348258706395</v>
      </c>
      <c r="F6905" s="1">
        <f t="shared" si="323"/>
        <v>-5.0395329366924764E-6</v>
      </c>
      <c r="G6905" s="1"/>
      <c r="H6905" s="1"/>
    </row>
    <row r="6906" spans="1:8" x14ac:dyDescent="0.3">
      <c r="A6906">
        <v>0.82851562499999998</v>
      </c>
      <c r="B6906">
        <v>-4.2837500000000004</v>
      </c>
      <c r="C6906" s="1">
        <v>1.3808E-6</v>
      </c>
      <c r="D6906" s="1">
        <f t="shared" si="321"/>
        <v>-18.661567346373584</v>
      </c>
      <c r="E6906">
        <f t="shared" si="322"/>
        <v>-0.22524098258706449</v>
      </c>
      <c r="F6906" s="1">
        <f t="shared" si="323"/>
        <v>-5.0478878825684898E-6</v>
      </c>
      <c r="G6906" s="1"/>
      <c r="H6906" s="1"/>
    </row>
    <row r="6907" spans="1:8" x14ac:dyDescent="0.3">
      <c r="A6907">
        <v>0.83140625000000001</v>
      </c>
      <c r="B6907">
        <v>-4.3125</v>
      </c>
      <c r="C6907" s="1">
        <v>1.381E-6</v>
      </c>
      <c r="D6907" s="1">
        <f t="shared" si="321"/>
        <v>-21.116969036652627</v>
      </c>
      <c r="E6907">
        <f t="shared" si="322"/>
        <v>-0.2539909825870641</v>
      </c>
      <c r="F6907" s="1">
        <f t="shared" si="323"/>
        <v>-5.0567339087825593E-6</v>
      </c>
      <c r="G6907" s="1"/>
      <c r="H6907" s="1"/>
    </row>
    <row r="6908" spans="1:8" x14ac:dyDescent="0.3">
      <c r="A6908">
        <v>0.80023437500000005</v>
      </c>
      <c r="B6908">
        <v>-4.2440625000000001</v>
      </c>
      <c r="C6908" s="1">
        <v>1.3812E-6</v>
      </c>
      <c r="D6908" s="1">
        <f t="shared" si="321"/>
        <v>-14.84862751671327</v>
      </c>
      <c r="E6908">
        <f t="shared" si="322"/>
        <v>-0.18555348258706417</v>
      </c>
      <c r="F6908" s="1">
        <f t="shared" si="323"/>
        <v>-5.064326266692641E-6</v>
      </c>
      <c r="G6908" s="1"/>
      <c r="H6908" s="1"/>
    </row>
    <row r="6909" spans="1:8" x14ac:dyDescent="0.3">
      <c r="A6909">
        <v>0.82023437499999996</v>
      </c>
      <c r="B6909">
        <v>-4.3612500000000001</v>
      </c>
      <c r="C6909" s="1">
        <v>1.3814E-6</v>
      </c>
      <c r="D6909" s="1">
        <f t="shared" si="321"/>
        <v>-24.831856063918643</v>
      </c>
      <c r="E6909">
        <f t="shared" si="322"/>
        <v>-0.30274098258706417</v>
      </c>
      <c r="F6909" s="1">
        <f t="shared" si="323"/>
        <v>-5.0739152703121633E-6</v>
      </c>
      <c r="G6909" s="1"/>
      <c r="H6909" s="1"/>
    </row>
    <row r="6910" spans="1:8" x14ac:dyDescent="0.3">
      <c r="A6910">
        <v>0.83054687500000002</v>
      </c>
      <c r="B6910">
        <v>-4.2781250000000002</v>
      </c>
      <c r="C6910" s="1">
        <v>1.3816E-6</v>
      </c>
      <c r="D6910" s="1">
        <f t="shared" si="321"/>
        <v>-18.240136803774064</v>
      </c>
      <c r="E6910">
        <f t="shared" si="322"/>
        <v>-0.21961598258706427</v>
      </c>
      <c r="F6910" s="1">
        <f t="shared" si="323"/>
        <v>-5.0821859300796573E-6</v>
      </c>
      <c r="G6910" s="1"/>
      <c r="H6910" s="1"/>
    </row>
    <row r="6911" spans="1:8" x14ac:dyDescent="0.3">
      <c r="A6911">
        <v>0.82015625000000003</v>
      </c>
      <c r="B6911">
        <v>-4.3196874999999997</v>
      </c>
      <c r="C6911" s="1">
        <v>1.3818000000000001E-6</v>
      </c>
      <c r="D6911" s="1">
        <f t="shared" si="321"/>
        <v>-21.420716485929653</v>
      </c>
      <c r="E6911">
        <f t="shared" si="322"/>
        <v>-0.26117848258706378</v>
      </c>
      <c r="F6911" s="1">
        <f t="shared" si="323"/>
        <v>-5.0910927057835821E-6</v>
      </c>
      <c r="G6911" s="1"/>
      <c r="H6911" s="1"/>
    </row>
    <row r="6912" spans="1:8" x14ac:dyDescent="0.3">
      <c r="A6912">
        <v>0.83960937499999999</v>
      </c>
      <c r="B6912">
        <v>-4.2437500000000004</v>
      </c>
      <c r="C6912" s="1">
        <v>1.3820000000000001E-6</v>
      </c>
      <c r="D6912" s="1">
        <f t="shared" si="321"/>
        <v>-15.553006561431108</v>
      </c>
      <c r="E6912">
        <f t="shared" si="322"/>
        <v>-0.18524098258706445</v>
      </c>
      <c r="F6912" s="1">
        <f t="shared" si="323"/>
        <v>-5.0988259395026069E-6</v>
      </c>
      <c r="G6912" s="1"/>
      <c r="H6912" s="1"/>
    </row>
    <row r="6913" spans="1:8" x14ac:dyDescent="0.3">
      <c r="A6913">
        <v>0.83039062500000005</v>
      </c>
      <c r="B6913">
        <v>-4.1606249999999996</v>
      </c>
      <c r="C6913" s="1">
        <v>1.3822000000000001E-6</v>
      </c>
      <c r="D6913" s="1">
        <f t="shared" si="321"/>
        <v>-8.4796154602960918</v>
      </c>
      <c r="E6913">
        <f t="shared" si="322"/>
        <v>-0.10211598258706367</v>
      </c>
      <c r="F6913" s="1">
        <f t="shared" si="323"/>
        <v>-5.105144495001405E-6</v>
      </c>
      <c r="G6913" s="1"/>
      <c r="H6913" s="1"/>
    </row>
    <row r="6914" spans="1:8" x14ac:dyDescent="0.3">
      <c r="A6914">
        <v>0.81187500000000001</v>
      </c>
      <c r="B6914">
        <v>-4.2212500000000004</v>
      </c>
      <c r="C6914" s="1">
        <v>1.3824000000000001E-6</v>
      </c>
      <c r="D6914" s="1">
        <f t="shared" si="321"/>
        <v>-13.212533523787299</v>
      </c>
      <c r="E6914">
        <f t="shared" si="322"/>
        <v>-0.16274098258706449</v>
      </c>
      <c r="F6914" s="1">
        <f t="shared" si="323"/>
        <v>-5.1124096341129014E-6</v>
      </c>
      <c r="G6914" s="1"/>
      <c r="H6914" s="1"/>
    </row>
    <row r="6915" spans="1:8" x14ac:dyDescent="0.3">
      <c r="A6915">
        <v>0.78968749999999999</v>
      </c>
      <c r="B6915">
        <v>-4.3937499999999998</v>
      </c>
      <c r="C6915" s="1">
        <v>1.3825999999999999E-6</v>
      </c>
      <c r="D6915" s="1">
        <f t="shared" ref="D6915:D6978" si="324">+A6915*E6915*100</f>
        <v>-26.473561343672202</v>
      </c>
      <c r="E6915">
        <f t="shared" ref="E6915:E6978" si="325">+B6915-I$2</f>
        <v>-0.33524098258706392</v>
      </c>
      <c r="F6915" s="1">
        <f t="shared" si="323"/>
        <v>-5.1223269787883745E-6</v>
      </c>
      <c r="G6915" s="1"/>
      <c r="H6915" s="1"/>
    </row>
    <row r="6916" spans="1:8" x14ac:dyDescent="0.3">
      <c r="A6916">
        <v>0.818359375</v>
      </c>
      <c r="B6916">
        <v>-4.3053125000000003</v>
      </c>
      <c r="C6916" s="1">
        <v>1.3827999999999999E-6</v>
      </c>
      <c r="D6916" s="1">
        <f t="shared" si="324"/>
        <v>-20.197394375777343</v>
      </c>
      <c r="E6916">
        <f t="shared" si="325"/>
        <v>-0.24680348258706442</v>
      </c>
      <c r="F6916" s="1">
        <f t="shared" ref="F6916:F6979" si="326">+(D6916-H$2)*J$2+F6915</f>
        <v>-5.1309890900702687E-6</v>
      </c>
      <c r="G6916" s="1"/>
      <c r="H6916" s="1"/>
    </row>
    <row r="6917" spans="1:8" x14ac:dyDescent="0.3">
      <c r="A6917">
        <v>0.81890624999999995</v>
      </c>
      <c r="B6917">
        <v>-4.2303125000000001</v>
      </c>
      <c r="C6917" s="1">
        <v>1.3829999999999999E-6</v>
      </c>
      <c r="D6917" s="1">
        <f t="shared" si="324"/>
        <v>-14.069094566231307</v>
      </c>
      <c r="E6917">
        <f t="shared" si="325"/>
        <v>-0.17180348258706424</v>
      </c>
      <c r="F6917" s="1">
        <f t="shared" si="326"/>
        <v>-5.1384255413902535E-6</v>
      </c>
      <c r="G6917" s="1"/>
      <c r="H6917" s="1"/>
    </row>
    <row r="6918" spans="1:8" x14ac:dyDescent="0.3">
      <c r="A6918">
        <v>0.84882812500000004</v>
      </c>
      <c r="B6918">
        <v>-4.3034375000000002</v>
      </c>
      <c r="C6918" s="1">
        <v>1.3831999999999999E-6</v>
      </c>
      <c r="D6918" s="1">
        <f t="shared" si="324"/>
        <v>-20.790218463347298</v>
      </c>
      <c r="E6918">
        <f t="shared" si="325"/>
        <v>-0.24492848258706434</v>
      </c>
      <c r="F6918" s="1">
        <f t="shared" si="326"/>
        <v>-5.1472062174896617E-6</v>
      </c>
      <c r="G6918" s="1"/>
      <c r="H6918" s="1"/>
    </row>
    <row r="6919" spans="1:8" x14ac:dyDescent="0.3">
      <c r="A6919">
        <v>0.83984375</v>
      </c>
      <c r="B6919">
        <v>-4.3078124999999998</v>
      </c>
      <c r="C6919" s="1">
        <v>1.3834E-6</v>
      </c>
      <c r="D6919" s="1">
        <f t="shared" si="324"/>
        <v>-20.937597170397947</v>
      </c>
      <c r="E6919">
        <f t="shared" si="325"/>
        <v>-0.24930348258706392</v>
      </c>
      <c r="F6919" s="1">
        <f t="shared" si="326"/>
        <v>-5.1560163693304799E-6</v>
      </c>
      <c r="G6919" s="1"/>
      <c r="H6919" s="1"/>
    </row>
    <row r="6920" spans="1:8" x14ac:dyDescent="0.3">
      <c r="A6920">
        <v>0.84992187500000005</v>
      </c>
      <c r="B6920">
        <v>-4.2421875</v>
      </c>
      <c r="C6920" s="1">
        <v>1.3836E-6</v>
      </c>
      <c r="D6920" s="1">
        <f t="shared" si="324"/>
        <v>-15.611236031755238</v>
      </c>
      <c r="E6920">
        <f t="shared" si="325"/>
        <v>-0.1836784825870641</v>
      </c>
      <c r="F6920" s="1">
        <f t="shared" si="326"/>
        <v>-5.1637612489435698E-6</v>
      </c>
      <c r="G6920" s="1"/>
      <c r="H6920" s="1"/>
    </row>
    <row r="6921" spans="1:8" x14ac:dyDescent="0.3">
      <c r="A6921">
        <v>0.82023437499999996</v>
      </c>
      <c r="B6921">
        <v>-4.2631249999999996</v>
      </c>
      <c r="C6921" s="1">
        <v>1.3838E-6</v>
      </c>
      <c r="D6921" s="1">
        <f t="shared" si="324"/>
        <v>-16.783306259231107</v>
      </c>
      <c r="E6921">
        <f t="shared" si="325"/>
        <v>-0.20461598258706371</v>
      </c>
      <c r="F6921" s="1">
        <f t="shared" si="326"/>
        <v>-5.1717405426021547E-6</v>
      </c>
      <c r="G6921" s="1"/>
      <c r="H6921" s="1"/>
    </row>
    <row r="6922" spans="1:8" x14ac:dyDescent="0.3">
      <c r="A6922">
        <v>0.84031250000000002</v>
      </c>
      <c r="B6922">
        <v>-4.28125</v>
      </c>
      <c r="C6922" s="1">
        <v>1.384E-6</v>
      </c>
      <c r="D6922" s="1">
        <f t="shared" si="324"/>
        <v>-18.71720319301923</v>
      </c>
      <c r="E6922">
        <f t="shared" si="325"/>
        <v>-0.2227409825870641</v>
      </c>
      <c r="F6922" s="1">
        <f t="shared" si="326"/>
        <v>-5.1801066156474971E-6</v>
      </c>
      <c r="G6922" s="1"/>
      <c r="H6922" s="1"/>
    </row>
    <row r="6923" spans="1:8" x14ac:dyDescent="0.3">
      <c r="A6923">
        <v>0.84992187500000005</v>
      </c>
      <c r="B6923">
        <v>-4.2793749999999999</v>
      </c>
      <c r="C6923" s="1">
        <v>1.3842E-6</v>
      </c>
      <c r="D6923" s="1">
        <f t="shared" si="324"/>
        <v>-18.771883004411482</v>
      </c>
      <c r="E6923">
        <f t="shared" si="325"/>
        <v>-0.22086598258706402</v>
      </c>
      <c r="F6923" s="1">
        <f t="shared" si="326"/>
        <v>-5.1884836246551184E-6</v>
      </c>
      <c r="G6923" s="1"/>
      <c r="H6923" s="1"/>
    </row>
    <row r="6924" spans="1:8" x14ac:dyDescent="0.3">
      <c r="A6924">
        <v>0.85015624999999995</v>
      </c>
      <c r="B6924">
        <v>-4.2778124999999996</v>
      </c>
      <c r="C6924" s="1">
        <v>1.3844E-6</v>
      </c>
      <c r="D6924" s="1">
        <f t="shared" si="324"/>
        <v>-18.644222636815833</v>
      </c>
      <c r="E6924">
        <f t="shared" si="325"/>
        <v>-0.21930348258706367</v>
      </c>
      <c r="F6924" s="1">
        <f t="shared" si="326"/>
        <v>-5.1968351015892208E-6</v>
      </c>
      <c r="G6924" s="1"/>
      <c r="H6924" s="1"/>
    </row>
    <row r="6925" spans="1:8" x14ac:dyDescent="0.3">
      <c r="A6925">
        <v>0.85968750000000005</v>
      </c>
      <c r="B6925">
        <v>-4.1203124999999998</v>
      </c>
      <c r="C6925" s="1">
        <v>1.3846000000000001E-6</v>
      </c>
      <c r="D6925" s="1">
        <f t="shared" si="324"/>
        <v>-5.3131681436566511</v>
      </c>
      <c r="E6925">
        <f t="shared" si="325"/>
        <v>-6.1803482587063918E-2</v>
      </c>
      <c r="F6925" s="1">
        <f t="shared" si="326"/>
        <v>-5.2025203676246906E-6</v>
      </c>
      <c r="G6925" s="1"/>
      <c r="H6925" s="1"/>
    </row>
    <row r="6926" spans="1:8" x14ac:dyDescent="0.3">
      <c r="A6926">
        <v>0.83976562499999996</v>
      </c>
      <c r="B6926">
        <v>-4.3559374999999996</v>
      </c>
      <c r="C6926" s="1">
        <v>1.3848000000000001E-6</v>
      </c>
      <c r="D6926" s="1">
        <f t="shared" si="324"/>
        <v>-24.977021557252712</v>
      </c>
      <c r="E6926">
        <f t="shared" si="325"/>
        <v>-0.29742848258706367</v>
      </c>
      <c r="F6926" s="1">
        <f t="shared" si="326"/>
        <v>-5.2121384043428802E-6</v>
      </c>
      <c r="G6926" s="1"/>
      <c r="H6926" s="1"/>
    </row>
    <row r="6927" spans="1:8" x14ac:dyDescent="0.3">
      <c r="A6927">
        <v>0.84007812500000001</v>
      </c>
      <c r="B6927">
        <v>-4.359375</v>
      </c>
      <c r="C6927" s="1">
        <v>1.3850000000000001E-6</v>
      </c>
      <c r="D6927" s="1">
        <f t="shared" si="324"/>
        <v>-25.275093052802344</v>
      </c>
      <c r="E6927">
        <f t="shared" si="325"/>
        <v>-0.3008659825870641</v>
      </c>
      <c r="F6927" s="1">
        <f t="shared" si="326"/>
        <v>-5.2218160553601796E-6</v>
      </c>
      <c r="G6927" s="1"/>
      <c r="H6927" s="1"/>
    </row>
    <row r="6928" spans="1:8" x14ac:dyDescent="0.3">
      <c r="A6928">
        <v>0.84</v>
      </c>
      <c r="B6928">
        <v>-4.1606249999999996</v>
      </c>
      <c r="C6928" s="1">
        <v>1.3852000000000001E-6</v>
      </c>
      <c r="D6928" s="1">
        <f t="shared" si="324"/>
        <v>-8.5777425373133465</v>
      </c>
      <c r="E6928">
        <f t="shared" si="325"/>
        <v>-0.10211598258706367</v>
      </c>
      <c r="F6928" s="1">
        <f t="shared" si="326"/>
        <v>-5.2281542362743809E-6</v>
      </c>
      <c r="G6928" s="1"/>
      <c r="H6928" s="1"/>
    </row>
    <row r="6929" spans="1:8" x14ac:dyDescent="0.3">
      <c r="A6929">
        <v>0.837890625</v>
      </c>
      <c r="B6929">
        <v>-4.24</v>
      </c>
      <c r="C6929" s="1">
        <v>1.3853999999999999E-6</v>
      </c>
      <c r="D6929" s="1">
        <f t="shared" si="324"/>
        <v>-15.206959283173942</v>
      </c>
      <c r="E6929">
        <f t="shared" si="325"/>
        <v>-0.18149098258706431</v>
      </c>
      <c r="F6929" s="1">
        <f t="shared" si="326"/>
        <v>-5.2358182605377546E-6</v>
      </c>
      <c r="G6929" s="1"/>
      <c r="H6929" s="1"/>
    </row>
    <row r="6930" spans="1:8" x14ac:dyDescent="0.3">
      <c r="A6930">
        <v>0.80937499999999996</v>
      </c>
      <c r="B6930">
        <v>-4.24</v>
      </c>
      <c r="C6930" s="1">
        <v>1.3855999999999999E-6</v>
      </c>
      <c r="D6930" s="1">
        <f t="shared" si="324"/>
        <v>-14.689426403140518</v>
      </c>
      <c r="E6930">
        <f t="shared" si="325"/>
        <v>-0.18149098258706431</v>
      </c>
      <c r="F6930" s="1">
        <f t="shared" si="326"/>
        <v>-5.2433787782251214E-6</v>
      </c>
      <c r="G6930" s="1"/>
      <c r="H6930" s="1"/>
    </row>
    <row r="6931" spans="1:8" x14ac:dyDescent="0.3">
      <c r="A6931">
        <v>0.85945312500000004</v>
      </c>
      <c r="B6931">
        <v>-4.2778124999999996</v>
      </c>
      <c r="C6931" s="1">
        <v>1.3857999999999999E-6</v>
      </c>
      <c r="D6931" s="1">
        <f t="shared" si="324"/>
        <v>-18.848106343283497</v>
      </c>
      <c r="E6931">
        <f t="shared" si="325"/>
        <v>-0.21930348258706367</v>
      </c>
      <c r="F6931" s="1">
        <f t="shared" si="326"/>
        <v>-5.251771031900517E-6</v>
      </c>
      <c r="G6931" s="1"/>
      <c r="H6931" s="1"/>
    </row>
    <row r="6932" spans="1:8" x14ac:dyDescent="0.3">
      <c r="A6932">
        <v>0.85117187500000002</v>
      </c>
      <c r="B6932">
        <v>-4.32</v>
      </c>
      <c r="C6932" s="1">
        <v>1.3859999999999999E-6</v>
      </c>
      <c r="D6932" s="1">
        <f t="shared" si="324"/>
        <v>-22.257376994422394</v>
      </c>
      <c r="E6932">
        <f t="shared" si="325"/>
        <v>-0.26149098258706438</v>
      </c>
      <c r="F6932" s="1">
        <f t="shared" si="326"/>
        <v>-5.2608451397061401E-6</v>
      </c>
      <c r="G6932" s="1"/>
      <c r="H6932" s="1"/>
    </row>
    <row r="6933" spans="1:8" x14ac:dyDescent="0.3">
      <c r="A6933">
        <v>0.82960937499999998</v>
      </c>
      <c r="B6933">
        <v>-4.319375</v>
      </c>
      <c r="C6933" s="1">
        <v>1.3862E-6</v>
      </c>
      <c r="D6933" s="1">
        <f t="shared" si="324"/>
        <v>-21.64168647728151</v>
      </c>
      <c r="E6933">
        <f t="shared" si="325"/>
        <v>-0.26086598258706406</v>
      </c>
      <c r="F6933" s="1">
        <f t="shared" si="326"/>
        <v>-5.2697961094083352E-6</v>
      </c>
      <c r="G6933" s="1"/>
      <c r="H6933" s="1"/>
    </row>
    <row r="6934" spans="1:8" x14ac:dyDescent="0.3">
      <c r="A6934">
        <v>0.82015625000000003</v>
      </c>
      <c r="B6934">
        <v>-4.3178124999999996</v>
      </c>
      <c r="C6934" s="1">
        <v>1.3864E-6</v>
      </c>
      <c r="D6934" s="1">
        <f t="shared" si="324"/>
        <v>-21.266937189054648</v>
      </c>
      <c r="E6934">
        <f t="shared" si="325"/>
        <v>-0.25930348258706371</v>
      </c>
      <c r="F6934" s="1">
        <f t="shared" si="326"/>
        <v>-5.278672129252885E-6</v>
      </c>
      <c r="G6934" s="1"/>
      <c r="H6934" s="1"/>
    </row>
    <row r="6935" spans="1:8" x14ac:dyDescent="0.3">
      <c r="A6935">
        <v>0.82007812499999999</v>
      </c>
      <c r="B6935">
        <v>-4.3612500000000001</v>
      </c>
      <c r="C6935" s="1">
        <v>1.3866E-6</v>
      </c>
      <c r="D6935" s="1">
        <f t="shared" si="324"/>
        <v>-24.827125736065721</v>
      </c>
      <c r="E6935">
        <f t="shared" si="325"/>
        <v>-0.30274098258706417</v>
      </c>
      <c r="F6935" s="1">
        <f t="shared" si="326"/>
        <v>-5.288260186806837E-6</v>
      </c>
      <c r="G6935" s="1"/>
      <c r="H6935" s="1"/>
    </row>
    <row r="6936" spans="1:8" x14ac:dyDescent="0.3">
      <c r="A6936">
        <v>0.82914062499999996</v>
      </c>
      <c r="B6936">
        <v>-4.243125</v>
      </c>
      <c r="C6936" s="1">
        <v>1.3868E-6</v>
      </c>
      <c r="D6936" s="1">
        <f t="shared" si="324"/>
        <v>-15.307261118722746</v>
      </c>
      <c r="E6936">
        <f t="shared" si="325"/>
        <v>-0.18461598258706413</v>
      </c>
      <c r="F6936" s="1">
        <f t="shared" si="326"/>
        <v>-5.2959442714373203E-6</v>
      </c>
      <c r="G6936" s="1"/>
      <c r="H6936" s="1"/>
    </row>
    <row r="6937" spans="1:8" x14ac:dyDescent="0.3">
      <c r="A6937">
        <v>0.84015625000000005</v>
      </c>
      <c r="B6937">
        <v>-4.2428125000000003</v>
      </c>
      <c r="C6937" s="1">
        <v>1.387E-6</v>
      </c>
      <c r="D6937" s="1">
        <f t="shared" si="324"/>
        <v>-15.484372279228834</v>
      </c>
      <c r="E6937">
        <f t="shared" si="325"/>
        <v>-0.18430348258706442</v>
      </c>
      <c r="F6937" s="1">
        <f t="shared" si="326"/>
        <v>-5.303663778299905E-6</v>
      </c>
      <c r="G6937" s="1"/>
      <c r="H6937" s="1"/>
    </row>
    <row r="6938" spans="1:8" x14ac:dyDescent="0.3">
      <c r="A6938">
        <v>0.82015625000000003</v>
      </c>
      <c r="B6938">
        <v>-4.32</v>
      </c>
      <c r="C6938" s="1">
        <v>1.3872E-6</v>
      </c>
      <c r="D6938" s="1">
        <f t="shared" si="324"/>
        <v>-21.446346368742201</v>
      </c>
      <c r="E6938">
        <f t="shared" si="325"/>
        <v>-0.26149098258706438</v>
      </c>
      <c r="F6938" s="1">
        <f t="shared" si="326"/>
        <v>-5.3125756799803925E-6</v>
      </c>
      <c r="G6938" s="1"/>
      <c r="H6938" s="1"/>
    </row>
    <row r="6939" spans="1:8" x14ac:dyDescent="0.3">
      <c r="A6939">
        <v>0.83070312499999999</v>
      </c>
      <c r="B6939">
        <v>-4.2328124999999996</v>
      </c>
      <c r="C6939" s="1">
        <v>1.3874E-6</v>
      </c>
      <c r="D6939" s="1">
        <f t="shared" si="324"/>
        <v>-14.479444768345692</v>
      </c>
      <c r="E6939">
        <f t="shared" si="325"/>
        <v>-0.17430348258706374</v>
      </c>
      <c r="F6939" s="1">
        <f t="shared" si="326"/>
        <v>-5.3200942013408009E-6</v>
      </c>
      <c r="G6939" s="1"/>
      <c r="H6939" s="1"/>
    </row>
    <row r="6940" spans="1:8" x14ac:dyDescent="0.3">
      <c r="A6940">
        <v>0.82039062500000004</v>
      </c>
      <c r="B6940">
        <v>-4.2437500000000004</v>
      </c>
      <c r="C6940" s="1">
        <v>1.3876000000000001E-6</v>
      </c>
      <c r="D6940" s="1">
        <f t="shared" si="324"/>
        <v>-15.196996548021593</v>
      </c>
      <c r="E6940">
        <f t="shared" si="325"/>
        <v>-0.18524098258706445</v>
      </c>
      <c r="F6940" s="1">
        <f t="shared" si="326"/>
        <v>-5.3277562330571442E-6</v>
      </c>
      <c r="G6940" s="1"/>
      <c r="H6940" s="1"/>
    </row>
    <row r="6941" spans="1:8" x14ac:dyDescent="0.3">
      <c r="A6941">
        <v>0.80992187500000001</v>
      </c>
      <c r="B6941">
        <v>-4.319375</v>
      </c>
      <c r="C6941" s="1">
        <v>1.3878000000000001E-6</v>
      </c>
      <c r="D6941" s="1">
        <f t="shared" si="324"/>
        <v>-21.128106574063228</v>
      </c>
      <c r="E6941">
        <f t="shared" si="325"/>
        <v>-0.26086598258706406</v>
      </c>
      <c r="F6941" s="1">
        <f t="shared" si="326"/>
        <v>-5.3366044867786954E-6</v>
      </c>
      <c r="G6941" s="1"/>
      <c r="H6941" s="1"/>
    </row>
    <row r="6942" spans="1:8" x14ac:dyDescent="0.3">
      <c r="A6942">
        <v>0.82953125000000005</v>
      </c>
      <c r="B6942">
        <v>-4.2346874999999997</v>
      </c>
      <c r="C6942" s="1">
        <v>1.3880000000000001E-6</v>
      </c>
      <c r="D6942" s="1">
        <f t="shared" si="324"/>
        <v>-14.614555688355029</v>
      </c>
      <c r="E6942">
        <f t="shared" si="325"/>
        <v>-0.17617848258706381</v>
      </c>
      <c r="F6942" s="1">
        <f t="shared" si="326"/>
        <v>-5.3441500303231056E-6</v>
      </c>
      <c r="G6942" s="1"/>
      <c r="H6942" s="1"/>
    </row>
    <row r="6943" spans="1:8" x14ac:dyDescent="0.3">
      <c r="A6943">
        <v>0.82187500000000002</v>
      </c>
      <c r="B6943">
        <v>-4.2484374999999996</v>
      </c>
      <c r="C6943" s="1">
        <v>1.3881999999999999E-6</v>
      </c>
      <c r="D6943" s="1">
        <f t="shared" si="324"/>
        <v>-15.609747162624302</v>
      </c>
      <c r="E6943">
        <f t="shared" si="325"/>
        <v>-0.18992848258706374</v>
      </c>
      <c r="F6943" s="1">
        <f t="shared" si="326"/>
        <v>-5.3518946121623693E-6</v>
      </c>
      <c r="G6943" s="1"/>
      <c r="H6943" s="1"/>
    </row>
    <row r="6944" spans="1:8" x14ac:dyDescent="0.3">
      <c r="A6944">
        <v>0.79898437499999997</v>
      </c>
      <c r="B6944">
        <v>-4.3209375000000003</v>
      </c>
      <c r="C6944" s="1">
        <v>1.3883999999999999E-6</v>
      </c>
      <c r="D6944" s="1">
        <f t="shared" si="324"/>
        <v>-20.967625714202402</v>
      </c>
      <c r="E6944">
        <f t="shared" si="325"/>
        <v>-0.26242848258706442</v>
      </c>
      <c r="F6944" s="1">
        <f t="shared" si="326"/>
        <v>-5.3607107697119487E-6</v>
      </c>
      <c r="G6944" s="1"/>
      <c r="H6944" s="1"/>
    </row>
    <row r="6945" spans="1:8" x14ac:dyDescent="0.3">
      <c r="A6945">
        <v>0.83945312500000002</v>
      </c>
      <c r="B6945">
        <v>-4.3218750000000004</v>
      </c>
      <c r="C6945" s="1">
        <v>1.3885999999999999E-6</v>
      </c>
      <c r="D6945" s="1">
        <f t="shared" si="324"/>
        <v>-22.108339710140683</v>
      </c>
      <c r="E6945">
        <f t="shared" si="325"/>
        <v>-0.26336598258706445</v>
      </c>
      <c r="F6945" s="1">
        <f t="shared" si="326"/>
        <v>-5.3697550700607158E-6</v>
      </c>
      <c r="G6945" s="1"/>
      <c r="H6945" s="1"/>
    </row>
    <row r="6946" spans="1:8" x14ac:dyDescent="0.3">
      <c r="A6946">
        <v>0.82085937499999995</v>
      </c>
      <c r="B6946">
        <v>-4.3153125000000001</v>
      </c>
      <c r="C6946" s="1">
        <v>1.3887999999999999E-6</v>
      </c>
      <c r="D6946" s="1">
        <f t="shared" si="324"/>
        <v>-21.079954621424086</v>
      </c>
      <c r="E6946">
        <f t="shared" si="325"/>
        <v>-0.2568034825870642</v>
      </c>
      <c r="F6946" s="1">
        <f t="shared" si="326"/>
        <v>-5.3785936933917395E-6</v>
      </c>
      <c r="G6946" s="1"/>
      <c r="H6946" s="1"/>
    </row>
    <row r="6947" spans="1:8" x14ac:dyDescent="0.3">
      <c r="A6947">
        <v>0.81984374999999998</v>
      </c>
      <c r="B6947">
        <v>-4.2021875</v>
      </c>
      <c r="C6947" s="1">
        <v>1.389E-6</v>
      </c>
      <c r="D6947" s="1">
        <f t="shared" si="324"/>
        <v>-11.779390595848829</v>
      </c>
      <c r="E6947">
        <f t="shared" si="325"/>
        <v>-0.14367848258706406</v>
      </c>
      <c r="F6947" s="1">
        <f t="shared" si="326"/>
        <v>-5.3855722039176482E-6</v>
      </c>
      <c r="G6947" s="1"/>
      <c r="H6947" s="1"/>
    </row>
    <row r="6948" spans="1:8" x14ac:dyDescent="0.3">
      <c r="A6948">
        <v>0.81914062499999996</v>
      </c>
      <c r="B6948">
        <v>-4.32</v>
      </c>
      <c r="C6948" s="1">
        <v>1.3892E-6</v>
      </c>
      <c r="D6948" s="1">
        <f t="shared" si="324"/>
        <v>-21.419788690823204</v>
      </c>
      <c r="E6948">
        <f t="shared" si="325"/>
        <v>-0.26149098258706438</v>
      </c>
      <c r="F6948" s="1">
        <f t="shared" si="326"/>
        <v>-5.3944787940625514E-6</v>
      </c>
      <c r="G6948" s="1"/>
      <c r="H6948" s="1"/>
    </row>
    <row r="6949" spans="1:8" x14ac:dyDescent="0.3">
      <c r="A6949">
        <v>0.84</v>
      </c>
      <c r="B6949">
        <v>-4.2403124999999999</v>
      </c>
      <c r="C6949" s="1">
        <v>1.3894E-6</v>
      </c>
      <c r="D6949" s="1">
        <f t="shared" si="324"/>
        <v>-15.271492537313378</v>
      </c>
      <c r="E6949">
        <f t="shared" si="325"/>
        <v>-0.18180348258706402</v>
      </c>
      <c r="F6949" s="1">
        <f t="shared" si="326"/>
        <v>-5.4021557249767531E-6</v>
      </c>
      <c r="G6949" s="1"/>
      <c r="H6949" s="1"/>
    </row>
    <row r="6950" spans="1:8" x14ac:dyDescent="0.3">
      <c r="A6950">
        <v>0.83023437499999997</v>
      </c>
      <c r="B6950">
        <v>-4.3190625000000002</v>
      </c>
      <c r="C6950" s="1">
        <v>1.3896E-6</v>
      </c>
      <c r="D6950" s="1">
        <f t="shared" si="324"/>
        <v>-21.632045776974472</v>
      </c>
      <c r="E6950">
        <f t="shared" si="325"/>
        <v>-0.26055348258706434</v>
      </c>
      <c r="F6950" s="1">
        <f t="shared" si="326"/>
        <v>-5.4111047665388869E-6</v>
      </c>
      <c r="G6950" s="1"/>
      <c r="H6950" s="1"/>
    </row>
    <row r="6951" spans="1:8" x14ac:dyDescent="0.3">
      <c r="A6951">
        <v>0.84023437499999998</v>
      </c>
      <c r="B6951">
        <v>-4.1934374999999999</v>
      </c>
      <c r="C6951" s="1">
        <v>1.3898E-6</v>
      </c>
      <c r="D6951" s="1">
        <f t="shared" si="324"/>
        <v>-11.337154923624013</v>
      </c>
      <c r="E6951">
        <f t="shared" si="325"/>
        <v>-0.13492848258706402</v>
      </c>
      <c r="F6951" s="1">
        <f t="shared" si="326"/>
        <v>-5.4179948299303507E-6</v>
      </c>
      <c r="G6951" s="1"/>
      <c r="H6951" s="1"/>
    </row>
    <row r="6952" spans="1:8" x14ac:dyDescent="0.3">
      <c r="A6952">
        <v>0.84023437499999998</v>
      </c>
      <c r="B6952">
        <v>-4.2384374999999999</v>
      </c>
      <c r="C6952" s="1">
        <v>1.39E-6</v>
      </c>
      <c r="D6952" s="1">
        <f t="shared" si="324"/>
        <v>-15.118209611124007</v>
      </c>
      <c r="E6952">
        <f t="shared" si="325"/>
        <v>-0.17992848258706395</v>
      </c>
      <c r="F6952" s="1">
        <f t="shared" si="326"/>
        <v>-5.4256411042593143E-6</v>
      </c>
      <c r="G6952" s="1"/>
      <c r="H6952" s="1"/>
    </row>
    <row r="6953" spans="1:8" x14ac:dyDescent="0.3">
      <c r="A6953">
        <v>0.83023437499999997</v>
      </c>
      <c r="B6953">
        <v>-4.1603124999999999</v>
      </c>
      <c r="C6953" s="1">
        <v>1.3902E-6</v>
      </c>
      <c r="D6953" s="1">
        <f t="shared" si="324"/>
        <v>-8.4520750738494428</v>
      </c>
      <c r="E6953">
        <f t="shared" si="325"/>
        <v>-0.10180348258706395</v>
      </c>
      <c r="F6953" s="1">
        <f t="shared" si="326"/>
        <v>-5.4319541516808231E-6</v>
      </c>
      <c r="G6953" s="1"/>
      <c r="H6953" s="1"/>
    </row>
    <row r="6954" spans="1:8" x14ac:dyDescent="0.3">
      <c r="A6954">
        <v>0.81023437499999995</v>
      </c>
      <c r="B6954">
        <v>-4.3243749999999999</v>
      </c>
      <c r="C6954" s="1">
        <v>1.3904000000000001E-6</v>
      </c>
      <c r="D6954" s="1">
        <f t="shared" si="324"/>
        <v>-21.541375823519061</v>
      </c>
      <c r="E6954">
        <f t="shared" si="325"/>
        <v>-0.26586598258706395</v>
      </c>
      <c r="F6954" s="1">
        <f t="shared" si="326"/>
        <v>-5.4408850592522659E-6</v>
      </c>
      <c r="G6954" s="1"/>
      <c r="H6954" s="1"/>
    </row>
    <row r="6955" spans="1:8" x14ac:dyDescent="0.3">
      <c r="A6955">
        <v>0.81</v>
      </c>
      <c r="B6955">
        <v>-4.2778124999999996</v>
      </c>
      <c r="C6955" s="1">
        <v>1.3906000000000001E-6</v>
      </c>
      <c r="D6955" s="1">
        <f t="shared" si="324"/>
        <v>-17.763582089552159</v>
      </c>
      <c r="E6955">
        <f t="shared" si="325"/>
        <v>-0.21930348258706367</v>
      </c>
      <c r="F6955" s="1">
        <f t="shared" si="326"/>
        <v>-5.4490604080769153E-6</v>
      </c>
      <c r="G6955" s="1"/>
      <c r="H6955" s="1"/>
    </row>
    <row r="6956" spans="1:8" x14ac:dyDescent="0.3">
      <c r="A6956">
        <v>0.818359375</v>
      </c>
      <c r="B6956">
        <v>-4.28</v>
      </c>
      <c r="C6956" s="1">
        <v>1.3908000000000001E-6</v>
      </c>
      <c r="D6956" s="1">
        <f t="shared" si="324"/>
        <v>-18.125922207808586</v>
      </c>
      <c r="E6956">
        <f t="shared" si="325"/>
        <v>-0.22149098258706434</v>
      </c>
      <c r="F6956" s="1">
        <f t="shared" si="326"/>
        <v>-5.4573082249252162E-6</v>
      </c>
      <c r="G6956" s="1"/>
      <c r="H6956" s="1"/>
    </row>
    <row r="6957" spans="1:8" x14ac:dyDescent="0.3">
      <c r="A6957">
        <v>0.85109374999999998</v>
      </c>
      <c r="B6957">
        <v>-4.2331250000000002</v>
      </c>
      <c r="C6957" s="1">
        <v>1.3909999999999999E-6</v>
      </c>
      <c r="D6957" s="1">
        <f t="shared" si="324"/>
        <v>-14.861457142995929</v>
      </c>
      <c r="E6957">
        <f t="shared" si="325"/>
        <v>-0.17461598258706434</v>
      </c>
      <c r="F6957" s="1">
        <f t="shared" si="326"/>
        <v>-5.4649031487605542E-6</v>
      </c>
      <c r="G6957" s="1"/>
      <c r="H6957" s="1"/>
    </row>
    <row r="6958" spans="1:8" x14ac:dyDescent="0.3">
      <c r="A6958">
        <v>0.81007812499999998</v>
      </c>
      <c r="B6958">
        <v>-4.243125</v>
      </c>
      <c r="C6958" s="1">
        <v>1.3911999999999999E-6</v>
      </c>
      <c r="D6958" s="1">
        <f t="shared" si="324"/>
        <v>-14.955336901916155</v>
      </c>
      <c r="E6958">
        <f t="shared" si="325"/>
        <v>-0.18461598258706413</v>
      </c>
      <c r="F6958" s="1">
        <f t="shared" si="326"/>
        <v>-5.4725168485476761E-6</v>
      </c>
      <c r="G6958" s="1"/>
      <c r="H6958" s="1"/>
    </row>
    <row r="6959" spans="1:8" x14ac:dyDescent="0.3">
      <c r="A6959">
        <v>0.83984375</v>
      </c>
      <c r="B6959">
        <v>-4.3584375</v>
      </c>
      <c r="C6959" s="1">
        <v>1.3913999999999999E-6</v>
      </c>
      <c r="D6959" s="1">
        <f t="shared" si="324"/>
        <v>-25.189306154772957</v>
      </c>
      <c r="E6959">
        <f t="shared" si="325"/>
        <v>-0.29992848258706406</v>
      </c>
      <c r="F6959" s="1">
        <f t="shared" si="326"/>
        <v>-5.4821773421853697E-6</v>
      </c>
      <c r="G6959" s="1"/>
      <c r="H6959" s="1"/>
    </row>
    <row r="6960" spans="1:8" x14ac:dyDescent="0.3">
      <c r="A6960">
        <v>0.78109375000000003</v>
      </c>
      <c r="B6960">
        <v>-4.19625</v>
      </c>
      <c r="C6960" s="1">
        <v>1.3915999999999999E-6</v>
      </c>
      <c r="D6960" s="1">
        <f t="shared" si="324"/>
        <v>-10.758862061761462</v>
      </c>
      <c r="E6960">
        <f t="shared" si="325"/>
        <v>-0.13774098258706413</v>
      </c>
      <c r="F6960" s="1">
        <f t="shared" si="326"/>
        <v>-5.4889517470044612E-6</v>
      </c>
      <c r="G6960" s="1"/>
      <c r="H6960" s="1"/>
    </row>
    <row r="6961" spans="1:8" x14ac:dyDescent="0.3">
      <c r="A6961">
        <v>0.82742187499999997</v>
      </c>
      <c r="B6961">
        <v>-4.2874999999999996</v>
      </c>
      <c r="C6961" s="1">
        <v>1.3918E-6</v>
      </c>
      <c r="D6961" s="1">
        <f t="shared" si="324"/>
        <v>-18.947214817028062</v>
      </c>
      <c r="E6961">
        <f t="shared" si="325"/>
        <v>-0.22899098258706374</v>
      </c>
      <c r="F6961" s="1">
        <f t="shared" si="326"/>
        <v>-5.4973638223746058E-6</v>
      </c>
      <c r="G6961" s="1"/>
      <c r="H6961" s="1"/>
    </row>
    <row r="6962" spans="1:8" x14ac:dyDescent="0.3">
      <c r="A6962">
        <v>0.82054687500000001</v>
      </c>
      <c r="B6962">
        <v>-4.3171875000000002</v>
      </c>
      <c r="C6962" s="1">
        <v>1.392E-6</v>
      </c>
      <c r="D6962" s="1">
        <f t="shared" si="324"/>
        <v>-21.225782051655749</v>
      </c>
      <c r="E6962">
        <f t="shared" si="325"/>
        <v>-0.25867848258706427</v>
      </c>
      <c r="F6962" s="1">
        <f t="shared" si="326"/>
        <v>-5.5062316111916754E-6</v>
      </c>
      <c r="G6962" s="1"/>
      <c r="H6962" s="1"/>
    </row>
    <row r="6963" spans="1:8" x14ac:dyDescent="0.3">
      <c r="A6963">
        <v>0.82968750000000002</v>
      </c>
      <c r="B6963">
        <v>-4.2774999999999999</v>
      </c>
      <c r="C6963" s="1">
        <v>1.3922E-6</v>
      </c>
      <c r="D6963" s="1">
        <f t="shared" si="324"/>
        <v>-18.169408086520463</v>
      </c>
      <c r="E6963">
        <f t="shared" si="325"/>
        <v>-0.21899098258706395</v>
      </c>
      <c r="F6963" s="1">
        <f t="shared" si="326"/>
        <v>-5.5144881252157184E-6</v>
      </c>
      <c r="G6963" s="1"/>
      <c r="H6963" s="1"/>
    </row>
    <row r="6964" spans="1:8" x14ac:dyDescent="0.3">
      <c r="A6964">
        <v>0.82015625000000003</v>
      </c>
      <c r="B6964">
        <v>-4.28125</v>
      </c>
      <c r="C6964" s="1">
        <v>1.3924E-6</v>
      </c>
      <c r="D6964" s="1">
        <f t="shared" si="324"/>
        <v>-18.268240899992179</v>
      </c>
      <c r="E6964">
        <f t="shared" si="325"/>
        <v>-0.2227409825870641</v>
      </c>
      <c r="F6964" s="1">
        <f t="shared" si="326"/>
        <v>-5.5227644058024555E-6</v>
      </c>
      <c r="G6964" s="1"/>
      <c r="H6964" s="1"/>
    </row>
    <row r="6965" spans="1:8" x14ac:dyDescent="0.3">
      <c r="A6965">
        <v>0.82976562499999995</v>
      </c>
      <c r="B6965">
        <v>-4.2778124999999996</v>
      </c>
      <c r="C6965" s="1">
        <v>1.3926E-6</v>
      </c>
      <c r="D6965" s="1">
        <f t="shared" si="324"/>
        <v>-18.19704912935315</v>
      </c>
      <c r="E6965">
        <f t="shared" si="325"/>
        <v>-0.21930348258706367</v>
      </c>
      <c r="F6965" s="1">
        <f t="shared" si="326"/>
        <v>-5.5310264480350649E-6</v>
      </c>
      <c r="G6965" s="1"/>
      <c r="H6965" s="1"/>
    </row>
    <row r="6966" spans="1:8" x14ac:dyDescent="0.3">
      <c r="A6966">
        <v>0.82937499999999997</v>
      </c>
      <c r="B6966">
        <v>-4.24</v>
      </c>
      <c r="C6966" s="1">
        <v>1.3928E-6</v>
      </c>
      <c r="D6966" s="1">
        <f t="shared" si="324"/>
        <v>-15.052408368314646</v>
      </c>
      <c r="E6966">
        <f t="shared" si="325"/>
        <v>-0.18149098258706431</v>
      </c>
      <c r="F6966" s="1">
        <f t="shared" si="326"/>
        <v>-5.5386595621154663E-6</v>
      </c>
      <c r="G6966" s="1"/>
      <c r="H6966" s="1"/>
    </row>
    <row r="6967" spans="1:8" x14ac:dyDescent="0.3">
      <c r="A6967">
        <v>0.83992187500000004</v>
      </c>
      <c r="B6967">
        <v>-4.2850000000000001</v>
      </c>
      <c r="C6967" s="1">
        <v>1.393E-6</v>
      </c>
      <c r="D6967" s="1">
        <f t="shared" si="324"/>
        <v>-19.023473076511934</v>
      </c>
      <c r="E6967">
        <f t="shared" si="325"/>
        <v>-0.22649098258706424</v>
      </c>
      <c r="F6967" s="1">
        <f t="shared" si="326"/>
        <v>-5.5470868891375073E-6</v>
      </c>
      <c r="G6967" s="1"/>
      <c r="H6967" s="1"/>
    </row>
    <row r="6968" spans="1:8" x14ac:dyDescent="0.3">
      <c r="A6968">
        <v>0.83039062500000005</v>
      </c>
      <c r="B6968">
        <v>-4.32</v>
      </c>
      <c r="C6968" s="1">
        <v>1.3932000000000001E-6</v>
      </c>
      <c r="D6968" s="1">
        <f t="shared" si="324"/>
        <v>-21.713966046233651</v>
      </c>
      <c r="E6968">
        <f t="shared" si="325"/>
        <v>-0.26149098258706438</v>
      </c>
      <c r="F6968" s="1">
        <f t="shared" si="326"/>
        <v>-5.5560523147534931E-6</v>
      </c>
      <c r="G6968" s="1"/>
      <c r="H6968" s="1"/>
    </row>
    <row r="6969" spans="1:8" x14ac:dyDescent="0.3">
      <c r="A6969">
        <v>0.83921875000000001</v>
      </c>
      <c r="B6969">
        <v>-4.3228125000000004</v>
      </c>
      <c r="C6969" s="1">
        <v>1.3934000000000001E-6</v>
      </c>
      <c r="D6969" s="1">
        <f t="shared" si="324"/>
        <v>-22.1808438277363</v>
      </c>
      <c r="E6969">
        <f t="shared" si="325"/>
        <v>-0.26430348258706449</v>
      </c>
      <c r="F6969" s="1">
        <f t="shared" si="326"/>
        <v>-5.5651111159257791E-6</v>
      </c>
      <c r="G6969" s="1"/>
      <c r="H6969" s="1"/>
    </row>
    <row r="6970" spans="1:8" x14ac:dyDescent="0.3">
      <c r="A6970">
        <v>0.84054687500000003</v>
      </c>
      <c r="B6970">
        <v>-4.3590625000000003</v>
      </c>
      <c r="C6970" s="1">
        <v>1.3936000000000001E-6</v>
      </c>
      <c r="D6970" s="1">
        <f t="shared" si="324"/>
        <v>-25.262929055892393</v>
      </c>
      <c r="E6970">
        <f t="shared" si="325"/>
        <v>-0.30055348258706438</v>
      </c>
      <c r="F6970" s="1">
        <f t="shared" si="326"/>
        <v>-5.5747863341436968E-6</v>
      </c>
      <c r="G6970" s="1"/>
      <c r="H6970" s="1"/>
    </row>
    <row r="6971" spans="1:8" x14ac:dyDescent="0.3">
      <c r="A6971">
        <v>0.83132812499999997</v>
      </c>
      <c r="B6971">
        <v>-4.2762500000000001</v>
      </c>
      <c r="C6971" s="1">
        <v>1.3937999999999999E-6</v>
      </c>
      <c r="D6971" s="1">
        <f t="shared" si="324"/>
        <v>-18.101420278976171</v>
      </c>
      <c r="E6971">
        <f t="shared" si="325"/>
        <v>-0.2177409825870642</v>
      </c>
      <c r="F6971" s="1">
        <f t="shared" si="326"/>
        <v>-5.5830292506062306E-6</v>
      </c>
      <c r="G6971" s="1"/>
      <c r="H6971" s="1"/>
    </row>
    <row r="6972" spans="1:8" x14ac:dyDescent="0.3">
      <c r="A6972">
        <v>0.82</v>
      </c>
      <c r="B6972">
        <v>-4.3237500000000004</v>
      </c>
      <c r="C6972" s="1">
        <v>1.3939999999999999E-6</v>
      </c>
      <c r="D6972" s="1">
        <f t="shared" si="324"/>
        <v>-21.749760572139291</v>
      </c>
      <c r="E6972">
        <f t="shared" si="325"/>
        <v>-0.26524098258706452</v>
      </c>
      <c r="F6972" s="1">
        <f t="shared" si="326"/>
        <v>-5.5920018351273971E-6</v>
      </c>
      <c r="G6972" s="1"/>
      <c r="H6972" s="1"/>
    </row>
    <row r="6973" spans="1:8" x14ac:dyDescent="0.3">
      <c r="A6973">
        <v>0.82882812500000003</v>
      </c>
      <c r="B6973">
        <v>-4.4018750000000004</v>
      </c>
      <c r="C6973" s="1">
        <v>1.3941999999999999E-6</v>
      </c>
      <c r="D6973" s="1">
        <f t="shared" si="324"/>
        <v>-28.459138353641933</v>
      </c>
      <c r="E6973">
        <f t="shared" si="325"/>
        <v>-0.34336598258706452</v>
      </c>
      <c r="F6973" s="1">
        <f t="shared" si="326"/>
        <v>-5.6023162952048643E-6</v>
      </c>
      <c r="G6973" s="1"/>
      <c r="H6973" s="1"/>
    </row>
    <row r="6974" spans="1:8" x14ac:dyDescent="0.3">
      <c r="A6974">
        <v>0.831171875</v>
      </c>
      <c r="B6974">
        <v>-4.3556249999999999</v>
      </c>
      <c r="C6974" s="1">
        <v>1.3943999999999999E-6</v>
      </c>
      <c r="D6974" s="1">
        <f t="shared" si="324"/>
        <v>-24.695444833935728</v>
      </c>
      <c r="E6974">
        <f t="shared" si="325"/>
        <v>-0.29711598258706395</v>
      </c>
      <c r="F6974" s="1">
        <f t="shared" si="326"/>
        <v>-5.61187801657839E-6</v>
      </c>
      <c r="G6974" s="1"/>
      <c r="H6974" s="1"/>
    </row>
    <row r="6975" spans="1:8" x14ac:dyDescent="0.3">
      <c r="A6975">
        <v>0.81062500000000004</v>
      </c>
      <c r="B6975">
        <v>-4.1996874999999996</v>
      </c>
      <c r="C6975" s="1">
        <v>1.3946E-6</v>
      </c>
      <c r="D6975" s="1">
        <f t="shared" si="324"/>
        <v>-11.444280744713849</v>
      </c>
      <c r="E6975">
        <f t="shared" si="325"/>
        <v>-0.14117848258706367</v>
      </c>
      <c r="F6975" s="1">
        <f t="shared" si="326"/>
        <v>-5.6187895051340716E-6</v>
      </c>
      <c r="G6975" s="1"/>
      <c r="H6975" s="1"/>
    </row>
    <row r="6976" spans="1:8" x14ac:dyDescent="0.3">
      <c r="A6976">
        <v>0.80953125000000004</v>
      </c>
      <c r="B6976">
        <v>-4.2790625000000002</v>
      </c>
      <c r="C6976" s="1">
        <v>1.3948E-6</v>
      </c>
      <c r="D6976" s="1">
        <f t="shared" si="324"/>
        <v>-17.854493645055943</v>
      </c>
      <c r="E6976">
        <f t="shared" si="325"/>
        <v>-0.22055348258706431</v>
      </c>
      <c r="F6976" s="1">
        <f t="shared" si="326"/>
        <v>-5.6269830362698219E-6</v>
      </c>
      <c r="G6976" s="1"/>
      <c r="H6976" s="1"/>
    </row>
    <row r="6977" spans="1:8" x14ac:dyDescent="0.3">
      <c r="A6977">
        <v>0.81929687500000004</v>
      </c>
      <c r="B6977">
        <v>-4.2365624999999998</v>
      </c>
      <c r="C6977" s="1">
        <v>1.395E-6</v>
      </c>
      <c r="D6977" s="1">
        <f t="shared" si="324"/>
        <v>-14.587866186644835</v>
      </c>
      <c r="E6977">
        <f t="shared" si="325"/>
        <v>-0.17805348258706388</v>
      </c>
      <c r="F6977" s="1">
        <f t="shared" si="326"/>
        <v>-5.63452324191389E-6</v>
      </c>
      <c r="G6977" s="1"/>
      <c r="H6977" s="1"/>
    </row>
    <row r="6978" spans="1:8" x14ac:dyDescent="0.3">
      <c r="A6978">
        <v>0.83984375</v>
      </c>
      <c r="B6978">
        <v>-4.1556249999999997</v>
      </c>
      <c r="C6978" s="1">
        <v>1.3952E-6</v>
      </c>
      <c r="D6978" s="1">
        <f t="shared" si="324"/>
        <v>-8.1562251000854342</v>
      </c>
      <c r="E6978">
        <f t="shared" si="325"/>
        <v>-9.7115982587063776E-2</v>
      </c>
      <c r="F6978" s="1">
        <f t="shared" si="326"/>
        <v>-5.6407771193406461E-6</v>
      </c>
      <c r="G6978" s="1"/>
      <c r="H6978" s="1"/>
    </row>
    <row r="6979" spans="1:8" x14ac:dyDescent="0.3">
      <c r="A6979">
        <v>0.830078125</v>
      </c>
      <c r="B6979">
        <v>-4.2740625000000003</v>
      </c>
      <c r="C6979" s="1">
        <v>1.3954E-6</v>
      </c>
      <c r="D6979" s="1">
        <f t="shared" ref="D6979:D7042" si="327">+A6979*E6979*100</f>
        <v>-17.892623066309056</v>
      </c>
      <c r="E6979">
        <f t="shared" ref="E6979:E7042" si="328">+B6979-I$2</f>
        <v>-0.21555348258706442</v>
      </c>
      <c r="F6979" s="1">
        <f t="shared" si="326"/>
        <v>-5.6489782763606472E-6</v>
      </c>
      <c r="G6979" s="1"/>
      <c r="H6979" s="1"/>
    </row>
    <row r="6980" spans="1:8" x14ac:dyDescent="0.3">
      <c r="A6980">
        <v>0.83937499999999998</v>
      </c>
      <c r="B6980">
        <v>-4.2821875</v>
      </c>
      <c r="C6980" s="1">
        <v>1.3956E-6</v>
      </c>
      <c r="D6980" s="1">
        <f t="shared" si="327"/>
        <v>-18.775012632151693</v>
      </c>
      <c r="E6980">
        <f t="shared" si="328"/>
        <v>-0.22367848258706413</v>
      </c>
      <c r="F6980" s="1">
        <f t="shared" ref="F6980:F7043" si="329">+(D6980-H$2)*J$2+F6979</f>
        <v>-5.6573559112938163E-6</v>
      </c>
      <c r="G6980" s="1"/>
      <c r="H6980" s="1"/>
    </row>
    <row r="6981" spans="1:8" x14ac:dyDescent="0.3">
      <c r="A6981">
        <v>0.83968750000000003</v>
      </c>
      <c r="B6981">
        <v>-4.2846875000000004</v>
      </c>
      <c r="C6981" s="1">
        <v>1.3958E-6</v>
      </c>
      <c r="D6981" s="1">
        <f t="shared" si="327"/>
        <v>-18.991924459732576</v>
      </c>
      <c r="E6981">
        <f t="shared" si="328"/>
        <v>-0.22617848258706452</v>
      </c>
      <c r="F6981" s="1">
        <f t="shared" si="329"/>
        <v>-5.6657769285925014E-6</v>
      </c>
      <c r="G6981" s="1"/>
      <c r="H6981" s="1"/>
    </row>
    <row r="6982" spans="1:8" x14ac:dyDescent="0.3">
      <c r="A6982">
        <v>0.81984374999999998</v>
      </c>
      <c r="B6982">
        <v>-4.2353125</v>
      </c>
      <c r="C6982" s="1">
        <v>1.3960000000000001E-6</v>
      </c>
      <c r="D6982" s="1">
        <f t="shared" si="327"/>
        <v>-14.495123017723834</v>
      </c>
      <c r="E6982">
        <f t="shared" si="328"/>
        <v>-0.17680348258706413</v>
      </c>
      <c r="F6982" s="1">
        <f t="shared" si="329"/>
        <v>-5.6732985856027849E-6</v>
      </c>
      <c r="G6982" s="1"/>
      <c r="H6982" s="1"/>
    </row>
    <row r="6983" spans="1:8" x14ac:dyDescent="0.3">
      <c r="A6983">
        <v>0.84257812499999996</v>
      </c>
      <c r="B6983">
        <v>-4.3403124999999996</v>
      </c>
      <c r="C6983" s="1">
        <v>1.3962000000000001E-6</v>
      </c>
      <c r="D6983" s="1">
        <f t="shared" si="327"/>
        <v>-23.744144997667824</v>
      </c>
      <c r="E6983">
        <f t="shared" si="328"/>
        <v>-0.28180348258706367</v>
      </c>
      <c r="F6983" s="1">
        <f t="shared" si="329"/>
        <v>-5.6826700470090574E-6</v>
      </c>
      <c r="G6983" s="1"/>
      <c r="H6983" s="1"/>
    </row>
    <row r="6984" spans="1:8" x14ac:dyDescent="0.3">
      <c r="A6984">
        <v>0.84164062500000003</v>
      </c>
      <c r="B6984">
        <v>-4.3443750000000003</v>
      </c>
      <c r="C6984" s="1">
        <v>1.3964000000000001E-6</v>
      </c>
      <c r="D6984" s="1">
        <f t="shared" si="327"/>
        <v>-24.059642425081602</v>
      </c>
      <c r="E6984">
        <f t="shared" si="328"/>
        <v>-0.28586598258706442</v>
      </c>
      <c r="F6984" s="1">
        <f t="shared" si="329"/>
        <v>-5.6921046079008123E-6</v>
      </c>
      <c r="G6984" s="1"/>
      <c r="H6984" s="1"/>
    </row>
    <row r="6985" spans="1:8" x14ac:dyDescent="0.3">
      <c r="A6985">
        <v>0.82968750000000002</v>
      </c>
      <c r="B6985">
        <v>-4.305625</v>
      </c>
      <c r="C6985" s="1">
        <v>1.3966000000000001E-6</v>
      </c>
      <c r="D6985" s="1">
        <f t="shared" si="327"/>
        <v>-20.50290418027048</v>
      </c>
      <c r="E6985">
        <f t="shared" si="328"/>
        <v>-0.24711598258706413</v>
      </c>
      <c r="F6985" s="1">
        <f t="shared" si="329"/>
        <v>-5.7008278211436057E-6</v>
      </c>
      <c r="G6985" s="1"/>
      <c r="H6985" s="1"/>
    </row>
    <row r="6986" spans="1:8" x14ac:dyDescent="0.3">
      <c r="A6986">
        <v>0.83984375</v>
      </c>
      <c r="B6986">
        <v>-4.3631250000000001</v>
      </c>
      <c r="C6986" s="1">
        <v>1.3967999999999999E-6</v>
      </c>
      <c r="D6986" s="1">
        <f t="shared" si="327"/>
        <v>-25.582982912585472</v>
      </c>
      <c r="E6986">
        <f t="shared" si="328"/>
        <v>-0.30461598258706424</v>
      </c>
      <c r="F6986" s="1">
        <f t="shared" si="329"/>
        <v>-5.7105670501328619E-6</v>
      </c>
      <c r="G6986" s="1"/>
      <c r="H6986" s="1"/>
    </row>
    <row r="6987" spans="1:8" x14ac:dyDescent="0.3">
      <c r="A6987">
        <v>0.81695312499999995</v>
      </c>
      <c r="B6987">
        <v>-4.2862499999999999</v>
      </c>
      <c r="C6987" s="1">
        <v>1.3969999999999999E-6</v>
      </c>
      <c r="D6987" s="1">
        <f t="shared" si="327"/>
        <v>-18.605370741507247</v>
      </c>
      <c r="E6987">
        <f t="shared" si="328"/>
        <v>-0.22774098258706399</v>
      </c>
      <c r="F6987" s="1">
        <f t="shared" si="329"/>
        <v>-5.7189107566879026E-6</v>
      </c>
      <c r="G6987" s="1"/>
      <c r="H6987" s="1"/>
    </row>
    <row r="6988" spans="1:8" x14ac:dyDescent="0.3">
      <c r="A6988">
        <v>0.81062500000000004</v>
      </c>
      <c r="B6988">
        <v>-4.1959375000000003</v>
      </c>
      <c r="C6988" s="1">
        <v>1.3971999999999999E-6</v>
      </c>
      <c r="D6988" s="1">
        <f t="shared" si="327"/>
        <v>-11.14029636971391</v>
      </c>
      <c r="E6988">
        <f t="shared" si="328"/>
        <v>-0.13742848258706442</v>
      </c>
      <c r="F6988" s="1">
        <f t="shared" si="329"/>
        <v>-5.7257614483685841E-6</v>
      </c>
      <c r="G6988" s="1"/>
      <c r="H6988" s="1"/>
    </row>
    <row r="6989" spans="1:8" x14ac:dyDescent="0.3">
      <c r="A6989">
        <v>0.82148437500000004</v>
      </c>
      <c r="B6989">
        <v>-4.2637499999999999</v>
      </c>
      <c r="C6989" s="1">
        <v>1.3974E-6</v>
      </c>
      <c r="D6989" s="1">
        <f t="shared" si="327"/>
        <v>-16.860226030492019</v>
      </c>
      <c r="E6989">
        <f t="shared" si="328"/>
        <v>-0.20524098258706402</v>
      </c>
      <c r="F6989" s="1">
        <f t="shared" si="329"/>
        <v>-5.7337561259814215E-6</v>
      </c>
      <c r="G6989" s="1"/>
      <c r="H6989" s="1"/>
    </row>
    <row r="6990" spans="1:8" x14ac:dyDescent="0.3">
      <c r="A6990">
        <v>0.81874999999999998</v>
      </c>
      <c r="B6990">
        <v>-4.3250000000000002</v>
      </c>
      <c r="C6990" s="1">
        <v>1.3976E-6</v>
      </c>
      <c r="D6990" s="1">
        <f t="shared" si="327"/>
        <v>-21.818949199315888</v>
      </c>
      <c r="E6990">
        <f t="shared" si="328"/>
        <v>-0.26649098258706427</v>
      </c>
      <c r="F6990" s="1">
        <f t="shared" si="329"/>
        <v>-5.7427425482280237E-6</v>
      </c>
      <c r="G6990" s="1"/>
      <c r="H6990" s="1"/>
    </row>
    <row r="6991" spans="1:8" x14ac:dyDescent="0.3">
      <c r="A6991">
        <v>0.82484374999999999</v>
      </c>
      <c r="B6991">
        <v>-4.2525000000000004</v>
      </c>
      <c r="C6991" s="1">
        <v>1.3978E-6</v>
      </c>
      <c r="D6991" s="1">
        <f t="shared" si="327"/>
        <v>-16.001224954329896</v>
      </c>
      <c r="E6991">
        <f t="shared" si="328"/>
        <v>-0.19399098258706449</v>
      </c>
      <c r="F6991" s="1">
        <f t="shared" si="329"/>
        <v>-5.7505654256256286E-6</v>
      </c>
      <c r="G6991" s="1"/>
      <c r="H6991" s="1"/>
    </row>
    <row r="6992" spans="1:8" x14ac:dyDescent="0.3">
      <c r="A6992">
        <v>0.85968750000000005</v>
      </c>
      <c r="B6992">
        <v>-4.2321875000000002</v>
      </c>
      <c r="C6992" s="1">
        <v>1.398E-6</v>
      </c>
      <c r="D6992" s="1">
        <f t="shared" si="327"/>
        <v>-14.930922049906686</v>
      </c>
      <c r="E6992">
        <f t="shared" si="328"/>
        <v>-0.17367848258706431</v>
      </c>
      <c r="F6992" s="1">
        <f t="shared" si="329"/>
        <v>-5.7581742424423491E-6</v>
      </c>
      <c r="G6992" s="1"/>
      <c r="H6992" s="1"/>
    </row>
    <row r="6993" spans="1:8" x14ac:dyDescent="0.3">
      <c r="A6993">
        <v>0.82718749999999996</v>
      </c>
      <c r="B6993">
        <v>-4.28</v>
      </c>
      <c r="C6993" s="1">
        <v>1.3982E-6</v>
      </c>
      <c r="D6993" s="1">
        <f t="shared" si="327"/>
        <v>-18.321457215873728</v>
      </c>
      <c r="E6993">
        <f t="shared" si="328"/>
        <v>-0.22149098258706434</v>
      </c>
      <c r="F6993" s="1">
        <f t="shared" si="329"/>
        <v>-5.7664611662922625E-6</v>
      </c>
      <c r="G6993" s="1"/>
      <c r="H6993" s="1"/>
    </row>
    <row r="6994" spans="1:8" x14ac:dyDescent="0.3">
      <c r="A6994">
        <v>0.84062499999999996</v>
      </c>
      <c r="B6994">
        <v>-4.243125</v>
      </c>
      <c r="C6994" s="1">
        <v>1.3984E-6</v>
      </c>
      <c r="D6994" s="1">
        <f t="shared" si="327"/>
        <v>-15.519281036225077</v>
      </c>
      <c r="E6994">
        <f t="shared" si="328"/>
        <v>-0.18461598258706413</v>
      </c>
      <c r="F6994" s="1">
        <f t="shared" si="329"/>
        <v>-5.7741876549062465E-6</v>
      </c>
      <c r="G6994" s="1"/>
      <c r="H6994" s="1"/>
    </row>
    <row r="6995" spans="1:8" x14ac:dyDescent="0.3">
      <c r="A6995">
        <v>0.81078125000000001</v>
      </c>
      <c r="B6995">
        <v>-4.2437500000000004</v>
      </c>
      <c r="C6995" s="1">
        <v>1.3986E-6</v>
      </c>
      <c r="D6995" s="1">
        <f t="shared" si="327"/>
        <v>-15.018991541316835</v>
      </c>
      <c r="E6995">
        <f t="shared" si="328"/>
        <v>-0.18524098258706445</v>
      </c>
      <c r="F6995" s="1">
        <f t="shared" si="329"/>
        <v>-5.7818140856212491E-6</v>
      </c>
      <c r="G6995" s="1"/>
      <c r="H6995" s="1"/>
    </row>
    <row r="6996" spans="1:8" x14ac:dyDescent="0.3">
      <c r="A6996">
        <v>0.760625</v>
      </c>
      <c r="B6996">
        <v>-4.19625</v>
      </c>
      <c r="C6996" s="1">
        <v>1.3988000000000001E-6</v>
      </c>
      <c r="D6996" s="1">
        <f t="shared" si="327"/>
        <v>-10.476923488028564</v>
      </c>
      <c r="E6996">
        <f t="shared" si="328"/>
        <v>-0.13774098258706413</v>
      </c>
      <c r="F6996" s="1">
        <f t="shared" si="329"/>
        <v>-5.7885321027255933E-6</v>
      </c>
      <c r="G6996" s="1"/>
      <c r="H6996" s="1"/>
    </row>
    <row r="6997" spans="1:8" x14ac:dyDescent="0.3">
      <c r="A6997">
        <v>0.82710937500000004</v>
      </c>
      <c r="B6997">
        <v>-4.2787499999999996</v>
      </c>
      <c r="C6997" s="1">
        <v>1.3990000000000001E-6</v>
      </c>
      <c r="D6997" s="1">
        <f t="shared" si="327"/>
        <v>-18.216338145697215</v>
      </c>
      <c r="E6997">
        <f t="shared" si="328"/>
        <v>-0.22024098258706371</v>
      </c>
      <c r="F6997" s="1">
        <f t="shared" si="329"/>
        <v>-5.7967980027614719E-6</v>
      </c>
      <c r="G6997" s="1"/>
      <c r="H6997" s="1"/>
    </row>
    <row r="6998" spans="1:8" x14ac:dyDescent="0.3">
      <c r="A6998">
        <v>0.82921875</v>
      </c>
      <c r="B6998">
        <v>-4.24</v>
      </c>
      <c r="C6998" s="1">
        <v>1.3992000000000001E-6</v>
      </c>
      <c r="D6998" s="1">
        <f t="shared" si="327"/>
        <v>-15.049572571711723</v>
      </c>
      <c r="E6998">
        <f t="shared" si="328"/>
        <v>-0.18149098258706431</v>
      </c>
      <c r="F6998" s="1">
        <f t="shared" si="329"/>
        <v>-5.8044305496825532E-6</v>
      </c>
      <c r="G6998" s="1"/>
      <c r="H6998" s="1"/>
    </row>
    <row r="6999" spans="1:8" x14ac:dyDescent="0.3">
      <c r="A6999">
        <v>0.84343749999999995</v>
      </c>
      <c r="B6999">
        <v>-4.3165624999999999</v>
      </c>
      <c r="C6999" s="1">
        <v>1.3994000000000001E-6</v>
      </c>
      <c r="D6999" s="1">
        <f t="shared" si="327"/>
        <v>-21.765198421952675</v>
      </c>
      <c r="E6999">
        <f t="shared" si="328"/>
        <v>-0.25805348258706395</v>
      </c>
      <c r="F6999" s="1">
        <f t="shared" si="329"/>
        <v>-5.8134062217736821E-6</v>
      </c>
      <c r="G6999" s="1"/>
      <c r="H6999" s="1"/>
    </row>
    <row r="7000" spans="1:8" x14ac:dyDescent="0.3">
      <c r="A7000">
        <v>0.85960937500000001</v>
      </c>
      <c r="B7000">
        <v>-4.2815624999999997</v>
      </c>
      <c r="C7000" s="1">
        <v>1.3995999999999999E-6</v>
      </c>
      <c r="D7000" s="1">
        <f t="shared" si="327"/>
        <v>-19.173886475823931</v>
      </c>
      <c r="E7000">
        <f t="shared" si="328"/>
        <v>-0.22305348258706381</v>
      </c>
      <c r="F7000" s="1">
        <f t="shared" si="329"/>
        <v>-5.8218636314755861E-6</v>
      </c>
      <c r="G7000" s="1"/>
      <c r="H7000" s="1"/>
    </row>
    <row r="7001" spans="1:8" x14ac:dyDescent="0.3">
      <c r="A7001">
        <v>0.82546874999999997</v>
      </c>
      <c r="B7001">
        <v>-4.2393749999999999</v>
      </c>
      <c r="C7001" s="1">
        <v>1.3997999999999999E-6</v>
      </c>
      <c r="D7001" s="1">
        <f t="shared" si="327"/>
        <v>-14.929921656366545</v>
      </c>
      <c r="E7001">
        <f t="shared" si="328"/>
        <v>-0.18086598258706399</v>
      </c>
      <c r="F7001" s="1">
        <f t="shared" si="329"/>
        <v>-5.829472248213598E-6</v>
      </c>
      <c r="G7001" s="1"/>
      <c r="H7001" s="1"/>
    </row>
    <row r="7002" spans="1:8" x14ac:dyDescent="0.3">
      <c r="A7002">
        <v>0.81031249999999999</v>
      </c>
      <c r="B7002">
        <v>-4.1996874999999996</v>
      </c>
      <c r="C7002" s="1">
        <v>1.3999999999999999E-6</v>
      </c>
      <c r="D7002" s="1">
        <f t="shared" si="327"/>
        <v>-11.439868917133003</v>
      </c>
      <c r="E7002">
        <f t="shared" si="328"/>
        <v>-0.14117848258706367</v>
      </c>
      <c r="F7002" s="1">
        <f t="shared" si="329"/>
        <v>-5.8363828544037632E-6</v>
      </c>
      <c r="G7002" s="1"/>
      <c r="H7002" s="1"/>
    </row>
    <row r="7003" spans="1:8" x14ac:dyDescent="0.3">
      <c r="A7003">
        <v>0.83031250000000001</v>
      </c>
      <c r="B7003">
        <v>-4.24125</v>
      </c>
      <c r="C7003" s="1">
        <v>1.4002E-6</v>
      </c>
      <c r="D7003" s="1">
        <f t="shared" si="327"/>
        <v>-15.173212210432164</v>
      </c>
      <c r="E7003">
        <f t="shared" si="328"/>
        <v>-0.18274098258706406</v>
      </c>
      <c r="F7003" s="1">
        <f t="shared" si="329"/>
        <v>-5.8440401292525883E-6</v>
      </c>
      <c r="G7003" s="1"/>
      <c r="H7003" s="1"/>
    </row>
    <row r="7004" spans="1:8" x14ac:dyDescent="0.3">
      <c r="A7004">
        <v>0.81960937499999997</v>
      </c>
      <c r="B7004">
        <v>-4.2406249999999996</v>
      </c>
      <c r="C7004" s="1">
        <v>1.4004E-6</v>
      </c>
      <c r="D7004" s="1">
        <f t="shared" si="327"/>
        <v>-14.926396666569419</v>
      </c>
      <c r="E7004">
        <f t="shared" si="328"/>
        <v>-0.18211598258706374</v>
      </c>
      <c r="F7004" s="1">
        <f t="shared" si="329"/>
        <v>-5.8516480409926411E-6</v>
      </c>
      <c r="G7004" s="1"/>
      <c r="H7004" s="1"/>
    </row>
    <row r="7005" spans="1:8" x14ac:dyDescent="0.3">
      <c r="A7005">
        <v>0.80781250000000004</v>
      </c>
      <c r="B7005">
        <v>-4.2362500000000001</v>
      </c>
      <c r="C7005" s="1">
        <v>1.4006E-6</v>
      </c>
      <c r="D7005" s="1">
        <f t="shared" si="327"/>
        <v>-14.358138749611276</v>
      </c>
      <c r="E7005">
        <f t="shared" si="328"/>
        <v>-0.17774098258706417</v>
      </c>
      <c r="F7005" s="1">
        <f t="shared" si="329"/>
        <v>-5.8591423011493018E-6</v>
      </c>
      <c r="G7005" s="1"/>
      <c r="H7005" s="1"/>
    </row>
    <row r="7006" spans="1:8" x14ac:dyDescent="0.3">
      <c r="A7006">
        <v>0.80023437500000005</v>
      </c>
      <c r="B7006">
        <v>-4.319375</v>
      </c>
      <c r="C7006" s="1">
        <v>1.4008E-6</v>
      </c>
      <c r="D7006" s="1">
        <f t="shared" si="327"/>
        <v>-20.875392653432009</v>
      </c>
      <c r="E7006">
        <f t="shared" si="328"/>
        <v>-0.26086598258706406</v>
      </c>
      <c r="F7006" s="1">
        <f t="shared" si="329"/>
        <v>-5.8679400120867269E-6</v>
      </c>
      <c r="G7006" s="1"/>
      <c r="H7006" s="1"/>
    </row>
    <row r="7007" spans="1:8" x14ac:dyDescent="0.3">
      <c r="A7007">
        <v>0.83101562500000004</v>
      </c>
      <c r="B7007">
        <v>-4.2009375000000002</v>
      </c>
      <c r="C7007" s="1">
        <v>1.401E-6</v>
      </c>
      <c r="D7007" s="1">
        <f t="shared" si="327"/>
        <v>-11.836029447489087</v>
      </c>
      <c r="E7007">
        <f t="shared" si="328"/>
        <v>-0.14242848258706431</v>
      </c>
      <c r="F7007" s="1">
        <f t="shared" si="329"/>
        <v>-5.8749298503829639E-6</v>
      </c>
      <c r="G7007" s="1"/>
      <c r="H7007" s="1"/>
    </row>
    <row r="7008" spans="1:8" x14ac:dyDescent="0.3">
      <c r="A7008">
        <v>0.82968750000000002</v>
      </c>
      <c r="B7008">
        <v>-4.2818750000000003</v>
      </c>
      <c r="C7008" s="1">
        <v>1.4012E-6</v>
      </c>
      <c r="D7008" s="1">
        <f t="shared" si="327"/>
        <v>-18.532396367770502</v>
      </c>
      <c r="E7008">
        <f t="shared" si="328"/>
        <v>-0.22336598258706442</v>
      </c>
      <c r="F7008" s="1">
        <f t="shared" si="329"/>
        <v>-5.8832589620632565E-6</v>
      </c>
      <c r="G7008" s="1"/>
      <c r="H7008" s="1"/>
    </row>
    <row r="7009" spans="1:8" x14ac:dyDescent="0.3">
      <c r="A7009">
        <v>0.83015625000000004</v>
      </c>
      <c r="B7009">
        <v>-4.3568749999999996</v>
      </c>
      <c r="C7009" s="1">
        <v>1.4014E-6</v>
      </c>
      <c r="D7009" s="1">
        <f t="shared" si="327"/>
        <v>-24.769038523204213</v>
      </c>
      <c r="E7009">
        <f t="shared" si="328"/>
        <v>-0.29836598258706371</v>
      </c>
      <c r="F7009" s="1">
        <f t="shared" si="329"/>
        <v>-5.8928354021746362E-6</v>
      </c>
      <c r="G7009" s="1"/>
      <c r="H7009" s="1"/>
    </row>
    <row r="7010" spans="1:8" x14ac:dyDescent="0.3">
      <c r="A7010">
        <v>0.81960937499999997</v>
      </c>
      <c r="B7010">
        <v>-4.1621874999999999</v>
      </c>
      <c r="C7010" s="1">
        <v>1.4016000000000001E-6</v>
      </c>
      <c r="D7010" s="1">
        <f t="shared" si="327"/>
        <v>-8.4975856314131928</v>
      </c>
      <c r="E7010">
        <f t="shared" si="328"/>
        <v>-0.10367848258706402</v>
      </c>
      <c r="F7010" s="1">
        <f t="shared" si="329"/>
        <v>-5.899157551707658E-6</v>
      </c>
      <c r="G7010" s="1"/>
      <c r="H7010" s="1"/>
    </row>
    <row r="7011" spans="1:8" x14ac:dyDescent="0.3">
      <c r="A7011">
        <v>0.80023437500000005</v>
      </c>
      <c r="B7011">
        <v>-4.2024999999999997</v>
      </c>
      <c r="C7011" s="1">
        <v>1.4018000000000001E-6</v>
      </c>
      <c r="D7011" s="1">
        <f t="shared" si="327"/>
        <v>-11.522653395619486</v>
      </c>
      <c r="E7011">
        <f t="shared" si="328"/>
        <v>-0.14399098258706378</v>
      </c>
      <c r="F7011" s="1">
        <f t="shared" si="329"/>
        <v>-5.9060847147935211E-6</v>
      </c>
      <c r="G7011" s="1"/>
      <c r="H7011" s="1"/>
    </row>
    <row r="7012" spans="1:8" x14ac:dyDescent="0.3">
      <c r="A7012">
        <v>0.8203125</v>
      </c>
      <c r="B7012">
        <v>-4.1993749999999999</v>
      </c>
      <c r="C7012" s="1">
        <v>1.4020000000000001E-6</v>
      </c>
      <c r="D7012" s="1">
        <f t="shared" si="327"/>
        <v>-11.55541263409509</v>
      </c>
      <c r="E7012">
        <f t="shared" si="328"/>
        <v>-0.14086598258706395</v>
      </c>
      <c r="F7012" s="1">
        <f t="shared" si="329"/>
        <v>-5.9130184297270793E-6</v>
      </c>
      <c r="G7012" s="1"/>
      <c r="H7012" s="1"/>
    </row>
    <row r="7013" spans="1:8" x14ac:dyDescent="0.3">
      <c r="A7013">
        <v>0.8203125</v>
      </c>
      <c r="B7013">
        <v>-4.1606249999999996</v>
      </c>
      <c r="C7013" s="1">
        <v>1.4022000000000001E-6</v>
      </c>
      <c r="D7013" s="1">
        <f t="shared" si="327"/>
        <v>-8.3767016965950667</v>
      </c>
      <c r="E7013">
        <f t="shared" si="328"/>
        <v>-0.10211598258706367</v>
      </c>
      <c r="F7013" s="1">
        <f t="shared" si="329"/>
        <v>-5.9193164024731376E-6</v>
      </c>
      <c r="G7013" s="1"/>
      <c r="H7013" s="1"/>
    </row>
    <row r="7014" spans="1:8" x14ac:dyDescent="0.3">
      <c r="A7014">
        <v>0.83</v>
      </c>
      <c r="B7014">
        <v>-4.2406249999999996</v>
      </c>
      <c r="C7014" s="1">
        <v>1.4023999999999999E-6</v>
      </c>
      <c r="D7014" s="1">
        <f t="shared" si="327"/>
        <v>-15.115626554726289</v>
      </c>
      <c r="E7014">
        <f t="shared" si="328"/>
        <v>-0.18211598258706374</v>
      </c>
      <c r="F7014" s="1">
        <f t="shared" si="329"/>
        <v>-5.9269621601908214E-6</v>
      </c>
      <c r="G7014" s="1"/>
      <c r="H7014" s="1"/>
    </row>
    <row r="7015" spans="1:8" x14ac:dyDescent="0.3">
      <c r="A7015">
        <v>0.81968750000000001</v>
      </c>
      <c r="B7015">
        <v>-4.2</v>
      </c>
      <c r="C7015" s="1">
        <v>1.4025999999999999E-6</v>
      </c>
      <c r="D7015" s="1">
        <f t="shared" si="327"/>
        <v>-11.597838978933424</v>
      </c>
      <c r="E7015">
        <f t="shared" si="328"/>
        <v>-0.14149098258706427</v>
      </c>
      <c r="F7015" s="1">
        <f t="shared" si="329"/>
        <v>-5.9339043603933466E-6</v>
      </c>
      <c r="G7015" s="1"/>
      <c r="H7015" s="1"/>
    </row>
    <row r="7016" spans="1:8" x14ac:dyDescent="0.3">
      <c r="A7016">
        <v>0.81976562500000005</v>
      </c>
      <c r="B7016">
        <v>-4.2868750000000002</v>
      </c>
      <c r="C7016" s="1">
        <v>1.4027999999999999E-6</v>
      </c>
      <c r="D7016" s="1">
        <f t="shared" si="327"/>
        <v>-18.720658244422388</v>
      </c>
      <c r="E7016">
        <f t="shared" si="328"/>
        <v>-0.22836598258706431</v>
      </c>
      <c r="F7016" s="1">
        <f t="shared" si="329"/>
        <v>-5.9422711244489704E-6</v>
      </c>
      <c r="G7016" s="1"/>
      <c r="H7016" s="1"/>
    </row>
    <row r="7017" spans="1:8" x14ac:dyDescent="0.3">
      <c r="A7017">
        <v>0.81039062500000003</v>
      </c>
      <c r="B7017">
        <v>-4.2709374999999996</v>
      </c>
      <c r="C7017" s="1">
        <v>1.403E-6</v>
      </c>
      <c r="D7017" s="1">
        <f t="shared" si="327"/>
        <v>-17.215005077153219</v>
      </c>
      <c r="E7017">
        <f t="shared" si="328"/>
        <v>-0.21242848258706371</v>
      </c>
      <c r="F7017" s="1">
        <f t="shared" si="329"/>
        <v>-5.9503367578711402E-6</v>
      </c>
      <c r="G7017" s="1"/>
      <c r="H7017" s="1"/>
    </row>
    <row r="7018" spans="1:8" x14ac:dyDescent="0.3">
      <c r="A7018">
        <v>0.81976562500000005</v>
      </c>
      <c r="B7018">
        <v>-4.2424999999999997</v>
      </c>
      <c r="C7018" s="1">
        <v>1.4032E-6</v>
      </c>
      <c r="D7018" s="1">
        <f t="shared" si="327"/>
        <v>-15.082948283484848</v>
      </c>
      <c r="E7018">
        <f t="shared" si="328"/>
        <v>-0.18399098258706381</v>
      </c>
      <c r="F7018" s="1">
        <f t="shared" si="329"/>
        <v>-5.9579759799345761E-6</v>
      </c>
      <c r="G7018" s="1"/>
      <c r="H7018" s="1"/>
    </row>
    <row r="7019" spans="1:8" x14ac:dyDescent="0.3">
      <c r="A7019">
        <v>0.79929687500000002</v>
      </c>
      <c r="B7019">
        <v>-4.3209375000000003</v>
      </c>
      <c r="C7019" s="1">
        <v>1.4034E-6</v>
      </c>
      <c r="D7019" s="1">
        <f t="shared" si="327"/>
        <v>-20.975826604283252</v>
      </c>
      <c r="E7019">
        <f t="shared" si="328"/>
        <v>-0.26242848258706442</v>
      </c>
      <c r="F7019" s="1">
        <f t="shared" si="329"/>
        <v>-5.9667937776621714E-6</v>
      </c>
      <c r="G7019" s="1"/>
      <c r="H7019" s="1"/>
    </row>
    <row r="7020" spans="1:8" x14ac:dyDescent="0.3">
      <c r="A7020">
        <v>0.82093749999999999</v>
      </c>
      <c r="B7020">
        <v>-4.2362500000000001</v>
      </c>
      <c r="C7020" s="1">
        <v>1.4036E-6</v>
      </c>
      <c r="D7020" s="1">
        <f t="shared" si="327"/>
        <v>-14.591423789256799</v>
      </c>
      <c r="E7020">
        <f t="shared" si="328"/>
        <v>-0.17774098258706417</v>
      </c>
      <c r="F7020" s="1">
        <f t="shared" si="329"/>
        <v>-5.9743346948267613E-6</v>
      </c>
      <c r="G7020" s="1"/>
      <c r="H7020" s="1"/>
    </row>
    <row r="7021" spans="1:8" x14ac:dyDescent="0.3">
      <c r="A7021">
        <v>0.84039062499999995</v>
      </c>
      <c r="B7021">
        <v>-4.1668750000000001</v>
      </c>
      <c r="C7021" s="1">
        <v>1.4038E-6</v>
      </c>
      <c r="D7021" s="1">
        <f t="shared" si="327"/>
        <v>-9.1069755835081985</v>
      </c>
      <c r="E7021">
        <f t="shared" si="328"/>
        <v>-0.1083659825870642</v>
      </c>
      <c r="F7021" s="1">
        <f t="shared" si="329"/>
        <v>-5.9807787223502016E-6</v>
      </c>
      <c r="G7021" s="1"/>
      <c r="H7021" s="1"/>
    </row>
    <row r="7022" spans="1:8" x14ac:dyDescent="0.3">
      <c r="A7022">
        <v>0.84031250000000002</v>
      </c>
      <c r="B7022">
        <v>-4.2803125</v>
      </c>
      <c r="C7022" s="1">
        <v>1.404E-6</v>
      </c>
      <c r="D7022" s="1">
        <f t="shared" si="327"/>
        <v>-18.638423896144225</v>
      </c>
      <c r="E7022">
        <f t="shared" si="328"/>
        <v>-0.22180348258706406</v>
      </c>
      <c r="F7022" s="1">
        <f t="shared" si="329"/>
        <v>-5.9891290395361693E-6</v>
      </c>
      <c r="G7022" s="1"/>
      <c r="H7022" s="1"/>
    </row>
    <row r="7023" spans="1:8" x14ac:dyDescent="0.3">
      <c r="A7023">
        <v>0.83718749999999997</v>
      </c>
      <c r="B7023">
        <v>-4.24</v>
      </c>
      <c r="C7023" s="1">
        <v>1.4042E-6</v>
      </c>
      <c r="D7023" s="1">
        <f t="shared" si="327"/>
        <v>-15.194198198460789</v>
      </c>
      <c r="E7023">
        <f t="shared" si="328"/>
        <v>-0.18149098258706431</v>
      </c>
      <c r="F7023" s="1">
        <f t="shared" si="329"/>
        <v>-5.9967905115826002E-6</v>
      </c>
      <c r="G7023" s="1"/>
      <c r="H7023" s="1"/>
    </row>
    <row r="7024" spans="1:8" x14ac:dyDescent="0.3">
      <c r="A7024">
        <v>0.82109374999999996</v>
      </c>
      <c r="B7024">
        <v>-4.4015624999999998</v>
      </c>
      <c r="C7024" s="1">
        <v>1.4044000000000001E-6</v>
      </c>
      <c r="D7024" s="1">
        <f t="shared" si="327"/>
        <v>-28.167907046797204</v>
      </c>
      <c r="E7024">
        <f t="shared" si="328"/>
        <v>-0.34305348258706392</v>
      </c>
      <c r="F7024" s="1">
        <f t="shared" si="329"/>
        <v>-6.0070467253986986E-6</v>
      </c>
      <c r="G7024" s="1"/>
      <c r="H7024" s="1"/>
    </row>
    <row r="7025" spans="1:8" x14ac:dyDescent="0.3">
      <c r="A7025">
        <v>0.83906250000000004</v>
      </c>
      <c r="B7025">
        <v>-4.2784374999999999</v>
      </c>
      <c r="C7025" s="1">
        <v>1.4046000000000001E-6</v>
      </c>
      <c r="D7025" s="1">
        <f t="shared" si="327"/>
        <v>-18.45337424207084</v>
      </c>
      <c r="E7025">
        <f t="shared" si="328"/>
        <v>-0.21992848258706399</v>
      </c>
      <c r="F7025" s="1">
        <f t="shared" si="329"/>
        <v>-6.0153600326538517E-6</v>
      </c>
      <c r="G7025" s="1"/>
      <c r="H7025" s="1"/>
    </row>
    <row r="7026" spans="1:8" x14ac:dyDescent="0.3">
      <c r="A7026">
        <v>0.80874999999999997</v>
      </c>
      <c r="B7026">
        <v>-4.3162500000000001</v>
      </c>
      <c r="C7026" s="1">
        <v>1.4048000000000001E-6</v>
      </c>
      <c r="D7026" s="1">
        <f t="shared" si="327"/>
        <v>-20.844801966728816</v>
      </c>
      <c r="E7026">
        <f t="shared" si="328"/>
        <v>-0.25774098258706424</v>
      </c>
      <c r="F7026" s="1">
        <f t="shared" si="329"/>
        <v>-6.024151625453936E-6</v>
      </c>
      <c r="G7026" s="1"/>
      <c r="H7026" s="1"/>
    </row>
    <row r="7027" spans="1:8" x14ac:dyDescent="0.3">
      <c r="A7027">
        <v>0.82250000000000001</v>
      </c>
      <c r="B7027">
        <v>-4.2012499999999999</v>
      </c>
      <c r="C7027" s="1">
        <v>1.4050000000000001E-6</v>
      </c>
      <c r="D7027" s="1">
        <f t="shared" si="327"/>
        <v>-11.740445817786016</v>
      </c>
      <c r="E7027">
        <f t="shared" si="328"/>
        <v>-0.14274098258706402</v>
      </c>
      <c r="F7027" s="1">
        <f t="shared" si="329"/>
        <v>-6.0311223470242324E-6</v>
      </c>
      <c r="G7027" s="1"/>
      <c r="H7027" s="1"/>
    </row>
    <row r="7028" spans="1:8" x14ac:dyDescent="0.3">
      <c r="A7028">
        <v>0.83023437499999997</v>
      </c>
      <c r="B7028">
        <v>-4.32125</v>
      </c>
      <c r="C7028" s="1">
        <v>1.4051999999999999E-6</v>
      </c>
      <c r="D7028" s="1">
        <f t="shared" si="327"/>
        <v>-21.813659546505708</v>
      </c>
      <c r="E7028">
        <f t="shared" si="328"/>
        <v>-0.26274098258706413</v>
      </c>
      <c r="F7028" s="1">
        <f t="shared" si="329"/>
        <v>-6.0401077113402723E-6</v>
      </c>
      <c r="G7028" s="1"/>
      <c r="H7028" s="1"/>
    </row>
    <row r="7029" spans="1:8" x14ac:dyDescent="0.3">
      <c r="A7029">
        <v>0.82843750000000005</v>
      </c>
      <c r="B7029">
        <v>-4.1965624999999998</v>
      </c>
      <c r="C7029" s="1">
        <v>1.4053999999999999E-6</v>
      </c>
      <c r="D7029" s="1">
        <f t="shared" si="327"/>
        <v>-11.436868198072071</v>
      </c>
      <c r="E7029">
        <f t="shared" si="328"/>
        <v>-0.13805348258706385</v>
      </c>
      <c r="F7029" s="1">
        <f t="shared" si="329"/>
        <v>-6.0470177173866253E-6</v>
      </c>
      <c r="G7029" s="1"/>
      <c r="H7029" s="1"/>
    </row>
    <row r="7030" spans="1:8" x14ac:dyDescent="0.3">
      <c r="A7030">
        <v>0.80914062499999995</v>
      </c>
      <c r="B7030">
        <v>-4.2424999999999997</v>
      </c>
      <c r="C7030" s="1">
        <v>1.4055999999999999E-6</v>
      </c>
      <c r="D7030" s="1">
        <f t="shared" si="327"/>
        <v>-14.887457864486093</v>
      </c>
      <c r="E7030">
        <f t="shared" si="328"/>
        <v>-0.18399098258706381</v>
      </c>
      <c r="F7030" s="1">
        <f t="shared" si="329"/>
        <v>-6.0546178413662615E-6</v>
      </c>
      <c r="G7030" s="1"/>
      <c r="H7030" s="1"/>
    </row>
    <row r="7031" spans="1:8" x14ac:dyDescent="0.3">
      <c r="A7031">
        <v>0.810546875</v>
      </c>
      <c r="B7031">
        <v>-4.2387499999999996</v>
      </c>
      <c r="C7031" s="1">
        <v>1.4057999999999999E-6</v>
      </c>
      <c r="D7031" s="1">
        <f t="shared" si="327"/>
        <v>-14.609376518287387</v>
      </c>
      <c r="E7031">
        <f t="shared" si="328"/>
        <v>-0.18024098258706367</v>
      </c>
      <c r="F7031" s="1">
        <f t="shared" si="329"/>
        <v>-6.062162349076658E-6</v>
      </c>
      <c r="G7031" s="1"/>
      <c r="H7031" s="1"/>
    </row>
    <row r="7032" spans="1:8" x14ac:dyDescent="0.3">
      <c r="A7032">
        <v>0.82218749999999996</v>
      </c>
      <c r="B7032">
        <v>-4.2909375000000001</v>
      </c>
      <c r="C7032" s="1">
        <v>1.406E-6</v>
      </c>
      <c r="D7032" s="1">
        <f t="shared" si="327"/>
        <v>-19.109979302705181</v>
      </c>
      <c r="E7032">
        <f t="shared" si="328"/>
        <v>-0.23242848258706417</v>
      </c>
      <c r="F7032" s="1">
        <f t="shared" si="329"/>
        <v>-6.0706069773439379E-6</v>
      </c>
      <c r="G7032" s="1"/>
      <c r="H7032" s="1"/>
    </row>
    <row r="7033" spans="1:8" x14ac:dyDescent="0.3">
      <c r="A7033">
        <v>0.83945312500000002</v>
      </c>
      <c r="B7033">
        <v>-4.3568749999999996</v>
      </c>
      <c r="C7033" s="1">
        <v>1.4062E-6</v>
      </c>
      <c r="D7033" s="1">
        <f t="shared" si="327"/>
        <v>-25.046425647640625</v>
      </c>
      <c r="E7033">
        <f t="shared" si="328"/>
        <v>-0.29836598258706371</v>
      </c>
      <c r="F7033" s="1">
        <f t="shared" si="329"/>
        <v>-6.080238894880205E-6</v>
      </c>
      <c r="G7033" s="1"/>
      <c r="H7033" s="1"/>
    </row>
    <row r="7034" spans="1:8" x14ac:dyDescent="0.3">
      <c r="A7034">
        <v>0.81960937499999997</v>
      </c>
      <c r="B7034">
        <v>-4.1921875000000002</v>
      </c>
      <c r="C7034" s="1">
        <v>1.4064E-6</v>
      </c>
      <c r="D7034" s="1">
        <f t="shared" si="327"/>
        <v>-10.956413756413212</v>
      </c>
      <c r="E7034">
        <f t="shared" si="328"/>
        <v>-0.13367848258706427</v>
      </c>
      <c r="F7034" s="1">
        <f t="shared" si="329"/>
        <v>-6.0870528100382269E-6</v>
      </c>
      <c r="G7034" s="1"/>
      <c r="H7034" s="1"/>
    </row>
    <row r="7035" spans="1:8" x14ac:dyDescent="0.3">
      <c r="A7035">
        <v>0.83304687499999996</v>
      </c>
      <c r="B7035">
        <v>-4.2890625</v>
      </c>
      <c r="C7035" s="1">
        <v>1.4066E-6</v>
      </c>
      <c r="D7035" s="1">
        <f t="shared" si="327"/>
        <v>-19.206185818952065</v>
      </c>
      <c r="E7035">
        <f t="shared" si="328"/>
        <v>-0.2305534825870641</v>
      </c>
      <c r="F7035" s="1">
        <f t="shared" si="329"/>
        <v>-6.0955166796087562E-6</v>
      </c>
      <c r="G7035" s="1"/>
      <c r="H7035" s="1"/>
    </row>
    <row r="7036" spans="1:8" x14ac:dyDescent="0.3">
      <c r="A7036">
        <v>0.83914062499999997</v>
      </c>
      <c r="B7036">
        <v>-4.2990624999999998</v>
      </c>
      <c r="C7036" s="1">
        <v>1.4068E-6</v>
      </c>
      <c r="D7036" s="1">
        <f t="shared" si="327"/>
        <v>-20.185819972403539</v>
      </c>
      <c r="E7036">
        <f t="shared" si="328"/>
        <v>-0.24055348258706388</v>
      </c>
      <c r="F7036" s="1">
        <f t="shared" si="329"/>
        <v>-6.1041764760099761E-6</v>
      </c>
      <c r="G7036" s="1"/>
      <c r="H7036" s="1"/>
    </row>
    <row r="7037" spans="1:8" x14ac:dyDescent="0.3">
      <c r="A7037">
        <v>0.83031250000000001</v>
      </c>
      <c r="B7037">
        <v>-4.1209375000000001</v>
      </c>
      <c r="C7037" s="1">
        <v>1.407E-6</v>
      </c>
      <c r="D7037" s="1">
        <f t="shared" si="327"/>
        <v>-5.183514944807178</v>
      </c>
      <c r="E7037">
        <f t="shared" si="328"/>
        <v>-6.2428482587064238E-2</v>
      </c>
      <c r="F7037" s="1">
        <f t="shared" si="329"/>
        <v>-6.1098358114056762E-6</v>
      </c>
      <c r="G7037" s="1"/>
      <c r="H7037" s="1"/>
    </row>
    <row r="7038" spans="1:8" x14ac:dyDescent="0.3">
      <c r="A7038">
        <v>0.82757812500000005</v>
      </c>
      <c r="B7038">
        <v>-4.2831250000000001</v>
      </c>
      <c r="C7038" s="1">
        <v>1.4072000000000001E-6</v>
      </c>
      <c r="D7038" s="1">
        <f t="shared" si="327"/>
        <v>-18.588727371443522</v>
      </c>
      <c r="E7038">
        <f t="shared" si="328"/>
        <v>-0.22461598258706417</v>
      </c>
      <c r="F7038" s="1">
        <f t="shared" si="329"/>
        <v>-6.1181761892867038E-6</v>
      </c>
      <c r="G7038" s="1"/>
      <c r="H7038" s="1"/>
    </row>
    <row r="7039" spans="1:8" x14ac:dyDescent="0.3">
      <c r="A7039">
        <v>0.81304687499999995</v>
      </c>
      <c r="B7039">
        <v>-4.1524999999999999</v>
      </c>
      <c r="C7039" s="1">
        <v>1.4074000000000001E-6</v>
      </c>
      <c r="D7039" s="1">
        <f t="shared" si="327"/>
        <v>-7.6419074670591751</v>
      </c>
      <c r="E7039">
        <f t="shared" si="328"/>
        <v>-9.3990982587063954E-2</v>
      </c>
      <c r="F7039" s="1">
        <f t="shared" si="329"/>
        <v>-6.1243272031868543E-6</v>
      </c>
      <c r="G7039" s="1"/>
      <c r="H7039" s="1"/>
    </row>
    <row r="7040" spans="1:8" x14ac:dyDescent="0.3">
      <c r="A7040">
        <v>0.84945312500000003</v>
      </c>
      <c r="B7040">
        <v>-4.2046875000000004</v>
      </c>
      <c r="C7040" s="1">
        <v>1.4076000000000001E-6</v>
      </c>
      <c r="D7040" s="1">
        <f t="shared" si="327"/>
        <v>-12.417176884133999</v>
      </c>
      <c r="E7040">
        <f t="shared" si="328"/>
        <v>-0.14617848258706445</v>
      </c>
      <c r="F7040" s="1">
        <f t="shared" si="329"/>
        <v>-6.1314332709704203E-6</v>
      </c>
      <c r="G7040" s="1"/>
      <c r="H7040" s="1"/>
    </row>
    <row r="7041" spans="1:8" x14ac:dyDescent="0.3">
      <c r="A7041">
        <v>0.80851562499999996</v>
      </c>
      <c r="B7041">
        <v>-4.2403124999999999</v>
      </c>
      <c r="C7041" s="1">
        <v>1.4078000000000001E-6</v>
      </c>
      <c r="D7041" s="1">
        <f t="shared" si="327"/>
        <v>-14.699095635105669</v>
      </c>
      <c r="E7041">
        <f t="shared" si="328"/>
        <v>-0.18180348258706402</v>
      </c>
      <c r="F7041" s="1">
        <f t="shared" si="329"/>
        <v>-6.1389957225041806E-6</v>
      </c>
      <c r="G7041" s="1"/>
      <c r="H7041" s="1"/>
    </row>
    <row r="7042" spans="1:8" x14ac:dyDescent="0.3">
      <c r="A7042">
        <v>0.83</v>
      </c>
      <c r="B7042">
        <v>-4.2403124999999999</v>
      </c>
      <c r="C7042" s="1">
        <v>1.4079999999999999E-6</v>
      </c>
      <c r="D7042" s="1">
        <f t="shared" si="327"/>
        <v>-15.089689054726312</v>
      </c>
      <c r="E7042">
        <f t="shared" si="328"/>
        <v>-0.18180348258706402</v>
      </c>
      <c r="F7042" s="1">
        <f t="shared" si="329"/>
        <v>-6.1466362927218649E-6</v>
      </c>
      <c r="G7042" s="1"/>
      <c r="H7042" s="1"/>
    </row>
    <row r="7043" spans="1:8" x14ac:dyDescent="0.3">
      <c r="A7043">
        <v>0.80796875000000001</v>
      </c>
      <c r="B7043">
        <v>-4.2374999999999998</v>
      </c>
      <c r="C7043" s="1">
        <v>1.4081999999999999E-6</v>
      </c>
      <c r="D7043" s="1">
        <f t="shared" ref="D7043:D7106" si="330">+A7043*E7043*100</f>
        <v>-14.461912046214181</v>
      </c>
      <c r="E7043">
        <f t="shared" ref="E7043:E7106" si="331">+B7043-I$2</f>
        <v>-0.17899098258706392</v>
      </c>
      <c r="F7043" s="1">
        <f t="shared" si="329"/>
        <v>-6.1541513075378464E-6</v>
      </c>
      <c r="G7043" s="1"/>
      <c r="H7043" s="1"/>
    </row>
    <row r="7044" spans="1:8" x14ac:dyDescent="0.3">
      <c r="A7044">
        <v>0.82</v>
      </c>
      <c r="B7044">
        <v>-4.2803125</v>
      </c>
      <c r="C7044" s="1">
        <v>1.4083999999999999E-6</v>
      </c>
      <c r="D7044" s="1">
        <f t="shared" si="330"/>
        <v>-18.187885572139251</v>
      </c>
      <c r="E7044">
        <f t="shared" si="331"/>
        <v>-0.22180348258706406</v>
      </c>
      <c r="F7044" s="1">
        <f t="shared" ref="F7044:F7107" si="332">+(D7044-H$2)*J$2+F7043</f>
        <v>-6.1624115170590134E-6</v>
      </c>
      <c r="G7044" s="1"/>
      <c r="H7044" s="1"/>
    </row>
    <row r="7045" spans="1:8" x14ac:dyDescent="0.3">
      <c r="A7045">
        <v>0.82968750000000002</v>
      </c>
      <c r="B7045">
        <v>-4.2421875</v>
      </c>
      <c r="C7045" s="1">
        <v>1.4085999999999999E-6</v>
      </c>
      <c r="D7045" s="1">
        <f t="shared" si="330"/>
        <v>-15.239574102145475</v>
      </c>
      <c r="E7045">
        <f t="shared" si="331"/>
        <v>-0.1836784825870641</v>
      </c>
      <c r="F7045" s="1">
        <f t="shared" si="332"/>
        <v>-6.1700820642861817E-6</v>
      </c>
      <c r="G7045" s="1"/>
      <c r="H7045" s="1"/>
    </row>
    <row r="7046" spans="1:8" x14ac:dyDescent="0.3">
      <c r="A7046">
        <v>0.82</v>
      </c>
      <c r="B7046">
        <v>-4.2428125000000003</v>
      </c>
      <c r="C7046" s="1">
        <v>1.4088E-6</v>
      </c>
      <c r="D7046" s="1">
        <f t="shared" si="330"/>
        <v>-15.112885572139282</v>
      </c>
      <c r="E7046">
        <f t="shared" si="331"/>
        <v>-0.18430348258706442</v>
      </c>
      <c r="F7046" s="1">
        <f t="shared" si="332"/>
        <v>-6.1777272738073481E-6</v>
      </c>
      <c r="G7046" s="1"/>
      <c r="H7046" s="1"/>
    </row>
    <row r="7047" spans="1:8" x14ac:dyDescent="0.3">
      <c r="A7047">
        <v>0.83046874999999998</v>
      </c>
      <c r="B7047">
        <v>-4.1996874999999996</v>
      </c>
      <c r="C7047" s="1">
        <v>1.409E-6</v>
      </c>
      <c r="D7047" s="1">
        <f t="shared" si="330"/>
        <v>-11.724431796097551</v>
      </c>
      <c r="E7047">
        <f t="shared" si="331"/>
        <v>-0.14117848258706367</v>
      </c>
      <c r="F7047" s="1">
        <f t="shared" si="332"/>
        <v>-6.1846947925733066E-6</v>
      </c>
      <c r="G7047" s="1"/>
      <c r="H7047" s="1"/>
    </row>
    <row r="7048" spans="1:8" x14ac:dyDescent="0.3">
      <c r="A7048">
        <v>0.82007812499999999</v>
      </c>
      <c r="B7048">
        <v>-4.2406249999999996</v>
      </c>
      <c r="C7048" s="1">
        <v>1.4092E-6</v>
      </c>
      <c r="D7048" s="1">
        <f t="shared" si="330"/>
        <v>-14.934933353253188</v>
      </c>
      <c r="E7048">
        <f t="shared" si="331"/>
        <v>-0.18211598258706374</v>
      </c>
      <c r="F7048" s="1">
        <f t="shared" si="332"/>
        <v>-6.1923044116506958E-6</v>
      </c>
      <c r="G7048" s="1"/>
      <c r="H7048" s="1"/>
    </row>
    <row r="7049" spans="1:8" x14ac:dyDescent="0.3">
      <c r="A7049">
        <v>0.81007812499999998</v>
      </c>
      <c r="B7049">
        <v>-4.1725000000000003</v>
      </c>
      <c r="C7049" s="1">
        <v>1.4094E-6</v>
      </c>
      <c r="D7049" s="1">
        <f t="shared" si="330"/>
        <v>-9.2341601441036794</v>
      </c>
      <c r="E7049">
        <f t="shared" si="331"/>
        <v>-0.11399098258706442</v>
      </c>
      <c r="F7049" s="1">
        <f t="shared" si="332"/>
        <v>-6.1987738760862554E-6</v>
      </c>
      <c r="G7049" s="1"/>
      <c r="H7049" s="1"/>
    </row>
    <row r="7050" spans="1:8" x14ac:dyDescent="0.3">
      <c r="A7050">
        <v>0.82859375000000002</v>
      </c>
      <c r="B7050">
        <v>-4.2087500000000002</v>
      </c>
      <c r="C7050" s="1">
        <v>1.4096E-6</v>
      </c>
      <c r="D7050" s="1">
        <f t="shared" si="330"/>
        <v>-12.448873916550033</v>
      </c>
      <c r="E7050">
        <f t="shared" si="331"/>
        <v>-0.15024098258706431</v>
      </c>
      <c r="F7050" s="1">
        <f t="shared" si="332"/>
        <v>-6.2058862832763043E-6</v>
      </c>
      <c r="G7050" s="1"/>
      <c r="H7050" s="1"/>
    </row>
    <row r="7051" spans="1:8" x14ac:dyDescent="0.3">
      <c r="A7051">
        <v>0.82976562499999995</v>
      </c>
      <c r="B7051">
        <v>-4.2628124999999999</v>
      </c>
      <c r="C7051" s="1">
        <v>1.4098E-6</v>
      </c>
      <c r="D7051" s="1">
        <f t="shared" si="330"/>
        <v>-16.952400691853175</v>
      </c>
      <c r="E7051">
        <f t="shared" si="331"/>
        <v>-0.20430348258706399</v>
      </c>
      <c r="F7051" s="1">
        <f t="shared" si="332"/>
        <v>-6.213899395821414E-6</v>
      </c>
      <c r="G7051" s="1"/>
      <c r="H7051" s="1"/>
    </row>
    <row r="7052" spans="1:8" x14ac:dyDescent="0.3">
      <c r="A7052">
        <v>0.79023437500000004</v>
      </c>
      <c r="B7052">
        <v>-4.2062499999999998</v>
      </c>
      <c r="C7052" s="1">
        <v>1.4100000000000001E-6</v>
      </c>
      <c r="D7052" s="1">
        <f t="shared" si="330"/>
        <v>-11.675000303657434</v>
      </c>
      <c r="E7052">
        <f t="shared" si="331"/>
        <v>-0.14774098258706392</v>
      </c>
      <c r="F7052" s="1">
        <f t="shared" si="332"/>
        <v>-6.2208570282888844E-6</v>
      </c>
      <c r="G7052" s="1"/>
      <c r="H7052" s="1"/>
    </row>
    <row r="7053" spans="1:8" x14ac:dyDescent="0.3">
      <c r="A7053">
        <v>0.81734375000000004</v>
      </c>
      <c r="B7053">
        <v>-4.3209375000000003</v>
      </c>
      <c r="C7053" s="1">
        <v>1.4102000000000001E-6</v>
      </c>
      <c r="D7053" s="1">
        <f t="shared" si="330"/>
        <v>-21.449428006452095</v>
      </c>
      <c r="E7053">
        <f t="shared" si="331"/>
        <v>-0.26242848258706442</v>
      </c>
      <c r="F7053" s="1">
        <f t="shared" si="332"/>
        <v>-6.2297695462969133E-6</v>
      </c>
      <c r="G7053" s="1"/>
      <c r="H7053" s="1"/>
    </row>
    <row r="7054" spans="1:8" x14ac:dyDescent="0.3">
      <c r="A7054">
        <v>0.81281250000000005</v>
      </c>
      <c r="B7054">
        <v>-4.1653124999999998</v>
      </c>
      <c r="C7054" s="1">
        <v>1.4104000000000001E-6</v>
      </c>
      <c r="D7054" s="1">
        <f t="shared" si="330"/>
        <v>-8.6811205690297832</v>
      </c>
      <c r="E7054">
        <f t="shared" si="331"/>
        <v>-0.10680348258706385</v>
      </c>
      <c r="F7054" s="1">
        <f t="shared" si="332"/>
        <v>-6.2361284028174577E-6</v>
      </c>
      <c r="G7054" s="1"/>
      <c r="H7054" s="1"/>
    </row>
    <row r="7055" spans="1:8" x14ac:dyDescent="0.3">
      <c r="A7055">
        <v>0.80843750000000003</v>
      </c>
      <c r="B7055">
        <v>-4.3509374999999997</v>
      </c>
      <c r="C7055" s="1">
        <v>1.4106000000000001E-6</v>
      </c>
      <c r="D7055" s="1">
        <f t="shared" si="330"/>
        <v>-23.641015139147939</v>
      </c>
      <c r="E7055">
        <f t="shared" si="331"/>
        <v>-0.29242848258706378</v>
      </c>
      <c r="F7055" s="1">
        <f t="shared" si="332"/>
        <v>-6.2454792382520262E-6</v>
      </c>
      <c r="G7055" s="1"/>
      <c r="H7055" s="1"/>
    </row>
    <row r="7056" spans="1:8" x14ac:dyDescent="0.3">
      <c r="A7056">
        <v>0.82835937500000001</v>
      </c>
      <c r="B7056">
        <v>-4.2137500000000001</v>
      </c>
      <c r="C7056" s="1">
        <v>1.4107999999999999E-6</v>
      </c>
      <c r="D7056" s="1">
        <f t="shared" si="330"/>
        <v>-12.85953233102064</v>
      </c>
      <c r="E7056">
        <f t="shared" si="331"/>
        <v>-0.1552409825870642</v>
      </c>
      <c r="F7056" s="1">
        <f t="shared" si="332"/>
        <v>-6.2526737771249691E-6</v>
      </c>
      <c r="G7056" s="1"/>
      <c r="H7056" s="1"/>
    </row>
    <row r="7057" spans="1:8" x14ac:dyDescent="0.3">
      <c r="A7057">
        <v>0.82210937500000003</v>
      </c>
      <c r="B7057">
        <v>-4.2371875000000001</v>
      </c>
      <c r="C7057" s="1">
        <v>1.4109999999999999E-6</v>
      </c>
      <c r="D7057" s="1">
        <f t="shared" si="330"/>
        <v>-14.689325564559974</v>
      </c>
      <c r="E7057">
        <f t="shared" si="331"/>
        <v>-0.1786784825870642</v>
      </c>
      <c r="F7057" s="1">
        <f t="shared" si="332"/>
        <v>-6.2602342746446203E-6</v>
      </c>
      <c r="G7057" s="1"/>
      <c r="H7057" s="1"/>
    </row>
    <row r="7058" spans="1:8" x14ac:dyDescent="0.3">
      <c r="A7058">
        <v>0.80015625000000001</v>
      </c>
      <c r="B7058">
        <v>-4.2803125</v>
      </c>
      <c r="C7058" s="1">
        <v>1.4111999999999999E-6</v>
      </c>
      <c r="D7058" s="1">
        <f t="shared" si="330"/>
        <v>-17.747744286380549</v>
      </c>
      <c r="E7058">
        <f t="shared" si="331"/>
        <v>-0.22180348258706406</v>
      </c>
      <c r="F7058" s="1">
        <f t="shared" si="332"/>
        <v>-6.2684064559086353E-6</v>
      </c>
      <c r="G7058" s="1"/>
      <c r="H7058" s="1"/>
    </row>
    <row r="7059" spans="1:8" x14ac:dyDescent="0.3">
      <c r="A7059">
        <v>0.81804687499999995</v>
      </c>
      <c r="B7059">
        <v>-4.2003124999999999</v>
      </c>
      <c r="C7059" s="1">
        <v>1.4113999999999999E-6</v>
      </c>
      <c r="D7059" s="1">
        <f t="shared" si="330"/>
        <v>-11.600189579446459</v>
      </c>
      <c r="E7059">
        <f t="shared" si="331"/>
        <v>-0.14180348258706399</v>
      </c>
      <c r="F7059" s="1">
        <f t="shared" si="332"/>
        <v>-6.2753491262312633E-6</v>
      </c>
      <c r="G7059" s="1"/>
      <c r="H7059" s="1"/>
    </row>
    <row r="7060" spans="1:8" x14ac:dyDescent="0.3">
      <c r="A7060">
        <v>0.83140625000000001</v>
      </c>
      <c r="B7060">
        <v>-4.1981250000000001</v>
      </c>
      <c r="C7060" s="1">
        <v>1.4116E-6</v>
      </c>
      <c r="D7060" s="1">
        <f t="shared" si="330"/>
        <v>-11.607760052277635</v>
      </c>
      <c r="E7060">
        <f t="shared" si="331"/>
        <v>-0.1396159825870642</v>
      </c>
      <c r="F7060" s="1">
        <f t="shared" si="332"/>
        <v>-6.2822933106484576E-6</v>
      </c>
      <c r="G7060" s="1"/>
      <c r="H7060" s="1"/>
    </row>
    <row r="7061" spans="1:8" x14ac:dyDescent="0.3">
      <c r="A7061">
        <v>0.81281250000000005</v>
      </c>
      <c r="B7061">
        <v>-4.24</v>
      </c>
      <c r="C7061" s="1">
        <v>1.4118E-6</v>
      </c>
      <c r="D7061" s="1">
        <f t="shared" si="330"/>
        <v>-14.751813928404822</v>
      </c>
      <c r="E7061">
        <f t="shared" si="331"/>
        <v>-0.18149098258706431</v>
      </c>
      <c r="F7061" s="1">
        <f t="shared" si="332"/>
        <v>-6.2898663058408773E-6</v>
      </c>
      <c r="G7061" s="1"/>
      <c r="H7061" s="1"/>
    </row>
    <row r="7062" spans="1:8" x14ac:dyDescent="0.3">
      <c r="A7062">
        <v>0.80679687499999997</v>
      </c>
      <c r="B7062">
        <v>-4.2437500000000004</v>
      </c>
      <c r="C7062" s="1">
        <v>1.412E-6</v>
      </c>
      <c r="D7062" s="1">
        <f t="shared" si="330"/>
        <v>-14.9451845873173</v>
      </c>
      <c r="E7062">
        <f t="shared" si="331"/>
        <v>-0.18524098258706445</v>
      </c>
      <c r="F7062" s="1">
        <f t="shared" si="332"/>
        <v>-6.2974779751650796E-6</v>
      </c>
      <c r="G7062" s="1"/>
      <c r="H7062" s="1"/>
    </row>
    <row r="7063" spans="1:8" x14ac:dyDescent="0.3">
      <c r="A7063">
        <v>0.83828124999999998</v>
      </c>
      <c r="B7063">
        <v>-4.2018750000000002</v>
      </c>
      <c r="C7063" s="1">
        <v>1.4122E-6</v>
      </c>
      <c r="D7063" s="1">
        <f t="shared" si="330"/>
        <v>-12.018101509056253</v>
      </c>
      <c r="E7063">
        <f t="shared" si="331"/>
        <v>-0.14336598258706434</v>
      </c>
      <c r="F7063" s="1">
        <f t="shared" si="332"/>
        <v>-6.3045042278736295E-6</v>
      </c>
      <c r="G7063" s="1"/>
      <c r="H7063" s="1"/>
    </row>
    <row r="7064" spans="1:8" x14ac:dyDescent="0.3">
      <c r="A7064">
        <v>0.83195312499999996</v>
      </c>
      <c r="B7064">
        <v>-4.3203125</v>
      </c>
      <c r="C7064" s="1">
        <v>1.4124E-6</v>
      </c>
      <c r="D7064" s="1">
        <f t="shared" si="330"/>
        <v>-21.780822547419103</v>
      </c>
      <c r="E7064">
        <f t="shared" si="331"/>
        <v>-0.2618034825870641</v>
      </c>
      <c r="F7064" s="1">
        <f t="shared" si="332"/>
        <v>-6.3134830247898523E-6</v>
      </c>
      <c r="G7064" s="1"/>
      <c r="H7064" s="1"/>
    </row>
    <row r="7065" spans="1:8" x14ac:dyDescent="0.3">
      <c r="A7065">
        <v>0.82945312500000001</v>
      </c>
      <c r="B7065">
        <v>-4.1959375000000003</v>
      </c>
      <c r="C7065" s="1">
        <v>1.4126E-6</v>
      </c>
      <c r="D7065" s="1">
        <f t="shared" si="330"/>
        <v>-11.399048434584866</v>
      </c>
      <c r="E7065">
        <f t="shared" si="331"/>
        <v>-0.13742848258706442</v>
      </c>
      <c r="F7065" s="1">
        <f t="shared" si="332"/>
        <v>-6.320385466883508E-6</v>
      </c>
      <c r="G7065" s="1"/>
      <c r="H7065" s="1"/>
    </row>
    <row r="7066" spans="1:8" x14ac:dyDescent="0.3">
      <c r="A7066">
        <v>0.83085937499999996</v>
      </c>
      <c r="B7066">
        <v>-4.2</v>
      </c>
      <c r="C7066" s="1">
        <v>1.4128000000000001E-6</v>
      </c>
      <c r="D7066" s="1">
        <f t="shared" si="330"/>
        <v>-11.75591093604241</v>
      </c>
      <c r="E7066">
        <f t="shared" si="331"/>
        <v>-0.14149098258706427</v>
      </c>
      <c r="F7066" s="1">
        <f t="shared" si="332"/>
        <v>-6.3273592814774553E-6</v>
      </c>
      <c r="G7066" s="1"/>
      <c r="H7066" s="1"/>
    </row>
    <row r="7067" spans="1:8" x14ac:dyDescent="0.3">
      <c r="A7067">
        <v>0.82062500000000005</v>
      </c>
      <c r="B7067">
        <v>-4.2053124999999998</v>
      </c>
      <c r="C7067" s="1">
        <v>1.4130000000000001E-6</v>
      </c>
      <c r="D7067" s="1">
        <f t="shared" si="330"/>
        <v>-12.047060789800931</v>
      </c>
      <c r="E7067">
        <f t="shared" si="331"/>
        <v>-0.14680348258706388</v>
      </c>
      <c r="F7067" s="1">
        <f t="shared" si="332"/>
        <v>-6.3343913260421542E-6</v>
      </c>
      <c r="G7067" s="1"/>
      <c r="H7067" s="1"/>
    </row>
    <row r="7068" spans="1:8" x14ac:dyDescent="0.3">
      <c r="A7068">
        <v>0.81976562500000005</v>
      </c>
      <c r="B7068">
        <v>-4.4031250000000002</v>
      </c>
      <c r="C7068" s="1">
        <v>1.4132000000000001E-6</v>
      </c>
      <c r="D7068" s="1">
        <f t="shared" si="330"/>
        <v>-28.25043363504739</v>
      </c>
      <c r="E7068">
        <f t="shared" si="331"/>
        <v>-0.34461598258706427</v>
      </c>
      <c r="F7068" s="1">
        <f t="shared" si="332"/>
        <v>-6.3446640451759028E-6</v>
      </c>
      <c r="G7068" s="1"/>
      <c r="H7068" s="1"/>
    </row>
    <row r="7069" spans="1:8" x14ac:dyDescent="0.3">
      <c r="A7069">
        <v>0.82</v>
      </c>
      <c r="B7069">
        <v>-4.3134375</v>
      </c>
      <c r="C7069" s="1">
        <v>1.4134000000000001E-6</v>
      </c>
      <c r="D7069" s="1">
        <f t="shared" si="330"/>
        <v>-20.904135572139257</v>
      </c>
      <c r="E7069">
        <f t="shared" si="331"/>
        <v>-0.25492848258706413</v>
      </c>
      <c r="F7069" s="1">
        <f t="shared" si="332"/>
        <v>-6.3534675046970693E-6</v>
      </c>
      <c r="G7069" s="1"/>
      <c r="H7069" s="1"/>
    </row>
    <row r="7070" spans="1:8" x14ac:dyDescent="0.3">
      <c r="A7070">
        <v>0.8203125</v>
      </c>
      <c r="B7070">
        <v>-4.1946874999999997</v>
      </c>
      <c r="C7070" s="1">
        <v>1.4135999999999999E-6</v>
      </c>
      <c r="D7070" s="1">
        <f t="shared" si="330"/>
        <v>-11.170891149720074</v>
      </c>
      <c r="E7070">
        <f t="shared" si="331"/>
        <v>-0.13617848258706378</v>
      </c>
      <c r="F7070" s="1">
        <f t="shared" si="332"/>
        <v>-6.3603243153337523E-6</v>
      </c>
      <c r="G7070" s="1"/>
      <c r="H7070" s="1"/>
    </row>
    <row r="7071" spans="1:8" x14ac:dyDescent="0.3">
      <c r="A7071">
        <v>0.819453125</v>
      </c>
      <c r="B7071">
        <v>-4.0840624999999999</v>
      </c>
      <c r="C7071" s="1">
        <v>1.4137999999999999E-6</v>
      </c>
      <c r="D7071" s="1">
        <f t="shared" si="330"/>
        <v>-2.0939881160602698</v>
      </c>
      <c r="E7071">
        <f t="shared" si="331"/>
        <v>-2.5553482587064025E-2</v>
      </c>
      <c r="F7071" s="1">
        <f t="shared" si="332"/>
        <v>-6.365365745363703E-6</v>
      </c>
      <c r="G7071" s="1"/>
      <c r="H7071" s="1"/>
    </row>
    <row r="7072" spans="1:8" x14ac:dyDescent="0.3">
      <c r="A7072">
        <v>0.82992187500000003</v>
      </c>
      <c r="B7072">
        <v>-4.203125</v>
      </c>
      <c r="C7072" s="1">
        <v>1.4139999999999999E-6</v>
      </c>
      <c r="D7072" s="1">
        <f t="shared" si="330"/>
        <v>-12.001996742362358</v>
      </c>
      <c r="E7072">
        <f t="shared" si="331"/>
        <v>-0.1446159825870641</v>
      </c>
      <c r="F7072" s="1">
        <f t="shared" si="332"/>
        <v>-6.3723887771189146E-6</v>
      </c>
      <c r="G7072" s="1"/>
      <c r="H7072" s="1"/>
    </row>
    <row r="7073" spans="1:8" x14ac:dyDescent="0.3">
      <c r="A7073">
        <v>0.82</v>
      </c>
      <c r="B7073">
        <v>-4.1124999999999998</v>
      </c>
      <c r="C7073" s="1">
        <v>1.4141999999999999E-6</v>
      </c>
      <c r="D7073" s="1">
        <f t="shared" si="330"/>
        <v>-4.4272605721392413</v>
      </c>
      <c r="E7073">
        <f t="shared" si="331"/>
        <v>-5.3990982587063918E-2</v>
      </c>
      <c r="F7073" s="1">
        <f t="shared" si="332"/>
        <v>-6.3778968616400815E-6</v>
      </c>
      <c r="G7073" s="1"/>
      <c r="H7073" s="1"/>
    </row>
    <row r="7074" spans="1:8" x14ac:dyDescent="0.3">
      <c r="A7074">
        <v>0.82</v>
      </c>
      <c r="B7074">
        <v>-4.118125</v>
      </c>
      <c r="C7074" s="1">
        <v>1.4144E-6</v>
      </c>
      <c r="D7074" s="1">
        <f t="shared" si="330"/>
        <v>-4.8885105721392579</v>
      </c>
      <c r="E7074">
        <f t="shared" si="331"/>
        <v>-5.9615982587064131E-2</v>
      </c>
      <c r="F7074" s="1">
        <f t="shared" si="332"/>
        <v>-6.3834971961612483E-6</v>
      </c>
      <c r="G7074" s="1"/>
      <c r="H7074" s="1"/>
    </row>
    <row r="7075" spans="1:8" x14ac:dyDescent="0.3">
      <c r="A7075">
        <v>0.81976562500000005</v>
      </c>
      <c r="B7075">
        <v>-4.1331249999999997</v>
      </c>
      <c r="C7075" s="1">
        <v>1.4146E-6</v>
      </c>
      <c r="D7075" s="1">
        <f t="shared" si="330"/>
        <v>-6.1167617600473481</v>
      </c>
      <c r="E7075">
        <f t="shared" si="331"/>
        <v>-7.4615982587063812E-2</v>
      </c>
      <c r="F7075" s="1">
        <f t="shared" si="332"/>
        <v>-6.3893431809199967E-6</v>
      </c>
      <c r="G7075" s="1"/>
      <c r="H7075" s="1"/>
    </row>
    <row r="7076" spans="1:8" x14ac:dyDescent="0.3">
      <c r="A7076">
        <v>0.83023437499999997</v>
      </c>
      <c r="B7076">
        <v>-4.2846875000000004</v>
      </c>
      <c r="C7076" s="1">
        <v>1.4148E-6</v>
      </c>
      <c r="D7076" s="1">
        <f t="shared" si="330"/>
        <v>-18.778115112911991</v>
      </c>
      <c r="E7076">
        <f t="shared" si="331"/>
        <v>-0.22617848258706452</v>
      </c>
      <c r="F7076" s="1">
        <f t="shared" si="332"/>
        <v>-6.3977214363493181E-6</v>
      </c>
      <c r="G7076" s="1"/>
      <c r="H7076" s="1"/>
    </row>
    <row r="7077" spans="1:8" x14ac:dyDescent="0.3">
      <c r="A7077">
        <v>0.80984374999999997</v>
      </c>
      <c r="B7077">
        <v>-4.1915624999999999</v>
      </c>
      <c r="C7077" s="1">
        <v>1.415E-6</v>
      </c>
      <c r="D7077" s="1">
        <f t="shared" si="330"/>
        <v>-10.775253128886757</v>
      </c>
      <c r="E7077">
        <f t="shared" si="331"/>
        <v>-0.13305348258706395</v>
      </c>
      <c r="F7077" s="1">
        <f t="shared" si="332"/>
        <v>-6.4044991193818341E-6</v>
      </c>
      <c r="G7077" s="1"/>
      <c r="H7077" s="1"/>
    </row>
    <row r="7078" spans="1:8" x14ac:dyDescent="0.3">
      <c r="A7078">
        <v>0.81070312499999997</v>
      </c>
      <c r="B7078">
        <v>-4.2584375000000003</v>
      </c>
      <c r="C7078" s="1">
        <v>1.4152E-6</v>
      </c>
      <c r="D7078" s="1">
        <f t="shared" si="330"/>
        <v>-16.208264560984119</v>
      </c>
      <c r="E7078">
        <f t="shared" si="331"/>
        <v>-0.19992848258706442</v>
      </c>
      <c r="F7078" s="1">
        <f t="shared" si="332"/>
        <v>-6.4123634047007694E-6</v>
      </c>
      <c r="G7078" s="1"/>
      <c r="H7078" s="1"/>
    </row>
    <row r="7079" spans="1:8" x14ac:dyDescent="0.3">
      <c r="A7079">
        <v>0.8</v>
      </c>
      <c r="B7079">
        <v>-4.3046875</v>
      </c>
      <c r="C7079" s="1">
        <v>1.4154E-6</v>
      </c>
      <c r="D7079" s="1">
        <f t="shared" si="330"/>
        <v>-19.694278606965128</v>
      </c>
      <c r="E7079">
        <f t="shared" si="331"/>
        <v>-0.2461784825870641</v>
      </c>
      <c r="F7079" s="1">
        <f t="shared" si="332"/>
        <v>-6.4209248928289012E-6</v>
      </c>
      <c r="G7079" s="1"/>
      <c r="H7079" s="1"/>
    </row>
    <row r="7080" spans="1:8" x14ac:dyDescent="0.3">
      <c r="A7080">
        <v>0.85</v>
      </c>
      <c r="B7080">
        <v>-4.2068750000000001</v>
      </c>
      <c r="C7080" s="1">
        <v>1.4156E-6</v>
      </c>
      <c r="D7080" s="1">
        <f t="shared" si="330"/>
        <v>-12.61110851990046</v>
      </c>
      <c r="E7080">
        <f t="shared" si="331"/>
        <v>-0.14836598258706424</v>
      </c>
      <c r="F7080" s="1">
        <f t="shared" si="332"/>
        <v>-6.4280697469396201E-6</v>
      </c>
      <c r="G7080" s="1"/>
      <c r="H7080" s="1"/>
    </row>
    <row r="7081" spans="1:8" x14ac:dyDescent="0.3">
      <c r="A7081">
        <v>0.82968750000000002</v>
      </c>
      <c r="B7081">
        <v>-4.319375</v>
      </c>
      <c r="C7081" s="1">
        <v>1.4158000000000001E-6</v>
      </c>
      <c r="D7081" s="1">
        <f t="shared" si="330"/>
        <v>-21.64372449277047</v>
      </c>
      <c r="E7081">
        <f t="shared" si="331"/>
        <v>-0.26086598258706406</v>
      </c>
      <c r="F7081" s="1">
        <f t="shared" si="332"/>
        <v>-6.4370211242449131E-6</v>
      </c>
      <c r="G7081" s="1"/>
      <c r="H7081" s="1"/>
    </row>
    <row r="7082" spans="1:8" x14ac:dyDescent="0.3">
      <c r="A7082">
        <v>0.83992187500000004</v>
      </c>
      <c r="B7082">
        <v>-4.1868749999999997</v>
      </c>
      <c r="C7082" s="1">
        <v>1.4160000000000001E-6</v>
      </c>
      <c r="D7082" s="1">
        <f t="shared" si="330"/>
        <v>-10.781739678074397</v>
      </c>
      <c r="E7082">
        <f t="shared" si="331"/>
        <v>-0.12836598258706378</v>
      </c>
      <c r="F7082" s="1">
        <f t="shared" si="332"/>
        <v>-6.443800104587267E-6</v>
      </c>
      <c r="G7082" s="1"/>
      <c r="H7082" s="1"/>
    </row>
    <row r="7083" spans="1:8" x14ac:dyDescent="0.3">
      <c r="A7083">
        <v>0.81101562500000002</v>
      </c>
      <c r="B7083">
        <v>-4.2503124999999997</v>
      </c>
      <c r="C7083" s="1">
        <v>1.4162000000000001E-6</v>
      </c>
      <c r="D7083" s="1">
        <f t="shared" si="330"/>
        <v>-15.555562130752417</v>
      </c>
      <c r="E7083">
        <f t="shared" si="331"/>
        <v>-0.19180348258706381</v>
      </c>
      <c r="F7083" s="1">
        <f t="shared" si="332"/>
        <v>-6.4515338494201566E-6</v>
      </c>
      <c r="G7083" s="1"/>
      <c r="H7083" s="1"/>
    </row>
    <row r="7084" spans="1:8" x14ac:dyDescent="0.3">
      <c r="A7084">
        <v>0.81015625000000002</v>
      </c>
      <c r="B7084">
        <v>-4.2731250000000003</v>
      </c>
      <c r="C7084" s="1">
        <v>1.4163999999999999E-6</v>
      </c>
      <c r="D7084" s="1">
        <f t="shared" si="330"/>
        <v>-17.387247964280139</v>
      </c>
      <c r="E7084">
        <f t="shared" si="331"/>
        <v>-0.21461598258706438</v>
      </c>
      <c r="F7084" s="1">
        <f t="shared" si="332"/>
        <v>-6.4596339314197517E-6</v>
      </c>
      <c r="G7084" s="1"/>
      <c r="H7084" s="1"/>
    </row>
    <row r="7085" spans="1:8" x14ac:dyDescent="0.3">
      <c r="A7085">
        <v>0.83046874999999998</v>
      </c>
      <c r="B7085">
        <v>-4.1915624999999999</v>
      </c>
      <c r="C7085" s="1">
        <v>1.4165999999999999E-6</v>
      </c>
      <c r="D7085" s="1">
        <f t="shared" si="330"/>
        <v>-11.049675936722576</v>
      </c>
      <c r="E7085">
        <f t="shared" si="331"/>
        <v>-0.13305348258706395</v>
      </c>
      <c r="F7085" s="1">
        <f t="shared" si="332"/>
        <v>-6.466466499013835E-6</v>
      </c>
      <c r="G7085" s="1"/>
      <c r="H7085" s="1"/>
    </row>
    <row r="7086" spans="1:8" x14ac:dyDescent="0.3">
      <c r="A7086">
        <v>0.82968750000000002</v>
      </c>
      <c r="B7086">
        <v>-4.2087500000000002</v>
      </c>
      <c r="C7086" s="1">
        <v>1.4167999999999999E-6</v>
      </c>
      <c r="D7086" s="1">
        <f t="shared" si="330"/>
        <v>-12.465306524020491</v>
      </c>
      <c r="E7086">
        <f t="shared" si="331"/>
        <v>-0.15024098258706431</v>
      </c>
      <c r="F7086" s="1">
        <f t="shared" si="332"/>
        <v>-6.4735821927253778E-6</v>
      </c>
      <c r="G7086" s="1"/>
      <c r="H7086" s="1"/>
    </row>
    <row r="7087" spans="1:8" x14ac:dyDescent="0.3">
      <c r="A7087">
        <v>0.82015625000000003</v>
      </c>
      <c r="B7087">
        <v>-4.2396874999999996</v>
      </c>
      <c r="C7087" s="1">
        <v>1.4169999999999999E-6</v>
      </c>
      <c r="D7087" s="1">
        <f t="shared" si="330"/>
        <v>-14.859466485929648</v>
      </c>
      <c r="E7087">
        <f t="shared" si="331"/>
        <v>-0.18117848258706371</v>
      </c>
      <c r="F7087" s="1">
        <f t="shared" si="332"/>
        <v>-6.4811767184293029E-6</v>
      </c>
      <c r="G7087" s="1"/>
      <c r="H7087" s="1"/>
    </row>
    <row r="7088" spans="1:8" x14ac:dyDescent="0.3">
      <c r="A7088">
        <v>0.84953124999999996</v>
      </c>
      <c r="B7088">
        <v>-4.1878124999999997</v>
      </c>
      <c r="C7088" s="1">
        <v>1.4172E-6</v>
      </c>
      <c r="D7088" s="1">
        <f t="shared" si="330"/>
        <v>-10.984734919154155</v>
      </c>
      <c r="E7088">
        <f t="shared" si="331"/>
        <v>-0.12930348258706381</v>
      </c>
      <c r="F7088" s="1">
        <f t="shared" si="332"/>
        <v>-6.4879962978198728E-6</v>
      </c>
      <c r="G7088" s="1"/>
      <c r="H7088" s="1"/>
    </row>
    <row r="7089" spans="1:8" x14ac:dyDescent="0.3">
      <c r="A7089">
        <v>0.84929687499999995</v>
      </c>
      <c r="B7089">
        <v>-4.1675000000000004</v>
      </c>
      <c r="C7089" s="1">
        <v>1.4174E-6</v>
      </c>
      <c r="D7089" s="1">
        <f t="shared" si="330"/>
        <v>-9.2565700914373306</v>
      </c>
      <c r="E7089">
        <f t="shared" si="331"/>
        <v>-0.10899098258706452</v>
      </c>
      <c r="F7089" s="1">
        <f t="shared" si="332"/>
        <v>-6.4944702442448996E-6</v>
      </c>
      <c r="G7089" s="1"/>
      <c r="H7089" s="1"/>
    </row>
    <row r="7090" spans="1:8" x14ac:dyDescent="0.3">
      <c r="A7090">
        <v>0.82984374999999999</v>
      </c>
      <c r="B7090">
        <v>-4.1931250000000002</v>
      </c>
      <c r="C7090" s="1">
        <v>1.4176E-6</v>
      </c>
      <c r="D7090" s="1">
        <f t="shared" si="330"/>
        <v>-11.171023179998414</v>
      </c>
      <c r="E7090">
        <f t="shared" si="331"/>
        <v>-0.13461598258706431</v>
      </c>
      <c r="F7090" s="1">
        <f t="shared" si="332"/>
        <v>-6.5013270812876382E-6</v>
      </c>
      <c r="G7090" s="1"/>
      <c r="H7090" s="1"/>
    </row>
    <row r="7091" spans="1:8" x14ac:dyDescent="0.3">
      <c r="A7091">
        <v>0.82</v>
      </c>
      <c r="B7091">
        <v>-4.1749999999999998</v>
      </c>
      <c r="C7091" s="1">
        <v>1.4178E-6</v>
      </c>
      <c r="D7091" s="1">
        <f t="shared" si="330"/>
        <v>-9.5522605721392395</v>
      </c>
      <c r="E7091">
        <f t="shared" si="331"/>
        <v>-0.11649098258706392</v>
      </c>
      <c r="F7091" s="1">
        <f t="shared" si="332"/>
        <v>-6.5078601658088049E-6</v>
      </c>
      <c r="G7091" s="1"/>
      <c r="H7091" s="1"/>
    </row>
    <row r="7092" spans="1:8" x14ac:dyDescent="0.3">
      <c r="A7092">
        <v>0.830078125</v>
      </c>
      <c r="B7092">
        <v>-4.2912499999999998</v>
      </c>
      <c r="C7092" s="1">
        <v>1.418E-6</v>
      </c>
      <c r="D7092" s="1">
        <f t="shared" si="330"/>
        <v>-19.319319843652764</v>
      </c>
      <c r="E7092">
        <f t="shared" si="331"/>
        <v>-0.23274098258706388</v>
      </c>
      <c r="F7092" s="1">
        <f t="shared" si="332"/>
        <v>-6.5163466621842744E-6</v>
      </c>
      <c r="G7092" s="1"/>
      <c r="H7092" s="1"/>
    </row>
    <row r="7093" spans="1:8" x14ac:dyDescent="0.3">
      <c r="A7093">
        <v>0.84</v>
      </c>
      <c r="B7093">
        <v>-4.2153124999999996</v>
      </c>
      <c r="C7093" s="1">
        <v>1.4182E-6</v>
      </c>
      <c r="D7093" s="1">
        <f t="shared" si="330"/>
        <v>-13.171492537313348</v>
      </c>
      <c r="E7093">
        <f t="shared" si="331"/>
        <v>-0.15680348258706367</v>
      </c>
      <c r="F7093" s="1">
        <f t="shared" si="332"/>
        <v>-6.5236035930984755E-6</v>
      </c>
      <c r="G7093" s="1"/>
      <c r="H7093" s="1"/>
    </row>
    <row r="7094" spans="1:8" x14ac:dyDescent="0.3">
      <c r="A7094">
        <v>0.83992187500000004</v>
      </c>
      <c r="B7094">
        <v>-4.1618750000000002</v>
      </c>
      <c r="C7094" s="1">
        <v>1.4184E-6</v>
      </c>
      <c r="D7094" s="1">
        <f t="shared" si="330"/>
        <v>-8.6819349905744421</v>
      </c>
      <c r="E7094">
        <f t="shared" si="331"/>
        <v>-0.10336598258706431</v>
      </c>
      <c r="F7094" s="1">
        <f t="shared" si="332"/>
        <v>-6.5299626125033295E-6</v>
      </c>
      <c r="G7094" s="1"/>
      <c r="H7094" s="1"/>
    </row>
    <row r="7095" spans="1:8" x14ac:dyDescent="0.3">
      <c r="A7095">
        <v>0.85101562500000005</v>
      </c>
      <c r="B7095">
        <v>-4.2059375000000001</v>
      </c>
      <c r="C7095" s="1">
        <v>1.4186000000000001E-6</v>
      </c>
      <c r="D7095" s="1">
        <f t="shared" si="330"/>
        <v>-12.546394225163207</v>
      </c>
      <c r="E7095">
        <f t="shared" si="331"/>
        <v>-0.1474284825870642</v>
      </c>
      <c r="F7095" s="1">
        <f t="shared" si="332"/>
        <v>-6.5370945237551013E-6</v>
      </c>
      <c r="G7095" s="1"/>
      <c r="H7095" s="1"/>
    </row>
    <row r="7096" spans="1:8" x14ac:dyDescent="0.3">
      <c r="A7096">
        <v>0.84</v>
      </c>
      <c r="B7096">
        <v>-4.1978125000000004</v>
      </c>
      <c r="C7096" s="1">
        <v>1.4188000000000001E-6</v>
      </c>
      <c r="D7096" s="1">
        <f t="shared" si="330"/>
        <v>-11.701492537313417</v>
      </c>
      <c r="E7096">
        <f t="shared" si="331"/>
        <v>-0.13930348258706449</v>
      </c>
      <c r="F7096" s="1">
        <f t="shared" si="332"/>
        <v>-6.5440574546693032E-6</v>
      </c>
      <c r="G7096" s="1"/>
      <c r="H7096" s="1"/>
    </row>
    <row r="7097" spans="1:8" x14ac:dyDescent="0.3">
      <c r="A7097">
        <v>0.81</v>
      </c>
      <c r="B7097">
        <v>-4.1431250000000004</v>
      </c>
      <c r="C7097" s="1">
        <v>1.4190000000000001E-6</v>
      </c>
      <c r="D7097" s="1">
        <f t="shared" si="330"/>
        <v>-6.8538945895522243</v>
      </c>
      <c r="E7097">
        <f t="shared" si="331"/>
        <v>-8.4615982587064487E-2</v>
      </c>
      <c r="F7097" s="1">
        <f t="shared" si="332"/>
        <v>-6.5500508659939527E-6</v>
      </c>
      <c r="G7097" s="1"/>
      <c r="H7097" s="1"/>
    </row>
    <row r="7098" spans="1:8" x14ac:dyDescent="0.3">
      <c r="A7098">
        <v>0.84945312500000003</v>
      </c>
      <c r="B7098">
        <v>-4.0878125000000001</v>
      </c>
      <c r="C7098" s="1">
        <v>1.4191999999999999E-6</v>
      </c>
      <c r="D7098" s="1">
        <f t="shared" si="330"/>
        <v>-2.4891934856964744</v>
      </c>
      <c r="E7098">
        <f t="shared" si="331"/>
        <v>-2.9303482587064167E-2</v>
      </c>
      <c r="F7098" s="1">
        <f t="shared" si="332"/>
        <v>-6.5551713370978307E-6</v>
      </c>
      <c r="G7098" s="1"/>
      <c r="H7098" s="1"/>
    </row>
    <row r="7099" spans="1:8" x14ac:dyDescent="0.3">
      <c r="A7099">
        <v>0.85898437500000002</v>
      </c>
      <c r="B7099">
        <v>-4.2175000000000002</v>
      </c>
      <c r="C7099" s="1">
        <v>1.4193999999999999E-6</v>
      </c>
      <c r="D7099" s="1">
        <f t="shared" si="330"/>
        <v>-13.657076980818536</v>
      </c>
      <c r="E7099">
        <f t="shared" si="331"/>
        <v>-0.15899098258706434</v>
      </c>
      <c r="F7099" s="1">
        <f t="shared" si="332"/>
        <v>-6.5625253849007332E-6</v>
      </c>
      <c r="G7099" s="1"/>
      <c r="H7099" s="1"/>
    </row>
    <row r="7100" spans="1:8" x14ac:dyDescent="0.3">
      <c r="A7100">
        <v>0.81085937500000005</v>
      </c>
      <c r="B7100">
        <v>-4.2428125000000003</v>
      </c>
      <c r="C7100" s="1">
        <v>1.4195999999999999E-6</v>
      </c>
      <c r="D7100" s="1">
        <f t="shared" si="330"/>
        <v>-14.944420670087045</v>
      </c>
      <c r="E7100">
        <f t="shared" si="331"/>
        <v>-0.18430348258706442</v>
      </c>
      <c r="F7100" s="1">
        <f t="shared" si="332"/>
        <v>-6.5701369014414896E-6</v>
      </c>
      <c r="G7100" s="1"/>
      <c r="H7100" s="1"/>
    </row>
    <row r="7101" spans="1:8" x14ac:dyDescent="0.3">
      <c r="A7101">
        <v>0.81023437499999995</v>
      </c>
      <c r="B7101">
        <v>-4.2850000000000001</v>
      </c>
      <c r="C7101" s="1">
        <v>1.4197999999999999E-6</v>
      </c>
      <c r="D7101" s="1">
        <f t="shared" si="330"/>
        <v>-18.351077971956585</v>
      </c>
      <c r="E7101">
        <f t="shared" si="331"/>
        <v>-0.22649098258706424</v>
      </c>
      <c r="F7101" s="1">
        <f t="shared" si="332"/>
        <v>-6.5784297494426194E-6</v>
      </c>
      <c r="G7101" s="1"/>
      <c r="H7101" s="1"/>
    </row>
    <row r="7102" spans="1:8" x14ac:dyDescent="0.3">
      <c r="A7102">
        <v>0.81968750000000001</v>
      </c>
      <c r="B7102">
        <v>-4.3287500000000003</v>
      </c>
      <c r="C7102" s="1">
        <v>1.42E-6</v>
      </c>
      <c r="D7102" s="1">
        <f t="shared" si="330"/>
        <v>-22.151315541433437</v>
      </c>
      <c r="E7102">
        <f t="shared" si="331"/>
        <v>-0.27024098258706442</v>
      </c>
      <c r="F7102" s="1">
        <f t="shared" si="332"/>
        <v>-6.5874826449576446E-6</v>
      </c>
      <c r="G7102" s="1"/>
      <c r="H7102" s="1"/>
    </row>
    <row r="7103" spans="1:8" x14ac:dyDescent="0.3">
      <c r="A7103">
        <v>0.830078125</v>
      </c>
      <c r="B7103">
        <v>-4.3543750000000001</v>
      </c>
      <c r="C7103" s="1">
        <v>1.4202E-6</v>
      </c>
      <c r="D7103" s="1">
        <f t="shared" si="330"/>
        <v>-24.559188007715292</v>
      </c>
      <c r="E7103">
        <f t="shared" si="331"/>
        <v>-0.2958659825870642</v>
      </c>
      <c r="F7103" s="1">
        <f t="shared" si="332"/>
        <v>-6.5970171149659265E-6</v>
      </c>
      <c r="G7103" s="1"/>
      <c r="H7103" s="1"/>
    </row>
    <row r="7104" spans="1:8" x14ac:dyDescent="0.3">
      <c r="A7104">
        <v>0.828125</v>
      </c>
      <c r="B7104">
        <v>-4.2765624999999998</v>
      </c>
      <c r="C7104" s="1">
        <v>1.4204E-6</v>
      </c>
      <c r="D7104" s="1">
        <f t="shared" si="330"/>
        <v>-18.057554026741229</v>
      </c>
      <c r="E7104">
        <f t="shared" si="331"/>
        <v>-0.21805348258706392</v>
      </c>
      <c r="F7104" s="1">
        <f t="shared" si="332"/>
        <v>-6.6052512581780134E-6</v>
      </c>
      <c r="G7104" s="1"/>
      <c r="H7104" s="1"/>
    </row>
    <row r="7105" spans="1:8" x14ac:dyDescent="0.3">
      <c r="A7105">
        <v>0.85093750000000001</v>
      </c>
      <c r="B7105">
        <v>-4.2740625000000003</v>
      </c>
      <c r="C7105" s="1">
        <v>1.4206E-6</v>
      </c>
      <c r="D7105" s="1">
        <f t="shared" si="330"/>
        <v>-18.342254158893013</v>
      </c>
      <c r="E7105">
        <f t="shared" si="331"/>
        <v>-0.21555348258706442</v>
      </c>
      <c r="F7105" s="1">
        <f t="shared" si="332"/>
        <v>-6.6135423414165306E-6</v>
      </c>
      <c r="G7105" s="1"/>
      <c r="H7105" s="1"/>
    </row>
    <row r="7106" spans="1:8" x14ac:dyDescent="0.3">
      <c r="A7106">
        <v>0.81023437499999995</v>
      </c>
      <c r="B7106">
        <v>-4.1993749999999999</v>
      </c>
      <c r="C7106" s="1">
        <v>1.4208E-6</v>
      </c>
      <c r="D7106" s="1">
        <f t="shared" si="330"/>
        <v>-11.413446136019063</v>
      </c>
      <c r="E7106">
        <f t="shared" si="331"/>
        <v>-0.14086598258706395</v>
      </c>
      <c r="F7106" s="1">
        <f t="shared" si="332"/>
        <v>-6.620447663050473E-6</v>
      </c>
      <c r="G7106" s="1"/>
      <c r="H7106" s="1"/>
    </row>
    <row r="7107" spans="1:8" x14ac:dyDescent="0.3">
      <c r="A7107">
        <v>0.84023437499999998</v>
      </c>
      <c r="B7107">
        <v>-4.2403124999999999</v>
      </c>
      <c r="C7107" s="1">
        <v>1.421E-6</v>
      </c>
      <c r="D7107" s="1">
        <f t="shared" ref="D7107:D7170" si="333">+A7107*E7107*100</f>
        <v>-15.275753556436511</v>
      </c>
      <c r="E7107">
        <f t="shared" ref="E7107:E7170" si="334">+B7107-I$2</f>
        <v>-0.18180348258706402</v>
      </c>
      <c r="F7107" s="1">
        <f t="shared" si="332"/>
        <v>-6.6281254461684989E-6</v>
      </c>
      <c r="G7107" s="1"/>
      <c r="H7107" s="1"/>
    </row>
    <row r="7108" spans="1:8" x14ac:dyDescent="0.3">
      <c r="A7108">
        <v>0.84015625000000005</v>
      </c>
      <c r="B7108">
        <v>-4.2434374999999998</v>
      </c>
      <c r="C7108" s="1">
        <v>1.4212E-6</v>
      </c>
      <c r="D7108" s="1">
        <f t="shared" si="333"/>
        <v>-15.536882044853787</v>
      </c>
      <c r="E7108">
        <f t="shared" si="334"/>
        <v>-0.18492848258706385</v>
      </c>
      <c r="F7108" s="1">
        <f t="shared" ref="F7108:F7171" si="335">+(D7108-H$2)*J$2+F7107</f>
        <v>-6.6358554549842081E-6</v>
      </c>
      <c r="G7108" s="1"/>
      <c r="H7108" s="1"/>
    </row>
    <row r="7109" spans="1:8" x14ac:dyDescent="0.3">
      <c r="A7109">
        <v>0.85054687500000004</v>
      </c>
      <c r="B7109">
        <v>-4.3600000000000003</v>
      </c>
      <c r="C7109" s="1">
        <v>1.4214000000000001E-6</v>
      </c>
      <c r="D7109" s="1">
        <f t="shared" si="333"/>
        <v>-25.643221308010705</v>
      </c>
      <c r="E7109">
        <f t="shared" si="334"/>
        <v>-0.30149098258706442</v>
      </c>
      <c r="F7109" s="1">
        <f t="shared" si="335"/>
        <v>-6.6456067316525494E-6</v>
      </c>
      <c r="G7109" s="1"/>
      <c r="H7109" s="1"/>
    </row>
    <row r="7110" spans="1:8" x14ac:dyDescent="0.3">
      <c r="A7110">
        <v>0.85046875</v>
      </c>
      <c r="B7110">
        <v>-4.2428125000000003</v>
      </c>
      <c r="C7110" s="1">
        <v>1.4216000000000001E-6</v>
      </c>
      <c r="D7110" s="1">
        <f t="shared" si="333"/>
        <v>-15.674435245646745</v>
      </c>
      <c r="E7110">
        <f t="shared" si="334"/>
        <v>-0.18430348258706442</v>
      </c>
      <c r="F7110" s="1">
        <f t="shared" si="335"/>
        <v>-6.6533642511084174E-6</v>
      </c>
      <c r="G7110" s="1"/>
      <c r="H7110" s="1"/>
    </row>
    <row r="7111" spans="1:8" x14ac:dyDescent="0.3">
      <c r="A7111">
        <v>0.83039062500000005</v>
      </c>
      <c r="B7111">
        <v>-4.2778124999999996</v>
      </c>
      <c r="C7111" s="1">
        <v>1.4218000000000001E-6</v>
      </c>
      <c r="D7111" s="1">
        <f t="shared" si="333"/>
        <v>-18.210755597014845</v>
      </c>
      <c r="E7111">
        <f t="shared" si="334"/>
        <v>-0.21930348258706367</v>
      </c>
      <c r="F7111" s="1">
        <f t="shared" si="335"/>
        <v>-6.6616290346345589E-6</v>
      </c>
      <c r="G7111" s="1"/>
      <c r="H7111" s="1"/>
    </row>
    <row r="7112" spans="1:8" x14ac:dyDescent="0.3">
      <c r="A7112">
        <v>0.82054687500000001</v>
      </c>
      <c r="B7112">
        <v>-4.3231250000000001</v>
      </c>
      <c r="C7112" s="1">
        <v>1.4219999999999999E-6</v>
      </c>
      <c r="D7112" s="1">
        <f t="shared" si="333"/>
        <v>-21.712981758686993</v>
      </c>
      <c r="E7112">
        <f t="shared" si="334"/>
        <v>-0.2646159825870642</v>
      </c>
      <c r="F7112" s="1">
        <f t="shared" si="335"/>
        <v>-6.6705942633930353E-6</v>
      </c>
      <c r="G7112" s="1"/>
      <c r="H7112" s="1"/>
    </row>
    <row r="7113" spans="1:8" x14ac:dyDescent="0.3">
      <c r="A7113">
        <v>0.819453125</v>
      </c>
      <c r="B7113">
        <v>-4.2824999999999998</v>
      </c>
      <c r="C7113" s="1">
        <v>1.4221999999999999E-6</v>
      </c>
      <c r="D7113" s="1">
        <f t="shared" si="333"/>
        <v>-18.355011065279005</v>
      </c>
      <c r="E7113">
        <f t="shared" si="334"/>
        <v>-0.22399098258706385</v>
      </c>
      <c r="F7113" s="1">
        <f t="shared" si="335"/>
        <v>-6.6788878980128296E-6</v>
      </c>
      <c r="G7113" s="1"/>
      <c r="H7113" s="1"/>
    </row>
    <row r="7114" spans="1:8" x14ac:dyDescent="0.3">
      <c r="A7114">
        <v>0.83929687500000005</v>
      </c>
      <c r="B7114">
        <v>-4.2834374999999998</v>
      </c>
      <c r="C7114" s="1">
        <v>1.4223999999999999E-6</v>
      </c>
      <c r="D7114" s="1">
        <f t="shared" si="333"/>
        <v>-18.878177253381466</v>
      </c>
      <c r="E7114">
        <f t="shared" si="334"/>
        <v>-0.22492848258706388</v>
      </c>
      <c r="F7114" s="1">
        <f t="shared" si="335"/>
        <v>-6.6872861658702451E-6</v>
      </c>
      <c r="G7114" s="1"/>
      <c r="H7114" s="1"/>
    </row>
    <row r="7115" spans="1:8" x14ac:dyDescent="0.3">
      <c r="A7115">
        <v>0.83078125000000003</v>
      </c>
      <c r="B7115">
        <v>-4.2153124999999996</v>
      </c>
      <c r="C7115" s="1">
        <v>1.4225999999999999E-6</v>
      </c>
      <c r="D7115" s="1">
        <f t="shared" si="333"/>
        <v>-13.026939326803399</v>
      </c>
      <c r="E7115">
        <f t="shared" si="334"/>
        <v>-0.15680348258706367</v>
      </c>
      <c r="F7115" s="1">
        <f t="shared" si="335"/>
        <v>-6.6945141861423443E-6</v>
      </c>
      <c r="G7115" s="1"/>
      <c r="H7115" s="1"/>
    </row>
    <row r="7116" spans="1:8" x14ac:dyDescent="0.3">
      <c r="A7116">
        <v>0.83023437499999997</v>
      </c>
      <c r="B7116">
        <v>-4.1875</v>
      </c>
      <c r="C7116" s="1">
        <v>1.4228E-6</v>
      </c>
      <c r="D7116" s="1">
        <f t="shared" si="333"/>
        <v>-10.709274780880703</v>
      </c>
      <c r="E7116">
        <f t="shared" si="334"/>
        <v>-0.1289909825870641</v>
      </c>
      <c r="F7116" s="1">
        <f t="shared" si="335"/>
        <v>-6.7012786735052591E-6</v>
      </c>
      <c r="G7116" s="1"/>
      <c r="H7116" s="1"/>
    </row>
    <row r="7117" spans="1:8" x14ac:dyDescent="0.3">
      <c r="A7117">
        <v>0.8359375</v>
      </c>
      <c r="B7117">
        <v>-4.2262500000000003</v>
      </c>
      <c r="C7117" s="1">
        <v>1.423E-6</v>
      </c>
      <c r="D7117" s="1">
        <f t="shared" si="333"/>
        <v>-14.022097763137415</v>
      </c>
      <c r="E7117">
        <f t="shared" si="334"/>
        <v>-0.16774098258706438</v>
      </c>
      <c r="F7117" s="1">
        <f t="shared" si="335"/>
        <v>-6.7087057254646257E-6</v>
      </c>
      <c r="G7117" s="1"/>
      <c r="H7117" s="1"/>
    </row>
    <row r="7118" spans="1:8" x14ac:dyDescent="0.3">
      <c r="A7118">
        <v>0.86992187499999996</v>
      </c>
      <c r="B7118">
        <v>-4.2478125000000002</v>
      </c>
      <c r="C7118" s="1">
        <v>1.4232E-6</v>
      </c>
      <c r="D7118" s="1">
        <f t="shared" si="333"/>
        <v>-16.467924051616883</v>
      </c>
      <c r="E7118">
        <f t="shared" si="334"/>
        <v>-0.18930348258706431</v>
      </c>
      <c r="F7118" s="1">
        <f t="shared" si="335"/>
        <v>-6.7166219426816883E-6</v>
      </c>
      <c r="G7118" s="1"/>
      <c r="H7118" s="1"/>
    </row>
    <row r="7119" spans="1:8" x14ac:dyDescent="0.3">
      <c r="A7119">
        <v>0.82070312499999998</v>
      </c>
      <c r="B7119">
        <v>-4.2181249999999997</v>
      </c>
      <c r="C7119" s="1">
        <v>1.4234E-6</v>
      </c>
      <c r="D7119" s="1">
        <f t="shared" si="333"/>
        <v>-13.099733570914882</v>
      </c>
      <c r="E7119">
        <f t="shared" si="334"/>
        <v>-0.15961598258706378</v>
      </c>
      <c r="F7119" s="1">
        <f t="shared" si="335"/>
        <v>-6.7238645218026099E-6</v>
      </c>
      <c r="G7119" s="1"/>
      <c r="H7119" s="1"/>
    </row>
    <row r="7120" spans="1:8" x14ac:dyDescent="0.3">
      <c r="A7120">
        <v>0.83023437499999997</v>
      </c>
      <c r="B7120">
        <v>-4.1984374999999998</v>
      </c>
      <c r="C7120" s="1">
        <v>1.4236E-6</v>
      </c>
      <c r="D7120" s="1">
        <f t="shared" si="333"/>
        <v>-11.617343628536938</v>
      </c>
      <c r="E7120">
        <f t="shared" si="334"/>
        <v>-0.13992848258706392</v>
      </c>
      <c r="F7120" s="1">
        <f t="shared" si="335"/>
        <v>-6.7308106229350564E-6</v>
      </c>
      <c r="G7120" s="1"/>
      <c r="H7120" s="1"/>
    </row>
    <row r="7121" spans="1:8" x14ac:dyDescent="0.3">
      <c r="A7121">
        <v>0.82960937499999998</v>
      </c>
      <c r="B7121">
        <v>-4.2393749999999999</v>
      </c>
      <c r="C7121" s="1">
        <v>1.4238E-6</v>
      </c>
      <c r="D7121" s="1">
        <f t="shared" si="333"/>
        <v>-15.004811477281505</v>
      </c>
      <c r="E7121">
        <f t="shared" si="334"/>
        <v>-0.18086598258706399</v>
      </c>
      <c r="F7121" s="1">
        <f t="shared" si="335"/>
        <v>-6.7384342176372513E-6</v>
      </c>
      <c r="G7121" s="1"/>
      <c r="H7121" s="1"/>
    </row>
    <row r="7122" spans="1:8" x14ac:dyDescent="0.3">
      <c r="A7122">
        <v>0.83015625000000004</v>
      </c>
      <c r="B7122">
        <v>-4.1984374999999998</v>
      </c>
      <c r="C7122" s="1">
        <v>1.424E-6</v>
      </c>
      <c r="D7122" s="1">
        <f t="shared" si="333"/>
        <v>-11.616250437266729</v>
      </c>
      <c r="E7122">
        <f t="shared" si="334"/>
        <v>-0.13992848258706392</v>
      </c>
      <c r="F7122" s="1">
        <f t="shared" si="335"/>
        <v>-6.7453801001314435E-6</v>
      </c>
      <c r="G7122" s="1"/>
      <c r="H7122" s="1"/>
    </row>
    <row r="7123" spans="1:8" x14ac:dyDescent="0.3">
      <c r="A7123">
        <v>0.83968750000000003</v>
      </c>
      <c r="B7123">
        <v>-4.1203124999999998</v>
      </c>
      <c r="C7123" s="1">
        <v>1.4242000000000001E-6</v>
      </c>
      <c r="D7123" s="1">
        <f t="shared" si="333"/>
        <v>-5.1895611784825233</v>
      </c>
      <c r="E7123">
        <f t="shared" si="334"/>
        <v>-6.1803482587063918E-2</v>
      </c>
      <c r="F7123" s="1">
        <f t="shared" si="335"/>
        <v>-6.7510406447738788E-6</v>
      </c>
      <c r="G7123" s="1"/>
      <c r="H7123" s="1"/>
    </row>
    <row r="7124" spans="1:8" x14ac:dyDescent="0.3">
      <c r="A7124">
        <v>0.81976562500000005</v>
      </c>
      <c r="B7124">
        <v>-4.1987500000000004</v>
      </c>
      <c r="C7124" s="1">
        <v>1.4244000000000001E-6</v>
      </c>
      <c r="D7124" s="1">
        <f t="shared" si="333"/>
        <v>-11.496473674109907</v>
      </c>
      <c r="E7124">
        <f t="shared" si="334"/>
        <v>-0.14024098258706452</v>
      </c>
      <c r="F7124" s="1">
        <f t="shared" si="335"/>
        <v>-6.7579625719154395E-6</v>
      </c>
      <c r="G7124" s="1"/>
      <c r="H7124" s="1"/>
    </row>
    <row r="7125" spans="1:8" x14ac:dyDescent="0.3">
      <c r="A7125">
        <v>0.82007812499999999</v>
      </c>
      <c r="B7125">
        <v>-4.2</v>
      </c>
      <c r="C7125" s="1">
        <v>1.4246000000000001E-6</v>
      </c>
      <c r="D7125" s="1">
        <f t="shared" si="333"/>
        <v>-11.603365970440732</v>
      </c>
      <c r="E7125">
        <f t="shared" si="334"/>
        <v>-0.14149098258706427</v>
      </c>
      <c r="F7125" s="1">
        <f t="shared" si="335"/>
        <v>-6.7649058775162669E-6</v>
      </c>
      <c r="G7125" s="1"/>
      <c r="H7125" s="1"/>
    </row>
    <row r="7126" spans="1:8" x14ac:dyDescent="0.3">
      <c r="A7126">
        <v>0.82</v>
      </c>
      <c r="B7126">
        <v>-4.1603124999999999</v>
      </c>
      <c r="C7126" s="1">
        <v>1.4248000000000001E-6</v>
      </c>
      <c r="D7126" s="1">
        <f t="shared" si="333"/>
        <v>-8.3478855721392442</v>
      </c>
      <c r="E7126">
        <f t="shared" si="334"/>
        <v>-0.10180348258706395</v>
      </c>
      <c r="F7126" s="1">
        <f t="shared" si="335"/>
        <v>-6.7711980870374338E-6</v>
      </c>
      <c r="G7126" s="1"/>
      <c r="H7126" s="1"/>
    </row>
    <row r="7127" spans="1:8" x14ac:dyDescent="0.3">
      <c r="A7127">
        <v>0.81953125000000004</v>
      </c>
      <c r="B7127">
        <v>-4.2</v>
      </c>
      <c r="C7127" s="1">
        <v>1.4249999999999999E-6</v>
      </c>
      <c r="D7127" s="1">
        <f t="shared" si="333"/>
        <v>-11.595628182330502</v>
      </c>
      <c r="E7127">
        <f t="shared" si="334"/>
        <v>-0.14149098258706427</v>
      </c>
      <c r="F7127" s="1">
        <f t="shared" si="335"/>
        <v>-6.7781398450806383E-6</v>
      </c>
      <c r="G7127" s="1"/>
      <c r="H7127" s="1"/>
    </row>
    <row r="7128" spans="1:8" x14ac:dyDescent="0.3">
      <c r="A7128">
        <v>0.82874999999999999</v>
      </c>
      <c r="B7128">
        <v>-4.28</v>
      </c>
      <c r="C7128" s="1">
        <v>1.4251999999999999E-6</v>
      </c>
      <c r="D7128" s="1">
        <f t="shared" si="333"/>
        <v>-18.356065181902959</v>
      </c>
      <c r="E7128">
        <f t="shared" si="334"/>
        <v>-0.22149098258706434</v>
      </c>
      <c r="F7128" s="1">
        <f t="shared" si="335"/>
        <v>-6.7864336905237577E-6</v>
      </c>
      <c r="G7128" s="1"/>
      <c r="H7128" s="1"/>
    </row>
    <row r="7129" spans="1:8" x14ac:dyDescent="0.3">
      <c r="A7129">
        <v>0.86015624999999996</v>
      </c>
      <c r="B7129">
        <v>-4.3237500000000004</v>
      </c>
      <c r="C7129" s="1">
        <v>1.4253999999999999E-6</v>
      </c>
      <c r="D7129" s="1">
        <f t="shared" si="333"/>
        <v>-22.814868892840469</v>
      </c>
      <c r="E7129">
        <f t="shared" si="334"/>
        <v>-0.26524098258706452</v>
      </c>
      <c r="F7129" s="1">
        <f t="shared" si="335"/>
        <v>-6.7956192967090643E-6</v>
      </c>
      <c r="G7129" s="1"/>
      <c r="H7129" s="1"/>
    </row>
    <row r="7130" spans="1:8" x14ac:dyDescent="0.3">
      <c r="A7130">
        <v>0.82960937499999998</v>
      </c>
      <c r="B7130">
        <v>-4.16</v>
      </c>
      <c r="C7130" s="1">
        <v>1.4256E-6</v>
      </c>
      <c r="D7130" s="1">
        <f t="shared" si="333"/>
        <v>-8.4197870632190241</v>
      </c>
      <c r="E7130">
        <f t="shared" si="334"/>
        <v>-0.10149098258706424</v>
      </c>
      <c r="F7130" s="1">
        <f t="shared" si="335"/>
        <v>-6.8019258865284471E-6</v>
      </c>
      <c r="G7130" s="1"/>
      <c r="H7130" s="1"/>
    </row>
    <row r="7131" spans="1:8" x14ac:dyDescent="0.3">
      <c r="A7131">
        <v>0.86</v>
      </c>
      <c r="B7131">
        <v>-4.3250000000000002</v>
      </c>
      <c r="C7131" s="1">
        <v>1.4258E-6</v>
      </c>
      <c r="D7131" s="1">
        <f t="shared" si="333"/>
        <v>-22.918224502487526</v>
      </c>
      <c r="E7131">
        <f t="shared" si="334"/>
        <v>-0.26649098258706427</v>
      </c>
      <c r="F7131" s="1">
        <f t="shared" si="335"/>
        <v>-6.8111321638356833E-6</v>
      </c>
      <c r="G7131" s="1"/>
      <c r="H7131" s="1"/>
    </row>
    <row r="7132" spans="1:8" x14ac:dyDescent="0.3">
      <c r="A7132">
        <v>0.82054687500000001</v>
      </c>
      <c r="B7132">
        <v>-4.3271875</v>
      </c>
      <c r="C7132" s="1">
        <v>1.426E-6</v>
      </c>
      <c r="D7132" s="1">
        <f t="shared" si="333"/>
        <v>-22.046328926655733</v>
      </c>
      <c r="E7132">
        <f t="shared" si="334"/>
        <v>-0.26867848258706406</v>
      </c>
      <c r="F7132" s="1">
        <f t="shared" si="335"/>
        <v>-6.8201640620277537E-6</v>
      </c>
      <c r="G7132" s="1"/>
      <c r="H7132" s="1"/>
    </row>
    <row r="7133" spans="1:8" x14ac:dyDescent="0.3">
      <c r="A7133">
        <v>0.85046875</v>
      </c>
      <c r="B7133">
        <v>-4.1240625</v>
      </c>
      <c r="C7133" s="1">
        <v>1.4262E-6</v>
      </c>
      <c r="D7133" s="1">
        <f t="shared" si="333"/>
        <v>-5.5751188393967137</v>
      </c>
      <c r="E7133">
        <f t="shared" si="334"/>
        <v>-6.555348258706406E-2</v>
      </c>
      <c r="F7133" s="1">
        <f t="shared" si="335"/>
        <v>-6.8259017182023721E-6</v>
      </c>
      <c r="G7133" s="1"/>
      <c r="H7133" s="1"/>
    </row>
    <row r="7134" spans="1:8" x14ac:dyDescent="0.3">
      <c r="A7134">
        <v>0.85109374999999998</v>
      </c>
      <c r="B7134">
        <v>-4.1546874999999996</v>
      </c>
      <c r="C7134" s="1">
        <v>1.4264E-6</v>
      </c>
      <c r="D7134" s="1">
        <f t="shared" si="333"/>
        <v>-8.1856905414333792</v>
      </c>
      <c r="E7134">
        <f t="shared" si="334"/>
        <v>-9.6178482587063741E-2</v>
      </c>
      <c r="F7134" s="1">
        <f t="shared" si="335"/>
        <v>-6.8321614887173976E-6</v>
      </c>
      <c r="G7134" s="1"/>
      <c r="H7134" s="1"/>
    </row>
    <row r="7135" spans="1:8" x14ac:dyDescent="0.3">
      <c r="A7135">
        <v>0.82062500000000005</v>
      </c>
      <c r="B7135">
        <v>-4.2781250000000002</v>
      </c>
      <c r="C7135" s="1">
        <v>1.4266E-6</v>
      </c>
      <c r="D7135" s="1">
        <f t="shared" si="333"/>
        <v>-18.022236571050961</v>
      </c>
      <c r="E7135">
        <f t="shared" si="334"/>
        <v>-0.21961598258706427</v>
      </c>
      <c r="F7135" s="1">
        <f t="shared" si="335"/>
        <v>-6.840388568438347E-6</v>
      </c>
      <c r="G7135" s="1"/>
      <c r="H7135" s="1"/>
    </row>
    <row r="7136" spans="1:8" x14ac:dyDescent="0.3">
      <c r="A7136">
        <v>0.80906250000000002</v>
      </c>
      <c r="B7136">
        <v>-4.1606249999999996</v>
      </c>
      <c r="C7136" s="1">
        <v>1.4268E-6</v>
      </c>
      <c r="D7136" s="1">
        <f t="shared" si="333"/>
        <v>-8.2618212161846198</v>
      </c>
      <c r="E7136">
        <f t="shared" si="334"/>
        <v>-0.10211598258706367</v>
      </c>
      <c r="F7136" s="1">
        <f t="shared" si="335"/>
        <v>-6.8466635650883226E-6</v>
      </c>
      <c r="G7136" s="1"/>
      <c r="H7136" s="1"/>
    </row>
    <row r="7137" spans="1:8" x14ac:dyDescent="0.3">
      <c r="A7137">
        <v>0.86171874999999998</v>
      </c>
      <c r="B7137">
        <v>-4.2824999999999998</v>
      </c>
      <c r="C7137" s="1">
        <v>1.4270000000000001E-6</v>
      </c>
      <c r="D7137" s="1">
        <f t="shared" si="333"/>
        <v>-19.301722952619642</v>
      </c>
      <c r="E7137">
        <f t="shared" si="334"/>
        <v>-0.22399098258706385</v>
      </c>
      <c r="F7137" s="1">
        <f t="shared" si="335"/>
        <v>-6.8551465420855853E-6</v>
      </c>
      <c r="G7137" s="1"/>
      <c r="H7137" s="1"/>
    </row>
    <row r="7138" spans="1:8" x14ac:dyDescent="0.3">
      <c r="A7138">
        <v>0.8309375</v>
      </c>
      <c r="B7138">
        <v>-4.1131250000000001</v>
      </c>
      <c r="C7138" s="1">
        <v>1.4272000000000001E-6</v>
      </c>
      <c r="D7138" s="1">
        <f t="shared" si="333"/>
        <v>-4.5382468030938687</v>
      </c>
      <c r="E7138">
        <f t="shared" si="334"/>
        <v>-5.4615982587064238E-2</v>
      </c>
      <c r="F7138" s="1">
        <f t="shared" si="335"/>
        <v>-6.8606768238529432E-6</v>
      </c>
      <c r="G7138" s="1"/>
      <c r="H7138" s="1"/>
    </row>
    <row r="7139" spans="1:8" x14ac:dyDescent="0.3">
      <c r="A7139">
        <v>0.80992187500000001</v>
      </c>
      <c r="B7139">
        <v>-4.1334375000000003</v>
      </c>
      <c r="C7139" s="1">
        <v>1.4274000000000001E-6</v>
      </c>
      <c r="D7139" s="1">
        <f t="shared" si="333"/>
        <v>-6.0686217107820069</v>
      </c>
      <c r="E7139">
        <f t="shared" si="334"/>
        <v>-7.4928482587064416E-2</v>
      </c>
      <c r="F7139" s="1">
        <f t="shared" si="335"/>
        <v>-6.8665131806018383E-6</v>
      </c>
      <c r="G7139" s="1"/>
      <c r="H7139" s="1"/>
    </row>
    <row r="7140" spans="1:8" x14ac:dyDescent="0.3">
      <c r="A7140">
        <v>0.83843749999999995</v>
      </c>
      <c r="B7140">
        <v>-4.3237500000000004</v>
      </c>
      <c r="C7140" s="1">
        <v>1.4276000000000001E-6</v>
      </c>
      <c r="D7140" s="1">
        <f t="shared" si="333"/>
        <v>-22.238798633784189</v>
      </c>
      <c r="E7140">
        <f t="shared" si="334"/>
        <v>-0.26524098258706452</v>
      </c>
      <c r="F7140" s="1">
        <f t="shared" si="335"/>
        <v>-6.8755835727353339E-6</v>
      </c>
      <c r="G7140" s="1"/>
      <c r="H7140" s="1"/>
    </row>
    <row r="7141" spans="1:8" x14ac:dyDescent="0.3">
      <c r="A7141">
        <v>0.87078124999999995</v>
      </c>
      <c r="B7141">
        <v>-4.2281250000000004</v>
      </c>
      <c r="C7141" s="1">
        <v>1.4277999999999999E-6</v>
      </c>
      <c r="D7141" s="1">
        <f t="shared" si="333"/>
        <v>-14.76984173371422</v>
      </c>
      <c r="E7141">
        <f t="shared" si="334"/>
        <v>-0.16961598258706445</v>
      </c>
      <c r="F7141" s="1">
        <f t="shared" si="335"/>
        <v>-6.8831601734888158E-6</v>
      </c>
      <c r="G7141" s="1"/>
      <c r="H7141" s="1"/>
    </row>
    <row r="7142" spans="1:8" x14ac:dyDescent="0.3">
      <c r="A7142">
        <v>0.83140625000000001</v>
      </c>
      <c r="B7142">
        <v>-4.2003124999999999</v>
      </c>
      <c r="C7142" s="1">
        <v>1.4279999999999999E-6</v>
      </c>
      <c r="D7142" s="1">
        <f t="shared" si="333"/>
        <v>-11.789630169465116</v>
      </c>
      <c r="E7142">
        <f t="shared" si="334"/>
        <v>-0.14180348258706399</v>
      </c>
      <c r="F7142" s="1">
        <f t="shared" si="335"/>
        <v>-6.8901407319294475E-6</v>
      </c>
      <c r="G7142" s="1"/>
      <c r="H7142" s="1"/>
    </row>
    <row r="7143" spans="1:8" x14ac:dyDescent="0.3">
      <c r="A7143">
        <v>0.82976562499999995</v>
      </c>
      <c r="B7143">
        <v>-4.2</v>
      </c>
      <c r="C7143" s="1">
        <v>1.4281999999999999E-6</v>
      </c>
      <c r="D7143" s="1">
        <f t="shared" si="333"/>
        <v>-11.74043535982195</v>
      </c>
      <c r="E7143">
        <f t="shared" si="334"/>
        <v>-0.14149098258706427</v>
      </c>
      <c r="F7143" s="1">
        <f t="shared" si="335"/>
        <v>-6.897111451408151E-6</v>
      </c>
      <c r="G7143" s="1"/>
      <c r="H7143" s="1"/>
    </row>
    <row r="7144" spans="1:8" x14ac:dyDescent="0.3">
      <c r="A7144">
        <v>0.82062500000000005</v>
      </c>
      <c r="B7144">
        <v>-4.2</v>
      </c>
      <c r="C7144" s="1">
        <v>1.4284E-6</v>
      </c>
      <c r="D7144" s="1">
        <f t="shared" si="333"/>
        <v>-11.611103758550962</v>
      </c>
      <c r="E7144">
        <f t="shared" si="334"/>
        <v>-0.14149098258706427</v>
      </c>
      <c r="F7144" s="1">
        <f t="shared" si="335"/>
        <v>-6.9040563045666002E-6</v>
      </c>
      <c r="G7144" s="1"/>
      <c r="H7144" s="1"/>
    </row>
    <row r="7145" spans="1:8" x14ac:dyDescent="0.3">
      <c r="A7145">
        <v>0.81921875</v>
      </c>
      <c r="B7145">
        <v>-4.1993749999999999</v>
      </c>
      <c r="C7145" s="1">
        <v>1.4286E-6</v>
      </c>
      <c r="D7145" s="1">
        <f t="shared" si="333"/>
        <v>-11.540005417249629</v>
      </c>
      <c r="E7145">
        <f t="shared" si="334"/>
        <v>-0.14086598258706395</v>
      </c>
      <c r="F7145" s="1">
        <f t="shared" si="335"/>
        <v>-6.9109869380567887E-6</v>
      </c>
      <c r="G7145" s="1"/>
      <c r="H7145" s="1"/>
    </row>
    <row r="7146" spans="1:8" x14ac:dyDescent="0.3">
      <c r="A7146">
        <v>0.84875</v>
      </c>
      <c r="B7146">
        <v>-4.1993749999999999</v>
      </c>
      <c r="C7146" s="1">
        <v>1.4288E-6</v>
      </c>
      <c r="D7146" s="1">
        <f t="shared" si="333"/>
        <v>-11.956000272077052</v>
      </c>
      <c r="E7146">
        <f t="shared" si="334"/>
        <v>-0.14086598258706395</v>
      </c>
      <c r="F7146" s="1">
        <f t="shared" si="335"/>
        <v>-6.9180007705179426E-6</v>
      </c>
      <c r="G7146" s="1"/>
      <c r="H7146" s="1"/>
    </row>
    <row r="7147" spans="1:8" x14ac:dyDescent="0.3">
      <c r="A7147">
        <v>0.85007812500000002</v>
      </c>
      <c r="B7147">
        <v>-4.1981250000000001</v>
      </c>
      <c r="C7147" s="1">
        <v>1.429E-6</v>
      </c>
      <c r="D7147" s="1">
        <f t="shared" si="333"/>
        <v>-11.868449269764419</v>
      </c>
      <c r="E7147">
        <f t="shared" si="334"/>
        <v>-0.1396159825870642</v>
      </c>
      <c r="F7147" s="1">
        <f t="shared" si="335"/>
        <v>-6.924997092778634E-6</v>
      </c>
      <c r="G7147" s="1"/>
      <c r="H7147" s="1"/>
    </row>
    <row r="7148" spans="1:8" x14ac:dyDescent="0.3">
      <c r="A7148">
        <v>0.84062499999999996</v>
      </c>
      <c r="B7148">
        <v>-4.1615624999999996</v>
      </c>
      <c r="C7148" s="1">
        <v>1.4292E-6</v>
      </c>
      <c r="D7148" s="1">
        <f t="shared" si="333"/>
        <v>-8.6629333799750423</v>
      </c>
      <c r="E7148">
        <f t="shared" si="334"/>
        <v>-0.10305348258706371</v>
      </c>
      <c r="F7148" s="1">
        <f t="shared" si="335"/>
        <v>-6.9313523118613679E-6</v>
      </c>
      <c r="G7148" s="1"/>
      <c r="H7148" s="1"/>
    </row>
    <row r="7149" spans="1:8" x14ac:dyDescent="0.3">
      <c r="A7149">
        <v>0.82992187500000003</v>
      </c>
      <c r="B7149">
        <v>-4.2818750000000003</v>
      </c>
      <c r="C7149" s="1">
        <v>1.4294E-6</v>
      </c>
      <c r="D7149" s="1">
        <f t="shared" si="333"/>
        <v>-18.537631507987388</v>
      </c>
      <c r="E7149">
        <f t="shared" si="334"/>
        <v>-0.22336598258706442</v>
      </c>
      <c r="F7149" s="1">
        <f t="shared" si="335"/>
        <v>-6.9396824705697042E-6</v>
      </c>
      <c r="G7149" s="1"/>
      <c r="H7149" s="1"/>
    </row>
    <row r="7150" spans="1:8" x14ac:dyDescent="0.3">
      <c r="A7150">
        <v>0.830078125</v>
      </c>
      <c r="B7150">
        <v>-4.1106249999999998</v>
      </c>
      <c r="C7150" s="1">
        <v>1.4296E-6</v>
      </c>
      <c r="D7150" s="1">
        <f t="shared" si="333"/>
        <v>-4.3260337108402611</v>
      </c>
      <c r="E7150">
        <f t="shared" si="334"/>
        <v>-5.2115982587063847E-2</v>
      </c>
      <c r="F7150" s="1">
        <f t="shared" si="335"/>
        <v>-6.9451703097186107E-6</v>
      </c>
      <c r="G7150" s="1"/>
      <c r="H7150" s="1"/>
    </row>
    <row r="7151" spans="1:8" x14ac:dyDescent="0.3">
      <c r="A7151">
        <v>0.82984374999999999</v>
      </c>
      <c r="B7151">
        <v>-4.0806250000000004</v>
      </c>
      <c r="C7151" s="1">
        <v>1.4298000000000001E-6</v>
      </c>
      <c r="D7151" s="1">
        <f t="shared" si="333"/>
        <v>-1.8352809924984295</v>
      </c>
      <c r="E7151">
        <f t="shared" si="334"/>
        <v>-2.2115982587064487E-2</v>
      </c>
      <c r="F7151" s="1">
        <f t="shared" si="335"/>
        <v>-6.9501599983238494E-6</v>
      </c>
      <c r="G7151" s="1"/>
      <c r="H7151" s="1"/>
    </row>
    <row r="7152" spans="1:8" x14ac:dyDescent="0.3">
      <c r="A7152">
        <v>0.84015625000000005</v>
      </c>
      <c r="B7152">
        <v>-4.2403124999999999</v>
      </c>
      <c r="C7152" s="1">
        <v>1.4300000000000001E-6</v>
      </c>
      <c r="D7152" s="1">
        <f t="shared" si="333"/>
        <v>-15.274333216728802</v>
      </c>
      <c r="E7152">
        <f t="shared" si="334"/>
        <v>-0.18180348258706402</v>
      </c>
      <c r="F7152" s="1">
        <f t="shared" si="335"/>
        <v>-6.9578374973739342E-6</v>
      </c>
      <c r="G7152" s="1"/>
      <c r="H7152" s="1"/>
    </row>
    <row r="7153" spans="1:8" x14ac:dyDescent="0.3">
      <c r="A7153">
        <v>0.83015625000000004</v>
      </c>
      <c r="B7153">
        <v>-4.1174999999999997</v>
      </c>
      <c r="C7153" s="1">
        <v>1.4302000000000001E-6</v>
      </c>
      <c r="D7153" s="1">
        <f t="shared" si="333"/>
        <v>-4.8971732888292197</v>
      </c>
      <c r="E7153">
        <f t="shared" si="334"/>
        <v>-5.8990982587063812E-2</v>
      </c>
      <c r="F7153" s="1">
        <f t="shared" si="335"/>
        <v>-6.9634395644384387E-6</v>
      </c>
      <c r="G7153" s="1"/>
      <c r="H7153" s="1"/>
    </row>
    <row r="7154" spans="1:8" x14ac:dyDescent="0.3">
      <c r="A7154">
        <v>0.85882812500000005</v>
      </c>
      <c r="B7154">
        <v>-4.2062499999999998</v>
      </c>
      <c r="C7154" s="1">
        <v>1.4304000000000001E-6</v>
      </c>
      <c r="D7154" s="1">
        <f t="shared" si="333"/>
        <v>-12.688411106090577</v>
      </c>
      <c r="E7154">
        <f t="shared" si="334"/>
        <v>-0.14774098258706392</v>
      </c>
      <c r="F7154" s="1">
        <f t="shared" si="335"/>
        <v>-6.9705998790663954E-6</v>
      </c>
      <c r="G7154" s="1"/>
      <c r="H7154" s="1"/>
    </row>
    <row r="7155" spans="1:8" x14ac:dyDescent="0.3">
      <c r="A7155">
        <v>0.85226562500000003</v>
      </c>
      <c r="B7155">
        <v>-4.234375</v>
      </c>
      <c r="C7155" s="1">
        <v>1.4305999999999999E-6</v>
      </c>
      <c r="D7155" s="1">
        <f t="shared" si="333"/>
        <v>-14.988453156580331</v>
      </c>
      <c r="E7155">
        <f t="shared" si="334"/>
        <v>-0.1758659825870641</v>
      </c>
      <c r="F7155" s="1">
        <f t="shared" si="335"/>
        <v>-6.9782202021044499E-6</v>
      </c>
      <c r="G7155" s="1"/>
      <c r="H7155" s="1"/>
    </row>
    <row r="7156" spans="1:8" x14ac:dyDescent="0.3">
      <c r="A7156">
        <v>0.82015625000000003</v>
      </c>
      <c r="B7156">
        <v>-4.2015624999999996</v>
      </c>
      <c r="C7156" s="1">
        <v>1.4307999999999999E-6</v>
      </c>
      <c r="D7156" s="1">
        <f t="shared" si="333"/>
        <v>-11.73262078280465</v>
      </c>
      <c r="E7156">
        <f t="shared" si="334"/>
        <v>-0.14305348258706374</v>
      </c>
      <c r="F7156" s="1">
        <f t="shared" si="335"/>
        <v>-6.9851893586677493E-6</v>
      </c>
      <c r="G7156" s="1"/>
      <c r="H7156" s="1"/>
    </row>
    <row r="7157" spans="1:8" x14ac:dyDescent="0.3">
      <c r="A7157">
        <v>0.84062499999999996</v>
      </c>
      <c r="B7157">
        <v>-4.2790625000000002</v>
      </c>
      <c r="C7157" s="1">
        <v>1.4309999999999999E-6</v>
      </c>
      <c r="D7157" s="1">
        <f t="shared" si="333"/>
        <v>-18.540277129975092</v>
      </c>
      <c r="E7157">
        <f t="shared" si="334"/>
        <v>-0.22055348258706431</v>
      </c>
      <c r="F7157" s="1">
        <f t="shared" si="335"/>
        <v>-6.9935200465004831E-6</v>
      </c>
      <c r="G7157" s="1"/>
      <c r="H7157" s="1"/>
    </row>
    <row r="7158" spans="1:8" x14ac:dyDescent="0.3">
      <c r="A7158">
        <v>0.84132812499999998</v>
      </c>
      <c r="B7158">
        <v>-4.1587500000000004</v>
      </c>
      <c r="C7158" s="1">
        <v>1.4312E-6</v>
      </c>
      <c r="D7158" s="1">
        <f t="shared" si="333"/>
        <v>-8.4335557928132623</v>
      </c>
      <c r="E7158">
        <f t="shared" si="334"/>
        <v>-0.10024098258706449</v>
      </c>
      <c r="F7158" s="1">
        <f t="shared" si="335"/>
        <v>-6.9998293900657844E-6</v>
      </c>
      <c r="G7158" s="1"/>
      <c r="H7158" s="1"/>
    </row>
    <row r="7159" spans="1:8" x14ac:dyDescent="0.3">
      <c r="A7159">
        <v>0.830078125</v>
      </c>
      <c r="B7159">
        <v>-4.243125</v>
      </c>
      <c r="C7159" s="1">
        <v>1.4314E-6</v>
      </c>
      <c r="D7159" s="1">
        <f t="shared" si="333"/>
        <v>-15.324568867090285</v>
      </c>
      <c r="E7159">
        <f t="shared" si="334"/>
        <v>-0.18461598258706413</v>
      </c>
      <c r="F7159" s="1">
        <f t="shared" si="335"/>
        <v>-7.0075169362459409E-6</v>
      </c>
      <c r="G7159" s="1"/>
      <c r="H7159" s="1"/>
    </row>
    <row r="7160" spans="1:8" x14ac:dyDescent="0.3">
      <c r="A7160">
        <v>0.83914062499999997</v>
      </c>
      <c r="B7160">
        <v>-4.2462499999999999</v>
      </c>
      <c r="C7160" s="1">
        <v>1.4316E-6</v>
      </c>
      <c r="D7160" s="1">
        <f t="shared" si="333"/>
        <v>-15.754108546622295</v>
      </c>
      <c r="E7160">
        <f t="shared" si="334"/>
        <v>-0.18774098258706395</v>
      </c>
      <c r="F7160" s="1">
        <f t="shared" si="335"/>
        <v>-7.0152903903620046E-6</v>
      </c>
      <c r="G7160" s="1"/>
      <c r="H7160" s="1"/>
    </row>
    <row r="7161" spans="1:8" x14ac:dyDescent="0.3">
      <c r="A7161">
        <v>0.85976562499999998</v>
      </c>
      <c r="B7161">
        <v>-4.3115625</v>
      </c>
      <c r="C7161" s="1">
        <v>1.4318E-6</v>
      </c>
      <c r="D7161" s="1">
        <f t="shared" si="333"/>
        <v>-21.756668561489377</v>
      </c>
      <c r="E7161">
        <f t="shared" si="334"/>
        <v>-0.25305348258706406</v>
      </c>
      <c r="F7161" s="1">
        <f t="shared" si="335"/>
        <v>-7.0242643564810416E-6</v>
      </c>
      <c r="G7161" s="1"/>
      <c r="H7161" s="1"/>
    </row>
    <row r="7162" spans="1:8" x14ac:dyDescent="0.3">
      <c r="A7162">
        <v>0.85093750000000001</v>
      </c>
      <c r="B7162">
        <v>-4.1609375000000002</v>
      </c>
      <c r="C7162" s="1">
        <v>1.432E-6</v>
      </c>
      <c r="D7162" s="1">
        <f t="shared" si="333"/>
        <v>-8.7160236901430004</v>
      </c>
      <c r="E7162">
        <f t="shared" si="334"/>
        <v>-0.10242848258706427</v>
      </c>
      <c r="F7162" s="1">
        <f t="shared" si="335"/>
        <v>-7.0306301936258089E-6</v>
      </c>
      <c r="G7162" s="1"/>
      <c r="H7162" s="1"/>
    </row>
    <row r="7163" spans="1:8" x14ac:dyDescent="0.3">
      <c r="A7163">
        <v>0.83078125000000003</v>
      </c>
      <c r="B7163">
        <v>-4.3259375000000002</v>
      </c>
      <c r="C7163" s="1">
        <v>1.4322E-6</v>
      </c>
      <c r="D7163" s="1">
        <f t="shared" si="333"/>
        <v>-22.217456904928454</v>
      </c>
      <c r="E7163">
        <f t="shared" si="334"/>
        <v>-0.26742848258706431</v>
      </c>
      <c r="F7163" s="1">
        <f t="shared" si="335"/>
        <v>-7.0396963174135331E-6</v>
      </c>
      <c r="G7163" s="1"/>
      <c r="H7163" s="1"/>
    </row>
    <row r="7164" spans="1:8" x14ac:dyDescent="0.3">
      <c r="A7164">
        <v>0.81625000000000003</v>
      </c>
      <c r="B7164">
        <v>-4.2759375000000004</v>
      </c>
      <c r="C7164" s="1">
        <v>1.4324E-6</v>
      </c>
      <c r="D7164" s="1">
        <f t="shared" si="333"/>
        <v>-17.747599891169138</v>
      </c>
      <c r="E7164">
        <f t="shared" si="334"/>
        <v>-0.21742848258706449</v>
      </c>
      <c r="F7164" s="1">
        <f t="shared" si="335"/>
        <v>-7.0478684697985062E-6</v>
      </c>
      <c r="G7164" s="1"/>
      <c r="H7164" s="1"/>
    </row>
    <row r="7165" spans="1:8" x14ac:dyDescent="0.3">
      <c r="A7165">
        <v>0.85992187499999995</v>
      </c>
      <c r="B7165">
        <v>-4.2784374999999999</v>
      </c>
      <c r="C7165" s="1">
        <v>1.4326000000000001E-6</v>
      </c>
      <c r="D7165" s="1">
        <f t="shared" si="333"/>
        <v>-18.912131311217291</v>
      </c>
      <c r="E7165">
        <f t="shared" si="334"/>
        <v>-0.21992848258706399</v>
      </c>
      <c r="F7165" s="1">
        <f t="shared" si="335"/>
        <v>-7.0562735284674887E-6</v>
      </c>
      <c r="G7165" s="1"/>
      <c r="H7165" s="1"/>
    </row>
    <row r="7166" spans="1:8" x14ac:dyDescent="0.3">
      <c r="A7166">
        <v>0.82203124999999999</v>
      </c>
      <c r="B7166">
        <v>-4.2409375000000002</v>
      </c>
      <c r="C7166" s="1">
        <v>1.4328000000000001E-6</v>
      </c>
      <c r="D7166" s="1">
        <f t="shared" si="333"/>
        <v>-14.996191357664774</v>
      </c>
      <c r="E7166">
        <f t="shared" si="334"/>
        <v>-0.18242848258706434</v>
      </c>
      <c r="F7166" s="1">
        <f t="shared" si="335"/>
        <v>-7.0638953991457602E-6</v>
      </c>
      <c r="G7166" s="1"/>
      <c r="H7166" s="1"/>
    </row>
    <row r="7167" spans="1:8" x14ac:dyDescent="0.3">
      <c r="A7167">
        <v>0.83937499999999998</v>
      </c>
      <c r="B7167">
        <v>-4.2787499999999996</v>
      </c>
      <c r="C7167" s="1">
        <v>1.4330000000000001E-6</v>
      </c>
      <c r="D7167" s="1">
        <f t="shared" si="333"/>
        <v>-18.486477475901658</v>
      </c>
      <c r="E7167">
        <f t="shared" si="334"/>
        <v>-0.22024098258706371</v>
      </c>
      <c r="F7167" s="1">
        <f t="shared" si="335"/>
        <v>-7.0722153270476795E-6</v>
      </c>
      <c r="G7167" s="1"/>
      <c r="H7167" s="1"/>
    </row>
    <row r="7168" spans="1:8" x14ac:dyDescent="0.3">
      <c r="A7168">
        <v>0.82023437499999996</v>
      </c>
      <c r="B7168">
        <v>-4.2418750000000003</v>
      </c>
      <c r="C7168" s="1">
        <v>1.4332000000000001E-6</v>
      </c>
      <c r="D7168" s="1">
        <f t="shared" si="333"/>
        <v>-15.040308212356162</v>
      </c>
      <c r="E7168">
        <f t="shared" si="334"/>
        <v>-0.18336598258706438</v>
      </c>
      <c r="F7168" s="1">
        <f t="shared" si="335"/>
        <v>-7.0798460210968899E-6</v>
      </c>
      <c r="G7168" s="1"/>
      <c r="H7168" s="1"/>
    </row>
    <row r="7169" spans="1:8" x14ac:dyDescent="0.3">
      <c r="A7169">
        <v>0.84796875000000005</v>
      </c>
      <c r="B7169">
        <v>-4.3678125000000003</v>
      </c>
      <c r="C7169" s="1">
        <v>1.4333999999999999E-6</v>
      </c>
      <c r="D7169" s="1">
        <f t="shared" si="333"/>
        <v>-26.227968749999981</v>
      </c>
      <c r="E7169">
        <f t="shared" si="334"/>
        <v>-0.30930348258706442</v>
      </c>
      <c r="F7169" s="1">
        <f t="shared" si="335"/>
        <v>-7.0897142472536285E-6</v>
      </c>
      <c r="G7169" s="1"/>
      <c r="H7169" s="1"/>
    </row>
    <row r="7170" spans="1:8" x14ac:dyDescent="0.3">
      <c r="A7170">
        <v>0.83304687499999996</v>
      </c>
      <c r="B7170">
        <v>-4.3143750000000001</v>
      </c>
      <c r="C7170" s="1">
        <v>1.4335999999999999E-6</v>
      </c>
      <c r="D7170" s="1">
        <f t="shared" si="333"/>
        <v>-21.314835721295822</v>
      </c>
      <c r="E7170">
        <f t="shared" si="334"/>
        <v>-0.25586598258706417</v>
      </c>
      <c r="F7170" s="1">
        <f t="shared" si="335"/>
        <v>-7.0985998468046268E-6</v>
      </c>
      <c r="G7170" s="1"/>
      <c r="H7170" s="1"/>
    </row>
    <row r="7171" spans="1:8" x14ac:dyDescent="0.3">
      <c r="A7171">
        <v>0.82874999999999999</v>
      </c>
      <c r="B7171">
        <v>-4.243125</v>
      </c>
      <c r="C7171" s="1">
        <v>1.4337999999999999E-6</v>
      </c>
      <c r="D7171" s="1">
        <f t="shared" ref="D7171:D7234" si="336">+A7171*E7171*100</f>
        <v>-15.300049556902939</v>
      </c>
      <c r="E7171">
        <f t="shared" ref="E7171:E7234" si="337">+B7171-I$2</f>
        <v>-0.18461598258706413</v>
      </c>
      <c r="F7171" s="1">
        <f t="shared" si="335"/>
        <v>-7.1062824891227465E-6</v>
      </c>
      <c r="G7171" s="1"/>
      <c r="H7171" s="1"/>
    </row>
    <row r="7172" spans="1:8" x14ac:dyDescent="0.3">
      <c r="A7172">
        <v>0.84007812500000001</v>
      </c>
      <c r="B7172">
        <v>-4.3603125</v>
      </c>
      <c r="C7172" s="1">
        <v>1.4339999999999999E-6</v>
      </c>
      <c r="D7172" s="1">
        <f t="shared" si="336"/>
        <v>-25.353850377021097</v>
      </c>
      <c r="E7172">
        <f t="shared" si="337"/>
        <v>-0.30180348258706413</v>
      </c>
      <c r="F7172" s="1">
        <f t="shared" ref="F7172:F7235" si="338">+(D7172-H$2)*J$2+F7171</f>
        <v>-7.1159758916048891E-6</v>
      </c>
      <c r="G7172" s="1"/>
      <c r="H7172" s="1"/>
    </row>
    <row r="7173" spans="1:8" x14ac:dyDescent="0.3">
      <c r="A7173">
        <v>0.83039062500000005</v>
      </c>
      <c r="B7173">
        <v>-4.2396874999999996</v>
      </c>
      <c r="C7173" s="1">
        <v>1.4342E-6</v>
      </c>
      <c r="D7173" s="1">
        <f t="shared" si="336"/>
        <v>-15.044891339202346</v>
      </c>
      <c r="E7173">
        <f t="shared" si="337"/>
        <v>-0.18117848258706371</v>
      </c>
      <c r="F7173" s="1">
        <f t="shared" si="338"/>
        <v>-7.1236075022794685E-6</v>
      </c>
      <c r="G7173" s="1"/>
      <c r="H7173" s="1"/>
    </row>
    <row r="7174" spans="1:8" x14ac:dyDescent="0.3">
      <c r="A7174">
        <v>0.82976562499999995</v>
      </c>
      <c r="B7174">
        <v>-4.2390625000000002</v>
      </c>
      <c r="C7174" s="1">
        <v>1.4344E-6</v>
      </c>
      <c r="D7174" s="1">
        <f t="shared" si="336"/>
        <v>-14.9817073324782</v>
      </c>
      <c r="E7174">
        <f t="shared" si="337"/>
        <v>-0.18055348258706427</v>
      </c>
      <c r="F7174" s="1">
        <f t="shared" si="338"/>
        <v>-7.1312264761527034E-6</v>
      </c>
      <c r="G7174" s="1"/>
      <c r="H7174" s="1"/>
    </row>
    <row r="7175" spans="1:8" x14ac:dyDescent="0.3">
      <c r="A7175">
        <v>0.82984374999999999</v>
      </c>
      <c r="B7175">
        <v>-4.2374999999999998</v>
      </c>
      <c r="C7175" s="1">
        <v>1.4346E-6</v>
      </c>
      <c r="D7175" s="1">
        <f t="shared" si="336"/>
        <v>-14.853454820623382</v>
      </c>
      <c r="E7175">
        <f t="shared" si="337"/>
        <v>-0.17899098258706392</v>
      </c>
      <c r="F7175" s="1">
        <f t="shared" si="338"/>
        <v>-7.1388197995235668E-6</v>
      </c>
      <c r="G7175" s="1"/>
      <c r="H7175" s="1"/>
    </row>
    <row r="7176" spans="1:8" x14ac:dyDescent="0.3">
      <c r="A7176">
        <v>0.83945312500000002</v>
      </c>
      <c r="B7176">
        <v>-4.1231249999999999</v>
      </c>
      <c r="C7176" s="1">
        <v>1.4348E-6</v>
      </c>
      <c r="D7176" s="1">
        <f t="shared" si="336"/>
        <v>-5.4242088507656483</v>
      </c>
      <c r="E7176">
        <f t="shared" si="337"/>
        <v>-6.4615982587064025E-2</v>
      </c>
      <c r="F7176" s="1">
        <f t="shared" si="338"/>
        <v>-7.1445272737004591E-6</v>
      </c>
      <c r="G7176" s="1"/>
      <c r="H7176" s="1"/>
    </row>
    <row r="7177" spans="1:8" x14ac:dyDescent="0.3">
      <c r="A7177">
        <v>0.84992187500000005</v>
      </c>
      <c r="B7177">
        <v>-4.1928124999999996</v>
      </c>
      <c r="C7177" s="1">
        <v>1.435E-6</v>
      </c>
      <c r="D7177" s="1">
        <f t="shared" si="336"/>
        <v>-11.414746773942703</v>
      </c>
      <c r="E7177">
        <f t="shared" si="337"/>
        <v>-0.13430348258706371</v>
      </c>
      <c r="F7177" s="1">
        <f t="shared" si="338"/>
        <v>-7.1514328554619863E-6</v>
      </c>
      <c r="G7177" s="1"/>
      <c r="H7177" s="1"/>
    </row>
    <row r="7178" spans="1:8" x14ac:dyDescent="0.3">
      <c r="A7178">
        <v>0.85945312500000004</v>
      </c>
      <c r="B7178">
        <v>-4.2443749999999998</v>
      </c>
      <c r="C7178" s="1">
        <v>1.4352E-6</v>
      </c>
      <c r="D7178" s="1">
        <f t="shared" si="336"/>
        <v>-15.974309956564763</v>
      </c>
      <c r="E7178">
        <f t="shared" si="337"/>
        <v>-0.18586598258706388</v>
      </c>
      <c r="F7178" s="1">
        <f t="shared" si="338"/>
        <v>-7.1592503498600379E-6</v>
      </c>
      <c r="G7178" s="1"/>
      <c r="H7178" s="1"/>
    </row>
    <row r="7179" spans="1:8" x14ac:dyDescent="0.3">
      <c r="A7179">
        <v>0.85960937500000001</v>
      </c>
      <c r="B7179">
        <v>-4.1956249999999997</v>
      </c>
      <c r="C7179" s="1">
        <v>1.4354000000000001E-6</v>
      </c>
      <c r="D7179" s="1">
        <f t="shared" si="336"/>
        <v>-11.786618409417681</v>
      </c>
      <c r="E7179">
        <f t="shared" si="337"/>
        <v>-0.13711598258706381</v>
      </c>
      <c r="F7179" s="1">
        <f t="shared" si="338"/>
        <v>-7.1662303059486602E-6</v>
      </c>
      <c r="G7179" s="1"/>
      <c r="H7179" s="1"/>
    </row>
    <row r="7180" spans="1:8" x14ac:dyDescent="0.3">
      <c r="A7180">
        <v>0.82148437500000004</v>
      </c>
      <c r="B7180">
        <v>-4.2759375000000004</v>
      </c>
      <c r="C7180" s="1">
        <v>1.4356000000000001E-6</v>
      </c>
      <c r="D7180" s="1">
        <f t="shared" si="336"/>
        <v>-17.861410112523306</v>
      </c>
      <c r="E7180">
        <f t="shared" si="337"/>
        <v>-0.21742848258706449</v>
      </c>
      <c r="F7180" s="1">
        <f t="shared" si="338"/>
        <v>-7.1744252203779036E-6</v>
      </c>
      <c r="G7180" s="1"/>
      <c r="H7180" s="1"/>
    </row>
    <row r="7181" spans="1:8" x14ac:dyDescent="0.3">
      <c r="A7181">
        <v>0.82328124999999996</v>
      </c>
      <c r="B7181">
        <v>-4.2131249999999998</v>
      </c>
      <c r="C7181" s="1">
        <v>1.4358000000000001E-6</v>
      </c>
      <c r="D7181" s="1">
        <f t="shared" si="336"/>
        <v>-12.729243941425619</v>
      </c>
      <c r="E7181">
        <f t="shared" si="337"/>
        <v>-0.15461598258706388</v>
      </c>
      <c r="F7181" s="1">
        <f t="shared" si="338"/>
        <v>-7.1815937015729279E-6</v>
      </c>
      <c r="G7181" s="1"/>
      <c r="H7181" s="1"/>
    </row>
    <row r="7182" spans="1:8" x14ac:dyDescent="0.3">
      <c r="A7182">
        <v>0.85054687500000004</v>
      </c>
      <c r="B7182">
        <v>-4.2465624999999996</v>
      </c>
      <c r="C7182" s="1">
        <v>1.4360000000000001E-6</v>
      </c>
      <c r="D7182" s="1">
        <f t="shared" si="336"/>
        <v>-15.994830194729392</v>
      </c>
      <c r="E7182">
        <f t="shared" si="337"/>
        <v>-0.18805348258706367</v>
      </c>
      <c r="F7182" s="1">
        <f t="shared" si="338"/>
        <v>-7.1894153000186129E-6</v>
      </c>
      <c r="G7182" s="1"/>
      <c r="H7182" s="1"/>
    </row>
    <row r="7183" spans="1:8" x14ac:dyDescent="0.3">
      <c r="A7183">
        <v>0.83015625000000004</v>
      </c>
      <c r="B7183">
        <v>-4.3174999999999999</v>
      </c>
      <c r="C7183" s="1">
        <v>1.4361999999999999E-6</v>
      </c>
      <c r="D7183" s="1">
        <f t="shared" si="336"/>
        <v>-21.500298288829235</v>
      </c>
      <c r="E7183">
        <f t="shared" si="337"/>
        <v>-0.25899098258706399</v>
      </c>
      <c r="F7183" s="1">
        <f t="shared" si="338"/>
        <v>-7.1983379920831176E-6</v>
      </c>
      <c r="G7183" s="1"/>
      <c r="H7183" s="1"/>
    </row>
    <row r="7184" spans="1:8" x14ac:dyDescent="0.3">
      <c r="A7184">
        <v>0.85226562500000003</v>
      </c>
      <c r="B7184">
        <v>-4.3178124999999996</v>
      </c>
      <c r="C7184" s="1">
        <v>1.4363999999999999E-6</v>
      </c>
      <c r="D7184" s="1">
        <f t="shared" si="336"/>
        <v>-22.099544465174048</v>
      </c>
      <c r="E7184">
        <f t="shared" si="337"/>
        <v>-0.25930348258706371</v>
      </c>
      <c r="F7184" s="1">
        <f t="shared" si="338"/>
        <v>-7.2073805333828913E-6</v>
      </c>
      <c r="G7184" s="1"/>
      <c r="H7184" s="1"/>
    </row>
    <row r="7185" spans="1:8" x14ac:dyDescent="0.3">
      <c r="A7185">
        <v>0.85882812500000005</v>
      </c>
      <c r="B7185">
        <v>-4.3121875000000003</v>
      </c>
      <c r="C7185" s="1">
        <v>1.4365999999999999E-6</v>
      </c>
      <c r="D7185" s="1">
        <f t="shared" si="336"/>
        <v>-21.786621555309367</v>
      </c>
      <c r="E7185">
        <f t="shared" si="337"/>
        <v>-0.25367848258706438</v>
      </c>
      <c r="F7185" s="1">
        <f t="shared" si="338"/>
        <v>-7.2163604901006924E-6</v>
      </c>
      <c r="G7185" s="1"/>
      <c r="H7185" s="1"/>
    </row>
    <row r="7186" spans="1:8" x14ac:dyDescent="0.3">
      <c r="A7186">
        <v>0.82546874999999997</v>
      </c>
      <c r="B7186">
        <v>-4.2024999999999997</v>
      </c>
      <c r="C7186" s="1">
        <v>1.4367999999999999E-6</v>
      </c>
      <c r="D7186" s="1">
        <f t="shared" si="336"/>
        <v>-11.88600564074153</v>
      </c>
      <c r="E7186">
        <f t="shared" si="337"/>
        <v>-0.14399098258706378</v>
      </c>
      <c r="F7186" s="1">
        <f t="shared" si="338"/>
        <v>-7.22336032363558E-6</v>
      </c>
      <c r="G7186" s="1"/>
      <c r="H7186" s="1"/>
    </row>
    <row r="7187" spans="1:8" x14ac:dyDescent="0.3">
      <c r="A7187">
        <v>0.80359375</v>
      </c>
      <c r="B7187">
        <v>-4.3</v>
      </c>
      <c r="C7187" s="1">
        <v>1.437E-6</v>
      </c>
      <c r="D7187" s="1">
        <f t="shared" si="336"/>
        <v>-19.406064428832341</v>
      </c>
      <c r="E7187">
        <f t="shared" si="337"/>
        <v>-0.24149098258706392</v>
      </c>
      <c r="F7187" s="1">
        <f t="shared" si="338"/>
        <v>-7.2318641689280853E-6</v>
      </c>
      <c r="G7187" s="1"/>
      <c r="H7187" s="1"/>
    </row>
    <row r="7188" spans="1:8" x14ac:dyDescent="0.3">
      <c r="A7188">
        <v>0.85234374999999996</v>
      </c>
      <c r="B7188">
        <v>-4.3006250000000001</v>
      </c>
      <c r="C7188" s="1">
        <v>1.4372E-6</v>
      </c>
      <c r="D7188" s="1">
        <f t="shared" si="336"/>
        <v>-20.6366044533193</v>
      </c>
      <c r="E7188">
        <f t="shared" si="337"/>
        <v>-0.24211598258706424</v>
      </c>
      <c r="F7188" s="1">
        <f t="shared" si="338"/>
        <v>-7.2406141222254877E-6</v>
      </c>
      <c r="G7188" s="1"/>
      <c r="H7188" s="1"/>
    </row>
    <row r="7189" spans="1:8" x14ac:dyDescent="0.3">
      <c r="A7189">
        <v>0.82390624999999995</v>
      </c>
      <c r="B7189">
        <v>-4.2062499999999998</v>
      </c>
      <c r="C7189" s="1">
        <v>1.4374E-6</v>
      </c>
      <c r="D7189" s="1">
        <f t="shared" si="336"/>
        <v>-12.172471893462312</v>
      </c>
      <c r="E7189">
        <f t="shared" si="337"/>
        <v>-0.14774098258706392</v>
      </c>
      <c r="F7189" s="1">
        <f t="shared" si="338"/>
        <v>-7.2476712490109194E-6</v>
      </c>
      <c r="G7189" s="1"/>
      <c r="H7189" s="1"/>
    </row>
    <row r="7190" spans="1:8" x14ac:dyDescent="0.3">
      <c r="A7190">
        <v>0.81109374999999995</v>
      </c>
      <c r="B7190">
        <v>-4.2243750000000002</v>
      </c>
      <c r="C7190" s="1">
        <v>1.4376E-6</v>
      </c>
      <c r="D7190" s="1">
        <f t="shared" si="336"/>
        <v>-13.453286181397669</v>
      </c>
      <c r="E7190">
        <f t="shared" si="337"/>
        <v>-0.16586598258706431</v>
      </c>
      <c r="F7190" s="1">
        <f t="shared" si="338"/>
        <v>-7.2549845386539378E-6</v>
      </c>
      <c r="G7190" s="1"/>
      <c r="H7190" s="1"/>
    </row>
    <row r="7191" spans="1:8" x14ac:dyDescent="0.3">
      <c r="A7191">
        <v>0.83976562499999996</v>
      </c>
      <c r="B7191">
        <v>-4.3184374999999999</v>
      </c>
      <c r="C7191" s="1">
        <v>1.4378E-6</v>
      </c>
      <c r="D7191" s="1">
        <f t="shared" si="336"/>
        <v>-21.827900463502743</v>
      </c>
      <c r="E7191">
        <f t="shared" si="337"/>
        <v>-0.25992848258706402</v>
      </c>
      <c r="F7191" s="1">
        <f t="shared" si="338"/>
        <v>-7.2639727511533775E-6</v>
      </c>
      <c r="G7191" s="1"/>
      <c r="H7191" s="1"/>
    </row>
    <row r="7192" spans="1:8" x14ac:dyDescent="0.3">
      <c r="A7192">
        <v>0.82023437499999996</v>
      </c>
      <c r="B7192">
        <v>-4.2268749999999997</v>
      </c>
      <c r="C7192" s="1">
        <v>1.438E-6</v>
      </c>
      <c r="D7192" s="1">
        <f t="shared" si="336"/>
        <v>-13.809956649856117</v>
      </c>
      <c r="E7192">
        <f t="shared" si="337"/>
        <v>-0.16836598258706381</v>
      </c>
      <c r="F7192" s="1">
        <f t="shared" si="338"/>
        <v>-7.2713573748900878E-6</v>
      </c>
      <c r="G7192" s="1"/>
      <c r="H7192" s="1"/>
    </row>
    <row r="7193" spans="1:8" x14ac:dyDescent="0.3">
      <c r="A7193">
        <v>0.83929687500000005</v>
      </c>
      <c r="B7193">
        <v>-4.1100000000000003</v>
      </c>
      <c r="C7193" s="1">
        <v>1.4382000000000001E-6</v>
      </c>
      <c r="D7193" s="1">
        <f t="shared" si="336"/>
        <v>-4.3216220776002583</v>
      </c>
      <c r="E7193">
        <f t="shared" si="337"/>
        <v>-5.1490982587064416E-2</v>
      </c>
      <c r="F7193" s="1">
        <f t="shared" si="338"/>
        <v>-7.2768443317123466E-6</v>
      </c>
      <c r="G7193" s="1"/>
      <c r="H7193" s="1"/>
    </row>
    <row r="7194" spans="1:8" x14ac:dyDescent="0.3">
      <c r="A7194">
        <v>0.80992187500000001</v>
      </c>
      <c r="B7194">
        <v>-4.3081250000000004</v>
      </c>
      <c r="C7194" s="1">
        <v>1.4384000000000001E-6</v>
      </c>
      <c r="D7194" s="1">
        <f t="shared" si="336"/>
        <v>-20.216944464688265</v>
      </c>
      <c r="E7194">
        <f t="shared" si="337"/>
        <v>-0.24961598258706452</v>
      </c>
      <c r="F7194" s="1">
        <f t="shared" si="338"/>
        <v>-7.2855103530120233E-6</v>
      </c>
      <c r="G7194" s="1"/>
      <c r="H7194" s="1"/>
    </row>
    <row r="7195" spans="1:8" x14ac:dyDescent="0.3">
      <c r="A7195">
        <v>0.83281249999999996</v>
      </c>
      <c r="B7195">
        <v>-4.2453124999999998</v>
      </c>
      <c r="C7195" s="1">
        <v>1.4386000000000001E-6</v>
      </c>
      <c r="D7195" s="1">
        <f t="shared" si="336"/>
        <v>-15.557227534203916</v>
      </c>
      <c r="E7195">
        <f t="shared" si="337"/>
        <v>-0.18680348258706392</v>
      </c>
      <c r="F7195" s="1">
        <f t="shared" si="338"/>
        <v>-7.2932444309256032E-6</v>
      </c>
      <c r="G7195" s="1"/>
      <c r="H7195" s="1"/>
    </row>
    <row r="7196" spans="1:8" x14ac:dyDescent="0.3">
      <c r="A7196">
        <v>0.82937499999999997</v>
      </c>
      <c r="B7196">
        <v>-4.2003124999999999</v>
      </c>
      <c r="C7196" s="1">
        <v>1.4388000000000001E-6</v>
      </c>
      <c r="D7196" s="1">
        <f t="shared" si="336"/>
        <v>-11.76082633706462</v>
      </c>
      <c r="E7196">
        <f t="shared" si="337"/>
        <v>-0.14180348258706399</v>
      </c>
      <c r="F7196" s="1">
        <f t="shared" si="338"/>
        <v>-7.3002192285997551E-6</v>
      </c>
      <c r="G7196" s="1"/>
      <c r="H7196" s="1"/>
    </row>
    <row r="7197" spans="1:8" x14ac:dyDescent="0.3">
      <c r="A7197">
        <v>0.83109374999999996</v>
      </c>
      <c r="B7197">
        <v>-4.1628125000000002</v>
      </c>
      <c r="C7197" s="1">
        <v>1.4389999999999999E-6</v>
      </c>
      <c r="D7197" s="1">
        <f t="shared" si="336"/>
        <v>-8.6685972481343008</v>
      </c>
      <c r="E7197">
        <f t="shared" si="337"/>
        <v>-0.10430348258706434</v>
      </c>
      <c r="F7197" s="1">
        <f t="shared" si="338"/>
        <v>-7.3065755804561209E-6</v>
      </c>
      <c r="G7197" s="1"/>
      <c r="H7197" s="1"/>
    </row>
    <row r="7198" spans="1:8" x14ac:dyDescent="0.3">
      <c r="A7198">
        <v>0.84007812500000001</v>
      </c>
      <c r="B7198">
        <v>-4.1593749999999998</v>
      </c>
      <c r="C7198" s="1">
        <v>1.4391999999999999E-6</v>
      </c>
      <c r="D7198" s="1">
        <f t="shared" si="336"/>
        <v>-8.4735305528023304</v>
      </c>
      <c r="E7198">
        <f t="shared" si="337"/>
        <v>-0.10086598258706392</v>
      </c>
      <c r="F7198" s="1">
        <f t="shared" si="338"/>
        <v>-7.3128929189734203E-6</v>
      </c>
      <c r="G7198" s="1"/>
      <c r="H7198" s="1"/>
    </row>
    <row r="7199" spans="1:8" x14ac:dyDescent="0.3">
      <c r="A7199">
        <v>0.82718749999999996</v>
      </c>
      <c r="B7199">
        <v>-4.2415624999999997</v>
      </c>
      <c r="C7199" s="1">
        <v>1.4393999999999999E-6</v>
      </c>
      <c r="D7199" s="1">
        <f t="shared" si="336"/>
        <v>-15.141955262748679</v>
      </c>
      <c r="E7199">
        <f t="shared" si="337"/>
        <v>-0.18305348258706378</v>
      </c>
      <c r="F7199" s="1">
        <f t="shared" si="338"/>
        <v>-7.3205439424327085E-6</v>
      </c>
      <c r="G7199" s="1"/>
      <c r="H7199" s="1"/>
    </row>
    <row r="7200" spans="1:8" x14ac:dyDescent="0.3">
      <c r="A7200">
        <v>0.81007812499999998</v>
      </c>
      <c r="B7200">
        <v>-4.2803125</v>
      </c>
      <c r="C7200" s="1">
        <v>1.4395999999999999E-6</v>
      </c>
      <c r="D7200" s="1">
        <f t="shared" si="336"/>
        <v>-17.967814929259902</v>
      </c>
      <c r="E7200">
        <f t="shared" si="337"/>
        <v>-0.22180348258706406</v>
      </c>
      <c r="F7200" s="1">
        <f t="shared" si="338"/>
        <v>-7.3287601378252995E-6</v>
      </c>
      <c r="G7200" s="1"/>
      <c r="H7200" s="1"/>
    </row>
    <row r="7201" spans="1:8" x14ac:dyDescent="0.3">
      <c r="A7201">
        <v>0.83101562500000004</v>
      </c>
      <c r="B7201">
        <v>-4.1956249999999997</v>
      </c>
      <c r="C7201" s="1">
        <v>1.4398E-6</v>
      </c>
      <c r="D7201" s="1">
        <f t="shared" si="336"/>
        <v>-11.394552396707795</v>
      </c>
      <c r="E7201">
        <f t="shared" si="337"/>
        <v>-0.13711598258706381</v>
      </c>
      <c r="F7201" s="1">
        <f t="shared" si="338"/>
        <v>-7.3356616807113796E-6</v>
      </c>
      <c r="G7201" s="1"/>
      <c r="H7201" s="1"/>
    </row>
    <row r="7202" spans="1:8" x14ac:dyDescent="0.3">
      <c r="A7202">
        <v>0.82929687500000004</v>
      </c>
      <c r="B7202">
        <v>-4.08</v>
      </c>
      <c r="C7202" s="1">
        <v>1.44E-6</v>
      </c>
      <c r="D7202" s="1">
        <f t="shared" si="336"/>
        <v>-1.7822404700131731</v>
      </c>
      <c r="E7202">
        <f t="shared" si="337"/>
        <v>-2.1490982587064167E-2</v>
      </c>
      <c r="F7202" s="1">
        <f t="shared" si="338"/>
        <v>-7.3406407612121212E-6</v>
      </c>
      <c r="G7202" s="1"/>
      <c r="H7202" s="1"/>
    </row>
    <row r="7203" spans="1:8" x14ac:dyDescent="0.3">
      <c r="A7203">
        <v>0.81046874999999996</v>
      </c>
      <c r="B7203">
        <v>-4.2324999999999999</v>
      </c>
      <c r="C7203" s="1">
        <v>1.4402E-6</v>
      </c>
      <c r="D7203" s="1">
        <f t="shared" si="336"/>
        <v>-14.101425416860955</v>
      </c>
      <c r="E7203">
        <f t="shared" si="337"/>
        <v>-0.17399098258706402</v>
      </c>
      <c r="F7203" s="1">
        <f t="shared" si="338"/>
        <v>-7.3480836787022321E-6</v>
      </c>
      <c r="G7203" s="1"/>
      <c r="H7203" s="1"/>
    </row>
    <row r="7204" spans="1:8" x14ac:dyDescent="0.3">
      <c r="A7204">
        <v>0.84023437499999998</v>
      </c>
      <c r="B7204">
        <v>-4.32</v>
      </c>
      <c r="C7204" s="1">
        <v>1.4404E-6</v>
      </c>
      <c r="D7204" s="1">
        <f t="shared" si="336"/>
        <v>-21.971371232217791</v>
      </c>
      <c r="E7204">
        <f t="shared" si="337"/>
        <v>-0.26149098258706438</v>
      </c>
      <c r="F7204" s="1">
        <f t="shared" si="338"/>
        <v>-7.3571005853554143E-6</v>
      </c>
      <c r="G7204" s="1"/>
      <c r="H7204" s="1"/>
    </row>
    <row r="7205" spans="1:8" x14ac:dyDescent="0.3">
      <c r="A7205">
        <v>0.83851562499999999</v>
      </c>
      <c r="B7205">
        <v>-4.2815624999999997</v>
      </c>
      <c r="C7205" s="1">
        <v>1.4406E-6</v>
      </c>
      <c r="D7205" s="1">
        <f t="shared" si="336"/>
        <v>-18.703383035991841</v>
      </c>
      <c r="E7205">
        <f t="shared" si="337"/>
        <v>-0.22305348258706381</v>
      </c>
      <c r="F7205" s="1">
        <f t="shared" si="338"/>
        <v>-7.3654638943693518E-6</v>
      </c>
      <c r="G7205" s="1"/>
      <c r="H7205" s="1"/>
    </row>
    <row r="7206" spans="1:8" x14ac:dyDescent="0.3">
      <c r="A7206">
        <v>0.82023437499999996</v>
      </c>
      <c r="B7206">
        <v>-4.24125</v>
      </c>
      <c r="C7206" s="1">
        <v>1.4408E-6</v>
      </c>
      <c r="D7206" s="1">
        <f t="shared" si="336"/>
        <v>-14.989043563918635</v>
      </c>
      <c r="E7206">
        <f t="shared" si="337"/>
        <v>-0.18274098258706406</v>
      </c>
      <c r="F7206" s="1">
        <f t="shared" si="338"/>
        <v>-7.3730843354888746E-6</v>
      </c>
      <c r="G7206" s="1"/>
      <c r="H7206" s="1"/>
    </row>
    <row r="7207" spans="1:8" x14ac:dyDescent="0.3">
      <c r="A7207">
        <v>0.84101562500000004</v>
      </c>
      <c r="B7207">
        <v>-4.3574999999999999</v>
      </c>
      <c r="C7207" s="1">
        <v>1.4410000000000001E-6</v>
      </c>
      <c r="D7207" s="1">
        <f t="shared" si="336"/>
        <v>-25.145608808982377</v>
      </c>
      <c r="E7207">
        <f t="shared" si="337"/>
        <v>-0.29899098258706402</v>
      </c>
      <c r="F7207" s="1">
        <f t="shared" si="338"/>
        <v>-7.3827360896574098E-6</v>
      </c>
      <c r="G7207" s="1"/>
      <c r="H7207" s="1"/>
    </row>
    <row r="7208" spans="1:8" x14ac:dyDescent="0.3">
      <c r="A7208">
        <v>0.82976562499999995</v>
      </c>
      <c r="B7208">
        <v>-4.1609375000000002</v>
      </c>
      <c r="C7208" s="1">
        <v>1.4412000000000001E-6</v>
      </c>
      <c r="D7208" s="1">
        <f t="shared" si="336"/>
        <v>-8.4991633871656997</v>
      </c>
      <c r="E7208">
        <f t="shared" si="337"/>
        <v>-0.10242848258706427</v>
      </c>
      <c r="F7208" s="1">
        <f t="shared" si="338"/>
        <v>-7.3890585547415819E-6</v>
      </c>
      <c r="G7208" s="1"/>
      <c r="H7208" s="1"/>
    </row>
    <row r="7209" spans="1:8" x14ac:dyDescent="0.3">
      <c r="A7209">
        <v>0.83187500000000003</v>
      </c>
      <c r="B7209">
        <v>-4.2809375000000003</v>
      </c>
      <c r="C7209" s="1">
        <v>1.4414000000000001E-6</v>
      </c>
      <c r="D7209" s="1">
        <f t="shared" si="336"/>
        <v>-18.503269395211419</v>
      </c>
      <c r="E7209">
        <f t="shared" si="337"/>
        <v>-0.22242848258706438</v>
      </c>
      <c r="F7209" s="1">
        <f t="shared" si="338"/>
        <v>-7.3973818410273627E-6</v>
      </c>
      <c r="G7209" s="1"/>
      <c r="H7209" s="1"/>
    </row>
    <row r="7210" spans="1:8" x14ac:dyDescent="0.3">
      <c r="A7210">
        <v>0.849609375</v>
      </c>
      <c r="B7210">
        <v>-4.1596875000000004</v>
      </c>
      <c r="C7210" s="1">
        <v>1.4416000000000001E-6</v>
      </c>
      <c r="D7210" s="1">
        <f t="shared" si="336"/>
        <v>-8.5962187354244275</v>
      </c>
      <c r="E7210">
        <f t="shared" si="337"/>
        <v>-0.10117848258706452</v>
      </c>
      <c r="F7210" s="1">
        <f t="shared" si="338"/>
        <v>-7.4037237171811866E-6</v>
      </c>
      <c r="G7210" s="1"/>
      <c r="H7210" s="1"/>
    </row>
    <row r="7211" spans="1:8" x14ac:dyDescent="0.3">
      <c r="A7211">
        <v>0.81789062499999998</v>
      </c>
      <c r="B7211">
        <v>-4.2406249999999996</v>
      </c>
      <c r="C7211" s="1">
        <v>1.4417999999999999E-6</v>
      </c>
      <c r="D7211" s="1">
        <f t="shared" si="336"/>
        <v>-14.895095482062267</v>
      </c>
      <c r="E7211">
        <f t="shared" si="337"/>
        <v>-0.18211598258706374</v>
      </c>
      <c r="F7211" s="1">
        <f t="shared" si="338"/>
        <v>-7.4113253686843376E-6</v>
      </c>
      <c r="G7211" s="1"/>
      <c r="H7211" s="1"/>
    </row>
    <row r="7212" spans="1:8" x14ac:dyDescent="0.3">
      <c r="A7212">
        <v>0.83023437499999997</v>
      </c>
      <c r="B7212">
        <v>-4.1993749999999999</v>
      </c>
      <c r="C7212" s="1">
        <v>1.4419999999999999E-6</v>
      </c>
      <c r="D7212" s="1">
        <f t="shared" si="336"/>
        <v>-11.695178101193191</v>
      </c>
      <c r="E7212">
        <f t="shared" si="337"/>
        <v>-0.14086598258706395</v>
      </c>
      <c r="F7212" s="1">
        <f t="shared" si="338"/>
        <v>-7.4182870367113152E-6</v>
      </c>
      <c r="G7212" s="1"/>
      <c r="H7212" s="1"/>
    </row>
    <row r="7213" spans="1:8" x14ac:dyDescent="0.3">
      <c r="A7213">
        <v>0.83929687500000005</v>
      </c>
      <c r="B7213">
        <v>-4.24</v>
      </c>
      <c r="C7213" s="1">
        <v>1.4421999999999999E-6</v>
      </c>
      <c r="D7213" s="1">
        <f t="shared" si="336"/>
        <v>-15.232481452600249</v>
      </c>
      <c r="E7213">
        <f t="shared" si="337"/>
        <v>-0.18149098258706431</v>
      </c>
      <c r="F7213" s="1">
        <f t="shared" si="338"/>
        <v>-7.4259561654085738E-6</v>
      </c>
      <c r="G7213" s="1"/>
      <c r="H7213" s="1"/>
    </row>
    <row r="7214" spans="1:8" x14ac:dyDescent="0.3">
      <c r="A7214">
        <v>0.83031250000000001</v>
      </c>
      <c r="B7214">
        <v>-4.1978125000000004</v>
      </c>
      <c r="C7214" s="1">
        <v>1.4423999999999999E-6</v>
      </c>
      <c r="D7214" s="1">
        <f t="shared" si="336"/>
        <v>-11.566542288557198</v>
      </c>
      <c r="E7214">
        <f t="shared" si="337"/>
        <v>-0.13930348258706449</v>
      </c>
      <c r="F7214" s="1">
        <f t="shared" si="338"/>
        <v>-7.4328921062730237E-6</v>
      </c>
      <c r="G7214" s="1"/>
      <c r="H7214" s="1"/>
    </row>
    <row r="7215" spans="1:8" x14ac:dyDescent="0.3">
      <c r="A7215">
        <v>0.85031250000000003</v>
      </c>
      <c r="B7215">
        <v>-4.1978125000000004</v>
      </c>
      <c r="C7215" s="1">
        <v>1.4426E-6</v>
      </c>
      <c r="D7215" s="1">
        <f t="shared" si="336"/>
        <v>-11.845149253731327</v>
      </c>
      <c r="E7215">
        <f t="shared" si="337"/>
        <v>-0.13930348258706449</v>
      </c>
      <c r="F7215" s="1">
        <f t="shared" si="338"/>
        <v>-7.4398837685305087E-6</v>
      </c>
      <c r="G7215" s="1"/>
      <c r="H7215" s="1"/>
    </row>
    <row r="7216" spans="1:8" x14ac:dyDescent="0.3">
      <c r="A7216">
        <v>0.82945312500000001</v>
      </c>
      <c r="B7216">
        <v>-4.16</v>
      </c>
      <c r="C7216" s="1">
        <v>1.4428E-6</v>
      </c>
      <c r="D7216" s="1">
        <f t="shared" si="336"/>
        <v>-8.4182012666161015</v>
      </c>
      <c r="E7216">
        <f t="shared" si="337"/>
        <v>-0.10149098258706424</v>
      </c>
      <c r="F7216" s="1">
        <f t="shared" si="338"/>
        <v>-7.4461900411905711E-6</v>
      </c>
      <c r="G7216" s="1"/>
      <c r="H7216" s="1"/>
    </row>
    <row r="7217" spans="1:8" x14ac:dyDescent="0.3">
      <c r="A7217">
        <v>0.83179687499999999</v>
      </c>
      <c r="B7217">
        <v>-4.2012499999999999</v>
      </c>
      <c r="C7217" s="1">
        <v>1.443E-6</v>
      </c>
      <c r="D7217" s="1">
        <f t="shared" si="336"/>
        <v>-11.873150325034928</v>
      </c>
      <c r="E7217">
        <f t="shared" si="337"/>
        <v>-0.14274098258706402</v>
      </c>
      <c r="F7217" s="1">
        <f t="shared" si="338"/>
        <v>-7.4531873036623174E-6</v>
      </c>
      <c r="G7217" s="1"/>
      <c r="H7217" s="1"/>
    </row>
    <row r="7218" spans="1:8" x14ac:dyDescent="0.3">
      <c r="A7218">
        <v>0.85015624999999995</v>
      </c>
      <c r="B7218">
        <v>-4.1990625000000001</v>
      </c>
      <c r="C7218" s="1">
        <v>1.4432E-6</v>
      </c>
      <c r="D7218" s="1">
        <f t="shared" si="336"/>
        <v>-11.949242168065883</v>
      </c>
      <c r="E7218">
        <f t="shared" si="337"/>
        <v>-0.14055348258706424</v>
      </c>
      <c r="F7218" s="1">
        <f t="shared" si="338"/>
        <v>-7.4601997845026694E-6</v>
      </c>
      <c r="G7218" s="1"/>
      <c r="H7218" s="1"/>
    </row>
    <row r="7219" spans="1:8" x14ac:dyDescent="0.3">
      <c r="A7219">
        <v>0.83890624999999996</v>
      </c>
      <c r="B7219">
        <v>-4.1581250000000001</v>
      </c>
      <c r="C7219" s="1">
        <v>1.4434E-6</v>
      </c>
      <c r="D7219" s="1">
        <f t="shared" si="336"/>
        <v>-8.3568470392179286</v>
      </c>
      <c r="E7219">
        <f t="shared" si="337"/>
        <v>-9.9615982587064167E-2</v>
      </c>
      <c r="F7219" s="1">
        <f t="shared" si="338"/>
        <v>-7.4664937863172517E-6</v>
      </c>
      <c r="G7219" s="1"/>
      <c r="H7219" s="1"/>
    </row>
    <row r="7220" spans="1:8" x14ac:dyDescent="0.3">
      <c r="A7220">
        <v>0.82929687500000004</v>
      </c>
      <c r="B7220">
        <v>-4.1606249999999996</v>
      </c>
      <c r="C7220" s="1">
        <v>1.4436E-6</v>
      </c>
      <c r="D7220" s="1">
        <f t="shared" si="336"/>
        <v>-8.4684465247006315</v>
      </c>
      <c r="E7220">
        <f t="shared" si="337"/>
        <v>-0.10211598258706367</v>
      </c>
      <c r="F7220" s="1">
        <f t="shared" si="338"/>
        <v>-7.4728101080289309E-6</v>
      </c>
      <c r="G7220" s="1"/>
      <c r="H7220" s="1"/>
    </row>
    <row r="7221" spans="1:8" x14ac:dyDescent="0.3">
      <c r="A7221">
        <v>0.83257812499999995</v>
      </c>
      <c r="B7221">
        <v>-4.16</v>
      </c>
      <c r="C7221" s="1">
        <v>1.4438000000000001E-6</v>
      </c>
      <c r="D7221" s="1">
        <f t="shared" si="336"/>
        <v>-8.4499171986745587</v>
      </c>
      <c r="E7221">
        <f t="shared" si="337"/>
        <v>-0.10149098258706424</v>
      </c>
      <c r="F7221" s="1">
        <f t="shared" si="338"/>
        <v>-7.4791227238754048E-6</v>
      </c>
      <c r="G7221" s="1"/>
      <c r="H7221" s="1"/>
    </row>
    <row r="7222" spans="1:8" x14ac:dyDescent="0.3">
      <c r="A7222">
        <v>0.84984375000000001</v>
      </c>
      <c r="B7222">
        <v>-4.1609375000000002</v>
      </c>
      <c r="C7222" s="1">
        <v>1.4440000000000001E-6</v>
      </c>
      <c r="D7222" s="1">
        <f t="shared" si="336"/>
        <v>-8.7048205748600402</v>
      </c>
      <c r="E7222">
        <f t="shared" si="337"/>
        <v>-0.10242848258706427</v>
      </c>
      <c r="F7222" s="1">
        <f t="shared" si="338"/>
        <v>-7.4854863203971154E-6</v>
      </c>
      <c r="G7222" s="1"/>
      <c r="H7222" s="1"/>
    </row>
    <row r="7223" spans="1:8" x14ac:dyDescent="0.3">
      <c r="A7223">
        <v>0.82539062500000004</v>
      </c>
      <c r="B7223">
        <v>-4.1590625000000001</v>
      </c>
      <c r="C7223" s="1">
        <v>1.4442000000000001E-6</v>
      </c>
      <c r="D7223" s="1">
        <f t="shared" si="336"/>
        <v>-8.2995901838463553</v>
      </c>
      <c r="E7223">
        <f t="shared" si="337"/>
        <v>-0.1005534825870642</v>
      </c>
      <c r="F7223" s="1">
        <f t="shared" si="338"/>
        <v>-7.4917688708406234E-6</v>
      </c>
      <c r="G7223" s="1"/>
      <c r="H7223" s="1"/>
    </row>
    <row r="7224" spans="1:8" x14ac:dyDescent="0.3">
      <c r="A7224">
        <v>0.82195312499999995</v>
      </c>
      <c r="B7224">
        <v>-4.1174999999999997</v>
      </c>
      <c r="C7224" s="1">
        <v>1.4444000000000001E-6</v>
      </c>
      <c r="D7224" s="1">
        <f t="shared" si="336"/>
        <v>-4.8487822484257679</v>
      </c>
      <c r="E7224">
        <f t="shared" si="337"/>
        <v>-5.8990982587063812E-2</v>
      </c>
      <c r="F7224" s="1">
        <f t="shared" si="338"/>
        <v>-7.4973612596970477E-6</v>
      </c>
      <c r="G7224" s="1"/>
      <c r="H7224" s="1"/>
    </row>
    <row r="7225" spans="1:8" x14ac:dyDescent="0.3">
      <c r="A7225">
        <v>0.83890624999999996</v>
      </c>
      <c r="B7225">
        <v>-4.1281249999999998</v>
      </c>
      <c r="C7225" s="1">
        <v>1.4445999999999999E-6</v>
      </c>
      <c r="D7225" s="1">
        <f t="shared" si="336"/>
        <v>-5.8401282892179083</v>
      </c>
      <c r="E7225">
        <f t="shared" si="337"/>
        <v>-6.9615982587063918E-2</v>
      </c>
      <c r="F7225" s="1">
        <f t="shared" si="338"/>
        <v>-7.5031519177616304E-6</v>
      </c>
      <c r="G7225" s="1"/>
      <c r="H7225" s="1"/>
    </row>
    <row r="7226" spans="1:8" x14ac:dyDescent="0.3">
      <c r="A7226">
        <v>0.82023437499999996</v>
      </c>
      <c r="B7226">
        <v>-4.2015624999999996</v>
      </c>
      <c r="C7226" s="1">
        <v>1.4447999999999999E-6</v>
      </c>
      <c r="D7226" s="1">
        <f t="shared" si="336"/>
        <v>-11.733738388137361</v>
      </c>
      <c r="E7226">
        <f t="shared" si="337"/>
        <v>-0.14305348258706374</v>
      </c>
      <c r="F7226" s="1">
        <f t="shared" si="338"/>
        <v>-7.510121297845997E-6</v>
      </c>
      <c r="G7226" s="1"/>
      <c r="H7226" s="1"/>
    </row>
    <row r="7227" spans="1:8" x14ac:dyDescent="0.3">
      <c r="A7227">
        <v>0.84062499999999996</v>
      </c>
      <c r="B7227">
        <v>-4.2024999999999997</v>
      </c>
      <c r="C7227" s="1">
        <v>1.4449999999999999E-6</v>
      </c>
      <c r="D7227" s="1">
        <f t="shared" si="336"/>
        <v>-12.104241973725047</v>
      </c>
      <c r="E7227">
        <f t="shared" si="337"/>
        <v>-0.14399098258706378</v>
      </c>
      <c r="F7227" s="1">
        <f t="shared" si="338"/>
        <v>-7.517164778647481E-6</v>
      </c>
      <c r="G7227" s="1"/>
      <c r="H7227" s="1"/>
    </row>
    <row r="7228" spans="1:8" x14ac:dyDescent="0.3">
      <c r="A7228">
        <v>0.82992187500000003</v>
      </c>
      <c r="B7228">
        <v>-4.2806249999999997</v>
      </c>
      <c r="C7228" s="1">
        <v>1.4451999999999999E-6</v>
      </c>
      <c r="D7228" s="1">
        <f t="shared" si="336"/>
        <v>-18.433891273612332</v>
      </c>
      <c r="E7228">
        <f t="shared" si="337"/>
        <v>-0.22211598258706378</v>
      </c>
      <c r="F7228" s="1">
        <f t="shared" si="338"/>
        <v>-7.5254741893089422E-6</v>
      </c>
      <c r="G7228" s="1"/>
      <c r="H7228" s="1"/>
    </row>
    <row r="7229" spans="1:8" x14ac:dyDescent="0.3">
      <c r="A7229">
        <v>0.85499999999999998</v>
      </c>
      <c r="B7229">
        <v>-4.2393749999999999</v>
      </c>
      <c r="C7229" s="1">
        <v>1.4454E-6</v>
      </c>
      <c r="D7229" s="1">
        <f t="shared" si="336"/>
        <v>-15.464041511193971</v>
      </c>
      <c r="E7229">
        <f t="shared" si="337"/>
        <v>-0.18086598258706399</v>
      </c>
      <c r="F7229" s="1">
        <f t="shared" si="338"/>
        <v>-7.5331896300179198E-6</v>
      </c>
      <c r="G7229" s="1"/>
      <c r="H7229" s="1"/>
    </row>
    <row r="7230" spans="1:8" x14ac:dyDescent="0.3">
      <c r="A7230">
        <v>0.85648437499999996</v>
      </c>
      <c r="B7230">
        <v>-4.2840625000000001</v>
      </c>
      <c r="C7230" s="1">
        <v>1.4456E-6</v>
      </c>
      <c r="D7230" s="1">
        <f t="shared" si="336"/>
        <v>-19.318303356265506</v>
      </c>
      <c r="E7230">
        <f t="shared" si="337"/>
        <v>-0.2255534825870642</v>
      </c>
      <c r="F7230" s="1">
        <f t="shared" si="338"/>
        <v>-7.5416759230959114E-6</v>
      </c>
      <c r="G7230" s="1"/>
      <c r="H7230" s="1"/>
    </row>
    <row r="7231" spans="1:8" x14ac:dyDescent="0.3">
      <c r="A7231">
        <v>0.81984374999999998</v>
      </c>
      <c r="B7231">
        <v>-4.2356249999999998</v>
      </c>
      <c r="C7231" s="1">
        <v>1.4458E-6</v>
      </c>
      <c r="D7231" s="1">
        <f t="shared" si="336"/>
        <v>-14.520743134911312</v>
      </c>
      <c r="E7231">
        <f t="shared" si="337"/>
        <v>-0.17711598258706385</v>
      </c>
      <c r="F7231" s="1">
        <f t="shared" si="338"/>
        <v>-7.5492027041296326E-6</v>
      </c>
      <c r="G7231" s="1"/>
      <c r="H7231" s="1"/>
    </row>
    <row r="7232" spans="1:8" x14ac:dyDescent="0.3">
      <c r="A7232">
        <v>0.85093750000000001</v>
      </c>
      <c r="B7232">
        <v>-4.1696875000000002</v>
      </c>
      <c r="C7232" s="1">
        <v>1.446E-6</v>
      </c>
      <c r="D7232" s="1">
        <f t="shared" si="336"/>
        <v>-9.4605940026430044</v>
      </c>
      <c r="E7232">
        <f t="shared" si="337"/>
        <v>-0.11117848258706431</v>
      </c>
      <c r="F7232" s="1">
        <f t="shared" si="338"/>
        <v>-7.5557174553369004E-6</v>
      </c>
      <c r="G7232" s="1"/>
      <c r="H7232" s="1"/>
    </row>
    <row r="7233" spans="1:8" x14ac:dyDescent="0.3">
      <c r="A7233">
        <v>0.85046875</v>
      </c>
      <c r="B7233">
        <v>-4.32</v>
      </c>
      <c r="C7233" s="1">
        <v>1.4462E-6</v>
      </c>
      <c r="D7233" s="1">
        <f t="shared" si="336"/>
        <v>-22.238990909709241</v>
      </c>
      <c r="E7233">
        <f t="shared" si="337"/>
        <v>-0.26149098258706438</v>
      </c>
      <c r="F7233" s="1">
        <f t="shared" si="338"/>
        <v>-7.5647878859255808E-6</v>
      </c>
      <c r="G7233" s="1"/>
      <c r="H7233" s="1"/>
    </row>
    <row r="7234" spans="1:8" x14ac:dyDescent="0.3">
      <c r="A7234">
        <v>0.85945312500000004</v>
      </c>
      <c r="B7234">
        <v>-4.1896874999999998</v>
      </c>
      <c r="C7234" s="1">
        <v>1.4464E-6</v>
      </c>
      <c r="D7234" s="1">
        <f t="shared" si="336"/>
        <v>-11.274175679221015</v>
      </c>
      <c r="E7234">
        <f t="shared" si="337"/>
        <v>-0.13117848258706388</v>
      </c>
      <c r="F7234" s="1">
        <f t="shared" si="338"/>
        <v>-7.5716653534681643E-6</v>
      </c>
      <c r="G7234" s="1"/>
      <c r="H7234" s="1"/>
    </row>
    <row r="7235" spans="1:8" x14ac:dyDescent="0.3">
      <c r="A7235">
        <v>0.83703125</v>
      </c>
      <c r="B7235">
        <v>-4.2421875</v>
      </c>
      <c r="C7235" s="1">
        <v>1.4466E-6</v>
      </c>
      <c r="D7235" s="1">
        <f t="shared" ref="D7235:D7298" si="339">+A7235*E7235*100</f>
        <v>-15.374462987795349</v>
      </c>
      <c r="E7235">
        <f t="shared" ref="E7235:E7298" si="340">+B7235-I$2</f>
        <v>-0.1836784825870641</v>
      </c>
      <c r="F7235" s="1">
        <f t="shared" si="338"/>
        <v>-7.5793628784724623E-6</v>
      </c>
      <c r="G7235" s="1"/>
      <c r="H7235" s="1"/>
    </row>
    <row r="7236" spans="1:8" x14ac:dyDescent="0.3">
      <c r="A7236">
        <v>0.82953125000000005</v>
      </c>
      <c r="B7236">
        <v>-4.2396874999999996</v>
      </c>
      <c r="C7236" s="1">
        <v>1.4468000000000001E-6</v>
      </c>
      <c r="D7236" s="1">
        <f t="shared" si="339"/>
        <v>-15.029321313355021</v>
      </c>
      <c r="E7236">
        <f t="shared" si="340"/>
        <v>-0.18117848258706371</v>
      </c>
      <c r="F7236" s="1">
        <f t="shared" ref="F7236:F7299" si="341">+(D7236-H$2)*J$2+F7235</f>
        <v>-7.5869913751418722E-6</v>
      </c>
      <c r="G7236" s="1"/>
      <c r="H7236" s="1"/>
    </row>
    <row r="7237" spans="1:8" x14ac:dyDescent="0.3">
      <c r="A7237">
        <v>0.81859375000000001</v>
      </c>
      <c r="B7237">
        <v>-4.2387499999999996</v>
      </c>
      <c r="C7237" s="1">
        <v>1.4470000000000001E-6</v>
      </c>
      <c r="D7237" s="1">
        <f t="shared" si="339"/>
        <v>-14.754414183962917</v>
      </c>
      <c r="E7237">
        <f t="shared" si="340"/>
        <v>-0.18024098258706367</v>
      </c>
      <c r="F7237" s="1">
        <f t="shared" si="341"/>
        <v>-7.5945648903854038E-6</v>
      </c>
      <c r="G7237" s="1"/>
      <c r="H7237" s="1"/>
    </row>
    <row r="7238" spans="1:8" x14ac:dyDescent="0.3">
      <c r="A7238">
        <v>0.82101562500000003</v>
      </c>
      <c r="B7238">
        <v>-4.1987500000000004</v>
      </c>
      <c r="C7238" s="1">
        <v>1.4472000000000001E-6</v>
      </c>
      <c r="D7238" s="1">
        <f t="shared" si="339"/>
        <v>-11.51400379693329</v>
      </c>
      <c r="E7238">
        <f t="shared" si="340"/>
        <v>-0.14024098258706452</v>
      </c>
      <c r="F7238" s="1">
        <f t="shared" si="341"/>
        <v>-7.6014903235515291E-6</v>
      </c>
      <c r="G7238" s="1"/>
      <c r="H7238" s="1"/>
    </row>
    <row r="7239" spans="1:8" x14ac:dyDescent="0.3">
      <c r="A7239">
        <v>0.83992187500000004</v>
      </c>
      <c r="B7239">
        <v>-4.2421875</v>
      </c>
      <c r="C7239" s="1">
        <v>1.4473999999999999E-6</v>
      </c>
      <c r="D7239" s="1">
        <f t="shared" si="339"/>
        <v>-15.427557549168172</v>
      </c>
      <c r="E7239">
        <f t="shared" si="340"/>
        <v>-0.1836784825870641</v>
      </c>
      <c r="F7239" s="1">
        <f t="shared" si="341"/>
        <v>-7.6091984674681013E-6</v>
      </c>
      <c r="G7239" s="1"/>
      <c r="H7239" s="1"/>
    </row>
    <row r="7240" spans="1:8" x14ac:dyDescent="0.3">
      <c r="A7240">
        <v>0.830078125</v>
      </c>
      <c r="B7240">
        <v>-4.3206249999999997</v>
      </c>
      <c r="C7240" s="1">
        <v>1.4475999999999999E-6</v>
      </c>
      <c r="D7240" s="1">
        <f t="shared" si="339"/>
        <v>-21.757674335840257</v>
      </c>
      <c r="E7240">
        <f t="shared" si="340"/>
        <v>-0.26211598258706381</v>
      </c>
      <c r="F7240" s="1">
        <f t="shared" si="341"/>
        <v>-7.6181726347420083E-6</v>
      </c>
      <c r="G7240" s="1"/>
      <c r="H7240" s="1"/>
    </row>
    <row r="7241" spans="1:8" x14ac:dyDescent="0.3">
      <c r="A7241">
        <v>0.83843749999999995</v>
      </c>
      <c r="B7241">
        <v>-4.2415624999999997</v>
      </c>
      <c r="C7241" s="1">
        <v>1.4477999999999999E-6</v>
      </c>
      <c r="D7241" s="1">
        <f t="shared" si="339"/>
        <v>-15.347890430659128</v>
      </c>
      <c r="E7241">
        <f t="shared" si="340"/>
        <v>-0.18305348258706378</v>
      </c>
      <c r="F7241" s="1">
        <f t="shared" si="341"/>
        <v>-7.6258648452348792E-6</v>
      </c>
      <c r="G7241" s="1"/>
      <c r="H7241" s="1"/>
    </row>
    <row r="7242" spans="1:8" x14ac:dyDescent="0.3">
      <c r="A7242">
        <v>0.81</v>
      </c>
      <c r="B7242">
        <v>-4.3134375</v>
      </c>
      <c r="C7242" s="1">
        <v>1.4479999999999999E-6</v>
      </c>
      <c r="D7242" s="1">
        <f t="shared" si="339"/>
        <v>-20.649207089552196</v>
      </c>
      <c r="E7242">
        <f t="shared" si="340"/>
        <v>-0.25492848258706413</v>
      </c>
      <c r="F7242" s="1">
        <f t="shared" si="341"/>
        <v>-7.6346173190595282E-6</v>
      </c>
      <c r="G7242" s="1"/>
      <c r="H7242" s="1"/>
    </row>
    <row r="7243" spans="1:8" x14ac:dyDescent="0.3">
      <c r="A7243">
        <v>0.84164062500000003</v>
      </c>
      <c r="B7243">
        <v>-4.2887500000000003</v>
      </c>
      <c r="C7243" s="1">
        <v>1.4482E-6</v>
      </c>
      <c r="D7243" s="1">
        <f t="shared" si="339"/>
        <v>-19.378016448519098</v>
      </c>
      <c r="E7243">
        <f t="shared" si="340"/>
        <v>-0.23024098258706438</v>
      </c>
      <c r="F7243" s="1">
        <f t="shared" si="341"/>
        <v>-7.643115554755971E-6</v>
      </c>
      <c r="G7243" s="1"/>
      <c r="H7243" s="1"/>
    </row>
    <row r="7244" spans="1:8" x14ac:dyDescent="0.3">
      <c r="A7244">
        <v>0.84945312500000003</v>
      </c>
      <c r="B7244">
        <v>-4.1643749999999997</v>
      </c>
      <c r="C7244" s="1">
        <v>1.4484E-6</v>
      </c>
      <c r="D7244" s="1">
        <f t="shared" si="339"/>
        <v>-8.9928189739776947</v>
      </c>
      <c r="E7244">
        <f t="shared" si="340"/>
        <v>-0.10586598258706381</v>
      </c>
      <c r="F7244" s="1">
        <f t="shared" si="341"/>
        <v>-7.6495367509575054E-6</v>
      </c>
      <c r="G7244" s="1"/>
      <c r="H7244" s="1"/>
    </row>
    <row r="7245" spans="1:8" x14ac:dyDescent="0.3">
      <c r="A7245">
        <v>0.84054687500000003</v>
      </c>
      <c r="B7245">
        <v>-4.2209374999999998</v>
      </c>
      <c r="C7245" s="1">
        <v>1.4486E-6</v>
      </c>
      <c r="D7245" s="1">
        <f t="shared" si="339"/>
        <v>-13.652875344954845</v>
      </c>
      <c r="E7245">
        <f t="shared" si="340"/>
        <v>-0.16242848258706388</v>
      </c>
      <c r="F7245" s="1">
        <f t="shared" si="341"/>
        <v>-7.6568899584332359E-6</v>
      </c>
      <c r="G7245" s="1"/>
      <c r="H7245" s="1"/>
    </row>
    <row r="7246" spans="1:8" x14ac:dyDescent="0.3">
      <c r="A7246">
        <v>0.85</v>
      </c>
      <c r="B7246">
        <v>-4.2537500000000001</v>
      </c>
      <c r="C7246" s="1">
        <v>1.4488E-6</v>
      </c>
      <c r="D7246" s="1">
        <f t="shared" si="339"/>
        <v>-16.595483519900458</v>
      </c>
      <c r="E7246">
        <f t="shared" si="340"/>
        <v>-0.19524098258706424</v>
      </c>
      <c r="F7246" s="1">
        <f t="shared" si="341"/>
        <v>-7.6648316875439545E-6</v>
      </c>
      <c r="G7246" s="1"/>
      <c r="H7246" s="1"/>
    </row>
    <row r="7247" spans="1:8" x14ac:dyDescent="0.3">
      <c r="A7247">
        <v>0.83023437499999997</v>
      </c>
      <c r="B7247">
        <v>-4.1959375000000003</v>
      </c>
      <c r="C7247" s="1">
        <v>1.449E-6</v>
      </c>
      <c r="D7247" s="1">
        <f t="shared" si="339"/>
        <v>-11.40978503478698</v>
      </c>
      <c r="E7247">
        <f t="shared" si="340"/>
        <v>-0.13742848258706442</v>
      </c>
      <c r="F7247" s="1">
        <f t="shared" si="341"/>
        <v>-7.6717362769576508E-6</v>
      </c>
      <c r="G7247" s="1"/>
      <c r="H7247" s="1"/>
    </row>
    <row r="7248" spans="1:8" x14ac:dyDescent="0.3">
      <c r="A7248">
        <v>0.86</v>
      </c>
      <c r="B7248">
        <v>-4.2446875000000004</v>
      </c>
      <c r="C7248" s="1">
        <v>1.4492E-6</v>
      </c>
      <c r="D7248" s="1">
        <f t="shared" si="339"/>
        <v>-16.011349502487544</v>
      </c>
      <c r="E7248">
        <f t="shared" si="340"/>
        <v>-0.18617848258706449</v>
      </c>
      <c r="F7248" s="1">
        <f t="shared" si="341"/>
        <v>-7.6795611792648876E-6</v>
      </c>
      <c r="G7248" s="1"/>
      <c r="H7248" s="1"/>
    </row>
    <row r="7249" spans="1:8" x14ac:dyDescent="0.3">
      <c r="A7249">
        <v>0.82976562499999995</v>
      </c>
      <c r="B7249">
        <v>-4.1568750000000003</v>
      </c>
      <c r="C7249" s="1">
        <v>1.4494E-6</v>
      </c>
      <c r="D7249" s="1">
        <f t="shared" si="339"/>
        <v>-8.1620711020094614</v>
      </c>
      <c r="E7249">
        <f t="shared" si="340"/>
        <v>-9.8365982587064416E-2</v>
      </c>
      <c r="F7249" s="1">
        <f t="shared" si="341"/>
        <v>-7.6858162258920291E-6</v>
      </c>
      <c r="G7249" s="1"/>
      <c r="H7249" s="1"/>
    </row>
    <row r="7250" spans="1:8" x14ac:dyDescent="0.3">
      <c r="A7250">
        <v>0.84820312499999995</v>
      </c>
      <c r="B7250">
        <v>-4.1568750000000003</v>
      </c>
      <c r="C7250" s="1">
        <v>1.4496000000000001E-6</v>
      </c>
      <c r="D7250" s="1">
        <f t="shared" si="339"/>
        <v>-8.3434333824043616</v>
      </c>
      <c r="E7250">
        <f t="shared" si="340"/>
        <v>-9.8365982587064416E-2</v>
      </c>
      <c r="F7250" s="1">
        <f t="shared" si="341"/>
        <v>-7.6921075449752482E-6</v>
      </c>
      <c r="G7250" s="1"/>
      <c r="H7250" s="1"/>
    </row>
    <row r="7251" spans="1:8" x14ac:dyDescent="0.3">
      <c r="A7251">
        <v>0.84039062499999995</v>
      </c>
      <c r="B7251">
        <v>-4.3412499999999996</v>
      </c>
      <c r="C7251" s="1">
        <v>1.4498000000000001E-6</v>
      </c>
      <c r="D7251" s="1">
        <f t="shared" si="339"/>
        <v>-23.761287106945659</v>
      </c>
      <c r="E7251">
        <f t="shared" si="340"/>
        <v>-0.28274098258706371</v>
      </c>
      <c r="F7251" s="1">
        <f t="shared" si="341"/>
        <v>-7.7014824348033755E-6</v>
      </c>
      <c r="G7251" s="1"/>
      <c r="H7251" s="1"/>
    </row>
    <row r="7252" spans="1:8" x14ac:dyDescent="0.3">
      <c r="A7252">
        <v>0.85718749999999999</v>
      </c>
      <c r="B7252">
        <v>-4.2128125000000001</v>
      </c>
      <c r="C7252" s="1">
        <v>1.4500000000000001E-6</v>
      </c>
      <c r="D7252" s="1">
        <f t="shared" si="339"/>
        <v>-13.226701648009906</v>
      </c>
      <c r="E7252">
        <f t="shared" si="340"/>
        <v>-0.15430348258706417</v>
      </c>
      <c r="F7252" s="1">
        <f t="shared" si="341"/>
        <v>-7.7087504075397158E-6</v>
      </c>
      <c r="G7252" s="1"/>
      <c r="H7252" s="1"/>
    </row>
    <row r="7253" spans="1:8" x14ac:dyDescent="0.3">
      <c r="A7253">
        <v>0.86117187500000003</v>
      </c>
      <c r="B7253">
        <v>-4.2309374999999996</v>
      </c>
      <c r="C7253" s="1">
        <v>1.4501999999999999E-6</v>
      </c>
      <c r="D7253" s="1">
        <f t="shared" si="339"/>
        <v>-14.849055965290647</v>
      </c>
      <c r="E7253">
        <f t="shared" si="340"/>
        <v>-0.17242848258706367</v>
      </c>
      <c r="F7253" s="1">
        <f t="shared" si="341"/>
        <v>-7.7163428511395129E-6</v>
      </c>
      <c r="G7253" s="1"/>
      <c r="H7253" s="1"/>
    </row>
    <row r="7254" spans="1:8" x14ac:dyDescent="0.3">
      <c r="A7254">
        <v>0.85039062499999996</v>
      </c>
      <c r="B7254">
        <v>-4.2887500000000003</v>
      </c>
      <c r="C7254" s="1">
        <v>1.4503999999999999E-6</v>
      </c>
      <c r="D7254" s="1">
        <f t="shared" si="339"/>
        <v>-19.579477308282776</v>
      </c>
      <c r="E7254">
        <f t="shared" si="340"/>
        <v>-0.23024098258706438</v>
      </c>
      <c r="F7254" s="1">
        <f t="shared" si="341"/>
        <v>-7.7248813790079086E-6</v>
      </c>
      <c r="G7254" s="1"/>
      <c r="H7254" s="1"/>
    </row>
    <row r="7255" spans="1:8" x14ac:dyDescent="0.3">
      <c r="A7255">
        <v>0.85054687500000004</v>
      </c>
      <c r="B7255">
        <v>-4.1215624999999996</v>
      </c>
      <c r="C7255" s="1">
        <v>1.4505999999999999E-6</v>
      </c>
      <c r="D7255" s="1">
        <f t="shared" si="339"/>
        <v>-5.362994257229392</v>
      </c>
      <c r="E7255">
        <f t="shared" si="340"/>
        <v>-6.3053482587063669E-2</v>
      </c>
      <c r="F7255" s="1">
        <f t="shared" si="341"/>
        <v>-7.7305766102660927E-6</v>
      </c>
      <c r="G7255" s="1"/>
      <c r="H7255" s="1"/>
    </row>
    <row r="7256" spans="1:8" x14ac:dyDescent="0.3">
      <c r="A7256">
        <v>0.84726562500000002</v>
      </c>
      <c r="B7256">
        <v>-4.1993749999999999</v>
      </c>
      <c r="C7256" s="1">
        <v>1.4507999999999999E-6</v>
      </c>
      <c r="D7256" s="1">
        <f t="shared" si="339"/>
        <v>-11.935090477786787</v>
      </c>
      <c r="E7256">
        <f t="shared" si="340"/>
        <v>-0.14086598258706395</v>
      </c>
      <c r="F7256" s="1">
        <f t="shared" si="341"/>
        <v>-7.7375862607683884E-6</v>
      </c>
      <c r="G7256" s="1"/>
      <c r="H7256" s="1"/>
    </row>
    <row r="7257" spans="1:8" x14ac:dyDescent="0.3">
      <c r="A7257">
        <v>0.87929687499999998</v>
      </c>
      <c r="B7257">
        <v>-4.1603124999999999</v>
      </c>
      <c r="C7257" s="1">
        <v>1.451E-6</v>
      </c>
      <c r="D7257" s="1">
        <f t="shared" si="339"/>
        <v>-8.951548410292224</v>
      </c>
      <c r="E7257">
        <f t="shared" si="340"/>
        <v>-0.10180348258706395</v>
      </c>
      <c r="F7257" s="1">
        <f t="shared" si="341"/>
        <v>-7.7439992028571857E-6</v>
      </c>
      <c r="G7257" s="1"/>
      <c r="H7257" s="1"/>
    </row>
    <row r="7258" spans="1:8" x14ac:dyDescent="0.3">
      <c r="A7258">
        <v>0.85468750000000004</v>
      </c>
      <c r="B7258">
        <v>-4.1596875000000004</v>
      </c>
      <c r="C7258" s="1">
        <v>1.4512E-6</v>
      </c>
      <c r="D7258" s="1">
        <f t="shared" si="339"/>
        <v>-8.6475984336131706</v>
      </c>
      <c r="E7258">
        <f t="shared" si="340"/>
        <v>-0.10117848258706452</v>
      </c>
      <c r="F7258" s="1">
        <f t="shared" si="341"/>
        <v>-7.7503513549506478E-6</v>
      </c>
      <c r="G7258" s="1"/>
      <c r="H7258" s="1"/>
    </row>
    <row r="7259" spans="1:8" x14ac:dyDescent="0.3">
      <c r="A7259">
        <v>0.8409375</v>
      </c>
      <c r="B7259">
        <v>-4.16</v>
      </c>
      <c r="C7259" s="1">
        <v>1.4514E-6</v>
      </c>
      <c r="D7259" s="1">
        <f t="shared" si="339"/>
        <v>-8.5347573169309321</v>
      </c>
      <c r="E7259">
        <f t="shared" si="340"/>
        <v>-0.10149098258706424</v>
      </c>
      <c r="F7259" s="1">
        <f t="shared" si="341"/>
        <v>-7.7566809388207731E-6</v>
      </c>
      <c r="G7259" s="1"/>
      <c r="H7259" s="1"/>
    </row>
    <row r="7260" spans="1:8" x14ac:dyDescent="0.3">
      <c r="A7260">
        <v>0.82960937499999998</v>
      </c>
      <c r="B7260">
        <v>-4.1981250000000001</v>
      </c>
      <c r="C7260" s="1">
        <v>1.4516E-6</v>
      </c>
      <c r="D7260" s="1">
        <f t="shared" si="339"/>
        <v>-11.582672805406521</v>
      </c>
      <c r="E7260">
        <f t="shared" si="340"/>
        <v>-0.1396159825870642</v>
      </c>
      <c r="F7260" s="1">
        <f t="shared" si="341"/>
        <v>-7.7636201057885937E-6</v>
      </c>
      <c r="G7260" s="1"/>
      <c r="H7260" s="1"/>
    </row>
    <row r="7261" spans="1:8" x14ac:dyDescent="0.3">
      <c r="A7261">
        <v>0.84015625000000005</v>
      </c>
      <c r="B7261">
        <v>-4.2415624999999997</v>
      </c>
      <c r="C7261" s="1">
        <v>1.4518E-6</v>
      </c>
      <c r="D7261" s="1">
        <f t="shared" si="339"/>
        <v>-15.37935274797878</v>
      </c>
      <c r="E7261">
        <f t="shared" si="340"/>
        <v>-0.18305348258706378</v>
      </c>
      <c r="F7261" s="1">
        <f t="shared" si="341"/>
        <v>-7.7713186087449276E-6</v>
      </c>
      <c r="G7261" s="1"/>
      <c r="H7261" s="1"/>
    </row>
    <row r="7262" spans="1:8" x14ac:dyDescent="0.3">
      <c r="A7262">
        <v>0.82148437500000004</v>
      </c>
      <c r="B7262">
        <v>-4.3215624999999998</v>
      </c>
      <c r="C7262" s="1">
        <v>1.452E-6</v>
      </c>
      <c r="D7262" s="1">
        <f t="shared" si="339"/>
        <v>-21.609432573460754</v>
      </c>
      <c r="E7262">
        <f t="shared" si="340"/>
        <v>-0.26305348258706385</v>
      </c>
      <c r="F7262" s="1">
        <f t="shared" si="341"/>
        <v>-7.7802631276663587E-6</v>
      </c>
      <c r="G7262" s="1"/>
      <c r="H7262" s="1"/>
    </row>
    <row r="7263" spans="1:8" x14ac:dyDescent="0.3">
      <c r="A7263">
        <v>0.828984375</v>
      </c>
      <c r="B7263">
        <v>-4.3603125</v>
      </c>
      <c r="C7263" s="1">
        <v>1.4522E-6</v>
      </c>
      <c r="D7263" s="1">
        <f t="shared" si="339"/>
        <v>-25.019037138526073</v>
      </c>
      <c r="E7263">
        <f t="shared" si="340"/>
        <v>-0.30180348258706413</v>
      </c>
      <c r="F7263" s="1">
        <f t="shared" si="341"/>
        <v>-7.789889567500802E-6</v>
      </c>
      <c r="G7263" s="1"/>
      <c r="H7263" s="1"/>
    </row>
    <row r="7264" spans="1:8" x14ac:dyDescent="0.3">
      <c r="A7264">
        <v>0.82984374999999999</v>
      </c>
      <c r="B7264">
        <v>-4.28</v>
      </c>
      <c r="C7264" s="1">
        <v>1.4524000000000001E-6</v>
      </c>
      <c r="D7264" s="1">
        <f t="shared" si="339"/>
        <v>-18.380290758123419</v>
      </c>
      <c r="E7264">
        <f t="shared" si="340"/>
        <v>-0.22149098258706434</v>
      </c>
      <c r="F7264" s="1">
        <f t="shared" si="341"/>
        <v>-7.7981882580591649E-6</v>
      </c>
      <c r="G7264" s="1"/>
      <c r="H7264" s="1"/>
    </row>
    <row r="7265" spans="1:8" x14ac:dyDescent="0.3">
      <c r="A7265">
        <v>0.83906250000000004</v>
      </c>
      <c r="B7265">
        <v>-4.1187500000000004</v>
      </c>
      <c r="C7265" s="1">
        <v>1.4526000000000001E-6</v>
      </c>
      <c r="D7265" s="1">
        <f t="shared" si="339"/>
        <v>-5.0545949451958769</v>
      </c>
      <c r="E7265">
        <f t="shared" si="340"/>
        <v>-6.0240982587064451E-2</v>
      </c>
      <c r="F7265" s="1">
        <f t="shared" si="341"/>
        <v>-7.8038218094549426E-6</v>
      </c>
      <c r="G7265" s="1"/>
      <c r="H7265" s="1"/>
    </row>
    <row r="7266" spans="1:8" x14ac:dyDescent="0.3">
      <c r="A7266">
        <v>0.84828124999999999</v>
      </c>
      <c r="B7266">
        <v>-4.2018750000000002</v>
      </c>
      <c r="C7266" s="1">
        <v>1.4528000000000001E-6</v>
      </c>
      <c r="D7266" s="1">
        <f t="shared" si="339"/>
        <v>-12.161467491643316</v>
      </c>
      <c r="E7266">
        <f t="shared" si="340"/>
        <v>-0.14336598258706434</v>
      </c>
      <c r="F7266" s="1">
        <f t="shared" si="341"/>
        <v>-7.8108767353600094E-6</v>
      </c>
      <c r="G7266" s="1"/>
      <c r="H7266" s="1"/>
    </row>
    <row r="7267" spans="1:8" x14ac:dyDescent="0.3">
      <c r="A7267">
        <v>0.86039062499999996</v>
      </c>
      <c r="B7267">
        <v>-4.1574999999999998</v>
      </c>
      <c r="C7267" s="1">
        <v>1.4529999999999999E-6</v>
      </c>
      <c r="D7267" s="1">
        <f t="shared" si="339"/>
        <v>-8.5170913377447981</v>
      </c>
      <c r="E7267">
        <f t="shared" si="340"/>
        <v>-9.8990982587063847E-2</v>
      </c>
      <c r="F7267" s="1">
        <f t="shared" si="341"/>
        <v>-7.8172027860342972E-6</v>
      </c>
      <c r="G7267" s="1"/>
      <c r="H7267" s="1"/>
    </row>
    <row r="7268" spans="1:8" x14ac:dyDescent="0.3">
      <c r="A7268">
        <v>0.83906250000000004</v>
      </c>
      <c r="B7268">
        <v>-4.2034374999999997</v>
      </c>
      <c r="C7268" s="1">
        <v>1.4531999999999999E-6</v>
      </c>
      <c r="D7268" s="1">
        <f t="shared" si="339"/>
        <v>-12.160405492070824</v>
      </c>
      <c r="E7268">
        <f t="shared" si="340"/>
        <v>-0.14492848258706381</v>
      </c>
      <c r="F7268" s="1">
        <f t="shared" si="341"/>
        <v>-7.8242574995394506E-6</v>
      </c>
      <c r="G7268" s="1"/>
      <c r="H7268" s="1"/>
    </row>
    <row r="7269" spans="1:8" x14ac:dyDescent="0.3">
      <c r="A7269">
        <v>0.86031250000000004</v>
      </c>
      <c r="B7269">
        <v>-4.2859375000000002</v>
      </c>
      <c r="C7269" s="1">
        <v>1.4533999999999999E-6</v>
      </c>
      <c r="D7269" s="1">
        <f t="shared" si="339"/>
        <v>-19.565956642568374</v>
      </c>
      <c r="E7269">
        <f t="shared" si="340"/>
        <v>-0.22742848258706427</v>
      </c>
      <c r="F7269" s="1">
        <f t="shared" si="341"/>
        <v>-7.8327933232747032E-6</v>
      </c>
      <c r="G7269" s="1"/>
      <c r="H7269" s="1"/>
    </row>
    <row r="7270" spans="1:8" x14ac:dyDescent="0.3">
      <c r="A7270">
        <v>0.83023437499999997</v>
      </c>
      <c r="B7270">
        <v>-4.3231250000000001</v>
      </c>
      <c r="C7270" s="1">
        <v>1.4535999999999999E-6</v>
      </c>
      <c r="D7270" s="1">
        <f t="shared" si="339"/>
        <v>-21.969328491818214</v>
      </c>
      <c r="E7270">
        <f t="shared" si="340"/>
        <v>-0.2646159825870642</v>
      </c>
      <c r="F7270" s="1">
        <f t="shared" si="341"/>
        <v>-7.8418098213798053E-6</v>
      </c>
      <c r="G7270" s="1"/>
      <c r="H7270" s="1"/>
    </row>
    <row r="7271" spans="1:8" x14ac:dyDescent="0.3">
      <c r="A7271">
        <v>0.85992187499999995</v>
      </c>
      <c r="B7271">
        <v>-4.3125</v>
      </c>
      <c r="C7271" s="1">
        <v>1.4538E-6</v>
      </c>
      <c r="D7271" s="1">
        <f t="shared" si="339"/>
        <v>-21.841240197936049</v>
      </c>
      <c r="E7271">
        <f t="shared" si="340"/>
        <v>-0.2539909825870641</v>
      </c>
      <c r="F7271" s="1">
        <f t="shared" si="341"/>
        <v>-7.8508007018261309E-6</v>
      </c>
      <c r="G7271" s="1"/>
      <c r="H7271" s="1"/>
    </row>
    <row r="7272" spans="1:8" x14ac:dyDescent="0.3">
      <c r="A7272">
        <v>0.85132812499999999</v>
      </c>
      <c r="B7272">
        <v>-4.2346874999999997</v>
      </c>
      <c r="C7272" s="1">
        <v>1.454E-6</v>
      </c>
      <c r="D7272" s="1">
        <f t="shared" si="339"/>
        <v>-14.998569724619019</v>
      </c>
      <c r="E7272">
        <f t="shared" si="340"/>
        <v>-0.17617848258706381</v>
      </c>
      <c r="F7272" s="1">
        <f t="shared" si="341"/>
        <v>-7.8584230481777928E-6</v>
      </c>
      <c r="G7272" s="1"/>
      <c r="H7272" s="1"/>
    </row>
    <row r="7273" spans="1:8" x14ac:dyDescent="0.3">
      <c r="A7273">
        <v>0.84007812500000001</v>
      </c>
      <c r="B7273">
        <v>-4.1940625000000002</v>
      </c>
      <c r="C7273" s="1">
        <v>1.4542E-6</v>
      </c>
      <c r="D7273" s="1">
        <f t="shared" si="339"/>
        <v>-11.387551548896116</v>
      </c>
      <c r="E7273">
        <f t="shared" si="340"/>
        <v>-0.13555348258706434</v>
      </c>
      <c r="F7273" s="1">
        <f t="shared" si="341"/>
        <v>-7.8653231908943113E-6</v>
      </c>
      <c r="G7273" s="1"/>
      <c r="H7273" s="1"/>
    </row>
    <row r="7274" spans="1:8" x14ac:dyDescent="0.3">
      <c r="A7274">
        <v>0.83992187500000004</v>
      </c>
      <c r="B7274">
        <v>-4.1115624999999998</v>
      </c>
      <c r="C7274" s="1">
        <v>1.4544E-6</v>
      </c>
      <c r="D7274" s="1">
        <f t="shared" si="339"/>
        <v>-4.4560780569806546</v>
      </c>
      <c r="E7274">
        <f t="shared" si="340"/>
        <v>-5.3053482587063883E-2</v>
      </c>
      <c r="F7274" s="1">
        <f t="shared" si="341"/>
        <v>-7.8708370389124467E-6</v>
      </c>
      <c r="G7274" s="1"/>
      <c r="H7274" s="1"/>
    </row>
    <row r="7275" spans="1:8" x14ac:dyDescent="0.3">
      <c r="A7275">
        <v>0.84</v>
      </c>
      <c r="B7275">
        <v>-4.1293749999999996</v>
      </c>
      <c r="C7275" s="1">
        <v>1.4546E-6</v>
      </c>
      <c r="D7275" s="1">
        <f t="shared" si="339"/>
        <v>-5.9527425373133473</v>
      </c>
      <c r="E7275">
        <f t="shared" si="340"/>
        <v>-7.0865982587063669E-2</v>
      </c>
      <c r="F7275" s="1">
        <f t="shared" si="341"/>
        <v>-7.8766502198266477E-6</v>
      </c>
      <c r="G7275" s="1"/>
      <c r="H7275" s="1"/>
    </row>
    <row r="7276" spans="1:8" x14ac:dyDescent="0.3">
      <c r="A7276">
        <v>0.83109374999999996</v>
      </c>
      <c r="B7276">
        <v>-4.2</v>
      </c>
      <c r="C7276" s="1">
        <v>1.4548E-6</v>
      </c>
      <c r="D7276" s="1">
        <f t="shared" si="339"/>
        <v>-11.759227130946796</v>
      </c>
      <c r="E7276">
        <f t="shared" si="340"/>
        <v>-0.14149098258706427</v>
      </c>
      <c r="F7276" s="1">
        <f t="shared" si="341"/>
        <v>-7.8836246976595756E-6</v>
      </c>
      <c r="G7276" s="1"/>
      <c r="H7276" s="1"/>
    </row>
    <row r="7277" spans="1:8" x14ac:dyDescent="0.3">
      <c r="A7277">
        <v>0.82</v>
      </c>
      <c r="B7277">
        <v>-4.1584374999999998</v>
      </c>
      <c r="C7277" s="1">
        <v>1.455E-6</v>
      </c>
      <c r="D7277" s="1">
        <f t="shared" si="339"/>
        <v>-8.1941355721392384</v>
      </c>
      <c r="E7277">
        <f t="shared" si="340"/>
        <v>-9.9928482587063883E-2</v>
      </c>
      <c r="F7277" s="1">
        <f t="shared" si="341"/>
        <v>-7.8898861571807417E-6</v>
      </c>
      <c r="G7277" s="1"/>
      <c r="H7277" s="1"/>
    </row>
    <row r="7278" spans="1:8" x14ac:dyDescent="0.3">
      <c r="A7278">
        <v>0.85</v>
      </c>
      <c r="B7278">
        <v>-4.2628124999999999</v>
      </c>
      <c r="C7278" s="1">
        <v>1.4552000000000001E-6</v>
      </c>
      <c r="D7278" s="1">
        <f t="shared" si="339"/>
        <v>-17.36579601990044</v>
      </c>
      <c r="E7278">
        <f t="shared" si="340"/>
        <v>-0.20430348258706399</v>
      </c>
      <c r="F7278" s="1">
        <f t="shared" si="341"/>
        <v>-7.8979819487914614E-6</v>
      </c>
      <c r="G7278" s="1"/>
      <c r="H7278" s="1"/>
    </row>
    <row r="7279" spans="1:8" x14ac:dyDescent="0.3">
      <c r="A7279">
        <v>0.83960937499999999</v>
      </c>
      <c r="B7279">
        <v>-4.3034375000000002</v>
      </c>
      <c r="C7279" s="1">
        <v>1.4554000000000001E-6</v>
      </c>
      <c r="D7279" s="1">
        <f t="shared" si="339"/>
        <v>-20.564425018462348</v>
      </c>
      <c r="E7279">
        <f t="shared" si="340"/>
        <v>-0.24492848258706434</v>
      </c>
      <c r="F7279" s="1">
        <f t="shared" si="341"/>
        <v>-7.9067174662018925E-6</v>
      </c>
      <c r="G7279" s="1"/>
      <c r="H7279" s="1"/>
    </row>
    <row r="7280" spans="1:8" x14ac:dyDescent="0.3">
      <c r="A7280">
        <v>0.83984375</v>
      </c>
      <c r="B7280">
        <v>-4.1506249999999998</v>
      </c>
      <c r="C7280" s="1">
        <v>1.4556000000000001E-6</v>
      </c>
      <c r="D7280" s="1">
        <f t="shared" si="339"/>
        <v>-7.7363032250854431</v>
      </c>
      <c r="E7280">
        <f t="shared" si="340"/>
        <v>-9.2115982587063883E-2</v>
      </c>
      <c r="F7280" s="1">
        <f t="shared" si="341"/>
        <v>-7.9128873592536487E-6</v>
      </c>
      <c r="G7280" s="1"/>
      <c r="H7280" s="1"/>
    </row>
    <row r="7281" spans="1:8" x14ac:dyDescent="0.3">
      <c r="A7281">
        <v>0.83132812499999997</v>
      </c>
      <c r="B7281">
        <v>-4.2034374999999997</v>
      </c>
      <c r="C7281" s="1">
        <v>1.4558000000000001E-6</v>
      </c>
      <c r="D7281" s="1">
        <f t="shared" si="339"/>
        <v>-12.048312368819889</v>
      </c>
      <c r="E7281">
        <f t="shared" si="340"/>
        <v>-0.14492848258706381</v>
      </c>
      <c r="F7281" s="1">
        <f t="shared" si="341"/>
        <v>-7.9199196541341519E-6</v>
      </c>
      <c r="G7281" s="1"/>
      <c r="H7281" s="1"/>
    </row>
    <row r="7282" spans="1:8" x14ac:dyDescent="0.3">
      <c r="A7282">
        <v>0.8</v>
      </c>
      <c r="B7282">
        <v>-4.1487499999999997</v>
      </c>
      <c r="C7282" s="1">
        <v>1.4559999999999999E-6</v>
      </c>
      <c r="D7282" s="1">
        <f t="shared" si="339"/>
        <v>-7.2192786069651058</v>
      </c>
      <c r="E7282">
        <f t="shared" si="340"/>
        <v>-9.0240982587063812E-2</v>
      </c>
      <c r="F7282" s="1">
        <f t="shared" si="341"/>
        <v>-7.9259861422622837E-6</v>
      </c>
      <c r="G7282" s="1"/>
      <c r="H7282" s="1"/>
    </row>
    <row r="7283" spans="1:8" x14ac:dyDescent="0.3">
      <c r="A7283">
        <v>0.83054687500000002</v>
      </c>
      <c r="B7283">
        <v>-4.1840624999999996</v>
      </c>
      <c r="C7283" s="1">
        <v>1.4561999999999999E-6</v>
      </c>
      <c r="D7283" s="1">
        <f t="shared" si="339"/>
        <v>-10.427805260805265</v>
      </c>
      <c r="E7283">
        <f t="shared" si="340"/>
        <v>-0.12555348258706367</v>
      </c>
      <c r="F7283" s="1">
        <f t="shared" si="341"/>
        <v>-7.9326943357211831E-6</v>
      </c>
      <c r="G7283" s="1"/>
      <c r="H7283" s="1"/>
    </row>
    <row r="7284" spans="1:8" x14ac:dyDescent="0.3">
      <c r="A7284">
        <v>0.830078125</v>
      </c>
      <c r="B7284">
        <v>-4.3224999999999998</v>
      </c>
      <c r="C7284" s="1">
        <v>1.4563999999999999E-6</v>
      </c>
      <c r="D7284" s="1">
        <f t="shared" si="339"/>
        <v>-21.913313984277764</v>
      </c>
      <c r="E7284">
        <f t="shared" si="340"/>
        <v>-0.26399098258706388</v>
      </c>
      <c r="F7284" s="1">
        <f t="shared" si="341"/>
        <v>-7.9416996309247773E-6</v>
      </c>
      <c r="G7284" s="1"/>
      <c r="H7284" s="1"/>
    </row>
    <row r="7285" spans="1:8" x14ac:dyDescent="0.3">
      <c r="A7285">
        <v>0.85</v>
      </c>
      <c r="B7285">
        <v>-4.2303125000000001</v>
      </c>
      <c r="C7285" s="1">
        <v>1.4566E-6</v>
      </c>
      <c r="D7285" s="1">
        <f t="shared" si="339"/>
        <v>-14.60329601990046</v>
      </c>
      <c r="E7285">
        <f t="shared" si="340"/>
        <v>-0.17180348258706424</v>
      </c>
      <c r="F7285" s="1">
        <f t="shared" si="341"/>
        <v>-7.9492429225354956E-6</v>
      </c>
      <c r="G7285" s="1"/>
      <c r="H7285" s="1"/>
    </row>
    <row r="7286" spans="1:8" x14ac:dyDescent="0.3">
      <c r="A7286">
        <v>0.83992187500000004</v>
      </c>
      <c r="B7286">
        <v>-4.2390625000000002</v>
      </c>
      <c r="C7286" s="1">
        <v>1.4568E-6</v>
      </c>
      <c r="D7286" s="1">
        <f t="shared" si="339"/>
        <v>-15.165081963230689</v>
      </c>
      <c r="E7286">
        <f t="shared" si="340"/>
        <v>-0.18055348258706427</v>
      </c>
      <c r="F7286" s="1">
        <f t="shared" si="341"/>
        <v>-7.9568985713348813E-6</v>
      </c>
      <c r="G7286" s="1"/>
      <c r="H7286" s="1"/>
    </row>
    <row r="7287" spans="1:8" x14ac:dyDescent="0.3">
      <c r="A7287">
        <v>0.85007812500000002</v>
      </c>
      <c r="B7287">
        <v>-4.2540624999999999</v>
      </c>
      <c r="C7287" s="1">
        <v>1.457E-6</v>
      </c>
      <c r="D7287" s="1">
        <f t="shared" si="339"/>
        <v>-16.623573781483149</v>
      </c>
      <c r="E7287">
        <f t="shared" si="340"/>
        <v>-0.19555348258706395</v>
      </c>
      <c r="F7287" s="1">
        <f t="shared" si="341"/>
        <v>-7.9648459184979168E-6</v>
      </c>
      <c r="G7287" s="1"/>
      <c r="H7287" s="1"/>
    </row>
    <row r="7288" spans="1:8" x14ac:dyDescent="0.3">
      <c r="A7288">
        <v>0.83992187500000004</v>
      </c>
      <c r="B7288">
        <v>-4.3728125000000002</v>
      </c>
      <c r="C7288" s="1">
        <v>1.4572E-6</v>
      </c>
      <c r="D7288" s="1">
        <f t="shared" si="339"/>
        <v>-26.399037041355694</v>
      </c>
      <c r="E7288">
        <f t="shared" si="340"/>
        <v>-0.31430348258706431</v>
      </c>
      <c r="F7288" s="1">
        <f t="shared" si="341"/>
        <v>-7.9747483583129274E-6</v>
      </c>
      <c r="G7288" s="1"/>
      <c r="H7288" s="1"/>
    </row>
    <row r="7289" spans="1:8" x14ac:dyDescent="0.3">
      <c r="A7289">
        <v>0.85031250000000003</v>
      </c>
      <c r="B7289">
        <v>-4.3418749999999999</v>
      </c>
      <c r="C7289" s="1">
        <v>1.4574E-6</v>
      </c>
      <c r="D7289" s="1">
        <f t="shared" si="339"/>
        <v>-24.094963706856291</v>
      </c>
      <c r="E7289">
        <f t="shared" si="340"/>
        <v>-0.28336598258706402</v>
      </c>
      <c r="F7289" s="1">
        <f t="shared" si="341"/>
        <v>-7.9841899834610378E-6</v>
      </c>
      <c r="G7289" s="1"/>
      <c r="H7289" s="1"/>
    </row>
    <row r="7290" spans="1:8" x14ac:dyDescent="0.3">
      <c r="A7290">
        <v>0.85</v>
      </c>
      <c r="B7290">
        <v>-4.2728124999999997</v>
      </c>
      <c r="C7290" s="1">
        <v>1.4576E-6</v>
      </c>
      <c r="D7290" s="1">
        <f t="shared" si="339"/>
        <v>-18.21579601990042</v>
      </c>
      <c r="E7290">
        <f t="shared" si="340"/>
        <v>-0.21430348258706378</v>
      </c>
      <c r="F7290" s="1">
        <f t="shared" si="341"/>
        <v>-7.9924557750717576E-6</v>
      </c>
      <c r="G7290" s="1"/>
      <c r="H7290" s="1"/>
    </row>
    <row r="7291" spans="1:8" x14ac:dyDescent="0.3">
      <c r="A7291">
        <v>0.85</v>
      </c>
      <c r="B7291">
        <v>-4.2878125000000002</v>
      </c>
      <c r="C7291" s="1">
        <v>1.4578E-6</v>
      </c>
      <c r="D7291" s="1">
        <f t="shared" si="339"/>
        <v>-19.490796019900468</v>
      </c>
      <c r="E7291">
        <f t="shared" si="340"/>
        <v>-0.22930348258706434</v>
      </c>
      <c r="F7291" s="1">
        <f t="shared" si="341"/>
        <v>-8.0009765666824765E-6</v>
      </c>
      <c r="G7291" s="1"/>
      <c r="H7291" s="1"/>
    </row>
    <row r="7292" spans="1:8" x14ac:dyDescent="0.3">
      <c r="A7292">
        <v>0.86031250000000004</v>
      </c>
      <c r="B7292">
        <v>-4.2615625000000001</v>
      </c>
      <c r="C7292" s="1">
        <v>1.4580000000000001E-6</v>
      </c>
      <c r="D7292" s="1">
        <f t="shared" si="339"/>
        <v>-17.468944923818373</v>
      </c>
      <c r="E7292">
        <f t="shared" si="340"/>
        <v>-0.20305348258706424</v>
      </c>
      <c r="F7292" s="1">
        <f t="shared" si="341"/>
        <v>-8.0090929880739795E-6</v>
      </c>
      <c r="G7292" s="1"/>
      <c r="H7292" s="1"/>
    </row>
    <row r="7293" spans="1:8" x14ac:dyDescent="0.3">
      <c r="A7293">
        <v>0.819453125</v>
      </c>
      <c r="B7293">
        <v>-4.203125</v>
      </c>
      <c r="C7293" s="1">
        <v>1.4582000000000001E-6</v>
      </c>
      <c r="D7293" s="1">
        <f t="shared" si="339"/>
        <v>-11.850601885591526</v>
      </c>
      <c r="E7293">
        <f t="shared" si="340"/>
        <v>-0.1446159825870641</v>
      </c>
      <c r="F7293" s="1">
        <f t="shared" si="341"/>
        <v>-8.0160857408578366E-6</v>
      </c>
      <c r="G7293" s="1"/>
      <c r="H7293" s="1"/>
    </row>
    <row r="7294" spans="1:8" x14ac:dyDescent="0.3">
      <c r="A7294">
        <v>0.85</v>
      </c>
      <c r="B7294">
        <v>-4.2337499999999997</v>
      </c>
      <c r="C7294" s="1">
        <v>1.4584000000000001E-6</v>
      </c>
      <c r="D7294" s="1">
        <f t="shared" si="339"/>
        <v>-14.89548351990042</v>
      </c>
      <c r="E7294">
        <f t="shared" si="340"/>
        <v>-0.17524098258706378</v>
      </c>
      <c r="F7294" s="1">
        <f t="shared" si="341"/>
        <v>-8.0236874699685552E-6</v>
      </c>
      <c r="G7294" s="1"/>
      <c r="H7294" s="1"/>
    </row>
    <row r="7295" spans="1:8" x14ac:dyDescent="0.3">
      <c r="A7295">
        <v>0.80914062499999995</v>
      </c>
      <c r="B7295">
        <v>-4.15625</v>
      </c>
      <c r="C7295" s="1">
        <v>1.4586000000000001E-6</v>
      </c>
      <c r="D7295" s="1">
        <f t="shared" si="339"/>
        <v>-7.9086199738611151</v>
      </c>
      <c r="E7295">
        <f t="shared" si="340"/>
        <v>-9.7740982587064096E-2</v>
      </c>
      <c r="F7295" s="1">
        <f t="shared" si="341"/>
        <v>-8.0298918263700659E-6</v>
      </c>
      <c r="G7295" s="1"/>
      <c r="H7295" s="1"/>
    </row>
    <row r="7296" spans="1:8" x14ac:dyDescent="0.3">
      <c r="A7296">
        <v>0.82960937499999998</v>
      </c>
      <c r="B7296">
        <v>-4.2609374999999998</v>
      </c>
      <c r="C7296" s="1">
        <v>1.4587999999999999E-6</v>
      </c>
      <c r="D7296" s="1">
        <f t="shared" si="339"/>
        <v>-16.793656692125246</v>
      </c>
      <c r="E7296">
        <f t="shared" si="340"/>
        <v>-0.20242848258706392</v>
      </c>
      <c r="F7296" s="1">
        <f t="shared" si="341"/>
        <v>-8.0378731901152296E-6</v>
      </c>
      <c r="G7296" s="1"/>
      <c r="H7296" s="1"/>
    </row>
    <row r="7297" spans="1:8" x14ac:dyDescent="0.3">
      <c r="A7297">
        <v>0.86015624999999996</v>
      </c>
      <c r="B7297">
        <v>-4.368125</v>
      </c>
      <c r="C7297" s="1">
        <v>1.4589999999999999E-6</v>
      </c>
      <c r="D7297" s="1">
        <f t="shared" si="339"/>
        <v>-26.631812252215436</v>
      </c>
      <c r="E7297">
        <f t="shared" si="340"/>
        <v>-0.30961598258706413</v>
      </c>
      <c r="F7297" s="1">
        <f t="shared" si="341"/>
        <v>-8.0478221849724119E-6</v>
      </c>
      <c r="G7297" s="1"/>
      <c r="H7297" s="1"/>
    </row>
    <row r="7298" spans="1:8" x14ac:dyDescent="0.3">
      <c r="A7298">
        <v>0.85046875</v>
      </c>
      <c r="B7298">
        <v>-4.3028124999999999</v>
      </c>
      <c r="C7298" s="1">
        <v>1.4591999999999999E-6</v>
      </c>
      <c r="D7298" s="1">
        <f t="shared" si="339"/>
        <v>-20.777247745646712</v>
      </c>
      <c r="E7298">
        <f t="shared" si="340"/>
        <v>-0.24430348258706402</v>
      </c>
      <c r="F7298" s="1">
        <f t="shared" si="341"/>
        <v>-8.0566002669282795E-6</v>
      </c>
      <c r="G7298" s="1"/>
      <c r="H7298" s="1"/>
    </row>
    <row r="7299" spans="1:8" x14ac:dyDescent="0.3">
      <c r="A7299">
        <v>0.82953125000000005</v>
      </c>
      <c r="B7299">
        <v>-4.2484374999999996</v>
      </c>
      <c r="C7299" s="1">
        <v>1.4594E-6</v>
      </c>
      <c r="D7299" s="1">
        <f t="shared" ref="D7299:D7362" si="342">+A7299*E7299*100</f>
        <v>-15.755161157105022</v>
      </c>
      <c r="E7299">
        <f t="shared" ref="E7299:E7362" si="343">+B7299-I$2</f>
        <v>-0.18992848258706374</v>
      </c>
      <c r="F7299" s="1">
        <f t="shared" si="341"/>
        <v>-8.0643739315664387E-6</v>
      </c>
      <c r="G7299" s="1"/>
      <c r="H7299" s="1"/>
    </row>
    <row r="7300" spans="1:8" x14ac:dyDescent="0.3">
      <c r="A7300">
        <v>0.81937499999999996</v>
      </c>
      <c r="B7300">
        <v>-4.3159375000000004</v>
      </c>
      <c r="C7300" s="1">
        <v>1.4596E-6</v>
      </c>
      <c r="D7300" s="1">
        <f t="shared" si="342"/>
        <v>-21.093046291977601</v>
      </c>
      <c r="E7300">
        <f t="shared" si="343"/>
        <v>-0.25742848258706452</v>
      </c>
      <c r="F7300" s="1">
        <f t="shared" ref="F7300:F7363" si="344">+(D7300-H$2)*J$2+F7299</f>
        <v>-8.0732151732315737E-6</v>
      </c>
      <c r="G7300" s="1"/>
      <c r="H7300" s="1"/>
    </row>
    <row r="7301" spans="1:8" x14ac:dyDescent="0.3">
      <c r="A7301">
        <v>0.85945312500000004</v>
      </c>
      <c r="B7301">
        <v>-4.1909375000000004</v>
      </c>
      <c r="C7301" s="1">
        <v>1.4598E-6</v>
      </c>
      <c r="D7301" s="1">
        <f t="shared" si="342"/>
        <v>-11.38160731984607</v>
      </c>
      <c r="E7301">
        <f t="shared" si="343"/>
        <v>-0.13242848258706452</v>
      </c>
      <c r="F7301" s="1">
        <f t="shared" si="344"/>
        <v>-8.0801141271022818E-6</v>
      </c>
      <c r="G7301" s="1"/>
      <c r="H7301" s="1"/>
    </row>
    <row r="7302" spans="1:8" x14ac:dyDescent="0.3">
      <c r="A7302">
        <v>0.85117187500000002</v>
      </c>
      <c r="B7302">
        <v>-4.2053124999999998</v>
      </c>
      <c r="C7302" s="1">
        <v>1.46E-6</v>
      </c>
      <c r="D7302" s="1">
        <f t="shared" si="342"/>
        <v>-12.495499553016103</v>
      </c>
      <c r="E7302">
        <f t="shared" si="343"/>
        <v>-0.14680348258706388</v>
      </c>
      <c r="F7302" s="1">
        <f t="shared" si="344"/>
        <v>-8.0872358594196235E-6</v>
      </c>
      <c r="G7302" s="1"/>
      <c r="H7302" s="1"/>
    </row>
    <row r="7303" spans="1:8" x14ac:dyDescent="0.3">
      <c r="A7303">
        <v>0.8409375</v>
      </c>
      <c r="B7303">
        <v>-4.2468750000000002</v>
      </c>
      <c r="C7303" s="1">
        <v>1.4602E-6</v>
      </c>
      <c r="D7303" s="1">
        <f t="shared" si="342"/>
        <v>-15.840401848180935</v>
      </c>
      <c r="E7303">
        <f t="shared" si="343"/>
        <v>-0.18836598258706427</v>
      </c>
      <c r="F7303" s="1">
        <f t="shared" si="344"/>
        <v>-8.0950265721959982E-6</v>
      </c>
      <c r="G7303" s="1"/>
      <c r="H7303" s="1"/>
    </row>
    <row r="7304" spans="1:8" x14ac:dyDescent="0.3">
      <c r="A7304">
        <v>0.82</v>
      </c>
      <c r="B7304">
        <v>-4.2784374999999999</v>
      </c>
      <c r="C7304" s="1">
        <v>1.4604E-6</v>
      </c>
      <c r="D7304" s="1">
        <f t="shared" si="342"/>
        <v>-18.034135572139245</v>
      </c>
      <c r="E7304">
        <f t="shared" si="343"/>
        <v>-0.21992848258706399</v>
      </c>
      <c r="F7304" s="1">
        <f t="shared" si="344"/>
        <v>-8.1032560317171644E-6</v>
      </c>
      <c r="G7304" s="1"/>
      <c r="H7304" s="1"/>
    </row>
    <row r="7305" spans="1:8" x14ac:dyDescent="0.3">
      <c r="A7305">
        <v>0.84023437499999998</v>
      </c>
      <c r="B7305">
        <v>-4.24</v>
      </c>
      <c r="C7305" s="1">
        <v>1.4606E-6</v>
      </c>
      <c r="D7305" s="1">
        <f t="shared" si="342"/>
        <v>-15.249496232217785</v>
      </c>
      <c r="E7305">
        <f t="shared" si="343"/>
        <v>-0.18149098258706431</v>
      </c>
      <c r="F7305" s="1">
        <f t="shared" si="344"/>
        <v>-8.1109285633703466E-6</v>
      </c>
      <c r="G7305" s="1"/>
      <c r="H7305" s="1"/>
    </row>
    <row r="7306" spans="1:8" x14ac:dyDescent="0.3">
      <c r="A7306">
        <v>0.85992187499999995</v>
      </c>
      <c r="B7306">
        <v>-4.2815624999999997</v>
      </c>
      <c r="C7306" s="1">
        <v>1.4608000000000001E-6</v>
      </c>
      <c r="D7306" s="1">
        <f t="shared" si="342"/>
        <v>-19.180856897154776</v>
      </c>
      <c r="E7306">
        <f t="shared" si="343"/>
        <v>-0.22305348258706381</v>
      </c>
      <c r="F7306" s="1">
        <f t="shared" si="344"/>
        <v>-8.1193873671565158E-6</v>
      </c>
      <c r="G7306" s="1"/>
      <c r="H7306" s="1"/>
    </row>
    <row r="7307" spans="1:8" x14ac:dyDescent="0.3">
      <c r="A7307">
        <v>0.84945312500000003</v>
      </c>
      <c r="B7307">
        <v>-4.28125</v>
      </c>
      <c r="C7307" s="1">
        <v>1.4610000000000001E-6</v>
      </c>
      <c r="D7307" s="1">
        <f t="shared" si="342"/>
        <v>-18.920802372415217</v>
      </c>
      <c r="E7307">
        <f t="shared" si="343"/>
        <v>-0.2227409825870641</v>
      </c>
      <c r="F7307" s="1">
        <f t="shared" si="344"/>
        <v>-8.1277941600377382E-6</v>
      </c>
      <c r="G7307" s="1"/>
      <c r="H7307" s="1"/>
    </row>
    <row r="7308" spans="1:8" x14ac:dyDescent="0.3">
      <c r="A7308">
        <v>0.84031250000000002</v>
      </c>
      <c r="B7308">
        <v>-4.2415624999999997</v>
      </c>
      <c r="C7308" s="1">
        <v>1.4612000000000001E-6</v>
      </c>
      <c r="D7308" s="1">
        <f t="shared" si="342"/>
        <v>-15.382212958644203</v>
      </c>
      <c r="E7308">
        <f t="shared" si="343"/>
        <v>-0.18305348258706378</v>
      </c>
      <c r="F7308" s="1">
        <f t="shared" si="344"/>
        <v>-8.135493235036206E-6</v>
      </c>
      <c r="G7308" s="1"/>
      <c r="H7308" s="1"/>
    </row>
    <row r="7309" spans="1:8" x14ac:dyDescent="0.3">
      <c r="A7309">
        <v>0.83015625000000004</v>
      </c>
      <c r="B7309">
        <v>-4.2006249999999996</v>
      </c>
      <c r="C7309" s="1">
        <v>1.4614000000000001E-6</v>
      </c>
      <c r="D7309" s="1">
        <f t="shared" si="342"/>
        <v>-11.797847116954211</v>
      </c>
      <c r="E7309">
        <f t="shared" si="343"/>
        <v>-0.14211598258706371</v>
      </c>
      <c r="F7309" s="1">
        <f t="shared" si="344"/>
        <v>-8.1424754368663349E-6</v>
      </c>
      <c r="G7309" s="1"/>
      <c r="H7309" s="1"/>
    </row>
    <row r="7310" spans="1:8" x14ac:dyDescent="0.3">
      <c r="A7310">
        <v>0.83</v>
      </c>
      <c r="B7310">
        <v>-4.1950000000000003</v>
      </c>
      <c r="C7310" s="1">
        <v>1.4615999999999999E-6</v>
      </c>
      <c r="D7310" s="1">
        <f t="shared" si="342"/>
        <v>-11.328751554726344</v>
      </c>
      <c r="E7310">
        <f t="shared" si="343"/>
        <v>-0.13649098258706438</v>
      </c>
      <c r="F7310" s="1">
        <f t="shared" si="344"/>
        <v>-8.1493638195840186E-6</v>
      </c>
      <c r="G7310" s="1"/>
      <c r="H7310" s="1"/>
    </row>
    <row r="7311" spans="1:8" x14ac:dyDescent="0.3">
      <c r="A7311">
        <v>0.82984374999999999</v>
      </c>
      <c r="B7311">
        <v>-4.2434374999999998</v>
      </c>
      <c r="C7311" s="1">
        <v>1.4617999999999999E-6</v>
      </c>
      <c r="D7311" s="1">
        <f t="shared" si="342"/>
        <v>-15.346174547185875</v>
      </c>
      <c r="E7311">
        <f t="shared" si="343"/>
        <v>-0.18492848258706385</v>
      </c>
      <c r="F7311" s="1">
        <f t="shared" si="344"/>
        <v>-8.157055686900195E-6</v>
      </c>
      <c r="G7311" s="1"/>
      <c r="H7311" s="1"/>
    </row>
    <row r="7312" spans="1:8" x14ac:dyDescent="0.3">
      <c r="A7312">
        <v>0.838984375</v>
      </c>
      <c r="B7312">
        <v>-4.1690624999999999</v>
      </c>
      <c r="C7312" s="1">
        <v>1.4619999999999999E-6</v>
      </c>
      <c r="D7312" s="1">
        <f t="shared" si="342"/>
        <v>-9.2752644492381275</v>
      </c>
      <c r="E7312">
        <f t="shared" si="343"/>
        <v>-0.11055348258706399</v>
      </c>
      <c r="F7312" s="1">
        <f t="shared" si="344"/>
        <v>-8.1635333721967812E-6</v>
      </c>
      <c r="G7312" s="1"/>
      <c r="H7312" s="1"/>
    </row>
    <row r="7313" spans="1:8" x14ac:dyDescent="0.3">
      <c r="A7313">
        <v>0.84867187499999996</v>
      </c>
      <c r="B7313">
        <v>-4.1871875000000003</v>
      </c>
      <c r="C7313" s="1">
        <v>1.4622E-6</v>
      </c>
      <c r="D7313" s="1">
        <f t="shared" si="342"/>
        <v>-10.920580908931878</v>
      </c>
      <c r="E7313">
        <f t="shared" si="343"/>
        <v>-0.12867848258706438</v>
      </c>
      <c r="F7313" s="1">
        <f t="shared" si="344"/>
        <v>-8.1703401207853056E-6</v>
      </c>
      <c r="G7313" s="1"/>
      <c r="H7313" s="1"/>
    </row>
    <row r="7314" spans="1:8" x14ac:dyDescent="0.3">
      <c r="A7314">
        <v>0.86078125000000005</v>
      </c>
      <c r="B7314">
        <v>-4.2115625000000003</v>
      </c>
      <c r="C7314" s="1">
        <v>1.4624E-6</v>
      </c>
      <c r="D7314" s="1">
        <f t="shared" si="342"/>
        <v>-13.174556805814655</v>
      </c>
      <c r="E7314">
        <f t="shared" si="343"/>
        <v>-0.15305348258706442</v>
      </c>
      <c r="F7314" s="1">
        <f t="shared" si="344"/>
        <v>-8.1775976645532068E-6</v>
      </c>
      <c r="G7314" s="1"/>
      <c r="H7314" s="1"/>
    </row>
    <row r="7315" spans="1:8" x14ac:dyDescent="0.3">
      <c r="A7315">
        <v>0.84117187500000001</v>
      </c>
      <c r="B7315">
        <v>-4.1856249999999999</v>
      </c>
      <c r="C7315" s="1">
        <v>1.4626E-6</v>
      </c>
      <c r="D7315" s="1">
        <f t="shared" si="342"/>
        <v>-10.6926389415228</v>
      </c>
      <c r="E7315">
        <f t="shared" si="343"/>
        <v>-0.12711598258706402</v>
      </c>
      <c r="F7315" s="1">
        <f t="shared" si="344"/>
        <v>-8.1843588247482499E-6</v>
      </c>
      <c r="G7315" s="1"/>
      <c r="H7315" s="1"/>
    </row>
    <row r="7316" spans="1:8" x14ac:dyDescent="0.3">
      <c r="A7316">
        <v>0.83992187500000004</v>
      </c>
      <c r="B7316">
        <v>-4.24125</v>
      </c>
      <c r="C7316" s="1">
        <v>1.4628E-6</v>
      </c>
      <c r="D7316" s="1">
        <f t="shared" si="342"/>
        <v>-15.348814873386921</v>
      </c>
      <c r="E7316">
        <f t="shared" si="343"/>
        <v>-0.18274098258706406</v>
      </c>
      <c r="F7316" s="1">
        <f t="shared" si="344"/>
        <v>-8.1920512201296667E-6</v>
      </c>
      <c r="G7316" s="1"/>
      <c r="H7316" s="1"/>
    </row>
    <row r="7317" spans="1:8" x14ac:dyDescent="0.3">
      <c r="A7317">
        <v>0.83</v>
      </c>
      <c r="B7317">
        <v>-4.2009375000000002</v>
      </c>
      <c r="C7317" s="1">
        <v>1.463E-6</v>
      </c>
      <c r="D7317" s="1">
        <f t="shared" si="342"/>
        <v>-11.821564054726338</v>
      </c>
      <c r="E7317">
        <f t="shared" si="343"/>
        <v>-0.14242848258706431</v>
      </c>
      <c r="F7317" s="1">
        <f t="shared" si="344"/>
        <v>-8.1990381653473513E-6</v>
      </c>
      <c r="G7317" s="1"/>
      <c r="H7317" s="1"/>
    </row>
    <row r="7318" spans="1:8" x14ac:dyDescent="0.3">
      <c r="A7318">
        <v>0.83992187500000004</v>
      </c>
      <c r="B7318">
        <v>-4.2359375000000004</v>
      </c>
      <c r="C7318" s="1">
        <v>1.4632E-6</v>
      </c>
      <c r="D7318" s="1">
        <f t="shared" si="342"/>
        <v>-14.902606377293203</v>
      </c>
      <c r="E7318">
        <f t="shared" si="343"/>
        <v>-0.17742848258706445</v>
      </c>
      <c r="F7318" s="1">
        <f t="shared" si="344"/>
        <v>-8.2066413190295496E-6</v>
      </c>
      <c r="G7318" s="1"/>
      <c r="H7318" s="1"/>
    </row>
    <row r="7319" spans="1:8" x14ac:dyDescent="0.3">
      <c r="A7319">
        <v>0.80851562499999996</v>
      </c>
      <c r="B7319">
        <v>-4.24</v>
      </c>
      <c r="C7319" s="1">
        <v>1.4634E-6</v>
      </c>
      <c r="D7319" s="1">
        <f t="shared" si="342"/>
        <v>-14.673829521824441</v>
      </c>
      <c r="E7319">
        <f t="shared" si="343"/>
        <v>-0.18149098258706431</v>
      </c>
      <c r="F7319" s="1">
        <f t="shared" si="344"/>
        <v>-8.2141987173406525E-6</v>
      </c>
      <c r="G7319" s="1"/>
      <c r="H7319" s="1"/>
    </row>
    <row r="7320" spans="1:8" x14ac:dyDescent="0.3">
      <c r="A7320">
        <v>0.80101562500000001</v>
      </c>
      <c r="B7320">
        <v>-4.28</v>
      </c>
      <c r="C7320" s="1">
        <v>1.4636000000000001E-6</v>
      </c>
      <c r="D7320" s="1">
        <f t="shared" si="342"/>
        <v>-17.741773784884145</v>
      </c>
      <c r="E7320">
        <f t="shared" si="343"/>
        <v>-0.22149098258706434</v>
      </c>
      <c r="F7320" s="1">
        <f t="shared" si="344"/>
        <v>-8.2223697045043679E-6</v>
      </c>
      <c r="G7320" s="1"/>
      <c r="H7320" s="1"/>
    </row>
    <row r="7321" spans="1:8" x14ac:dyDescent="0.3">
      <c r="A7321">
        <v>0.88124999999999998</v>
      </c>
      <c r="B7321">
        <v>-4.1996874999999996</v>
      </c>
      <c r="C7321" s="1">
        <v>1.4638000000000001E-6</v>
      </c>
      <c r="D7321" s="1">
        <f t="shared" si="342"/>
        <v>-12.441353777984986</v>
      </c>
      <c r="E7321">
        <f t="shared" si="343"/>
        <v>-0.14117848258706367</v>
      </c>
      <c r="F7321" s="1">
        <f t="shared" si="344"/>
        <v>-8.2294806076667032E-6</v>
      </c>
      <c r="G7321" s="1"/>
      <c r="H7321" s="1"/>
    </row>
    <row r="7322" spans="1:8" x14ac:dyDescent="0.3">
      <c r="A7322">
        <v>0.84968750000000004</v>
      </c>
      <c r="B7322">
        <v>-4.2381250000000001</v>
      </c>
      <c r="C7322" s="1">
        <v>1.4640000000000001E-6</v>
      </c>
      <c r="D7322" s="1">
        <f t="shared" si="342"/>
        <v>-15.261745520444613</v>
      </c>
      <c r="E7322">
        <f t="shared" si="343"/>
        <v>-0.17961598258706424</v>
      </c>
      <c r="F7322" s="1">
        <f t="shared" si="344"/>
        <v>-8.2371555891775307E-6</v>
      </c>
      <c r="G7322" s="1"/>
      <c r="H7322" s="1"/>
    </row>
    <row r="7323" spans="1:8" x14ac:dyDescent="0.3">
      <c r="A7323">
        <v>0.86992187499999996</v>
      </c>
      <c r="B7323">
        <v>-4.2796874999999996</v>
      </c>
      <c r="C7323" s="1">
        <v>1.4642000000000001E-6</v>
      </c>
      <c r="D7323" s="1">
        <f t="shared" si="342"/>
        <v>-19.240800028179333</v>
      </c>
      <c r="E7323">
        <f t="shared" si="343"/>
        <v>-0.22117848258706374</v>
      </c>
      <c r="F7323" s="1">
        <f t="shared" si="344"/>
        <v>-8.2456263815899053E-6</v>
      </c>
      <c r="G7323" s="1"/>
      <c r="H7323" s="1"/>
    </row>
    <row r="7324" spans="1:8" x14ac:dyDescent="0.3">
      <c r="A7324">
        <v>0.84007812500000001</v>
      </c>
      <c r="B7324">
        <v>-4.1609375000000002</v>
      </c>
      <c r="C7324" s="1">
        <v>1.4643999999999999E-6</v>
      </c>
      <c r="D7324" s="1">
        <f t="shared" si="342"/>
        <v>-8.6047927598336091</v>
      </c>
      <c r="E7324">
        <f t="shared" si="343"/>
        <v>-0.10242848258706427</v>
      </c>
      <c r="F7324" s="1">
        <f t="shared" si="344"/>
        <v>-8.2519699725486104E-6</v>
      </c>
      <c r="G7324" s="1"/>
      <c r="H7324" s="1"/>
    </row>
    <row r="7325" spans="1:8" x14ac:dyDescent="0.3">
      <c r="A7325">
        <v>0.84968750000000004</v>
      </c>
      <c r="B7325">
        <v>-4.2</v>
      </c>
      <c r="C7325" s="1">
        <v>1.4645999999999999E-6</v>
      </c>
      <c r="D7325" s="1">
        <f t="shared" si="342"/>
        <v>-12.022311926694618</v>
      </c>
      <c r="E7325">
        <f t="shared" si="343"/>
        <v>-0.14149098258706427</v>
      </c>
      <c r="F7325" s="1">
        <f t="shared" si="344"/>
        <v>-8.2589970673406882E-6</v>
      </c>
      <c r="G7325" s="1"/>
      <c r="H7325" s="1"/>
    </row>
    <row r="7326" spans="1:8" x14ac:dyDescent="0.3">
      <c r="A7326">
        <v>0.82976562499999995</v>
      </c>
      <c r="B7326">
        <v>-4.28</v>
      </c>
      <c r="C7326" s="1">
        <v>1.4647999999999999E-6</v>
      </c>
      <c r="D7326" s="1">
        <f t="shared" si="342"/>
        <v>-18.378560359821954</v>
      </c>
      <c r="E7326">
        <f t="shared" si="343"/>
        <v>-0.22149098258706434</v>
      </c>
      <c r="F7326" s="1">
        <f t="shared" si="344"/>
        <v>-8.2672954118193917E-6</v>
      </c>
      <c r="G7326" s="1"/>
      <c r="H7326" s="1"/>
    </row>
    <row r="7327" spans="1:8" x14ac:dyDescent="0.3">
      <c r="A7327">
        <v>0.85976562499999998</v>
      </c>
      <c r="B7327">
        <v>-4.2009375000000002</v>
      </c>
      <c r="C7327" s="1">
        <v>1.4649999999999999E-6</v>
      </c>
      <c r="D7327" s="1">
        <f t="shared" si="342"/>
        <v>-12.245511334926897</v>
      </c>
      <c r="E7327">
        <f t="shared" si="343"/>
        <v>-0.14242848258706431</v>
      </c>
      <c r="F7327" s="1">
        <f t="shared" si="344"/>
        <v>-8.2743671464931163E-6</v>
      </c>
      <c r="G7327" s="1"/>
      <c r="H7327" s="1"/>
    </row>
    <row r="7328" spans="1:8" x14ac:dyDescent="0.3">
      <c r="A7328">
        <v>0.85007812500000002</v>
      </c>
      <c r="B7328">
        <v>-4.2</v>
      </c>
      <c r="C7328" s="1">
        <v>1.4652E-6</v>
      </c>
      <c r="D7328" s="1">
        <f t="shared" si="342"/>
        <v>-12.027838918201924</v>
      </c>
      <c r="E7328">
        <f t="shared" si="343"/>
        <v>-0.14149098258706427</v>
      </c>
      <c r="F7328" s="1">
        <f t="shared" si="344"/>
        <v>-8.2813953466834953E-6</v>
      </c>
      <c r="G7328" s="1"/>
      <c r="H7328" s="1"/>
    </row>
    <row r="7329" spans="1:8" x14ac:dyDescent="0.3">
      <c r="A7329">
        <v>0.86015624999999996</v>
      </c>
      <c r="B7329">
        <v>-4.1634374999999997</v>
      </c>
      <c r="C7329" s="1">
        <v>1.4654E-6</v>
      </c>
      <c r="D7329" s="1">
        <f t="shared" si="342"/>
        <v>-9.0254890100279059</v>
      </c>
      <c r="E7329">
        <f t="shared" si="343"/>
        <v>-0.10492848258706378</v>
      </c>
      <c r="F7329" s="1">
        <f t="shared" si="344"/>
        <v>-8.2878230768922399E-6</v>
      </c>
      <c r="G7329" s="1"/>
      <c r="H7329" s="1"/>
    </row>
    <row r="7330" spans="1:8" x14ac:dyDescent="0.3">
      <c r="A7330">
        <v>0.840703125</v>
      </c>
      <c r="B7330">
        <v>-4.3990625000000003</v>
      </c>
      <c r="C7330" s="1">
        <v>1.4656E-6</v>
      </c>
      <c r="D7330" s="1">
        <f t="shared" si="342"/>
        <v>-28.630437704057815</v>
      </c>
      <c r="E7330">
        <f t="shared" si="343"/>
        <v>-0.34055348258706442</v>
      </c>
      <c r="F7330" s="1">
        <f t="shared" si="344"/>
        <v>-8.298171796839791E-6</v>
      </c>
      <c r="G7330" s="1"/>
      <c r="H7330" s="1"/>
    </row>
    <row r="7331" spans="1:8" x14ac:dyDescent="0.3">
      <c r="A7331">
        <v>0.84046874999999999</v>
      </c>
      <c r="B7331">
        <v>-4.2062499999999998</v>
      </c>
      <c r="C7331" s="1">
        <v>1.4658E-6</v>
      </c>
      <c r="D7331" s="1">
        <f t="shared" si="342"/>
        <v>-12.417167895872137</v>
      </c>
      <c r="E7331">
        <f t="shared" si="343"/>
        <v>-0.14774098258706392</v>
      </c>
      <c r="F7331" s="1">
        <f t="shared" si="344"/>
        <v>-8.3052778628257041E-6</v>
      </c>
      <c r="G7331" s="1"/>
      <c r="H7331" s="1"/>
    </row>
    <row r="7332" spans="1:8" x14ac:dyDescent="0.3">
      <c r="A7332">
        <v>0.88882812499999997</v>
      </c>
      <c r="B7332">
        <v>-4.1956249999999997</v>
      </c>
      <c r="C7332" s="1">
        <v>1.466E-6</v>
      </c>
      <c r="D7332" s="1">
        <f t="shared" si="342"/>
        <v>-12.187254171039259</v>
      </c>
      <c r="E7332">
        <f t="shared" si="343"/>
        <v>-0.13711598258706381</v>
      </c>
      <c r="F7332" s="1">
        <f t="shared" si="344"/>
        <v>-8.3123379460666516E-6</v>
      </c>
      <c r="G7332" s="1"/>
      <c r="H7332" s="1"/>
    </row>
    <row r="7333" spans="1:8" x14ac:dyDescent="0.3">
      <c r="A7333">
        <v>0.88046875000000002</v>
      </c>
      <c r="B7333">
        <v>-4.3209375000000003</v>
      </c>
      <c r="C7333" s="1">
        <v>1.4662E-6</v>
      </c>
      <c r="D7333" s="1">
        <f t="shared" si="342"/>
        <v>-23.106007802782937</v>
      </c>
      <c r="E7333">
        <f t="shared" si="343"/>
        <v>-0.26242848258706442</v>
      </c>
      <c r="F7333" s="1">
        <f t="shared" si="344"/>
        <v>-8.321581780033947E-6</v>
      </c>
      <c r="G7333" s="1"/>
      <c r="H7333" s="1"/>
    </row>
    <row r="7334" spans="1:8" x14ac:dyDescent="0.3">
      <c r="A7334">
        <v>0.860234375</v>
      </c>
      <c r="B7334">
        <v>-4.2306249999999999</v>
      </c>
      <c r="C7334" s="1">
        <v>1.4664000000000001E-6</v>
      </c>
      <c r="D7334" s="1">
        <f t="shared" si="342"/>
        <v>-14.806008470829385</v>
      </c>
      <c r="E7334">
        <f t="shared" si="343"/>
        <v>-0.17211598258706395</v>
      </c>
      <c r="F7334" s="1">
        <f t="shared" si="344"/>
        <v>-8.3291656141348525E-6</v>
      </c>
      <c r="G7334" s="1"/>
      <c r="H7334" s="1"/>
    </row>
    <row r="7335" spans="1:8" x14ac:dyDescent="0.3">
      <c r="A7335">
        <v>0.84898437500000001</v>
      </c>
      <c r="B7335">
        <v>-4.1653124999999998</v>
      </c>
      <c r="C7335" s="1">
        <v>1.4666000000000001E-6</v>
      </c>
      <c r="D7335" s="1">
        <f t="shared" si="342"/>
        <v>-9.0674487912001798</v>
      </c>
      <c r="E7335">
        <f t="shared" si="343"/>
        <v>-0.10680348258706385</v>
      </c>
      <c r="F7335" s="1">
        <f t="shared" si="344"/>
        <v>-8.3356017362998317E-6</v>
      </c>
      <c r="G7335" s="1"/>
      <c r="H7335" s="1"/>
    </row>
    <row r="7336" spans="1:8" x14ac:dyDescent="0.3">
      <c r="A7336">
        <v>0.83992187500000004</v>
      </c>
      <c r="B7336">
        <v>-4.2821875</v>
      </c>
      <c r="C7336" s="1">
        <v>1.4668000000000001E-6</v>
      </c>
      <c r="D7336" s="1">
        <f t="shared" si="342"/>
        <v>-18.787245049168178</v>
      </c>
      <c r="E7336">
        <f t="shared" si="343"/>
        <v>-0.22367848258706413</v>
      </c>
      <c r="F7336" s="1">
        <f t="shared" si="344"/>
        <v>-8.3439818177164049E-6</v>
      </c>
      <c r="G7336" s="1"/>
      <c r="H7336" s="1"/>
    </row>
    <row r="7337" spans="1:8" x14ac:dyDescent="0.3">
      <c r="A7337">
        <v>0.85992187499999995</v>
      </c>
      <c r="B7337">
        <v>-4.1884375</v>
      </c>
      <c r="C7337" s="1">
        <v>1.4670000000000001E-6</v>
      </c>
      <c r="D7337" s="1">
        <f t="shared" si="342"/>
        <v>-11.172834436217304</v>
      </c>
      <c r="E7337">
        <f t="shared" si="343"/>
        <v>-0.12992848258706413</v>
      </c>
      <c r="F7337" s="1">
        <f t="shared" si="344"/>
        <v>-8.3508390170103865E-6</v>
      </c>
      <c r="G7337" s="1"/>
      <c r="H7337" s="1"/>
    </row>
    <row r="7338" spans="1:8" x14ac:dyDescent="0.3">
      <c r="A7338">
        <v>0.86015624999999996</v>
      </c>
      <c r="B7338">
        <v>-4.1259375</v>
      </c>
      <c r="C7338" s="1">
        <v>1.4671999999999999E-6</v>
      </c>
      <c r="D7338" s="1">
        <f t="shared" si="342"/>
        <v>-5.7999030725279379</v>
      </c>
      <c r="E7338">
        <f t="shared" si="343"/>
        <v>-6.7428482587064131E-2</v>
      </c>
      <c r="F7338" s="1">
        <f t="shared" si="344"/>
        <v>-8.3566216300316304E-6</v>
      </c>
      <c r="G7338" s="1"/>
      <c r="H7338" s="1"/>
    </row>
    <row r="7339" spans="1:8" x14ac:dyDescent="0.3">
      <c r="A7339">
        <v>0.8515625</v>
      </c>
      <c r="B7339">
        <v>-4.2418750000000003</v>
      </c>
      <c r="C7339" s="1">
        <v>1.4673999999999999E-6</v>
      </c>
      <c r="D7339" s="1">
        <f t="shared" si="342"/>
        <v>-15.6147594546797</v>
      </c>
      <c r="E7339">
        <f t="shared" si="343"/>
        <v>-0.18336598258706438</v>
      </c>
      <c r="F7339" s="1">
        <f t="shared" si="344"/>
        <v>-8.3643672143293059E-6</v>
      </c>
      <c r="G7339" s="1"/>
      <c r="H7339" s="1"/>
    </row>
    <row r="7340" spans="1:8" x14ac:dyDescent="0.3">
      <c r="A7340">
        <v>0.82007812499999999</v>
      </c>
      <c r="B7340">
        <v>-4.2018750000000002</v>
      </c>
      <c r="C7340" s="1">
        <v>1.4675999999999999E-6</v>
      </c>
      <c r="D7340" s="1">
        <f t="shared" si="342"/>
        <v>-11.757130618878238</v>
      </c>
      <c r="E7340">
        <f t="shared" si="343"/>
        <v>-0.14336598258706434</v>
      </c>
      <c r="F7340" s="1">
        <f t="shared" si="344"/>
        <v>-8.3713412728598202E-6</v>
      </c>
      <c r="G7340" s="1"/>
      <c r="H7340" s="1"/>
    </row>
    <row r="7341" spans="1:8" x14ac:dyDescent="0.3">
      <c r="A7341">
        <v>0.83953124999999995</v>
      </c>
      <c r="B7341">
        <v>-4.3196874999999997</v>
      </c>
      <c r="C7341" s="1">
        <v>1.4677999999999999E-6</v>
      </c>
      <c r="D7341" s="1">
        <f t="shared" si="342"/>
        <v>-21.926749795942087</v>
      </c>
      <c r="E7341">
        <f t="shared" si="343"/>
        <v>-0.26117848258706378</v>
      </c>
      <c r="F7341" s="1">
        <f t="shared" si="344"/>
        <v>-8.3803492552257475E-6</v>
      </c>
      <c r="G7341" s="1"/>
      <c r="H7341" s="1"/>
    </row>
    <row r="7342" spans="1:8" x14ac:dyDescent="0.3">
      <c r="A7342">
        <v>0.83976562499999996</v>
      </c>
      <c r="B7342">
        <v>-4.1531250000000002</v>
      </c>
      <c r="C7342" s="1">
        <v>1.468E-6</v>
      </c>
      <c r="D7342" s="1">
        <f t="shared" si="342"/>
        <v>-7.945524975221514</v>
      </c>
      <c r="E7342">
        <f t="shared" si="343"/>
        <v>-9.4615982587064273E-2</v>
      </c>
      <c r="F7342" s="1">
        <f t="shared" si="344"/>
        <v>-8.3865609926275305E-6</v>
      </c>
      <c r="G7342" s="1"/>
      <c r="H7342" s="1"/>
    </row>
    <row r="7343" spans="1:8" x14ac:dyDescent="0.3">
      <c r="A7343">
        <v>0.85929687499999996</v>
      </c>
      <c r="B7343">
        <v>-4.1237500000000002</v>
      </c>
      <c r="C7343" s="1">
        <v>1.4682E-6</v>
      </c>
      <c r="D7343" s="1">
        <f t="shared" si="342"/>
        <v>-5.6061372458993803</v>
      </c>
      <c r="E7343">
        <f t="shared" si="343"/>
        <v>-6.5240982587064345E-2</v>
      </c>
      <c r="F7343" s="1">
        <f t="shared" si="344"/>
        <v>-8.3923048524834486E-6</v>
      </c>
      <c r="G7343" s="1"/>
      <c r="H7343" s="1"/>
    </row>
    <row r="7344" spans="1:8" x14ac:dyDescent="0.3">
      <c r="A7344">
        <v>0.869140625</v>
      </c>
      <c r="B7344">
        <v>-4.1984374999999998</v>
      </c>
      <c r="C7344" s="1">
        <v>1.4684E-6</v>
      </c>
      <c r="D7344" s="1">
        <f t="shared" si="342"/>
        <v>-12.161752881102235</v>
      </c>
      <c r="E7344">
        <f t="shared" si="343"/>
        <v>-0.13992848258706392</v>
      </c>
      <c r="F7344" s="1">
        <f t="shared" si="344"/>
        <v>-8.3993598354664082E-6</v>
      </c>
      <c r="G7344" s="1"/>
      <c r="H7344" s="1"/>
    </row>
    <row r="7345" spans="1:8" x14ac:dyDescent="0.3">
      <c r="A7345">
        <v>0.88007812500000004</v>
      </c>
      <c r="B7345">
        <v>-4.2824999999999998</v>
      </c>
      <c r="C7345" s="1">
        <v>1.4686E-6</v>
      </c>
      <c r="D7345" s="1">
        <f t="shared" si="342"/>
        <v>-19.71295639721308</v>
      </c>
      <c r="E7345">
        <f t="shared" si="343"/>
        <v>-0.22399098258706385</v>
      </c>
      <c r="F7345" s="1">
        <f t="shared" si="344"/>
        <v>-8.4079250591525896E-6</v>
      </c>
      <c r="G7345" s="1"/>
      <c r="H7345" s="1"/>
    </row>
    <row r="7346" spans="1:8" x14ac:dyDescent="0.3">
      <c r="A7346">
        <v>0.85171874999999997</v>
      </c>
      <c r="B7346">
        <v>-4.3178124999999996</v>
      </c>
      <c r="C7346" s="1">
        <v>1.4688E-6</v>
      </c>
      <c r="D7346" s="1">
        <f t="shared" si="342"/>
        <v>-22.085363805970065</v>
      </c>
      <c r="E7346">
        <f t="shared" si="343"/>
        <v>-0.25930348258706371</v>
      </c>
      <c r="F7346" s="1">
        <f t="shared" si="344"/>
        <v>-8.4169647643205229E-6</v>
      </c>
      <c r="G7346" s="1"/>
      <c r="H7346" s="1"/>
    </row>
    <row r="7347" spans="1:8" x14ac:dyDescent="0.3">
      <c r="A7347">
        <v>0.83984375</v>
      </c>
      <c r="B7347">
        <v>-4.1881250000000003</v>
      </c>
      <c r="C7347" s="1">
        <v>1.469E-6</v>
      </c>
      <c r="D7347" s="1">
        <f t="shared" si="342"/>
        <v>-10.885717287585488</v>
      </c>
      <c r="E7347">
        <f t="shared" si="343"/>
        <v>-0.12961598258706442</v>
      </c>
      <c r="F7347" s="1">
        <f t="shared" si="344"/>
        <v>-8.4237645401847796E-6</v>
      </c>
      <c r="G7347" s="1"/>
      <c r="H7347" s="1"/>
    </row>
    <row r="7348" spans="1:8" x14ac:dyDescent="0.3">
      <c r="A7348">
        <v>0.83945312500000002</v>
      </c>
      <c r="B7348">
        <v>-4.1590625000000001</v>
      </c>
      <c r="C7348" s="1">
        <v>1.4692000000000001E-6</v>
      </c>
      <c r="D7348" s="1">
        <f t="shared" si="342"/>
        <v>-8.4409935187344125</v>
      </c>
      <c r="E7348">
        <f t="shared" si="343"/>
        <v>-0.1005534825870642</v>
      </c>
      <c r="F7348" s="1">
        <f t="shared" si="344"/>
        <v>-8.4300753712952652E-6</v>
      </c>
      <c r="G7348" s="1"/>
      <c r="H7348" s="1"/>
    </row>
    <row r="7349" spans="1:8" x14ac:dyDescent="0.3">
      <c r="A7349">
        <v>0.85015624999999995</v>
      </c>
      <c r="B7349">
        <v>-4.12</v>
      </c>
      <c r="C7349" s="1">
        <v>1.4694000000000001E-6</v>
      </c>
      <c r="D7349" s="1">
        <f t="shared" si="342"/>
        <v>-5.2276943165033796</v>
      </c>
      <c r="E7349">
        <f t="shared" si="343"/>
        <v>-6.1490982587064202E-2</v>
      </c>
      <c r="F7349" s="1">
        <f t="shared" si="344"/>
        <v>-8.4357435425653049E-6</v>
      </c>
      <c r="G7349" s="1"/>
      <c r="H7349" s="1"/>
    </row>
    <row r="7350" spans="1:8" x14ac:dyDescent="0.3">
      <c r="A7350">
        <v>0.82992187500000003</v>
      </c>
      <c r="B7350">
        <v>-4.1618750000000002</v>
      </c>
      <c r="C7350" s="1">
        <v>1.4696000000000001E-6</v>
      </c>
      <c r="D7350" s="1">
        <f t="shared" si="342"/>
        <v>-8.5785690079873778</v>
      </c>
      <c r="E7350">
        <f t="shared" si="343"/>
        <v>-0.10336598258706431</v>
      </c>
      <c r="F7350" s="1">
        <f t="shared" si="344"/>
        <v>-8.4420818887736413E-6</v>
      </c>
      <c r="G7350" s="1"/>
      <c r="H7350" s="1"/>
    </row>
    <row r="7351" spans="1:8" x14ac:dyDescent="0.3">
      <c r="A7351">
        <v>0.86085937499999998</v>
      </c>
      <c r="B7351">
        <v>-4.2024999999999997</v>
      </c>
      <c r="C7351" s="1">
        <v>1.4698000000000001E-6</v>
      </c>
      <c r="D7351" s="1">
        <f t="shared" si="342"/>
        <v>-12.39559872755356</v>
      </c>
      <c r="E7351">
        <f t="shared" si="343"/>
        <v>-0.14399098258706378</v>
      </c>
      <c r="F7351" s="1">
        <f t="shared" si="344"/>
        <v>-8.4491836409258912E-6</v>
      </c>
      <c r="G7351" s="1"/>
      <c r="H7351" s="1"/>
    </row>
    <row r="7352" spans="1:8" x14ac:dyDescent="0.3">
      <c r="A7352">
        <v>0.86070312500000001</v>
      </c>
      <c r="B7352">
        <v>-4.2381250000000001</v>
      </c>
      <c r="C7352" s="1">
        <v>1.4699999999999999E-6</v>
      </c>
      <c r="D7352" s="1">
        <f t="shared" si="342"/>
        <v>-15.459603751263179</v>
      </c>
      <c r="E7352">
        <f t="shared" si="343"/>
        <v>-0.17961598258706424</v>
      </c>
      <c r="F7352" s="1">
        <f t="shared" si="344"/>
        <v>-8.4568981940828833E-6</v>
      </c>
      <c r="G7352" s="1"/>
      <c r="H7352" s="1"/>
    </row>
    <row r="7353" spans="1:8" x14ac:dyDescent="0.3">
      <c r="A7353">
        <v>0.84148437499999995</v>
      </c>
      <c r="B7353">
        <v>-4.15625</v>
      </c>
      <c r="C7353" s="1">
        <v>1.4701999999999999E-6</v>
      </c>
      <c r="D7353" s="1">
        <f t="shared" si="342"/>
        <v>-8.2247509644161507</v>
      </c>
      <c r="E7353">
        <f t="shared" si="343"/>
        <v>-9.7740982587064096E-2</v>
      </c>
      <c r="F7353" s="1">
        <f t="shared" si="344"/>
        <v>-8.4631657766825053E-6</v>
      </c>
      <c r="G7353" s="1"/>
      <c r="H7353" s="1"/>
    </row>
    <row r="7354" spans="1:8" x14ac:dyDescent="0.3">
      <c r="A7354">
        <v>0.82007812499999999</v>
      </c>
      <c r="B7354">
        <v>-4.2012499999999999</v>
      </c>
      <c r="C7354" s="1">
        <v>1.4703999999999999E-6</v>
      </c>
      <c r="D7354" s="1">
        <f t="shared" si="342"/>
        <v>-11.705875736065712</v>
      </c>
      <c r="E7354">
        <f t="shared" si="343"/>
        <v>-0.14274098258706402</v>
      </c>
      <c r="F7354" s="1">
        <f t="shared" si="344"/>
        <v>-8.4701295842364571E-6</v>
      </c>
      <c r="G7354" s="1"/>
      <c r="H7354" s="1"/>
    </row>
    <row r="7355" spans="1:8" x14ac:dyDescent="0.3">
      <c r="A7355">
        <v>0.83070312499999999</v>
      </c>
      <c r="B7355">
        <v>-4.1984374999999998</v>
      </c>
      <c r="C7355" s="1">
        <v>1.4705999999999999E-6</v>
      </c>
      <c r="D7355" s="1">
        <f t="shared" si="342"/>
        <v>-11.623902776158209</v>
      </c>
      <c r="E7355">
        <f t="shared" si="343"/>
        <v>-0.13992848258706392</v>
      </c>
      <c r="F7355" s="1">
        <f t="shared" si="344"/>
        <v>-8.4770769971984276E-6</v>
      </c>
      <c r="G7355" s="1"/>
      <c r="H7355" s="1"/>
    </row>
    <row r="7356" spans="1:8" x14ac:dyDescent="0.3">
      <c r="A7356">
        <v>0.85835937500000004</v>
      </c>
      <c r="B7356">
        <v>-4.1618750000000002</v>
      </c>
      <c r="C7356" s="1">
        <v>1.4708E-6</v>
      </c>
      <c r="D7356" s="1">
        <f t="shared" si="342"/>
        <v>-8.872516020969341</v>
      </c>
      <c r="E7356">
        <f t="shared" si="343"/>
        <v>-0.10336598258706431</v>
      </c>
      <c r="F7356" s="1">
        <f t="shared" si="344"/>
        <v>-8.4834741328093602E-6</v>
      </c>
      <c r="G7356" s="1"/>
      <c r="H7356" s="1"/>
    </row>
    <row r="7357" spans="1:8" x14ac:dyDescent="0.3">
      <c r="A7357">
        <v>0.86085937499999998</v>
      </c>
      <c r="B7357">
        <v>-4.2428125000000003</v>
      </c>
      <c r="C7357" s="1">
        <v>1.471E-6</v>
      </c>
      <c r="D7357" s="1">
        <f t="shared" si="342"/>
        <v>-15.865938083022366</v>
      </c>
      <c r="E7357">
        <f t="shared" si="343"/>
        <v>-0.18430348258706442</v>
      </c>
      <c r="F7357" s="1">
        <f t="shared" si="344"/>
        <v>-8.4912699528327035E-6</v>
      </c>
      <c r="G7357" s="1"/>
      <c r="H7357" s="1"/>
    </row>
    <row r="7358" spans="1:8" x14ac:dyDescent="0.3">
      <c r="A7358">
        <v>0.849609375</v>
      </c>
      <c r="B7358">
        <v>-4.24125</v>
      </c>
      <c r="C7358" s="1">
        <v>1.4712E-6</v>
      </c>
      <c r="D7358" s="1">
        <f t="shared" si="342"/>
        <v>-15.525845200268137</v>
      </c>
      <c r="E7358">
        <f t="shared" si="343"/>
        <v>-0.18274098258706406</v>
      </c>
      <c r="F7358" s="1">
        <f t="shared" si="344"/>
        <v>-8.4989977542794967E-6</v>
      </c>
      <c r="G7358" s="1"/>
      <c r="H7358" s="1"/>
    </row>
    <row r="7359" spans="1:8" x14ac:dyDescent="0.3">
      <c r="A7359">
        <v>0.86039062499999996</v>
      </c>
      <c r="B7359">
        <v>-4.2287499999999998</v>
      </c>
      <c r="C7359" s="1">
        <v>1.4714E-6</v>
      </c>
      <c r="D7359" s="1">
        <f t="shared" si="342"/>
        <v>-14.647374540869802</v>
      </c>
      <c r="E7359">
        <f t="shared" si="343"/>
        <v>-0.17024098258706388</v>
      </c>
      <c r="F7359" s="1">
        <f t="shared" si="344"/>
        <v>-8.5065498615944089E-6</v>
      </c>
      <c r="G7359" s="1"/>
      <c r="H7359" s="1"/>
    </row>
    <row r="7360" spans="1:8" x14ac:dyDescent="0.3">
      <c r="A7360">
        <v>0.83054687500000002</v>
      </c>
      <c r="B7360">
        <v>-4.1228125000000002</v>
      </c>
      <c r="C7360" s="1">
        <v>1.4716E-6</v>
      </c>
      <c r="D7360" s="1">
        <f t="shared" si="342"/>
        <v>-5.3407056514303175</v>
      </c>
      <c r="E7360">
        <f t="shared" si="343"/>
        <v>-6.4303482587064309E-2</v>
      </c>
      <c r="F7360" s="1">
        <f t="shared" si="344"/>
        <v>-8.5122406351314338E-6</v>
      </c>
      <c r="G7360" s="1"/>
      <c r="H7360" s="1"/>
    </row>
    <row r="7361" spans="1:8" x14ac:dyDescent="0.3">
      <c r="A7361">
        <v>0.84953124999999996</v>
      </c>
      <c r="B7361">
        <v>-4.2381250000000001</v>
      </c>
      <c r="C7361" s="1">
        <v>1.4718E-6</v>
      </c>
      <c r="D7361" s="1">
        <f t="shared" si="342"/>
        <v>-15.258939020716692</v>
      </c>
      <c r="E7361">
        <f t="shared" si="343"/>
        <v>-0.17961598258706424</v>
      </c>
      <c r="F7361" s="1">
        <f t="shared" si="344"/>
        <v>-8.5199150553423161E-6</v>
      </c>
      <c r="G7361" s="1"/>
      <c r="H7361" s="1"/>
    </row>
    <row r="7362" spans="1:8" x14ac:dyDescent="0.3">
      <c r="A7362">
        <v>0.84882812500000004</v>
      </c>
      <c r="B7362">
        <v>-4.1193749999999998</v>
      </c>
      <c r="C7362" s="1">
        <v>1.4720000000000001E-6</v>
      </c>
      <c r="D7362" s="1">
        <f t="shared" si="342"/>
        <v>-5.1664757875660081</v>
      </c>
      <c r="E7362">
        <f t="shared" si="343"/>
        <v>-6.0865982587063883E-2</v>
      </c>
      <c r="F7362" s="1">
        <f t="shared" si="344"/>
        <v>-8.5255709829065676E-6</v>
      </c>
      <c r="G7362" s="1"/>
      <c r="H7362" s="1"/>
    </row>
    <row r="7363" spans="1:8" x14ac:dyDescent="0.3">
      <c r="A7363">
        <v>0.86984375000000003</v>
      </c>
      <c r="B7363">
        <v>-4.2453124999999998</v>
      </c>
      <c r="C7363" s="1">
        <v>1.4722000000000001E-6</v>
      </c>
      <c r="D7363" s="1">
        <f t="shared" ref="D7363:D7426" si="345">+A7363*E7363*100</f>
        <v>-16.248984180659136</v>
      </c>
      <c r="E7363">
        <f t="shared" ref="E7363:E7426" si="346">+B7363-I$2</f>
        <v>-0.18680348258706392</v>
      </c>
      <c r="F7363" s="1">
        <f t="shared" si="344"/>
        <v>-8.5334434121494385E-6</v>
      </c>
      <c r="G7363" s="1"/>
      <c r="H7363" s="1"/>
    </row>
    <row r="7364" spans="1:8" x14ac:dyDescent="0.3">
      <c r="A7364">
        <v>0.84335937500000002</v>
      </c>
      <c r="B7364">
        <v>-4.1556249999999997</v>
      </c>
      <c r="C7364" s="1">
        <v>1.4724000000000001E-6</v>
      </c>
      <c r="D7364" s="1">
        <f t="shared" si="345"/>
        <v>-8.1903674377137001</v>
      </c>
      <c r="E7364">
        <f t="shared" si="346"/>
        <v>-9.7115982587063776E-2</v>
      </c>
      <c r="F7364" s="1">
        <f t="shared" ref="F7364:F7427" si="347">+(D7364-H$2)*J$2+F7363</f>
        <v>-8.5397041180437192E-6</v>
      </c>
      <c r="G7364" s="1"/>
      <c r="H7364" s="1"/>
    </row>
    <row r="7365" spans="1:8" x14ac:dyDescent="0.3">
      <c r="A7365">
        <v>0.83031250000000001</v>
      </c>
      <c r="B7365">
        <v>-4.1209375000000001</v>
      </c>
      <c r="C7365" s="1">
        <v>1.4726000000000001E-6</v>
      </c>
      <c r="D7365" s="1">
        <f t="shared" si="345"/>
        <v>-5.183514944807178</v>
      </c>
      <c r="E7365">
        <f t="shared" si="346"/>
        <v>-6.2428482587064238E-2</v>
      </c>
      <c r="F7365" s="1">
        <f t="shared" si="347"/>
        <v>-8.5453634534394202E-6</v>
      </c>
      <c r="G7365" s="1"/>
      <c r="H7365" s="1"/>
    </row>
    <row r="7366" spans="1:8" x14ac:dyDescent="0.3">
      <c r="A7366">
        <v>0.82835937500000001</v>
      </c>
      <c r="B7366">
        <v>-4.1624999999999996</v>
      </c>
      <c r="C7366" s="1">
        <v>1.4727999999999999E-6</v>
      </c>
      <c r="D7366" s="1">
        <f t="shared" si="345"/>
        <v>-8.6141905341456013</v>
      </c>
      <c r="E7366">
        <f t="shared" si="346"/>
        <v>-0.10399098258706374</v>
      </c>
      <c r="F7366" s="1">
        <f t="shared" si="347"/>
        <v>-8.5517089239529884E-6</v>
      </c>
      <c r="G7366" s="1"/>
      <c r="H7366" s="1"/>
    </row>
    <row r="7367" spans="1:8" x14ac:dyDescent="0.3">
      <c r="A7367">
        <v>0.85828125</v>
      </c>
      <c r="B7367">
        <v>-4.1978125000000004</v>
      </c>
      <c r="C7367" s="1">
        <v>1.4729999999999999E-6</v>
      </c>
      <c r="D7367" s="1">
        <f t="shared" si="345"/>
        <v>-11.956156716417894</v>
      </c>
      <c r="E7367">
        <f t="shared" si="346"/>
        <v>-0.13930348258706449</v>
      </c>
      <c r="F7367" s="1">
        <f t="shared" si="347"/>
        <v>-8.5587227877030107E-6</v>
      </c>
      <c r="G7367" s="1"/>
      <c r="H7367" s="1"/>
    </row>
    <row r="7368" spans="1:8" x14ac:dyDescent="0.3">
      <c r="A7368">
        <v>0.8515625</v>
      </c>
      <c r="B7368">
        <v>-4.1609375000000002</v>
      </c>
      <c r="C7368" s="1">
        <v>1.4731999999999999E-6</v>
      </c>
      <c r="D7368" s="1">
        <f t="shared" si="345"/>
        <v>-8.7224254703046924</v>
      </c>
      <c r="E7368">
        <f t="shared" si="346"/>
        <v>-0.10242848258706427</v>
      </c>
      <c r="F7368" s="1">
        <f t="shared" si="347"/>
        <v>-8.565089905203811E-6</v>
      </c>
      <c r="G7368" s="1"/>
      <c r="H7368" s="1"/>
    </row>
    <row r="7369" spans="1:8" x14ac:dyDescent="0.3">
      <c r="A7369">
        <v>0.849609375</v>
      </c>
      <c r="B7369">
        <v>-4.2424999999999997</v>
      </c>
      <c r="C7369" s="1">
        <v>1.4733999999999999E-6</v>
      </c>
      <c r="D7369" s="1">
        <f t="shared" si="345"/>
        <v>-15.632046372143115</v>
      </c>
      <c r="E7369">
        <f t="shared" si="346"/>
        <v>-0.18399098258706381</v>
      </c>
      <c r="F7369" s="1">
        <f t="shared" si="347"/>
        <v>-8.5728389468849783E-6</v>
      </c>
      <c r="G7369" s="1"/>
      <c r="H7369" s="1"/>
    </row>
    <row r="7370" spans="1:8" x14ac:dyDescent="0.3">
      <c r="A7370">
        <v>0.84203125000000001</v>
      </c>
      <c r="B7370">
        <v>-4.2390625000000002</v>
      </c>
      <c r="C7370" s="1">
        <v>1.4736E-6</v>
      </c>
      <c r="D7370" s="1">
        <f t="shared" si="345"/>
        <v>-15.203167463463895</v>
      </c>
      <c r="E7370">
        <f t="shared" si="346"/>
        <v>-0.18055348258706427</v>
      </c>
      <c r="F7370" s="1">
        <f t="shared" si="347"/>
        <v>-8.5805022127844095E-6</v>
      </c>
      <c r="G7370" s="1"/>
      <c r="H7370" s="1"/>
    </row>
    <row r="7371" spans="1:8" x14ac:dyDescent="0.3">
      <c r="A7371">
        <v>0.82</v>
      </c>
      <c r="B7371">
        <v>-4.1996874999999996</v>
      </c>
      <c r="C7371" s="1">
        <v>1.4738E-6</v>
      </c>
      <c r="D7371" s="1">
        <f t="shared" si="345"/>
        <v>-11.576635572139219</v>
      </c>
      <c r="E7371">
        <f t="shared" si="346"/>
        <v>-0.14117848258706367</v>
      </c>
      <c r="F7371" s="1">
        <f t="shared" si="347"/>
        <v>-8.5874401723055762E-6</v>
      </c>
      <c r="G7371" s="1"/>
      <c r="H7371" s="1"/>
    </row>
    <row r="7372" spans="1:8" x14ac:dyDescent="0.3">
      <c r="A7372">
        <v>0.838984375</v>
      </c>
      <c r="B7372">
        <v>-4.1593749999999998</v>
      </c>
      <c r="C7372" s="1">
        <v>1.474E-6</v>
      </c>
      <c r="D7372" s="1">
        <f t="shared" si="345"/>
        <v>-8.4624983359568713</v>
      </c>
      <c r="E7372">
        <f t="shared" si="346"/>
        <v>-0.10086598258706392</v>
      </c>
      <c r="F7372" s="1">
        <f t="shared" si="347"/>
        <v>-8.5937553043795066E-6</v>
      </c>
      <c r="G7372" s="1"/>
      <c r="H7372" s="1"/>
    </row>
    <row r="7373" spans="1:8" x14ac:dyDescent="0.3">
      <c r="A7373">
        <v>0.83078125000000003</v>
      </c>
      <c r="B7373">
        <v>-4.1984374999999998</v>
      </c>
      <c r="C7373" s="1">
        <v>1.4742E-6</v>
      </c>
      <c r="D7373" s="1">
        <f t="shared" si="345"/>
        <v>-11.62499596742842</v>
      </c>
      <c r="E7373">
        <f t="shared" si="346"/>
        <v>-0.13992848258706392</v>
      </c>
      <c r="F7373" s="1">
        <f t="shared" si="347"/>
        <v>-8.6007029359797307E-6</v>
      </c>
      <c r="G7373" s="1"/>
      <c r="H7373" s="1"/>
    </row>
    <row r="7374" spans="1:8" x14ac:dyDescent="0.3">
      <c r="A7374">
        <v>0.81937499999999996</v>
      </c>
      <c r="B7374">
        <v>-4.0812499999999998</v>
      </c>
      <c r="C7374" s="1">
        <v>1.4744E-6</v>
      </c>
      <c r="D7374" s="1">
        <f t="shared" si="345"/>
        <v>-1.8633392607275496</v>
      </c>
      <c r="E7374">
        <f t="shared" si="346"/>
        <v>-2.2740982587063918E-2</v>
      </c>
      <c r="F7374" s="1">
        <f t="shared" si="347"/>
        <v>-8.6056982362386147E-6</v>
      </c>
      <c r="G7374" s="1"/>
      <c r="H7374" s="1"/>
    </row>
    <row r="7375" spans="1:8" x14ac:dyDescent="0.3">
      <c r="A7375">
        <v>0.83992187500000004</v>
      </c>
      <c r="B7375">
        <v>-4.1924999999999999</v>
      </c>
      <c r="C7375" s="1">
        <v>1.4746E-6</v>
      </c>
      <c r="D7375" s="1">
        <f t="shared" si="345"/>
        <v>-11.254195732761914</v>
      </c>
      <c r="E7375">
        <f t="shared" si="346"/>
        <v>-0.13399098258706399</v>
      </c>
      <c r="F7375" s="1">
        <f t="shared" si="347"/>
        <v>-8.6125717077919067E-6</v>
      </c>
      <c r="G7375" s="1"/>
      <c r="H7375" s="1"/>
    </row>
    <row r="7376" spans="1:8" x14ac:dyDescent="0.3">
      <c r="A7376">
        <v>0.83937499999999998</v>
      </c>
      <c r="B7376">
        <v>-4.2050000000000001</v>
      </c>
      <c r="C7376" s="1">
        <v>1.4748000000000001E-6</v>
      </c>
      <c r="D7376" s="1">
        <f t="shared" si="345"/>
        <v>-12.296086850901698</v>
      </c>
      <c r="E7376">
        <f t="shared" si="346"/>
        <v>-0.14649098258706417</v>
      </c>
      <c r="F7376" s="1">
        <f t="shared" si="347"/>
        <v>-8.6196535575688256E-6</v>
      </c>
      <c r="G7376" s="1"/>
      <c r="H7376" s="1"/>
    </row>
    <row r="7377" spans="1:8" x14ac:dyDescent="0.3">
      <c r="A7377">
        <v>0.85984375000000002</v>
      </c>
      <c r="B7377">
        <v>-4.1684374999999996</v>
      </c>
      <c r="C7377" s="1">
        <v>1.4750000000000001E-6</v>
      </c>
      <c r="D7377" s="1">
        <f t="shared" si="345"/>
        <v>-9.4521318699470527</v>
      </c>
      <c r="E7377">
        <f t="shared" si="346"/>
        <v>-0.10992848258706367</v>
      </c>
      <c r="F7377" s="1">
        <f t="shared" si="347"/>
        <v>-8.6261666163495541E-6</v>
      </c>
      <c r="G7377" s="1"/>
      <c r="H7377" s="1"/>
    </row>
    <row r="7378" spans="1:8" x14ac:dyDescent="0.3">
      <c r="A7378">
        <v>0.83023437499999997</v>
      </c>
      <c r="B7378">
        <v>-4.1156249999999996</v>
      </c>
      <c r="C7378" s="1">
        <v>1.4752000000000001E-6</v>
      </c>
      <c r="D7378" s="1">
        <f t="shared" si="345"/>
        <v>-4.7419652105681749</v>
      </c>
      <c r="E7378">
        <f t="shared" si="346"/>
        <v>-5.7115982587063741E-2</v>
      </c>
      <c r="F7378" s="1">
        <f t="shared" si="347"/>
        <v>-8.631737641798406E-6</v>
      </c>
      <c r="G7378" s="1"/>
      <c r="H7378" s="1"/>
    </row>
    <row r="7379" spans="1:8" x14ac:dyDescent="0.3">
      <c r="A7379">
        <v>0.85234374999999996</v>
      </c>
      <c r="B7379">
        <v>-4.2140624999999998</v>
      </c>
      <c r="C7379" s="1">
        <v>1.4754000000000001E-6</v>
      </c>
      <c r="D7379" s="1">
        <f t="shared" si="345"/>
        <v>-13.258503867381776</v>
      </c>
      <c r="E7379">
        <f t="shared" si="346"/>
        <v>-0.15555348258706392</v>
      </c>
      <c r="F7379" s="1">
        <f t="shared" si="347"/>
        <v>-8.6390119749786206E-6</v>
      </c>
      <c r="G7379" s="1"/>
      <c r="H7379" s="1"/>
    </row>
    <row r="7380" spans="1:8" x14ac:dyDescent="0.3">
      <c r="A7380">
        <v>0.84195312499999997</v>
      </c>
      <c r="B7380">
        <v>-4.2671875000000004</v>
      </c>
      <c r="C7380" s="1">
        <v>1.4755999999999999E-6</v>
      </c>
      <c r="D7380" s="1">
        <f t="shared" si="345"/>
        <v>-17.569750053443698</v>
      </c>
      <c r="E7380">
        <f t="shared" si="346"/>
        <v>-0.20867848258706445</v>
      </c>
      <c r="F7380" s="1">
        <f t="shared" si="347"/>
        <v>-8.6471485573960485E-6</v>
      </c>
      <c r="G7380" s="1"/>
      <c r="H7380" s="1"/>
    </row>
    <row r="7381" spans="1:8" x14ac:dyDescent="0.3">
      <c r="A7381">
        <v>0.82992187500000003</v>
      </c>
      <c r="B7381">
        <v>-4.1678125000000001</v>
      </c>
      <c r="C7381" s="1">
        <v>1.4757999999999999E-6</v>
      </c>
      <c r="D7381" s="1">
        <f t="shared" si="345"/>
        <v>-9.0713351212686195</v>
      </c>
      <c r="E7381">
        <f t="shared" si="346"/>
        <v>-0.10930348258706424</v>
      </c>
      <c r="F7381" s="1">
        <f t="shared" si="347"/>
        <v>-8.6535854568270406E-6</v>
      </c>
      <c r="G7381" s="1"/>
      <c r="H7381" s="1"/>
    </row>
    <row r="7382" spans="1:8" x14ac:dyDescent="0.3">
      <c r="A7382">
        <v>0.84148437499999995</v>
      </c>
      <c r="B7382">
        <v>-4.2128125000000001</v>
      </c>
      <c r="C7382" s="1">
        <v>1.4759999999999999E-6</v>
      </c>
      <c r="D7382" s="1">
        <f t="shared" si="345"/>
        <v>-12.984396960509907</v>
      </c>
      <c r="E7382">
        <f t="shared" si="346"/>
        <v>-0.15430348258706417</v>
      </c>
      <c r="F7382" s="1">
        <f t="shared" si="347"/>
        <v>-8.6608049686258815E-6</v>
      </c>
      <c r="G7382" s="1"/>
      <c r="H7382" s="1"/>
    </row>
    <row r="7383" spans="1:8" x14ac:dyDescent="0.3">
      <c r="A7383">
        <v>0.84906250000000005</v>
      </c>
      <c r="B7383">
        <v>-4.2353125</v>
      </c>
      <c r="C7383" s="1">
        <v>1.4761999999999999E-6</v>
      </c>
      <c r="D7383" s="1">
        <f t="shared" si="345"/>
        <v>-15.011720693407915</v>
      </c>
      <c r="E7383">
        <f t="shared" si="346"/>
        <v>-0.17680348258706413</v>
      </c>
      <c r="F7383" s="1">
        <f t="shared" si="347"/>
        <v>-8.6684299451713018E-6</v>
      </c>
      <c r="G7383" s="1"/>
      <c r="H7383" s="1"/>
    </row>
    <row r="7384" spans="1:8" x14ac:dyDescent="0.3">
      <c r="A7384">
        <v>0.82835937500000001</v>
      </c>
      <c r="B7384">
        <v>-4.1481250000000003</v>
      </c>
      <c r="C7384" s="1">
        <v>1.4764E-6</v>
      </c>
      <c r="D7384" s="1">
        <f t="shared" si="345"/>
        <v>-7.4234239325831535</v>
      </c>
      <c r="E7384">
        <f t="shared" si="346"/>
        <v>-8.961598258706438E-2</v>
      </c>
      <c r="F7384" s="1">
        <f t="shared" si="347"/>
        <v>-8.6745372623645566E-6</v>
      </c>
      <c r="G7384" s="1"/>
      <c r="H7384" s="1"/>
    </row>
    <row r="7385" spans="1:8" x14ac:dyDescent="0.3">
      <c r="A7385">
        <v>0.83390624999999996</v>
      </c>
      <c r="B7385">
        <v>-4.2728124999999997</v>
      </c>
      <c r="C7385" s="1">
        <v>1.4766E-6</v>
      </c>
      <c r="D7385" s="1">
        <f t="shared" si="345"/>
        <v>-17.870901352611863</v>
      </c>
      <c r="E7385">
        <f t="shared" si="346"/>
        <v>-0.21430348258706378</v>
      </c>
      <c r="F7385" s="1">
        <f t="shared" si="347"/>
        <v>-8.6827340750418171E-6</v>
      </c>
      <c r="G7385" s="1"/>
      <c r="H7385" s="1"/>
    </row>
    <row r="7386" spans="1:8" x14ac:dyDescent="0.3">
      <c r="A7386">
        <v>0.84859375000000004</v>
      </c>
      <c r="B7386">
        <v>-4.1746875000000001</v>
      </c>
      <c r="C7386" s="1">
        <v>1.4768E-6</v>
      </c>
      <c r="D7386" s="1">
        <f t="shared" si="345"/>
        <v>-9.8588334207866524</v>
      </c>
      <c r="E7386">
        <f t="shared" si="346"/>
        <v>-0.1161784825870642</v>
      </c>
      <c r="F7386" s="1">
        <f t="shared" si="347"/>
        <v>-8.6893284741327128E-6</v>
      </c>
      <c r="G7386" s="1"/>
      <c r="H7386" s="1"/>
    </row>
    <row r="7387" spans="1:8" x14ac:dyDescent="0.3">
      <c r="A7387">
        <v>0.81812499999999999</v>
      </c>
      <c r="B7387">
        <v>-4.2540624999999999</v>
      </c>
      <c r="C7387" s="1">
        <v>1.477E-6</v>
      </c>
      <c r="D7387" s="1">
        <f t="shared" si="345"/>
        <v>-15.998719294154171</v>
      </c>
      <c r="E7387">
        <f t="shared" si="346"/>
        <v>-0.19555348258706395</v>
      </c>
      <c r="F7387" s="1">
        <f t="shared" si="347"/>
        <v>-8.6971508503982822E-6</v>
      </c>
      <c r="G7387" s="1"/>
      <c r="H7387" s="1"/>
    </row>
    <row r="7388" spans="1:8" x14ac:dyDescent="0.3">
      <c r="A7388">
        <v>0.84140625000000002</v>
      </c>
      <c r="B7388">
        <v>-4.2946875000000002</v>
      </c>
      <c r="C7388" s="1">
        <v>1.4772E-6</v>
      </c>
      <c r="D7388" s="1">
        <f t="shared" si="345"/>
        <v>-19.872205136427208</v>
      </c>
      <c r="E7388">
        <f t="shared" si="346"/>
        <v>-0.23617848258706431</v>
      </c>
      <c r="F7388" s="1">
        <f t="shared" si="347"/>
        <v>-8.7057479238323071E-6</v>
      </c>
      <c r="G7388" s="1"/>
      <c r="H7388" s="1"/>
    </row>
    <row r="7389" spans="1:8" x14ac:dyDescent="0.3">
      <c r="A7389">
        <v>0.85968750000000005</v>
      </c>
      <c r="B7389">
        <v>-4.2024999999999997</v>
      </c>
      <c r="C7389" s="1">
        <v>1.4774E-6</v>
      </c>
      <c r="D7389" s="1">
        <f t="shared" si="345"/>
        <v>-12.378724784281641</v>
      </c>
      <c r="E7389">
        <f t="shared" si="346"/>
        <v>-0.14399098258706378</v>
      </c>
      <c r="F7389" s="1">
        <f t="shared" si="347"/>
        <v>-8.7128463011959017E-6</v>
      </c>
      <c r="G7389" s="1"/>
      <c r="H7389" s="1"/>
    </row>
    <row r="7390" spans="1:8" x14ac:dyDescent="0.3">
      <c r="A7390">
        <v>0.84984375000000001</v>
      </c>
      <c r="B7390">
        <v>-4.2071874999999999</v>
      </c>
      <c r="C7390" s="1">
        <v>1.4776E-6</v>
      </c>
      <c r="D7390" s="1">
        <f t="shared" si="345"/>
        <v>-12.635347918610012</v>
      </c>
      <c r="E7390">
        <f t="shared" si="346"/>
        <v>-0.14867848258706395</v>
      </c>
      <c r="F7390" s="1">
        <f t="shared" si="347"/>
        <v>-8.719996003186362E-6</v>
      </c>
      <c r="G7390" s="1"/>
      <c r="H7390" s="1"/>
    </row>
    <row r="7391" spans="1:8" x14ac:dyDescent="0.3">
      <c r="A7391">
        <v>0.84898437500000001</v>
      </c>
      <c r="B7391">
        <v>-4.1496874999999998</v>
      </c>
      <c r="C7391" s="1">
        <v>1.4778000000000001E-6</v>
      </c>
      <c r="D7391" s="1">
        <f t="shared" si="345"/>
        <v>-7.740910705262678</v>
      </c>
      <c r="E7391">
        <f t="shared" si="346"/>
        <v>-9.1178482587063847E-2</v>
      </c>
      <c r="F7391" s="1">
        <f t="shared" si="347"/>
        <v>-8.7261668177341537E-6</v>
      </c>
      <c r="G7391" s="1"/>
      <c r="H7391" s="1"/>
    </row>
    <row r="7392" spans="1:8" x14ac:dyDescent="0.3">
      <c r="A7392">
        <v>0.82968750000000002</v>
      </c>
      <c r="B7392">
        <v>-4.3499999999999996</v>
      </c>
      <c r="C7392" s="1">
        <v>1.4780000000000001E-6</v>
      </c>
      <c r="D7392" s="1">
        <f t="shared" si="345"/>
        <v>-24.184642461520443</v>
      </c>
      <c r="E7392">
        <f t="shared" si="346"/>
        <v>-0.29149098258706374</v>
      </c>
      <c r="F7392" s="1">
        <f t="shared" si="347"/>
        <v>-8.7356263786331965E-6</v>
      </c>
      <c r="G7392" s="1"/>
      <c r="H7392" s="1"/>
    </row>
    <row r="7393" spans="1:8" x14ac:dyDescent="0.3">
      <c r="A7393">
        <v>0.83226562500000001</v>
      </c>
      <c r="B7393">
        <v>-4.2468750000000002</v>
      </c>
      <c r="C7393" s="1">
        <v>1.4782000000000001E-6</v>
      </c>
      <c r="D7393" s="1">
        <f t="shared" si="345"/>
        <v>-15.677053222656218</v>
      </c>
      <c r="E7393">
        <f t="shared" si="346"/>
        <v>-0.18836598258706427</v>
      </c>
      <c r="F7393" s="1">
        <f t="shared" si="347"/>
        <v>-8.7433844216844663E-6</v>
      </c>
      <c r="G7393" s="1"/>
      <c r="H7393" s="1"/>
    </row>
    <row r="7394" spans="1:8" x14ac:dyDescent="0.3">
      <c r="A7394">
        <v>0.85054687500000004</v>
      </c>
      <c r="B7394">
        <v>-4.1640625</v>
      </c>
      <c r="C7394" s="1">
        <v>1.4783999999999999E-6</v>
      </c>
      <c r="D7394" s="1">
        <f t="shared" si="345"/>
        <v>-8.9778184759794275</v>
      </c>
      <c r="E7394">
        <f t="shared" si="346"/>
        <v>-0.1055534825870641</v>
      </c>
      <c r="F7394" s="1">
        <f t="shared" si="347"/>
        <v>-8.7498026177864016E-6</v>
      </c>
      <c r="G7394" s="1"/>
      <c r="H7394" s="1"/>
    </row>
    <row r="7395" spans="1:8" x14ac:dyDescent="0.3">
      <c r="A7395">
        <v>0.83640625000000002</v>
      </c>
      <c r="B7395">
        <v>-4.1143749999999999</v>
      </c>
      <c r="C7395" s="1">
        <v>1.4785999999999999E-6</v>
      </c>
      <c r="D7395" s="1">
        <f t="shared" si="345"/>
        <v>-4.6726656998211489</v>
      </c>
      <c r="E7395">
        <f t="shared" si="346"/>
        <v>-5.5865982587063989E-2</v>
      </c>
      <c r="F7395" s="1">
        <f t="shared" si="347"/>
        <v>-8.7553597833331054E-6</v>
      </c>
      <c r="G7395" s="1"/>
      <c r="H7395" s="1"/>
    </row>
    <row r="7396" spans="1:8" x14ac:dyDescent="0.3">
      <c r="A7396">
        <v>0.82062500000000005</v>
      </c>
      <c r="B7396">
        <v>-4.2393749999999999</v>
      </c>
      <c r="C7396" s="1">
        <v>1.4787999999999999E-6</v>
      </c>
      <c r="D7396" s="1">
        <f t="shared" si="345"/>
        <v>-14.84231469605094</v>
      </c>
      <c r="E7396">
        <f t="shared" si="346"/>
        <v>-0.18086598258706399</v>
      </c>
      <c r="F7396" s="1">
        <f t="shared" si="347"/>
        <v>-8.7629508786790541E-6</v>
      </c>
      <c r="G7396" s="1"/>
      <c r="H7396" s="1"/>
    </row>
    <row r="7397" spans="1:8" x14ac:dyDescent="0.3">
      <c r="A7397">
        <v>0.85359375000000004</v>
      </c>
      <c r="B7397">
        <v>-4.1587500000000004</v>
      </c>
      <c r="C7397" s="1">
        <v>1.4789999999999999E-6</v>
      </c>
      <c r="D7397" s="1">
        <f t="shared" si="345"/>
        <v>-8.5565076230177084</v>
      </c>
      <c r="E7397">
        <f t="shared" si="346"/>
        <v>-0.10024098258706449</v>
      </c>
      <c r="F7397" s="1">
        <f t="shared" si="347"/>
        <v>-8.7692848126103961E-6</v>
      </c>
      <c r="G7397" s="1"/>
      <c r="H7397" s="1"/>
    </row>
    <row r="7398" spans="1:8" x14ac:dyDescent="0.3">
      <c r="A7398">
        <v>0.84882812500000004</v>
      </c>
      <c r="B7398">
        <v>-4.19625</v>
      </c>
      <c r="C7398" s="1">
        <v>1.4792E-6</v>
      </c>
      <c r="D7398" s="1">
        <f t="shared" si="345"/>
        <v>-11.691841998503531</v>
      </c>
      <c r="E7398">
        <f t="shared" si="346"/>
        <v>-0.13774098258706413</v>
      </c>
      <c r="F7398" s="1">
        <f t="shared" si="347"/>
        <v>-8.7762458134168359E-6</v>
      </c>
      <c r="G7398" s="1"/>
      <c r="H7398" s="1"/>
    </row>
    <row r="7399" spans="1:8" x14ac:dyDescent="0.3">
      <c r="A7399">
        <v>0.82062500000000005</v>
      </c>
      <c r="B7399">
        <v>-4.2821875</v>
      </c>
      <c r="C7399" s="1">
        <v>1.4794E-6</v>
      </c>
      <c r="D7399" s="1">
        <f t="shared" si="345"/>
        <v>-18.355615477300951</v>
      </c>
      <c r="E7399">
        <f t="shared" si="346"/>
        <v>-0.22367848258706413</v>
      </c>
      <c r="F7399" s="1">
        <f t="shared" si="347"/>
        <v>-8.7845395689190357E-6</v>
      </c>
      <c r="G7399" s="1"/>
      <c r="H7399" s="1"/>
    </row>
    <row r="7400" spans="1:8" x14ac:dyDescent="0.3">
      <c r="A7400">
        <v>0.84992187500000005</v>
      </c>
      <c r="B7400">
        <v>-4.2809375000000003</v>
      </c>
      <c r="C7400" s="1">
        <v>1.4796E-6</v>
      </c>
      <c r="D7400" s="1">
        <f t="shared" si="345"/>
        <v>-18.904683297380263</v>
      </c>
      <c r="E7400">
        <f t="shared" si="346"/>
        <v>-0.22242848258706438</v>
      </c>
      <c r="F7400" s="1">
        <f t="shared" si="347"/>
        <v>-8.7929431379852512E-6</v>
      </c>
      <c r="G7400" s="1"/>
      <c r="H7400" s="1"/>
    </row>
    <row r="7401" spans="1:8" x14ac:dyDescent="0.3">
      <c r="A7401">
        <v>0.8175</v>
      </c>
      <c r="B7401">
        <v>-4.1978125000000004</v>
      </c>
      <c r="C7401" s="1">
        <v>1.4798E-6</v>
      </c>
      <c r="D7401" s="1">
        <f t="shared" si="345"/>
        <v>-11.388059701492521</v>
      </c>
      <c r="E7401">
        <f t="shared" si="346"/>
        <v>-0.13930348258706449</v>
      </c>
      <c r="F7401" s="1">
        <f t="shared" si="347"/>
        <v>-8.7998433823322877E-6</v>
      </c>
      <c r="G7401" s="1"/>
      <c r="H7401" s="1"/>
    </row>
    <row r="7402" spans="1:8" x14ac:dyDescent="0.3">
      <c r="A7402">
        <v>0.82992187500000003</v>
      </c>
      <c r="B7402">
        <v>-4.2793749999999999</v>
      </c>
      <c r="C7402" s="1">
        <v>1.48E-6</v>
      </c>
      <c r="D7402" s="1">
        <f t="shared" si="345"/>
        <v>-18.330151039237354</v>
      </c>
      <c r="E7402">
        <f t="shared" si="346"/>
        <v>-0.22086598258706402</v>
      </c>
      <c r="F7402" s="1">
        <f t="shared" si="347"/>
        <v>-8.8081320449468738E-6</v>
      </c>
      <c r="G7402" s="1"/>
      <c r="H7402" s="1"/>
    </row>
    <row r="7403" spans="1:8" x14ac:dyDescent="0.3">
      <c r="A7403">
        <v>0.82046874999999997</v>
      </c>
      <c r="B7403">
        <v>-4.16</v>
      </c>
      <c r="C7403" s="1">
        <v>1.4802E-6</v>
      </c>
      <c r="D7403" s="1">
        <f t="shared" si="345"/>
        <v>-8.3270179619480356</v>
      </c>
      <c r="E7403">
        <f t="shared" si="346"/>
        <v>-0.10149098258706424</v>
      </c>
      <c r="F7403" s="1">
        <f t="shared" si="347"/>
        <v>-8.8144200809460018E-6</v>
      </c>
      <c r="G7403" s="1"/>
      <c r="H7403" s="1"/>
    </row>
    <row r="7404" spans="1:8" x14ac:dyDescent="0.3">
      <c r="A7404">
        <v>0.85085937499999997</v>
      </c>
      <c r="B7404">
        <v>-4.32125</v>
      </c>
      <c r="C7404" s="1">
        <v>1.4804E-6</v>
      </c>
      <c r="D7404" s="1">
        <f t="shared" si="345"/>
        <v>-22.355562823091528</v>
      </c>
      <c r="E7404">
        <f t="shared" si="346"/>
        <v>-0.26274098258706413</v>
      </c>
      <c r="F7404" s="1">
        <f t="shared" si="347"/>
        <v>-8.8235138259173595E-6</v>
      </c>
      <c r="G7404" s="1"/>
      <c r="H7404" s="1"/>
    </row>
    <row r="7405" spans="1:8" x14ac:dyDescent="0.3">
      <c r="A7405">
        <v>0.83664062500000003</v>
      </c>
      <c r="B7405">
        <v>-4.2771875000000001</v>
      </c>
      <c r="C7405" s="1">
        <v>1.4806000000000001E-6</v>
      </c>
      <c r="D7405" s="1">
        <f t="shared" si="345"/>
        <v>-18.295530234569306</v>
      </c>
      <c r="E7405">
        <f t="shared" si="346"/>
        <v>-0.21867848258706424</v>
      </c>
      <c r="F7405" s="1">
        <f t="shared" si="347"/>
        <v>-8.8317955643710126E-6</v>
      </c>
      <c r="G7405" s="1"/>
      <c r="H7405" s="1"/>
    </row>
    <row r="7406" spans="1:8" x14ac:dyDescent="0.3">
      <c r="A7406">
        <v>0.81</v>
      </c>
      <c r="B7406">
        <v>-4.2403124999999999</v>
      </c>
      <c r="C7406" s="1">
        <v>1.4808000000000001E-6</v>
      </c>
      <c r="D7406" s="1">
        <f t="shared" si="345"/>
        <v>-14.726082089552186</v>
      </c>
      <c r="E7406">
        <f t="shared" si="346"/>
        <v>-0.18180348258706402</v>
      </c>
      <c r="F7406" s="1">
        <f t="shared" si="347"/>
        <v>-8.8393634131956627E-6</v>
      </c>
      <c r="G7406" s="1"/>
      <c r="H7406" s="1"/>
    </row>
    <row r="7407" spans="1:8" x14ac:dyDescent="0.3">
      <c r="A7407">
        <v>0.83125000000000004</v>
      </c>
      <c r="B7407">
        <v>-4.2387499999999996</v>
      </c>
      <c r="C7407" s="1">
        <v>1.4810000000000001E-6</v>
      </c>
      <c r="D7407" s="1">
        <f t="shared" si="345"/>
        <v>-14.982531677549668</v>
      </c>
      <c r="E7407">
        <f t="shared" si="346"/>
        <v>-0.18024098258706367</v>
      </c>
      <c r="F7407" s="1">
        <f t="shared" si="347"/>
        <v>-8.8469825519379112E-6</v>
      </c>
      <c r="G7407" s="1"/>
      <c r="H7407" s="1"/>
    </row>
    <row r="7408" spans="1:8" x14ac:dyDescent="0.3">
      <c r="A7408">
        <v>0.82992187500000003</v>
      </c>
      <c r="B7408">
        <v>-4.2003124999999999</v>
      </c>
      <c r="C7408" s="1">
        <v>1.4811999999999999E-6</v>
      </c>
      <c r="D7408" s="1">
        <f t="shared" si="345"/>
        <v>-11.7685812150186</v>
      </c>
      <c r="E7408">
        <f t="shared" si="346"/>
        <v>-0.14180348258706399</v>
      </c>
      <c r="F7408" s="1">
        <f t="shared" si="347"/>
        <v>-8.8539589005876544E-6</v>
      </c>
      <c r="G7408" s="1"/>
      <c r="H7408" s="1"/>
    </row>
    <row r="7409" spans="1:8" x14ac:dyDescent="0.3">
      <c r="A7409">
        <v>0.82914062499999996</v>
      </c>
      <c r="B7409">
        <v>-4.1993749999999999</v>
      </c>
      <c r="C7409" s="1">
        <v>1.4813999999999999E-6</v>
      </c>
      <c r="D7409" s="1">
        <f t="shared" si="345"/>
        <v>-11.679770884347732</v>
      </c>
      <c r="E7409">
        <f t="shared" si="346"/>
        <v>-0.14086598258706395</v>
      </c>
      <c r="F7409" s="1">
        <f t="shared" si="347"/>
        <v>-8.8609174871712622E-6</v>
      </c>
      <c r="G7409" s="1"/>
      <c r="H7409" s="1"/>
    </row>
    <row r="7410" spans="1:8" x14ac:dyDescent="0.3">
      <c r="A7410">
        <v>0.83015625000000004</v>
      </c>
      <c r="B7410">
        <v>-4.1187500000000004</v>
      </c>
      <c r="C7410" s="1">
        <v>1.4815999999999999E-6</v>
      </c>
      <c r="D7410" s="1">
        <f t="shared" si="345"/>
        <v>-5.0009428200792723</v>
      </c>
      <c r="E7410">
        <f t="shared" si="346"/>
        <v>-6.0240982587064451E-2</v>
      </c>
      <c r="F7410" s="1">
        <f t="shared" si="347"/>
        <v>-8.8665403081420176E-6</v>
      </c>
      <c r="G7410" s="1"/>
      <c r="H7410" s="1"/>
    </row>
    <row r="7411" spans="1:8" x14ac:dyDescent="0.3">
      <c r="A7411">
        <v>0.86</v>
      </c>
      <c r="B7411">
        <v>-4.1593749999999998</v>
      </c>
      <c r="C7411" s="1">
        <v>1.4817999999999999E-6</v>
      </c>
      <c r="D7411" s="1">
        <f t="shared" si="345"/>
        <v>-8.674474502487497</v>
      </c>
      <c r="E7411">
        <f t="shared" si="346"/>
        <v>-0.10086598258706392</v>
      </c>
      <c r="F7411" s="1">
        <f t="shared" si="347"/>
        <v>-8.8728978354492545E-6</v>
      </c>
      <c r="G7411" s="1"/>
      <c r="H7411" s="1"/>
    </row>
    <row r="7412" spans="1:8" x14ac:dyDescent="0.3">
      <c r="A7412">
        <v>0.84015625000000005</v>
      </c>
      <c r="B7412">
        <v>-4.2828125000000004</v>
      </c>
      <c r="C7412" s="1">
        <v>1.482E-6</v>
      </c>
      <c r="D7412" s="1">
        <f t="shared" si="345"/>
        <v>-18.844997279228835</v>
      </c>
      <c r="E7412">
        <f t="shared" si="346"/>
        <v>-0.22430348258706445</v>
      </c>
      <c r="F7412" s="1">
        <f t="shared" si="347"/>
        <v>-8.8812894673118386E-6</v>
      </c>
      <c r="G7412" s="1"/>
      <c r="H7412" s="1"/>
    </row>
    <row r="7413" spans="1:8" x14ac:dyDescent="0.3">
      <c r="A7413">
        <v>0.87156250000000002</v>
      </c>
      <c r="B7413">
        <v>-4.2346874999999997</v>
      </c>
      <c r="C7413" s="1">
        <v>1.4822E-6</v>
      </c>
      <c r="D7413" s="1">
        <f t="shared" si="345"/>
        <v>-15.355055872978781</v>
      </c>
      <c r="E7413">
        <f t="shared" si="346"/>
        <v>-0.17617848258706381</v>
      </c>
      <c r="F7413" s="1">
        <f t="shared" si="347"/>
        <v>-8.8889831108931732E-6</v>
      </c>
      <c r="G7413" s="1"/>
      <c r="H7413" s="1"/>
    </row>
    <row r="7414" spans="1:8" x14ac:dyDescent="0.3">
      <c r="A7414">
        <v>0.85960937500000001</v>
      </c>
      <c r="B7414">
        <v>-4.2390625000000002</v>
      </c>
      <c r="C7414" s="1">
        <v>1.4824E-6</v>
      </c>
      <c r="D7414" s="1">
        <f t="shared" si="345"/>
        <v>-15.52054663207397</v>
      </c>
      <c r="E7414">
        <f t="shared" si="346"/>
        <v>-0.18055348258706427</v>
      </c>
      <c r="F7414" s="1">
        <f t="shared" si="347"/>
        <v>-8.8967098526263263E-6</v>
      </c>
      <c r="G7414" s="1"/>
      <c r="H7414" s="1"/>
    </row>
    <row r="7415" spans="1:8" x14ac:dyDescent="0.3">
      <c r="A7415">
        <v>0.85992187499999995</v>
      </c>
      <c r="B7415">
        <v>-4.2</v>
      </c>
      <c r="C7415" s="1">
        <v>1.4826E-6</v>
      </c>
      <c r="D7415" s="1">
        <f t="shared" si="345"/>
        <v>-12.167119104186066</v>
      </c>
      <c r="E7415">
        <f t="shared" si="346"/>
        <v>-0.14149098258706427</v>
      </c>
      <c r="F7415" s="1">
        <f t="shared" si="347"/>
        <v>-8.903765908853903E-6</v>
      </c>
      <c r="G7415" s="1"/>
      <c r="H7415" s="1"/>
    </row>
    <row r="7416" spans="1:8" x14ac:dyDescent="0.3">
      <c r="A7416">
        <v>0.849609375</v>
      </c>
      <c r="B7416">
        <v>-4.2409375000000002</v>
      </c>
      <c r="C7416" s="1">
        <v>1.4828E-6</v>
      </c>
      <c r="D7416" s="1">
        <f t="shared" si="345"/>
        <v>-15.499294907299413</v>
      </c>
      <c r="E7416">
        <f t="shared" si="346"/>
        <v>-0.18242848258706434</v>
      </c>
      <c r="F7416" s="1">
        <f t="shared" si="347"/>
        <v>-8.9114884002421019E-6</v>
      </c>
      <c r="G7416" s="1"/>
      <c r="H7416" s="1"/>
    </row>
    <row r="7417" spans="1:8" x14ac:dyDescent="0.3">
      <c r="A7417">
        <v>0.83906250000000004</v>
      </c>
      <c r="B7417">
        <v>-4.1896874999999998</v>
      </c>
      <c r="C7417" s="1">
        <v>1.483E-6</v>
      </c>
      <c r="D7417" s="1">
        <f t="shared" si="345"/>
        <v>-11.00669455457083</v>
      </c>
      <c r="E7417">
        <f t="shared" si="346"/>
        <v>-0.13117848258706388</v>
      </c>
      <c r="F7417" s="1">
        <f t="shared" si="347"/>
        <v>-8.9183123715597557E-6</v>
      </c>
      <c r="G7417" s="1"/>
      <c r="H7417" s="1"/>
    </row>
    <row r="7418" spans="1:8" x14ac:dyDescent="0.3">
      <c r="A7418">
        <v>0.84218749999999998</v>
      </c>
      <c r="B7418">
        <v>-4.1231249999999999</v>
      </c>
      <c r="C7418" s="1">
        <v>1.4832E-6</v>
      </c>
      <c r="D7418" s="1">
        <f t="shared" si="345"/>
        <v>-5.4418772835042981</v>
      </c>
      <c r="E7418">
        <f t="shared" si="346"/>
        <v>-6.4615982587064025E-2</v>
      </c>
      <c r="F7418" s="1">
        <f t="shared" si="347"/>
        <v>-8.9240233794231953E-6</v>
      </c>
      <c r="G7418" s="1"/>
      <c r="H7418" s="1"/>
    </row>
    <row r="7419" spans="1:8" x14ac:dyDescent="0.3">
      <c r="A7419">
        <v>0.85687500000000005</v>
      </c>
      <c r="B7419">
        <v>-4.28</v>
      </c>
      <c r="C7419" s="1">
        <v>1.4834000000000001E-6</v>
      </c>
      <c r="D7419" s="1">
        <f t="shared" si="345"/>
        <v>-18.979008570429077</v>
      </c>
      <c r="E7419">
        <f t="shared" si="346"/>
        <v>-0.22149098258706434</v>
      </c>
      <c r="F7419" s="1">
        <f t="shared" si="347"/>
        <v>-8.9324418135440206E-6</v>
      </c>
      <c r="G7419" s="1"/>
      <c r="H7419" s="1"/>
    </row>
    <row r="7420" spans="1:8" x14ac:dyDescent="0.3">
      <c r="A7420">
        <v>0.80679687499999997</v>
      </c>
      <c r="B7420">
        <v>-4.2725</v>
      </c>
      <c r="C7420" s="1">
        <v>1.4836000000000001E-6</v>
      </c>
      <c r="D7420" s="1">
        <f t="shared" si="345"/>
        <v>-17.264725602942267</v>
      </c>
      <c r="E7420">
        <f t="shared" si="346"/>
        <v>-0.21399098258706406</v>
      </c>
      <c r="F7420" s="1">
        <f t="shared" si="347"/>
        <v>-8.9405173910713476E-6</v>
      </c>
      <c r="G7420" s="1"/>
      <c r="H7420" s="1"/>
    </row>
    <row r="7421" spans="1:8" x14ac:dyDescent="0.3">
      <c r="A7421">
        <v>0.81203124999999998</v>
      </c>
      <c r="B7421">
        <v>-4.1981250000000001</v>
      </c>
      <c r="C7421" s="1">
        <v>1.4838000000000001E-6</v>
      </c>
      <c r="D7421" s="1">
        <f t="shared" si="345"/>
        <v>-11.337254086015196</v>
      </c>
      <c r="E7421">
        <f t="shared" si="346"/>
        <v>-0.1396159825870642</v>
      </c>
      <c r="F7421" s="1">
        <f t="shared" si="347"/>
        <v>-8.94740747429529E-6</v>
      </c>
      <c r="G7421" s="1"/>
      <c r="H7421" s="1"/>
    </row>
    <row r="7422" spans="1:8" x14ac:dyDescent="0.3">
      <c r="A7422">
        <v>0.82148437500000004</v>
      </c>
      <c r="B7422">
        <v>-4.2493749999999997</v>
      </c>
      <c r="C7422" s="1">
        <v>1.4839999999999999E-6</v>
      </c>
      <c r="D7422" s="1">
        <f t="shared" si="345"/>
        <v>-15.679342241429497</v>
      </c>
      <c r="E7422">
        <f t="shared" si="346"/>
        <v>-0.19086598258706378</v>
      </c>
      <c r="F7422" s="1">
        <f t="shared" si="347"/>
        <v>-8.9551659751503155E-6</v>
      </c>
      <c r="G7422" s="1"/>
      <c r="H7422" s="1"/>
    </row>
    <row r="7423" spans="1:8" x14ac:dyDescent="0.3">
      <c r="A7423">
        <v>0.84140625000000002</v>
      </c>
      <c r="B7423">
        <v>-4.3581250000000002</v>
      </c>
      <c r="C7423" s="1">
        <v>1.4841999999999999E-6</v>
      </c>
      <c r="D7423" s="1">
        <f t="shared" si="345"/>
        <v>-25.20987603486471</v>
      </c>
      <c r="E7423">
        <f t="shared" si="346"/>
        <v>-0.29961598258706434</v>
      </c>
      <c r="F7423" s="1">
        <f t="shared" si="347"/>
        <v>-8.9648305827640274E-6</v>
      </c>
      <c r="G7423" s="1"/>
      <c r="H7423" s="1"/>
    </row>
    <row r="7424" spans="1:8" x14ac:dyDescent="0.3">
      <c r="A7424">
        <v>0.84</v>
      </c>
      <c r="B7424">
        <v>-4.2328124999999996</v>
      </c>
      <c r="C7424" s="1">
        <v>1.4843999999999999E-6</v>
      </c>
      <c r="D7424" s="1">
        <f t="shared" si="345"/>
        <v>-14.641492537313352</v>
      </c>
      <c r="E7424">
        <f t="shared" si="346"/>
        <v>-0.17430348258706374</v>
      </c>
      <c r="F7424" s="1">
        <f t="shared" si="347"/>
        <v>-8.9723815136782286E-6</v>
      </c>
      <c r="G7424" s="1"/>
      <c r="H7424" s="1"/>
    </row>
    <row r="7425" spans="1:8" x14ac:dyDescent="0.3">
      <c r="A7425">
        <v>0.83875</v>
      </c>
      <c r="B7425">
        <v>-4.2424999999999997</v>
      </c>
      <c r="C7425" s="1">
        <v>1.4845999999999999E-6</v>
      </c>
      <c r="D7425" s="1">
        <f t="shared" si="345"/>
        <v>-15.432243664489977</v>
      </c>
      <c r="E7425">
        <f t="shared" si="346"/>
        <v>-0.18399098258706381</v>
      </c>
      <c r="F7425" s="1">
        <f t="shared" si="347"/>
        <v>-8.9800905948178656E-6</v>
      </c>
      <c r="G7425" s="1"/>
      <c r="H7425" s="1"/>
    </row>
    <row r="7426" spans="1:8" x14ac:dyDescent="0.3">
      <c r="A7426">
        <v>0.83085937499999996</v>
      </c>
      <c r="B7426">
        <v>-4.2384374999999999</v>
      </c>
      <c r="C7426" s="1">
        <v>1.4848E-6</v>
      </c>
      <c r="D7426" s="1">
        <f t="shared" si="345"/>
        <v>-14.949526658698634</v>
      </c>
      <c r="E7426">
        <f t="shared" si="346"/>
        <v>-0.17992848258706395</v>
      </c>
      <c r="F7426" s="1">
        <f t="shared" si="347"/>
        <v>-8.9877031325563434E-6</v>
      </c>
      <c r="G7426" s="1"/>
      <c r="H7426" s="1"/>
    </row>
    <row r="7427" spans="1:8" x14ac:dyDescent="0.3">
      <c r="A7427">
        <v>0.83742187499999998</v>
      </c>
      <c r="B7427">
        <v>-4.1971875000000001</v>
      </c>
      <c r="C7427" s="1">
        <v>1.485E-6</v>
      </c>
      <c r="D7427" s="1">
        <f t="shared" ref="D7427:D7490" si="348">+A7427*E7427*100</f>
        <v>-11.613239491021412</v>
      </c>
      <c r="E7427">
        <f t="shared" ref="E7427:E7490" si="349">+B7427-I$2</f>
        <v>-0.13867848258706417</v>
      </c>
      <c r="F7427" s="1">
        <f t="shared" si="347"/>
        <v>-8.9946484128612869E-6</v>
      </c>
      <c r="G7427" s="1"/>
      <c r="H7427" s="1"/>
    </row>
    <row r="7428" spans="1:8" x14ac:dyDescent="0.3">
      <c r="A7428">
        <v>0.80960937499999996</v>
      </c>
      <c r="B7428">
        <v>-4.2065625000000004</v>
      </c>
      <c r="C7428" s="1">
        <v>1.4852E-6</v>
      </c>
      <c r="D7428" s="1">
        <f t="shared" si="348"/>
        <v>-11.986548750388669</v>
      </c>
      <c r="E7428">
        <f t="shared" si="349"/>
        <v>-0.14805348258706452</v>
      </c>
      <c r="F7428" s="1">
        <f t="shared" ref="F7428:F7491" si="350">+(D7428-H$2)*J$2+F7427</f>
        <v>-9.001668355018103E-6</v>
      </c>
      <c r="G7428" s="1"/>
      <c r="H7428" s="1"/>
    </row>
    <row r="7429" spans="1:8" x14ac:dyDescent="0.3">
      <c r="A7429">
        <v>0.84437499999999999</v>
      </c>
      <c r="B7429">
        <v>-4.2368750000000004</v>
      </c>
      <c r="C7429" s="1">
        <v>1.4854E-6</v>
      </c>
      <c r="D7429" s="1">
        <f t="shared" si="348"/>
        <v>-15.060777654695256</v>
      </c>
      <c r="E7429">
        <f t="shared" si="349"/>
        <v>-0.17836598258706449</v>
      </c>
      <c r="F7429" s="1">
        <f t="shared" si="350"/>
        <v>-9.0093031429557802E-6</v>
      </c>
      <c r="G7429" s="1"/>
      <c r="H7429" s="1"/>
    </row>
    <row r="7430" spans="1:8" x14ac:dyDescent="0.3">
      <c r="A7430">
        <v>0.84781249999999997</v>
      </c>
      <c r="B7430">
        <v>-4.1215624999999996</v>
      </c>
      <c r="C7430" s="1">
        <v>1.4856E-6</v>
      </c>
      <c r="D7430" s="1">
        <f t="shared" si="348"/>
        <v>-5.3457530705844913</v>
      </c>
      <c r="E7430">
        <f t="shared" si="349"/>
        <v>-6.3053482587063669E-2</v>
      </c>
      <c r="F7430" s="1">
        <f t="shared" si="350"/>
        <v>-9.014994925976636E-6</v>
      </c>
      <c r="G7430" s="1"/>
      <c r="H7430" s="1"/>
    </row>
    <row r="7431" spans="1:8" x14ac:dyDescent="0.3">
      <c r="A7431">
        <v>0.81070312499999997</v>
      </c>
      <c r="B7431">
        <v>-4.2874999999999996</v>
      </c>
      <c r="C7431" s="1">
        <v>1.4858E-6</v>
      </c>
      <c r="D7431" s="1">
        <f t="shared" si="348"/>
        <v>-18.564370518015316</v>
      </c>
      <c r="E7431">
        <f t="shared" si="349"/>
        <v>-0.22899098258706374</v>
      </c>
      <c r="F7431" s="1">
        <f t="shared" si="350"/>
        <v>-9.0233304324869786E-6</v>
      </c>
      <c r="G7431" s="1"/>
      <c r="H7431" s="1"/>
    </row>
    <row r="7432" spans="1:8" x14ac:dyDescent="0.3">
      <c r="A7432">
        <v>0.83953124999999995</v>
      </c>
      <c r="B7432">
        <v>-4.2653125000000003</v>
      </c>
      <c r="C7432" s="1">
        <v>1.486E-6</v>
      </c>
      <c r="D7432" s="1">
        <f t="shared" si="348"/>
        <v>-17.361798624067138</v>
      </c>
      <c r="E7432">
        <f t="shared" si="349"/>
        <v>-0.20680348258706438</v>
      </c>
      <c r="F7432" s="1">
        <f t="shared" si="350"/>
        <v>-9.0314254246185309E-6</v>
      </c>
      <c r="G7432" s="1"/>
      <c r="H7432" s="1"/>
    </row>
    <row r="7433" spans="1:8" x14ac:dyDescent="0.3">
      <c r="A7433">
        <v>0.82304687499999996</v>
      </c>
      <c r="B7433">
        <v>-4.1587500000000004</v>
      </c>
      <c r="C7433" s="1">
        <v>1.4862000000000001E-6</v>
      </c>
      <c r="D7433" s="1">
        <f t="shared" si="348"/>
        <v>-8.2503027465212835</v>
      </c>
      <c r="E7433">
        <f t="shared" si="349"/>
        <v>-0.10024098258706449</v>
      </c>
      <c r="F7433" s="1">
        <f t="shared" si="350"/>
        <v>-9.0376981175745744E-6</v>
      </c>
      <c r="G7433" s="1"/>
      <c r="H7433" s="1"/>
    </row>
    <row r="7434" spans="1:8" x14ac:dyDescent="0.3">
      <c r="A7434">
        <v>0.85835937500000004</v>
      </c>
      <c r="B7434">
        <v>-4.2050000000000001</v>
      </c>
      <c r="C7434" s="1">
        <v>1.4864000000000001E-6</v>
      </c>
      <c r="D7434" s="1">
        <f t="shared" si="348"/>
        <v>-12.574190825656828</v>
      </c>
      <c r="E7434">
        <f t="shared" si="349"/>
        <v>-0.14649098258706417</v>
      </c>
      <c r="F7434" s="1">
        <f t="shared" si="350"/>
        <v>-9.0448355881464453E-6</v>
      </c>
      <c r="G7434" s="1"/>
      <c r="H7434" s="1"/>
    </row>
    <row r="7435" spans="1:8" x14ac:dyDescent="0.3">
      <c r="A7435">
        <v>0.80843750000000003</v>
      </c>
      <c r="B7435">
        <v>-4.2390625000000002</v>
      </c>
      <c r="C7435" s="1">
        <v>1.4866000000000001E-6</v>
      </c>
      <c r="D7435" s="1">
        <f t="shared" si="348"/>
        <v>-14.596620607897979</v>
      </c>
      <c r="E7435">
        <f t="shared" si="349"/>
        <v>-0.18055348258706427</v>
      </c>
      <c r="F7435" s="1">
        <f t="shared" si="350"/>
        <v>-9.052377544674764E-6</v>
      </c>
      <c r="G7435" s="1"/>
      <c r="H7435" s="1"/>
    </row>
    <row r="7436" spans="1:8" x14ac:dyDescent="0.3">
      <c r="A7436">
        <v>0.85171874999999997</v>
      </c>
      <c r="B7436">
        <v>-4.1978125000000004</v>
      </c>
      <c r="C7436" s="1">
        <v>1.4868000000000001E-6</v>
      </c>
      <c r="D7436" s="1">
        <f t="shared" si="348"/>
        <v>-11.864738805970132</v>
      </c>
      <c r="E7436">
        <f t="shared" si="349"/>
        <v>-0.13930348258706449</v>
      </c>
      <c r="F7436" s="1">
        <f t="shared" si="350"/>
        <v>-9.0593731248426965E-6</v>
      </c>
      <c r="G7436" s="1"/>
      <c r="H7436" s="1"/>
    </row>
    <row r="7437" spans="1:8" x14ac:dyDescent="0.3">
      <c r="A7437">
        <v>0.836796875</v>
      </c>
      <c r="B7437">
        <v>-4.2006249999999996</v>
      </c>
      <c r="C7437" s="1">
        <v>1.4869999999999999E-6</v>
      </c>
      <c r="D7437" s="1">
        <f t="shared" si="348"/>
        <v>-11.892221011640933</v>
      </c>
      <c r="E7437">
        <f t="shared" si="349"/>
        <v>-0.14211598258706371</v>
      </c>
      <c r="F7437" s="1">
        <f t="shared" si="350"/>
        <v>-9.0663742014517642E-6</v>
      </c>
      <c r="G7437" s="1"/>
      <c r="H7437" s="1"/>
    </row>
    <row r="7438" spans="1:8" x14ac:dyDescent="0.3">
      <c r="A7438">
        <v>0.82</v>
      </c>
      <c r="B7438">
        <v>-4.24</v>
      </c>
      <c r="C7438" s="1">
        <v>1.4871999999999999E-6</v>
      </c>
      <c r="D7438" s="1">
        <f t="shared" si="348"/>
        <v>-14.882260572139272</v>
      </c>
      <c r="E7438">
        <f t="shared" si="349"/>
        <v>-0.18149098258706431</v>
      </c>
      <c r="F7438" s="1">
        <f t="shared" si="350"/>
        <v>-9.0739732859729302E-6</v>
      </c>
      <c r="G7438" s="1"/>
      <c r="H7438" s="1"/>
    </row>
    <row r="7439" spans="1:8" x14ac:dyDescent="0.3">
      <c r="A7439">
        <v>0.84351562499999999</v>
      </c>
      <c r="B7439">
        <v>-4.2062499999999998</v>
      </c>
      <c r="C7439" s="1">
        <v>1.4873999999999999E-6</v>
      </c>
      <c r="D7439" s="1">
        <f t="shared" si="348"/>
        <v>-12.462182726504134</v>
      </c>
      <c r="E7439">
        <f t="shared" si="349"/>
        <v>-0.14774098258706392</v>
      </c>
      <c r="F7439" s="1">
        <f t="shared" si="350"/>
        <v>-9.0810883549249694E-6</v>
      </c>
      <c r="G7439" s="1"/>
      <c r="H7439" s="1"/>
    </row>
    <row r="7440" spans="1:8" x14ac:dyDescent="0.3">
      <c r="A7440">
        <v>0.86</v>
      </c>
      <c r="B7440">
        <v>-4.1556249999999997</v>
      </c>
      <c r="C7440" s="1">
        <v>1.4876E-6</v>
      </c>
      <c r="D7440" s="1">
        <f t="shared" si="348"/>
        <v>-8.3519745024874847</v>
      </c>
      <c r="E7440">
        <f t="shared" si="349"/>
        <v>-9.7115982587063776E-2</v>
      </c>
      <c r="F7440" s="1">
        <f t="shared" si="350"/>
        <v>-9.0873813822322065E-6</v>
      </c>
      <c r="G7440" s="1"/>
      <c r="H7440" s="1"/>
    </row>
    <row r="7441" spans="1:8" x14ac:dyDescent="0.3">
      <c r="A7441">
        <v>0.84007812500000001</v>
      </c>
      <c r="B7441">
        <v>-4.2731250000000003</v>
      </c>
      <c r="C7441" s="1">
        <v>1.4878E-6</v>
      </c>
      <c r="D7441" s="1">
        <f t="shared" si="348"/>
        <v>-18.029419224677369</v>
      </c>
      <c r="E7441">
        <f t="shared" si="349"/>
        <v>-0.21461598258706438</v>
      </c>
      <c r="F7441" s="1">
        <f t="shared" si="350"/>
        <v>-9.095609898483881E-6</v>
      </c>
      <c r="G7441" s="1"/>
      <c r="H7441" s="1"/>
    </row>
    <row r="7442" spans="1:8" x14ac:dyDescent="0.3">
      <c r="A7442">
        <v>0.84929687499999995</v>
      </c>
      <c r="B7442">
        <v>-4.2906250000000004</v>
      </c>
      <c r="C7442" s="1">
        <v>1.488E-6</v>
      </c>
      <c r="D7442" s="1">
        <f t="shared" si="348"/>
        <v>-19.713537864874827</v>
      </c>
      <c r="E7442">
        <f t="shared" si="349"/>
        <v>-0.23211598258706445</v>
      </c>
      <c r="F7442" s="1">
        <f t="shared" si="350"/>
        <v>-9.1041752384635949E-6</v>
      </c>
      <c r="G7442" s="1"/>
      <c r="H7442" s="1"/>
    </row>
    <row r="7443" spans="1:8" x14ac:dyDescent="0.3">
      <c r="A7443">
        <v>0.82078125000000002</v>
      </c>
      <c r="B7443">
        <v>-4.2106250000000003</v>
      </c>
      <c r="C7443" s="1">
        <v>1.4882E-6</v>
      </c>
      <c r="D7443" s="1">
        <f t="shared" si="348"/>
        <v>-12.485394633278894</v>
      </c>
      <c r="E7443">
        <f t="shared" si="349"/>
        <v>-0.15211598258706438</v>
      </c>
      <c r="F7443" s="1">
        <f t="shared" si="350"/>
        <v>-9.1112949497969891E-6</v>
      </c>
      <c r="G7443" s="1"/>
      <c r="H7443" s="1"/>
    </row>
    <row r="7444" spans="1:8" x14ac:dyDescent="0.3">
      <c r="A7444">
        <v>0.86</v>
      </c>
      <c r="B7444">
        <v>-4.1924999999999999</v>
      </c>
      <c r="C7444" s="1">
        <v>1.4884E-6</v>
      </c>
      <c r="D7444" s="1">
        <f t="shared" si="348"/>
        <v>-11.523224502487503</v>
      </c>
      <c r="E7444">
        <f t="shared" si="349"/>
        <v>-0.13399098258706399</v>
      </c>
      <c r="F7444" s="1">
        <f t="shared" si="350"/>
        <v>-9.1182222271042262E-6</v>
      </c>
      <c r="G7444" s="1"/>
      <c r="H7444" s="1"/>
    </row>
    <row r="7445" spans="1:8" x14ac:dyDescent="0.3">
      <c r="A7445">
        <v>0.81968750000000001</v>
      </c>
      <c r="B7445">
        <v>-4.2365624999999998</v>
      </c>
      <c r="C7445" s="1">
        <v>1.4886E-6</v>
      </c>
      <c r="D7445" s="1">
        <f t="shared" si="348"/>
        <v>-14.594821400808392</v>
      </c>
      <c r="E7445">
        <f t="shared" si="349"/>
        <v>-0.17805348258706388</v>
      </c>
      <c r="F7445" s="1">
        <f t="shared" si="350"/>
        <v>-9.1257638237911259E-6</v>
      </c>
      <c r="G7445" s="1"/>
      <c r="H7445" s="1"/>
    </row>
    <row r="7446" spans="1:8" x14ac:dyDescent="0.3">
      <c r="A7446">
        <v>0.859375</v>
      </c>
      <c r="B7446">
        <v>-4.2287499999999998</v>
      </c>
      <c r="C7446" s="1">
        <v>1.4888E-6</v>
      </c>
      <c r="D7446" s="1">
        <f t="shared" si="348"/>
        <v>-14.630084441075802</v>
      </c>
      <c r="E7446">
        <f t="shared" si="349"/>
        <v>-0.17024098258706388</v>
      </c>
      <c r="F7446" s="1">
        <f t="shared" si="350"/>
        <v>-9.1333124730860807E-6</v>
      </c>
      <c r="G7446" s="1"/>
      <c r="H7446" s="1"/>
    </row>
    <row r="7447" spans="1:8" x14ac:dyDescent="0.3">
      <c r="A7447">
        <v>0.81968750000000001</v>
      </c>
      <c r="B7447">
        <v>-4.2815624999999997</v>
      </c>
      <c r="C7447" s="1">
        <v>1.4890000000000001E-6</v>
      </c>
      <c r="D7447" s="1">
        <f t="shared" si="348"/>
        <v>-18.283415150808388</v>
      </c>
      <c r="E7447">
        <f t="shared" si="349"/>
        <v>-0.22305348258706381</v>
      </c>
      <c r="F7447" s="1">
        <f t="shared" si="350"/>
        <v>-9.141591788522982E-6</v>
      </c>
      <c r="G7447" s="1"/>
      <c r="H7447" s="1"/>
    </row>
    <row r="7448" spans="1:8" x14ac:dyDescent="0.3">
      <c r="A7448">
        <v>0.81851562499999997</v>
      </c>
      <c r="B7448">
        <v>-4.1131250000000001</v>
      </c>
      <c r="C7448" s="1">
        <v>1.4892000000000001E-6</v>
      </c>
      <c r="D7448" s="1">
        <f t="shared" si="348"/>
        <v>-4.4704035122240002</v>
      </c>
      <c r="E7448">
        <f t="shared" si="349"/>
        <v>-5.4615982587064238E-2</v>
      </c>
      <c r="F7448" s="1">
        <f t="shared" si="350"/>
        <v>-9.1471085016321655E-6</v>
      </c>
      <c r="G7448" s="1"/>
      <c r="H7448" s="1"/>
    </row>
    <row r="7449" spans="1:8" x14ac:dyDescent="0.3">
      <c r="A7449">
        <v>0.81914062499999996</v>
      </c>
      <c r="B7449">
        <v>-4.274375</v>
      </c>
      <c r="C7449" s="1">
        <v>1.4894000000000001E-6</v>
      </c>
      <c r="D7449" s="1">
        <f t="shared" si="348"/>
        <v>-17.682459589260681</v>
      </c>
      <c r="E7449">
        <f t="shared" si="349"/>
        <v>-0.21586598258706413</v>
      </c>
      <c r="F7449" s="1">
        <f t="shared" si="350"/>
        <v>-9.1552676259567568E-6</v>
      </c>
      <c r="G7449" s="1"/>
      <c r="H7449" s="1"/>
    </row>
    <row r="7450" spans="1:8" x14ac:dyDescent="0.3">
      <c r="A7450">
        <v>0.83828124999999998</v>
      </c>
      <c r="B7450">
        <v>-4.2487500000000002</v>
      </c>
      <c r="C7450" s="1">
        <v>1.4896000000000001E-6</v>
      </c>
      <c r="D7450" s="1">
        <f t="shared" si="348"/>
        <v>-15.947544868431251</v>
      </c>
      <c r="E7450">
        <f t="shared" si="349"/>
        <v>-0.19024098258706434</v>
      </c>
      <c r="F7450" s="1">
        <f t="shared" si="350"/>
        <v>-9.1630797673371822E-6</v>
      </c>
      <c r="G7450" s="1"/>
      <c r="H7450" s="1"/>
    </row>
    <row r="7451" spans="1:8" x14ac:dyDescent="0.3">
      <c r="A7451">
        <v>0.83976562499999996</v>
      </c>
      <c r="B7451">
        <v>-4.3146874999999998</v>
      </c>
      <c r="C7451" s="1">
        <v>1.4897999999999999E-6</v>
      </c>
      <c r="D7451" s="1">
        <f t="shared" si="348"/>
        <v>-21.512988354127728</v>
      </c>
      <c r="E7451">
        <f t="shared" si="349"/>
        <v>-0.25617848258706388</v>
      </c>
      <c r="F7451" s="1">
        <f t="shared" si="350"/>
        <v>-9.172004997414747E-6</v>
      </c>
      <c r="G7451" s="1"/>
      <c r="H7451" s="1"/>
    </row>
    <row r="7452" spans="1:8" x14ac:dyDescent="0.3">
      <c r="A7452">
        <v>0.849609375</v>
      </c>
      <c r="B7452">
        <v>-4.2465624999999996</v>
      </c>
      <c r="C7452" s="1">
        <v>1.4899999999999999E-6</v>
      </c>
      <c r="D7452" s="1">
        <f t="shared" si="348"/>
        <v>-15.977200180736856</v>
      </c>
      <c r="E7452">
        <f t="shared" si="349"/>
        <v>-0.18805348258706367</v>
      </c>
      <c r="F7452" s="1">
        <f t="shared" si="350"/>
        <v>-9.1798230698576339E-6</v>
      </c>
      <c r="G7452" s="1"/>
      <c r="H7452" s="1"/>
    </row>
    <row r="7453" spans="1:8" x14ac:dyDescent="0.3">
      <c r="A7453">
        <v>0.8409375</v>
      </c>
      <c r="B7453">
        <v>-4.2409375000000002</v>
      </c>
      <c r="C7453" s="1">
        <v>1.4901999999999999E-6</v>
      </c>
      <c r="D7453" s="1">
        <f t="shared" si="348"/>
        <v>-15.341095207555941</v>
      </c>
      <c r="E7453">
        <f t="shared" si="349"/>
        <v>-0.18242848258706434</v>
      </c>
      <c r="F7453" s="1">
        <f t="shared" si="350"/>
        <v>-9.1875139213058836E-6</v>
      </c>
      <c r="G7453" s="1"/>
      <c r="H7453" s="1"/>
    </row>
    <row r="7454" spans="1:8" x14ac:dyDescent="0.3">
      <c r="A7454">
        <v>0.84703125000000001</v>
      </c>
      <c r="B7454">
        <v>-4.16</v>
      </c>
      <c r="C7454" s="1">
        <v>1.4904E-6</v>
      </c>
      <c r="D7454" s="1">
        <f t="shared" si="348"/>
        <v>-8.5966033844449257</v>
      </c>
      <c r="E7454">
        <f t="shared" si="349"/>
        <v>-0.10149098258706424</v>
      </c>
      <c r="F7454" s="1">
        <f t="shared" si="350"/>
        <v>-9.1938558743895115E-6</v>
      </c>
      <c r="G7454" s="1"/>
      <c r="H7454" s="1"/>
    </row>
    <row r="7455" spans="1:8" x14ac:dyDescent="0.3">
      <c r="A7455">
        <v>0.86945312500000005</v>
      </c>
      <c r="B7455">
        <v>-4.28</v>
      </c>
      <c r="C7455" s="1">
        <v>1.4906E-6</v>
      </c>
      <c r="D7455" s="1">
        <f t="shared" si="348"/>
        <v>-19.257602696964369</v>
      </c>
      <c r="E7455">
        <f t="shared" si="349"/>
        <v>-0.22149098258706434</v>
      </c>
      <c r="F7455" s="1">
        <f t="shared" si="350"/>
        <v>-9.2023300273356425E-6</v>
      </c>
      <c r="G7455" s="1"/>
      <c r="H7455" s="1"/>
    </row>
    <row r="7456" spans="1:8" x14ac:dyDescent="0.3">
      <c r="A7456">
        <v>0.85499999999999998</v>
      </c>
      <c r="B7456">
        <v>-4.1618750000000002</v>
      </c>
      <c r="C7456" s="1">
        <v>1.4908E-6</v>
      </c>
      <c r="D7456" s="1">
        <f t="shared" si="348"/>
        <v>-8.8377915111939984</v>
      </c>
      <c r="E7456">
        <f t="shared" si="349"/>
        <v>-0.10336598258706431</v>
      </c>
      <c r="F7456" s="1">
        <f t="shared" si="350"/>
        <v>-9.2087202180446207E-6</v>
      </c>
      <c r="G7456" s="1"/>
      <c r="H7456" s="1"/>
    </row>
    <row r="7457" spans="1:8" x14ac:dyDescent="0.3">
      <c r="A7457">
        <v>0.83015625000000004</v>
      </c>
      <c r="B7457">
        <v>-4.24</v>
      </c>
      <c r="C7457" s="1">
        <v>1.491E-6</v>
      </c>
      <c r="D7457" s="1">
        <f t="shared" si="348"/>
        <v>-15.066587351329261</v>
      </c>
      <c r="E7457">
        <f t="shared" si="349"/>
        <v>-0.18149098258706431</v>
      </c>
      <c r="F7457" s="1">
        <f t="shared" si="350"/>
        <v>-9.2163561679216255E-6</v>
      </c>
      <c r="G7457" s="1"/>
      <c r="H7457" s="1"/>
    </row>
    <row r="7458" spans="1:8" x14ac:dyDescent="0.3">
      <c r="A7458">
        <v>0.84640625000000003</v>
      </c>
      <c r="B7458">
        <v>-4.1990625000000001</v>
      </c>
      <c r="C7458" s="1">
        <v>1.4912E-6</v>
      </c>
      <c r="D7458" s="1">
        <f t="shared" si="348"/>
        <v>-11.896534612095735</v>
      </c>
      <c r="E7458">
        <f t="shared" si="349"/>
        <v>-0.14055348258706424</v>
      </c>
      <c r="F7458" s="1">
        <f t="shared" si="350"/>
        <v>-9.2233581072507838E-6</v>
      </c>
      <c r="G7458" s="1"/>
      <c r="H7458" s="1"/>
    </row>
    <row r="7459" spans="1:8" x14ac:dyDescent="0.3">
      <c r="A7459">
        <v>0.85289062500000001</v>
      </c>
      <c r="B7459">
        <v>-4.2806249999999997</v>
      </c>
      <c r="C7459" s="1">
        <v>1.4914E-6</v>
      </c>
      <c r="D7459" s="1">
        <f t="shared" si="348"/>
        <v>-18.944063921116992</v>
      </c>
      <c r="E7459">
        <f t="shared" si="349"/>
        <v>-0.22211598258706378</v>
      </c>
      <c r="F7459" s="1">
        <f t="shared" si="350"/>
        <v>-9.2317695524417463E-6</v>
      </c>
      <c r="G7459" s="1"/>
      <c r="H7459" s="1"/>
    </row>
    <row r="7460" spans="1:8" x14ac:dyDescent="0.3">
      <c r="A7460">
        <v>0.81968750000000001</v>
      </c>
      <c r="B7460">
        <v>-4.2403124999999999</v>
      </c>
      <c r="C7460" s="1">
        <v>1.4916E-6</v>
      </c>
      <c r="D7460" s="1">
        <f t="shared" si="348"/>
        <v>-14.902204213308403</v>
      </c>
      <c r="E7460">
        <f t="shared" si="349"/>
        <v>-0.18180348258706402</v>
      </c>
      <c r="F7460" s="1">
        <f t="shared" si="350"/>
        <v>-9.239372625691146E-6</v>
      </c>
      <c r="G7460" s="1"/>
      <c r="H7460" s="1"/>
    </row>
    <row r="7461" spans="1:8" x14ac:dyDescent="0.3">
      <c r="A7461">
        <v>0.84812500000000002</v>
      </c>
      <c r="B7461">
        <v>-4.3224999999999998</v>
      </c>
      <c r="C7461" s="1">
        <v>1.4918000000000001E-6</v>
      </c>
      <c r="D7461" s="1">
        <f t="shared" si="348"/>
        <v>-22.389735210665357</v>
      </c>
      <c r="E7461">
        <f t="shared" si="349"/>
        <v>-0.26399098258706388</v>
      </c>
      <c r="F7461" s="1">
        <f t="shared" si="350"/>
        <v>-9.2484732051400185E-6</v>
      </c>
      <c r="G7461" s="1"/>
      <c r="H7461" s="1"/>
    </row>
    <row r="7462" spans="1:8" x14ac:dyDescent="0.3">
      <c r="A7462">
        <v>0.83359375000000002</v>
      </c>
      <c r="B7462">
        <v>-4.28</v>
      </c>
      <c r="C7462" s="1">
        <v>1.4920000000000001E-6</v>
      </c>
      <c r="D7462" s="1">
        <f t="shared" si="348"/>
        <v>-18.463349876593568</v>
      </c>
      <c r="E7462">
        <f t="shared" si="349"/>
        <v>-0.22149098258706434</v>
      </c>
      <c r="F7462" s="1">
        <f t="shared" si="350"/>
        <v>-9.2567885075220755E-6</v>
      </c>
      <c r="G7462" s="1"/>
      <c r="H7462" s="1"/>
    </row>
    <row r="7463" spans="1:8" x14ac:dyDescent="0.3">
      <c r="A7463">
        <v>0.81992187500000002</v>
      </c>
      <c r="B7463">
        <v>-4.2387499999999996</v>
      </c>
      <c r="C7463" s="1">
        <v>1.4922000000000001E-6</v>
      </c>
      <c r="D7463" s="1">
        <f t="shared" si="348"/>
        <v>-14.778352439462761</v>
      </c>
      <c r="E7463">
        <f t="shared" si="349"/>
        <v>-0.18024098258706367</v>
      </c>
      <c r="F7463" s="1">
        <f t="shared" si="350"/>
        <v>-9.2643668104167066E-6</v>
      </c>
      <c r="G7463" s="1"/>
      <c r="H7463" s="1"/>
    </row>
    <row r="7464" spans="1:8" x14ac:dyDescent="0.3">
      <c r="A7464">
        <v>0.82765624999999998</v>
      </c>
      <c r="B7464">
        <v>-4.2421875</v>
      </c>
      <c r="C7464" s="1">
        <v>1.4924000000000001E-6</v>
      </c>
      <c r="D7464" s="1">
        <f t="shared" si="348"/>
        <v>-15.202264410369976</v>
      </c>
      <c r="E7464">
        <f t="shared" si="349"/>
        <v>-0.1836784825870641</v>
      </c>
      <c r="F7464" s="1">
        <f t="shared" si="350"/>
        <v>-9.27202989570552E-6</v>
      </c>
      <c r="G7464" s="1"/>
      <c r="H7464" s="1"/>
    </row>
    <row r="7465" spans="1:8" x14ac:dyDescent="0.3">
      <c r="A7465">
        <v>0.84992187500000005</v>
      </c>
      <c r="B7465">
        <v>-4.2778124999999996</v>
      </c>
      <c r="C7465" s="1">
        <v>1.4925999999999999E-6</v>
      </c>
      <c r="D7465" s="1">
        <f t="shared" si="348"/>
        <v>-18.6390827114427</v>
      </c>
      <c r="E7465">
        <f t="shared" si="349"/>
        <v>-0.21930348258706367</v>
      </c>
      <c r="F7465" s="1">
        <f t="shared" si="350"/>
        <v>-9.2803803446545472E-6</v>
      </c>
      <c r="G7465" s="1"/>
      <c r="H7465" s="1"/>
    </row>
    <row r="7466" spans="1:8" x14ac:dyDescent="0.3">
      <c r="A7466">
        <v>0.83250000000000002</v>
      </c>
      <c r="B7466">
        <v>-4.1990625000000001</v>
      </c>
      <c r="C7466" s="1">
        <v>1.4927999999999999E-6</v>
      </c>
      <c r="D7466" s="1">
        <f t="shared" si="348"/>
        <v>-11.701077425373098</v>
      </c>
      <c r="E7466">
        <f t="shared" si="349"/>
        <v>-0.14055348258706424</v>
      </c>
      <c r="F7466" s="1">
        <f t="shared" si="350"/>
        <v>-9.2873431925463599E-6</v>
      </c>
      <c r="G7466" s="1"/>
      <c r="H7466" s="1"/>
    </row>
    <row r="7467" spans="1:8" x14ac:dyDescent="0.3">
      <c r="A7467">
        <v>0.83750000000000002</v>
      </c>
      <c r="B7467">
        <v>-4.2465624999999996</v>
      </c>
      <c r="C7467" s="1">
        <v>1.4929999999999999E-6</v>
      </c>
      <c r="D7467" s="1">
        <f t="shared" si="348"/>
        <v>-15.749479166666584</v>
      </c>
      <c r="E7467">
        <f t="shared" si="349"/>
        <v>-0.18805348258706367</v>
      </c>
      <c r="F7467" s="1">
        <f t="shared" si="350"/>
        <v>-9.2951157207864316E-6</v>
      </c>
      <c r="G7467" s="1"/>
      <c r="H7467" s="1"/>
    </row>
    <row r="7468" spans="1:8" x14ac:dyDescent="0.3">
      <c r="A7468">
        <v>0.86992187499999996</v>
      </c>
      <c r="B7468">
        <v>-4.2287499999999998</v>
      </c>
      <c r="C7468" s="1">
        <v>1.4932E-6</v>
      </c>
      <c r="D7468" s="1">
        <f t="shared" si="348"/>
        <v>-14.809635477398094</v>
      </c>
      <c r="E7468">
        <f t="shared" si="349"/>
        <v>-0.17024098258706388</v>
      </c>
      <c r="F7468" s="1">
        <f t="shared" si="350"/>
        <v>-9.3027002802886503E-6</v>
      </c>
      <c r="G7468" s="1"/>
      <c r="H7468" s="1"/>
    </row>
    <row r="7469" spans="1:8" x14ac:dyDescent="0.3">
      <c r="A7469">
        <v>0.84015625000000005</v>
      </c>
      <c r="B7469">
        <v>-4.1659375000000001</v>
      </c>
      <c r="C7469" s="1">
        <v>1.4934E-6</v>
      </c>
      <c r="D7469" s="1">
        <f t="shared" si="348"/>
        <v>-9.0256711073538138</v>
      </c>
      <c r="E7469">
        <f t="shared" si="349"/>
        <v>-0.10742848258706417</v>
      </c>
      <c r="F7469" s="1">
        <f t="shared" si="350"/>
        <v>-9.3091280469168605E-6</v>
      </c>
      <c r="G7469" s="1"/>
      <c r="H7469" s="1"/>
    </row>
    <row r="7470" spans="1:8" x14ac:dyDescent="0.3">
      <c r="A7470">
        <v>0.82960937499999998</v>
      </c>
      <c r="B7470">
        <v>-4.2868750000000002</v>
      </c>
      <c r="C7470" s="1">
        <v>1.4936E-6</v>
      </c>
      <c r="D7470" s="1">
        <f t="shared" si="348"/>
        <v>-18.945456008531529</v>
      </c>
      <c r="E7470">
        <f t="shared" si="349"/>
        <v>-0.22836598258706431</v>
      </c>
      <c r="F7470" s="1">
        <f t="shared" si="350"/>
        <v>-9.3175397705253063E-6</v>
      </c>
      <c r="G7470" s="1"/>
      <c r="H7470" s="1"/>
    </row>
    <row r="7471" spans="1:8" x14ac:dyDescent="0.3">
      <c r="A7471">
        <v>0.83960937499999999</v>
      </c>
      <c r="B7471">
        <v>-4.2309374999999996</v>
      </c>
      <c r="C7471" s="1">
        <v>1.4938E-6</v>
      </c>
      <c r="D7471" s="1">
        <f t="shared" si="348"/>
        <v>-14.477257049712291</v>
      </c>
      <c r="E7471">
        <f t="shared" si="349"/>
        <v>-0.17242848258706367</v>
      </c>
      <c r="F7471" s="1">
        <f t="shared" si="350"/>
        <v>-9.3250578543419884E-6</v>
      </c>
      <c r="G7471" s="1"/>
      <c r="H7471" s="1"/>
    </row>
    <row r="7472" spans="1:8" x14ac:dyDescent="0.3">
      <c r="A7472">
        <v>0.85078125000000004</v>
      </c>
      <c r="B7472">
        <v>-4.2037500000000003</v>
      </c>
      <c r="C7472" s="1">
        <v>1.494E-6</v>
      </c>
      <c r="D7472" s="1">
        <f t="shared" si="348"/>
        <v>-12.356830471665091</v>
      </c>
      <c r="E7472">
        <f t="shared" si="349"/>
        <v>-0.14524098258706442</v>
      </c>
      <c r="F7472" s="1">
        <f t="shared" si="350"/>
        <v>-9.3321518528430608E-6</v>
      </c>
      <c r="G7472" s="1"/>
      <c r="H7472" s="1"/>
    </row>
    <row r="7473" spans="1:8" x14ac:dyDescent="0.3">
      <c r="A7473">
        <v>0.81992187500000002</v>
      </c>
      <c r="B7473">
        <v>-4.24</v>
      </c>
      <c r="C7473" s="1">
        <v>1.4942E-6</v>
      </c>
      <c r="D7473" s="1">
        <f t="shared" si="348"/>
        <v>-14.880842673837813</v>
      </c>
      <c r="E7473">
        <f t="shared" si="349"/>
        <v>-0.18149098258706431</v>
      </c>
      <c r="F7473" s="1">
        <f t="shared" si="350"/>
        <v>-9.3397506537845672E-6</v>
      </c>
      <c r="G7473" s="1"/>
      <c r="H7473" s="1"/>
    </row>
    <row r="7474" spans="1:8" x14ac:dyDescent="0.3">
      <c r="A7474">
        <v>0.83992187500000004</v>
      </c>
      <c r="B7474">
        <v>-4.194375</v>
      </c>
      <c r="C7474" s="1">
        <v>1.4944E-6</v>
      </c>
      <c r="D7474" s="1">
        <f t="shared" si="348"/>
        <v>-11.411681084324419</v>
      </c>
      <c r="E7474">
        <f t="shared" si="349"/>
        <v>-0.13586598258706406</v>
      </c>
      <c r="F7474" s="1">
        <f t="shared" si="350"/>
        <v>-9.3466556224081716E-6</v>
      </c>
      <c r="G7474" s="1"/>
      <c r="H7474" s="1"/>
    </row>
    <row r="7475" spans="1:8" x14ac:dyDescent="0.3">
      <c r="A7475">
        <v>0.82</v>
      </c>
      <c r="B7475">
        <v>-4.2087500000000002</v>
      </c>
      <c r="C7475" s="1">
        <v>1.4946000000000001E-6</v>
      </c>
      <c r="D7475" s="1">
        <f t="shared" si="348"/>
        <v>-12.319760572139273</v>
      </c>
      <c r="E7475">
        <f t="shared" si="349"/>
        <v>-0.15024098258706431</v>
      </c>
      <c r="F7475" s="1">
        <f t="shared" si="350"/>
        <v>-9.353742206929339E-6</v>
      </c>
      <c r="G7475" s="1"/>
      <c r="H7475" s="1"/>
    </row>
    <row r="7476" spans="1:8" x14ac:dyDescent="0.3">
      <c r="A7476">
        <v>0.85</v>
      </c>
      <c r="B7476">
        <v>-4.2359375000000004</v>
      </c>
      <c r="C7476" s="1">
        <v>1.4948000000000001E-6</v>
      </c>
      <c r="D7476" s="1">
        <f t="shared" si="348"/>
        <v>-15.081421019900478</v>
      </c>
      <c r="E7476">
        <f t="shared" si="349"/>
        <v>-0.17742848258706445</v>
      </c>
      <c r="F7476" s="1">
        <f t="shared" si="350"/>
        <v>-9.3613811235400581E-6</v>
      </c>
      <c r="G7476" s="1"/>
      <c r="H7476" s="1"/>
    </row>
    <row r="7477" spans="1:8" x14ac:dyDescent="0.3">
      <c r="A7477">
        <v>0.85968750000000005</v>
      </c>
      <c r="B7477">
        <v>-4.2034374999999997</v>
      </c>
      <c r="C7477" s="1">
        <v>1.4950000000000001E-6</v>
      </c>
      <c r="D7477" s="1">
        <f t="shared" si="348"/>
        <v>-12.459320487406643</v>
      </c>
      <c r="E7477">
        <f t="shared" si="349"/>
        <v>-0.14492848258706381</v>
      </c>
      <c r="F7477" s="1">
        <f t="shared" si="350"/>
        <v>-9.3684956200442786E-6</v>
      </c>
      <c r="G7477" s="1"/>
      <c r="H7477" s="1"/>
    </row>
    <row r="7478" spans="1:8" x14ac:dyDescent="0.3">
      <c r="A7478">
        <v>0.830078125</v>
      </c>
      <c r="B7478">
        <v>-4.2915625000000004</v>
      </c>
      <c r="C7478" s="1">
        <v>1.4952000000000001E-6</v>
      </c>
      <c r="D7478" s="1">
        <f t="shared" si="348"/>
        <v>-19.345259785059064</v>
      </c>
      <c r="E7478">
        <f t="shared" si="349"/>
        <v>-0.23305348258706449</v>
      </c>
      <c r="F7478" s="1">
        <f t="shared" si="350"/>
        <v>-9.37698730440803E-6</v>
      </c>
      <c r="G7478" s="1"/>
      <c r="H7478" s="1"/>
    </row>
    <row r="7479" spans="1:8" x14ac:dyDescent="0.3">
      <c r="A7479">
        <v>0.82</v>
      </c>
      <c r="B7479">
        <v>-4.32125</v>
      </c>
      <c r="C7479" s="1">
        <v>1.4953999999999999E-6</v>
      </c>
      <c r="D7479" s="1">
        <f t="shared" si="348"/>
        <v>-21.544760572139257</v>
      </c>
      <c r="E7479">
        <f t="shared" si="349"/>
        <v>-0.26274098258706413</v>
      </c>
      <c r="F7479" s="1">
        <f t="shared" si="350"/>
        <v>-9.3859188889291961E-6</v>
      </c>
      <c r="G7479" s="1"/>
      <c r="H7479" s="1"/>
    </row>
    <row r="7480" spans="1:8" x14ac:dyDescent="0.3">
      <c r="A7480">
        <v>0.83031250000000001</v>
      </c>
      <c r="B7480">
        <v>-4.2596875000000001</v>
      </c>
      <c r="C7480" s="1">
        <v>1.4955999999999999E-6</v>
      </c>
      <c r="D7480" s="1">
        <f t="shared" si="348"/>
        <v>-16.70410088230717</v>
      </c>
      <c r="E7480">
        <f t="shared" si="349"/>
        <v>-0.20117848258706417</v>
      </c>
      <c r="F7480" s="1">
        <f t="shared" si="350"/>
        <v>-9.3938823415123958E-6</v>
      </c>
      <c r="G7480" s="1"/>
      <c r="H7480" s="1"/>
    </row>
    <row r="7481" spans="1:8" x14ac:dyDescent="0.3">
      <c r="A7481">
        <v>0.84921875000000002</v>
      </c>
      <c r="B7481">
        <v>-4.1112500000000001</v>
      </c>
      <c r="C7481" s="1">
        <v>1.4957999999999999E-6</v>
      </c>
      <c r="D7481" s="1">
        <f t="shared" si="348"/>
        <v>-4.4788631306358395</v>
      </c>
      <c r="E7481">
        <f t="shared" si="349"/>
        <v>-5.2740982587064167E-2</v>
      </c>
      <c r="F7481" s="1">
        <f t="shared" si="350"/>
        <v>-9.3994007465452615E-6</v>
      </c>
      <c r="G7481" s="1"/>
      <c r="H7481" s="1"/>
    </row>
    <row r="7482" spans="1:8" x14ac:dyDescent="0.3">
      <c r="A7482">
        <v>0.799921875</v>
      </c>
      <c r="B7482">
        <v>-4.1749999999999998</v>
      </c>
      <c r="C7482" s="1">
        <v>1.4959999999999999E-6</v>
      </c>
      <c r="D7482" s="1">
        <f t="shared" si="348"/>
        <v>-9.3183685211636522</v>
      </c>
      <c r="E7482">
        <f t="shared" si="349"/>
        <v>-0.11649098258706392</v>
      </c>
      <c r="F7482" s="1">
        <f t="shared" si="350"/>
        <v>-9.4058870526562338E-6</v>
      </c>
      <c r="G7482" s="1"/>
      <c r="H7482" s="1"/>
    </row>
    <row r="7483" spans="1:8" x14ac:dyDescent="0.3">
      <c r="A7483">
        <v>0.84023437499999998</v>
      </c>
      <c r="B7483">
        <v>-4.2534375000000004</v>
      </c>
      <c r="C7483" s="1">
        <v>1.4962E-6</v>
      </c>
      <c r="D7483" s="1">
        <f t="shared" si="348"/>
        <v>-16.378561173624053</v>
      </c>
      <c r="E7483">
        <f t="shared" si="349"/>
        <v>-0.19492848258706452</v>
      </c>
      <c r="F7483" s="1">
        <f t="shared" si="350"/>
        <v>-9.4137853972976972E-6</v>
      </c>
      <c r="G7483" s="1"/>
      <c r="H7483" s="1"/>
    </row>
    <row r="7484" spans="1:8" x14ac:dyDescent="0.3">
      <c r="A7484">
        <v>0.82</v>
      </c>
      <c r="B7484">
        <v>-4.2693750000000001</v>
      </c>
      <c r="C7484" s="1">
        <v>1.4964E-6</v>
      </c>
      <c r="D7484" s="1">
        <f t="shared" si="348"/>
        <v>-17.291010572139268</v>
      </c>
      <c r="E7484">
        <f t="shared" si="349"/>
        <v>-0.21086598258706424</v>
      </c>
      <c r="F7484" s="1">
        <f t="shared" si="350"/>
        <v>-9.4218662318188644E-6</v>
      </c>
      <c r="G7484" s="1"/>
      <c r="H7484" s="1"/>
    </row>
    <row r="7485" spans="1:8" x14ac:dyDescent="0.3">
      <c r="A7485">
        <v>0.85101562500000005</v>
      </c>
      <c r="B7485">
        <v>-4.1396875</v>
      </c>
      <c r="C7485" s="1">
        <v>1.4966E-6</v>
      </c>
      <c r="D7485" s="1">
        <f t="shared" si="348"/>
        <v>-6.9084157095381942</v>
      </c>
      <c r="E7485">
        <f t="shared" si="349"/>
        <v>-8.117848258706406E-2</v>
      </c>
      <c r="F7485" s="1">
        <f t="shared" si="350"/>
        <v>-9.4278705473675115E-6</v>
      </c>
      <c r="G7485" s="1"/>
      <c r="H7485" s="1"/>
    </row>
    <row r="7486" spans="1:8" x14ac:dyDescent="0.3">
      <c r="A7486">
        <v>0.83976562499999996</v>
      </c>
      <c r="B7486">
        <v>-4.1321874999999997</v>
      </c>
      <c r="C7486" s="1">
        <v>1.4968E-6</v>
      </c>
      <c r="D7486" s="1">
        <f t="shared" si="348"/>
        <v>-6.1872656978777227</v>
      </c>
      <c r="E7486">
        <f t="shared" si="349"/>
        <v>-7.3678482587063776E-2</v>
      </c>
      <c r="F7486" s="1">
        <f t="shared" si="350"/>
        <v>-9.4337306329138259E-6</v>
      </c>
      <c r="G7486" s="1"/>
      <c r="H7486" s="1"/>
    </row>
    <row r="7487" spans="1:8" x14ac:dyDescent="0.3">
      <c r="A7487">
        <v>0.84062499999999996</v>
      </c>
      <c r="B7487">
        <v>-4.2071874999999999</v>
      </c>
      <c r="C7487" s="1">
        <v>1.497E-6</v>
      </c>
      <c r="D7487" s="1">
        <f t="shared" si="348"/>
        <v>-12.498284942475063</v>
      </c>
      <c r="E7487">
        <f t="shared" si="349"/>
        <v>-0.14867848258706395</v>
      </c>
      <c r="F7487" s="1">
        <f t="shared" si="350"/>
        <v>-9.4408529223090601E-6</v>
      </c>
      <c r="G7487" s="1"/>
      <c r="H7487" s="1"/>
    </row>
    <row r="7488" spans="1:8" x14ac:dyDescent="0.3">
      <c r="A7488">
        <v>0.86</v>
      </c>
      <c r="B7488">
        <v>-4.2037500000000003</v>
      </c>
      <c r="C7488" s="1">
        <v>1.4972E-6</v>
      </c>
      <c r="D7488" s="1">
        <f t="shared" si="348"/>
        <v>-12.49072450248754</v>
      </c>
      <c r="E7488">
        <f t="shared" si="349"/>
        <v>-0.14524098258706442</v>
      </c>
      <c r="F7488" s="1">
        <f t="shared" si="350"/>
        <v>-9.4479736996162965E-6</v>
      </c>
      <c r="G7488" s="1"/>
      <c r="H7488" s="1"/>
    </row>
    <row r="7489" spans="1:8" x14ac:dyDescent="0.3">
      <c r="A7489">
        <v>0.84</v>
      </c>
      <c r="B7489">
        <v>-4.2434374999999998</v>
      </c>
      <c r="C7489" s="1">
        <v>1.4974000000000001E-6</v>
      </c>
      <c r="D7489" s="1">
        <f t="shared" si="348"/>
        <v>-15.533992537313363</v>
      </c>
      <c r="E7489">
        <f t="shared" si="349"/>
        <v>-0.18492848258706385</v>
      </c>
      <c r="F7489" s="1">
        <f t="shared" si="350"/>
        <v>-9.4557031305304977E-6</v>
      </c>
      <c r="G7489" s="1"/>
      <c r="H7489" s="1"/>
    </row>
    <row r="7490" spans="1:8" x14ac:dyDescent="0.3">
      <c r="A7490">
        <v>0.85007812500000002</v>
      </c>
      <c r="B7490">
        <v>-4.2437500000000004</v>
      </c>
      <c r="C7490" s="1">
        <v>1.4976000000000001E-6</v>
      </c>
      <c r="D7490" s="1">
        <f t="shared" si="348"/>
        <v>-15.746930715076941</v>
      </c>
      <c r="E7490">
        <f t="shared" si="349"/>
        <v>-0.18524098258706445</v>
      </c>
      <c r="F7490" s="1">
        <f t="shared" si="350"/>
        <v>-9.4634751490802518E-6</v>
      </c>
      <c r="G7490" s="1"/>
      <c r="H7490" s="1"/>
    </row>
    <row r="7491" spans="1:8" x14ac:dyDescent="0.3">
      <c r="A7491">
        <v>0.81781250000000005</v>
      </c>
      <c r="B7491">
        <v>-4.2225000000000001</v>
      </c>
      <c r="C7491" s="1">
        <v>1.4978000000000001E-6</v>
      </c>
      <c r="D7491" s="1">
        <f t="shared" ref="D7491:D7554" si="351">+A7491*E7491*100</f>
        <v>-13.411387544698346</v>
      </c>
      <c r="E7491">
        <f t="shared" ref="E7491:E7554" si="352">+B7491-I$2</f>
        <v>-0.16399098258706424</v>
      </c>
      <c r="F7491" s="1">
        <f t="shared" si="350"/>
        <v>-9.4707800589959306E-6</v>
      </c>
      <c r="G7491" s="1"/>
      <c r="H7491" s="1"/>
    </row>
    <row r="7492" spans="1:8" x14ac:dyDescent="0.3">
      <c r="A7492">
        <v>0.83</v>
      </c>
      <c r="B7492">
        <v>-4.1065624999999999</v>
      </c>
      <c r="C7492" s="1">
        <v>1.4980000000000001E-6</v>
      </c>
      <c r="D7492" s="1">
        <f t="shared" si="351"/>
        <v>-3.9884390547263107</v>
      </c>
      <c r="E7492">
        <f t="shared" si="352"/>
        <v>-4.8053482587063989E-2</v>
      </c>
      <c r="F7492" s="1">
        <f t="shared" ref="F7492:F7555" si="353">+(D7492-H$2)*J$2+F7491</f>
        <v>-9.4762003792136156E-6</v>
      </c>
      <c r="G7492" s="1"/>
      <c r="H7492" s="1"/>
    </row>
    <row r="7493" spans="1:8" x14ac:dyDescent="0.3">
      <c r="A7493">
        <v>0.82968750000000002</v>
      </c>
      <c r="B7493">
        <v>-4.1903125000000001</v>
      </c>
      <c r="C7493" s="1">
        <v>1.4981999999999999E-6</v>
      </c>
      <c r="D7493" s="1">
        <f t="shared" si="351"/>
        <v>-10.935570195895483</v>
      </c>
      <c r="E7493">
        <f t="shared" si="352"/>
        <v>-0.1318034825870642</v>
      </c>
      <c r="F7493" s="1">
        <f t="shared" si="353"/>
        <v>-9.4830101256595328E-6</v>
      </c>
      <c r="G7493" s="1"/>
      <c r="H7493" s="1"/>
    </row>
    <row r="7494" spans="1:8" x14ac:dyDescent="0.3">
      <c r="A7494">
        <v>0.82007812499999999</v>
      </c>
      <c r="B7494">
        <v>-4.3171875000000002</v>
      </c>
      <c r="C7494" s="1">
        <v>1.4983999999999999E-6</v>
      </c>
      <c r="D7494" s="1">
        <f t="shared" si="351"/>
        <v>-21.213656497784481</v>
      </c>
      <c r="E7494">
        <f t="shared" si="352"/>
        <v>-0.25867848258706427</v>
      </c>
      <c r="F7494" s="1">
        <f t="shared" si="353"/>
        <v>-9.4918754893658293E-6</v>
      </c>
      <c r="G7494" s="1"/>
      <c r="H7494" s="1"/>
    </row>
    <row r="7495" spans="1:8" x14ac:dyDescent="0.3">
      <c r="A7495">
        <v>0.83070312499999999</v>
      </c>
      <c r="B7495">
        <v>-4.1784375000000002</v>
      </c>
      <c r="C7495" s="1">
        <v>1.4985999999999999E-6</v>
      </c>
      <c r="D7495" s="1">
        <f t="shared" si="351"/>
        <v>-9.9624965261582439</v>
      </c>
      <c r="E7495">
        <f t="shared" si="352"/>
        <v>-0.11992848258706434</v>
      </c>
      <c r="F7495" s="1">
        <f t="shared" si="353"/>
        <v>-9.4984906210777995E-6</v>
      </c>
      <c r="G7495" s="1"/>
      <c r="H7495" s="1"/>
    </row>
    <row r="7496" spans="1:8" x14ac:dyDescent="0.3">
      <c r="A7496">
        <v>0.85023437499999999</v>
      </c>
      <c r="B7496">
        <v>-4.165</v>
      </c>
      <c r="C7496" s="1">
        <v>1.4987999999999999E-6</v>
      </c>
      <c r="D7496" s="1">
        <f t="shared" si="351"/>
        <v>-9.0542294023048342</v>
      </c>
      <c r="E7496">
        <f t="shared" si="352"/>
        <v>-0.10649098258706413</v>
      </c>
      <c r="F7496" s="1">
        <f t="shared" si="353"/>
        <v>-9.5049240993649997E-6</v>
      </c>
      <c r="G7496" s="1"/>
      <c r="H7496" s="1"/>
    </row>
    <row r="7497" spans="1:8" x14ac:dyDescent="0.3">
      <c r="A7497">
        <v>0.82984374999999999</v>
      </c>
      <c r="B7497">
        <v>-4.2068750000000001</v>
      </c>
      <c r="C7497" s="1">
        <v>1.499E-6</v>
      </c>
      <c r="D7497" s="1">
        <f t="shared" si="351"/>
        <v>-12.312058336248409</v>
      </c>
      <c r="E7497">
        <f t="shared" si="352"/>
        <v>-0.14836598258706424</v>
      </c>
      <c r="F7497" s="1">
        <f t="shared" si="353"/>
        <v>-9.5120091434389879E-6</v>
      </c>
      <c r="G7497" s="1"/>
      <c r="H7497" s="1"/>
    </row>
    <row r="7498" spans="1:8" x14ac:dyDescent="0.3">
      <c r="A7498">
        <v>0.84031250000000002</v>
      </c>
      <c r="B7498">
        <v>-4.2406249999999996</v>
      </c>
      <c r="C7498" s="1">
        <v>1.4992E-6</v>
      </c>
      <c r="D7498" s="1">
        <f t="shared" si="351"/>
        <v>-15.3034336617692</v>
      </c>
      <c r="E7498">
        <f t="shared" si="352"/>
        <v>-0.18211598258706374</v>
      </c>
      <c r="F7498" s="1">
        <f t="shared" si="353"/>
        <v>-9.5196924625780802E-6</v>
      </c>
      <c r="G7498" s="1"/>
      <c r="H7498" s="1"/>
    </row>
    <row r="7499" spans="1:8" x14ac:dyDescent="0.3">
      <c r="A7499">
        <v>0.81937499999999996</v>
      </c>
      <c r="B7499">
        <v>-4.2421875</v>
      </c>
      <c r="C7499" s="1">
        <v>1.4994E-6</v>
      </c>
      <c r="D7499" s="1">
        <f t="shared" si="351"/>
        <v>-15.050155666977563</v>
      </c>
      <c r="E7499">
        <f t="shared" si="352"/>
        <v>-0.1836784825870641</v>
      </c>
      <c r="F7499" s="1">
        <f t="shared" si="353"/>
        <v>-9.5273251261182146E-6</v>
      </c>
      <c r="G7499" s="1"/>
      <c r="H7499" s="1"/>
    </row>
    <row r="7500" spans="1:8" x14ac:dyDescent="0.3">
      <c r="A7500">
        <v>0.86890624999999999</v>
      </c>
      <c r="B7500">
        <v>-4.180625</v>
      </c>
      <c r="C7500" s="1">
        <v>1.4996E-6</v>
      </c>
      <c r="D7500" s="1">
        <f t="shared" si="351"/>
        <v>-10.610734049479118</v>
      </c>
      <c r="E7500">
        <f t="shared" si="352"/>
        <v>-0.12211598258706413</v>
      </c>
      <c r="F7500" s="1">
        <f t="shared" si="353"/>
        <v>-9.5340699053348494E-6</v>
      </c>
      <c r="G7500" s="1"/>
      <c r="H7500" s="1"/>
    </row>
    <row r="7501" spans="1:8" x14ac:dyDescent="0.3">
      <c r="A7501">
        <v>0.84117187500000001</v>
      </c>
      <c r="B7501">
        <v>-4.0443749999999996</v>
      </c>
      <c r="C7501" s="1">
        <v>1.4998E-6</v>
      </c>
      <c r="D7501" s="1">
        <f t="shared" si="351"/>
        <v>1.1889137928522273</v>
      </c>
      <c r="E7501">
        <f t="shared" si="352"/>
        <v>1.4134017412936295E-2</v>
      </c>
      <c r="F7501" s="1">
        <f t="shared" si="353"/>
        <v>-9.5384547549830184E-6</v>
      </c>
      <c r="G7501" s="1"/>
      <c r="H7501" s="1"/>
    </row>
    <row r="7502" spans="1:8" x14ac:dyDescent="0.3">
      <c r="A7502">
        <v>0.85</v>
      </c>
      <c r="B7502">
        <v>-4.2537500000000001</v>
      </c>
      <c r="C7502" s="1">
        <v>1.5E-6</v>
      </c>
      <c r="D7502" s="1">
        <f t="shared" si="351"/>
        <v>-16.595483519900458</v>
      </c>
      <c r="E7502">
        <f t="shared" si="352"/>
        <v>-0.19524098258706424</v>
      </c>
      <c r="F7502" s="1">
        <f t="shared" si="353"/>
        <v>-9.546396484093737E-6</v>
      </c>
      <c r="G7502" s="1"/>
      <c r="H7502" s="1"/>
    </row>
    <row r="7503" spans="1:8" x14ac:dyDescent="0.3">
      <c r="A7503">
        <v>0.83</v>
      </c>
      <c r="B7503">
        <v>-4.2750000000000004</v>
      </c>
      <c r="C7503" s="1">
        <v>1.5002000000000001E-6</v>
      </c>
      <c r="D7503" s="1">
        <f t="shared" si="351"/>
        <v>-17.968751554726346</v>
      </c>
      <c r="E7503">
        <f t="shared" si="352"/>
        <v>-0.21649098258706445</v>
      </c>
      <c r="F7503" s="1">
        <f t="shared" si="353"/>
        <v>-9.5546128668114218E-6</v>
      </c>
      <c r="G7503" s="1"/>
      <c r="H7503" s="1"/>
    </row>
    <row r="7504" spans="1:8" x14ac:dyDescent="0.3">
      <c r="A7504">
        <v>0.84031250000000002</v>
      </c>
      <c r="B7504">
        <v>-4.2</v>
      </c>
      <c r="C7504" s="1">
        <v>1.5004000000000001E-6</v>
      </c>
      <c r="D7504" s="1">
        <f t="shared" si="351"/>
        <v>-11.889664130519245</v>
      </c>
      <c r="E7504">
        <f t="shared" si="352"/>
        <v>-0.14149098258706427</v>
      </c>
      <c r="F7504" s="1">
        <f t="shared" si="353"/>
        <v>-9.5616134320442648E-6</v>
      </c>
      <c r="G7504" s="1"/>
      <c r="H7504" s="1"/>
    </row>
    <row r="7505" spans="1:8" x14ac:dyDescent="0.3">
      <c r="A7505">
        <v>0.81968750000000001</v>
      </c>
      <c r="B7505">
        <v>-4.2393749999999999</v>
      </c>
      <c r="C7505" s="1">
        <v>1.5006000000000001E-6</v>
      </c>
      <c r="D7505" s="1">
        <f t="shared" si="351"/>
        <v>-14.825358510183401</v>
      </c>
      <c r="E7505">
        <f t="shared" si="352"/>
        <v>-0.18086598258706399</v>
      </c>
      <c r="F7505" s="1">
        <f t="shared" si="353"/>
        <v>-9.5692011361530407E-6</v>
      </c>
      <c r="G7505" s="1"/>
      <c r="H7505" s="1"/>
    </row>
    <row r="7506" spans="1:8" x14ac:dyDescent="0.3">
      <c r="A7506">
        <v>0.83937499999999998</v>
      </c>
      <c r="B7506">
        <v>-4.2015624999999996</v>
      </c>
      <c r="C7506" s="1">
        <v>1.5008000000000001E-6</v>
      </c>
      <c r="D7506" s="1">
        <f t="shared" si="351"/>
        <v>-12.007551694651662</v>
      </c>
      <c r="E7506">
        <f t="shared" si="352"/>
        <v>-0.14305348258706374</v>
      </c>
      <c r="F7506" s="1">
        <f t="shared" si="353"/>
        <v>-9.5762252788987099E-6</v>
      </c>
      <c r="G7506" s="1"/>
      <c r="H7506" s="1"/>
    </row>
    <row r="7507" spans="1:8" x14ac:dyDescent="0.3">
      <c r="A7507">
        <v>0.84007812500000001</v>
      </c>
      <c r="B7507">
        <v>-4.1990625000000001</v>
      </c>
      <c r="C7507" s="1">
        <v>1.5009999999999999E-6</v>
      </c>
      <c r="D7507" s="1">
        <f t="shared" si="351"/>
        <v>-11.807590611396106</v>
      </c>
      <c r="E7507">
        <f t="shared" si="352"/>
        <v>-0.14055348258706424</v>
      </c>
      <c r="F7507" s="1">
        <f t="shared" si="353"/>
        <v>-9.5832094294277281E-6</v>
      </c>
      <c r="G7507" s="1"/>
      <c r="H7507" s="1"/>
    </row>
    <row r="7508" spans="1:8" x14ac:dyDescent="0.3">
      <c r="A7508">
        <v>0.84101562500000004</v>
      </c>
      <c r="B7508">
        <v>-4.2690625000000004</v>
      </c>
      <c r="C7508" s="1">
        <v>1.5011999999999999E-6</v>
      </c>
      <c r="D7508" s="1">
        <f t="shared" si="351"/>
        <v>-17.707876875388671</v>
      </c>
      <c r="E7508">
        <f t="shared" si="352"/>
        <v>-0.21055348258706452</v>
      </c>
      <c r="F7508" s="1">
        <f t="shared" si="353"/>
        <v>-9.5913736372095443E-6</v>
      </c>
      <c r="G7508" s="1"/>
      <c r="H7508" s="1"/>
    </row>
    <row r="7509" spans="1:8" x14ac:dyDescent="0.3">
      <c r="A7509">
        <v>0.81992187500000002</v>
      </c>
      <c r="B7509">
        <v>-4.3331249999999999</v>
      </c>
      <c r="C7509" s="1">
        <v>1.5013999999999999E-6</v>
      </c>
      <c r="D7509" s="1">
        <f t="shared" si="351"/>
        <v>-22.516365134775288</v>
      </c>
      <c r="E7509">
        <f t="shared" si="352"/>
        <v>-0.27461598258706399</v>
      </c>
      <c r="F7509" s="1">
        <f t="shared" si="353"/>
        <v>-9.6004995426432377E-6</v>
      </c>
      <c r="G7509" s="1"/>
      <c r="H7509" s="1"/>
    </row>
    <row r="7510" spans="1:8" x14ac:dyDescent="0.3">
      <c r="A7510">
        <v>0.83960937499999999</v>
      </c>
      <c r="B7510">
        <v>-4.1765625000000002</v>
      </c>
      <c r="C7510" s="1">
        <v>1.5015999999999999E-6</v>
      </c>
      <c r="D7510" s="1">
        <f t="shared" si="351"/>
        <v>-9.9118810731498428</v>
      </c>
      <c r="E7510">
        <f t="shared" si="352"/>
        <v>-0.11805348258706427</v>
      </c>
      <c r="F7510" s="1">
        <f t="shared" si="353"/>
        <v>-9.6071045512646063E-6</v>
      </c>
      <c r="G7510" s="1"/>
      <c r="H7510" s="1"/>
    </row>
    <row r="7511" spans="1:8" x14ac:dyDescent="0.3">
      <c r="A7511">
        <v>0.82937499999999997</v>
      </c>
      <c r="B7511">
        <v>-4.1906249999999998</v>
      </c>
      <c r="C7511" s="1">
        <v>1.5018E-6</v>
      </c>
      <c r="D7511" s="1">
        <f t="shared" si="351"/>
        <v>-10.957369305814614</v>
      </c>
      <c r="E7511">
        <f t="shared" si="352"/>
        <v>-0.13211598258706392</v>
      </c>
      <c r="F7511" s="1">
        <f t="shared" si="353"/>
        <v>-9.6139186575325074E-6</v>
      </c>
      <c r="G7511" s="1"/>
      <c r="H7511" s="1"/>
    </row>
    <row r="7512" spans="1:8" x14ac:dyDescent="0.3">
      <c r="A7512">
        <v>0.858515625</v>
      </c>
      <c r="B7512">
        <v>-4.1593749999999998</v>
      </c>
      <c r="C7512" s="1">
        <v>1.502E-6</v>
      </c>
      <c r="D7512" s="1">
        <f t="shared" si="351"/>
        <v>-8.6595022081972299</v>
      </c>
      <c r="E7512">
        <f t="shared" si="352"/>
        <v>-0.10086598258706392</v>
      </c>
      <c r="F7512" s="1">
        <f t="shared" si="353"/>
        <v>-9.6202731903808849E-6</v>
      </c>
      <c r="G7512" s="1"/>
      <c r="H7512" s="1"/>
    </row>
    <row r="7513" spans="1:8" x14ac:dyDescent="0.3">
      <c r="A7513">
        <v>0.85023437499999999</v>
      </c>
      <c r="B7513">
        <v>-4.2315624999999999</v>
      </c>
      <c r="C7513" s="1">
        <v>1.5022E-6</v>
      </c>
      <c r="D7513" s="1">
        <f t="shared" si="351"/>
        <v>-14.713601960898574</v>
      </c>
      <c r="E7513">
        <f t="shared" si="352"/>
        <v>-0.17305348258706399</v>
      </c>
      <c r="F7513" s="1">
        <f t="shared" si="353"/>
        <v>-9.6278385431798032E-6</v>
      </c>
      <c r="G7513" s="1"/>
      <c r="H7513" s="1"/>
    </row>
    <row r="7514" spans="1:8" x14ac:dyDescent="0.3">
      <c r="A7514">
        <v>0.85992187499999995</v>
      </c>
      <c r="B7514">
        <v>-4.1818749999999998</v>
      </c>
      <c r="C7514" s="1">
        <v>1.5024E-6</v>
      </c>
      <c r="D7514" s="1">
        <f t="shared" si="351"/>
        <v>-10.608510705748532</v>
      </c>
      <c r="E7514">
        <f t="shared" si="352"/>
        <v>-0.12336598258706388</v>
      </c>
      <c r="F7514" s="1">
        <f t="shared" si="353"/>
        <v>-9.6345828777276916E-6</v>
      </c>
      <c r="G7514" s="1"/>
      <c r="H7514" s="1"/>
    </row>
    <row r="7515" spans="1:8" x14ac:dyDescent="0.3">
      <c r="A7515">
        <v>0.84054687500000003</v>
      </c>
      <c r="B7515">
        <v>-4.2862499999999999</v>
      </c>
      <c r="C7515" s="1">
        <v>1.5026E-6</v>
      </c>
      <c r="D7515" s="1">
        <f t="shared" si="351"/>
        <v>-19.142697122298603</v>
      </c>
      <c r="E7515">
        <f t="shared" si="352"/>
        <v>-0.22774098258706399</v>
      </c>
      <c r="F7515" s="1">
        <f t="shared" si="353"/>
        <v>-9.6430340495588901E-6</v>
      </c>
      <c r="G7515" s="1"/>
      <c r="H7515" s="1"/>
    </row>
    <row r="7516" spans="1:8" x14ac:dyDescent="0.3">
      <c r="A7516">
        <v>0.84023437499999998</v>
      </c>
      <c r="B7516">
        <v>-4.0959374999999998</v>
      </c>
      <c r="C7516" s="1">
        <v>1.5028E-6</v>
      </c>
      <c r="D7516" s="1">
        <f t="shared" si="351"/>
        <v>-3.1448697673740007</v>
      </c>
      <c r="E7516">
        <f t="shared" si="352"/>
        <v>-3.7428482587063883E-2</v>
      </c>
      <c r="F7516" s="1">
        <f t="shared" si="353"/>
        <v>-9.6482856559191033E-6</v>
      </c>
      <c r="G7516" s="1"/>
      <c r="H7516" s="1"/>
    </row>
    <row r="7517" spans="1:8" x14ac:dyDescent="0.3">
      <c r="A7517">
        <v>0.83890624999999996</v>
      </c>
      <c r="B7517">
        <v>-4.1534374999999999</v>
      </c>
      <c r="C7517" s="1">
        <v>1.5030000000000001E-6</v>
      </c>
      <c r="D7517" s="1">
        <f t="shared" si="351"/>
        <v>-7.9636097345304151</v>
      </c>
      <c r="E7517">
        <f t="shared" si="352"/>
        <v>-9.4928482587063989E-2</v>
      </c>
      <c r="F7517" s="1">
        <f t="shared" si="353"/>
        <v>-9.6545010102727477E-6</v>
      </c>
      <c r="G7517" s="1"/>
      <c r="H7517" s="1"/>
    </row>
    <row r="7518" spans="1:8" x14ac:dyDescent="0.3">
      <c r="A7518">
        <v>0.7996875</v>
      </c>
      <c r="B7518">
        <v>-4.2384374999999999</v>
      </c>
      <c r="C7518" s="1">
        <v>1.5032000000000001E-6</v>
      </c>
      <c r="D7518" s="1">
        <f t="shared" si="351"/>
        <v>-14.388655841884271</v>
      </c>
      <c r="E7518">
        <f t="shared" si="352"/>
        <v>-0.17992848258706395</v>
      </c>
      <c r="F7518" s="1">
        <f t="shared" si="353"/>
        <v>-9.6620013738478637E-6</v>
      </c>
      <c r="G7518" s="1"/>
      <c r="H7518" s="1"/>
    </row>
    <row r="7519" spans="1:8" x14ac:dyDescent="0.3">
      <c r="A7519">
        <v>0.82109374999999996</v>
      </c>
      <c r="B7519">
        <v>-4.12</v>
      </c>
      <c r="C7519" s="1">
        <v>1.5034000000000001E-6</v>
      </c>
      <c r="D7519" s="1">
        <f t="shared" si="351"/>
        <v>-5.0489861483597238</v>
      </c>
      <c r="E7519">
        <f t="shared" si="352"/>
        <v>-6.1490982587064202E-2</v>
      </c>
      <c r="F7519" s="1">
        <f t="shared" si="353"/>
        <v>-9.6676338034842736E-6</v>
      </c>
      <c r="G7519" s="1"/>
      <c r="H7519" s="1"/>
    </row>
    <row r="7520" spans="1:8" x14ac:dyDescent="0.3">
      <c r="A7520">
        <v>0.83015625000000004</v>
      </c>
      <c r="B7520">
        <v>-4.2756249999999998</v>
      </c>
      <c r="C7520" s="1">
        <v>1.5036000000000001E-6</v>
      </c>
      <c r="D7520" s="1">
        <f t="shared" si="351"/>
        <v>-18.024018991954229</v>
      </c>
      <c r="E7520">
        <f t="shared" si="352"/>
        <v>-0.21711598258706388</v>
      </c>
      <c r="F7520" s="1">
        <f t="shared" si="353"/>
        <v>-9.675861239689404E-6</v>
      </c>
      <c r="G7520" s="1"/>
      <c r="H7520" s="1"/>
    </row>
    <row r="7521" spans="1:8" x14ac:dyDescent="0.3">
      <c r="A7521">
        <v>0.83984375</v>
      </c>
      <c r="B7521">
        <v>-4.3596874999999997</v>
      </c>
      <c r="C7521" s="1">
        <v>1.5037999999999999E-6</v>
      </c>
      <c r="D7521" s="1">
        <f t="shared" si="351"/>
        <v>-25.29428662352294</v>
      </c>
      <c r="E7521">
        <f t="shared" si="352"/>
        <v>-0.30117848258706381</v>
      </c>
      <c r="F7521" s="1">
        <f t="shared" si="353"/>
        <v>-9.6855427294208476E-6</v>
      </c>
      <c r="G7521" s="1"/>
      <c r="H7521" s="1"/>
    </row>
    <row r="7522" spans="1:8" x14ac:dyDescent="0.3">
      <c r="A7522">
        <v>0.82007812499999999</v>
      </c>
      <c r="B7522">
        <v>-4.1606249999999996</v>
      </c>
      <c r="C7522" s="1">
        <v>1.5039999999999999E-6</v>
      </c>
      <c r="D7522" s="1">
        <f t="shared" si="351"/>
        <v>-8.3743083532531823</v>
      </c>
      <c r="E7522">
        <f t="shared" si="352"/>
        <v>-0.10211598258706367</v>
      </c>
      <c r="F7522" s="1">
        <f t="shared" si="353"/>
        <v>-9.6918402234982375E-6</v>
      </c>
      <c r="G7522" s="1"/>
      <c r="H7522" s="1"/>
    </row>
    <row r="7523" spans="1:8" x14ac:dyDescent="0.3">
      <c r="A7523">
        <v>0.80937499999999996</v>
      </c>
      <c r="B7523">
        <v>-4.24</v>
      </c>
      <c r="C7523" s="1">
        <v>1.5041999999999999E-6</v>
      </c>
      <c r="D7523" s="1">
        <f t="shared" si="351"/>
        <v>-14.689426403140518</v>
      </c>
      <c r="E7523">
        <f t="shared" si="352"/>
        <v>-0.18149098258706431</v>
      </c>
      <c r="F7523" s="1">
        <f t="shared" si="353"/>
        <v>-9.6994007411856051E-6</v>
      </c>
      <c r="G7523" s="1"/>
      <c r="H7523" s="1"/>
    </row>
    <row r="7524" spans="1:8" x14ac:dyDescent="0.3">
      <c r="A7524">
        <v>0.80937499999999996</v>
      </c>
      <c r="B7524">
        <v>-4.2</v>
      </c>
      <c r="C7524" s="1">
        <v>1.5043999999999999E-6</v>
      </c>
      <c r="D7524" s="1">
        <f t="shared" si="351"/>
        <v>-11.451926403140513</v>
      </c>
      <c r="E7524">
        <f t="shared" si="352"/>
        <v>-0.14149098258706427</v>
      </c>
      <c r="F7524" s="1">
        <f t="shared" si="353"/>
        <v>-9.7063137588729715E-6</v>
      </c>
      <c r="G7524" s="1"/>
      <c r="H7524" s="1"/>
    </row>
    <row r="7525" spans="1:8" x14ac:dyDescent="0.3">
      <c r="A7525">
        <v>0.83960937499999999</v>
      </c>
      <c r="B7525">
        <v>-4.2403124999999999</v>
      </c>
      <c r="C7525" s="1">
        <v>1.5046E-6</v>
      </c>
      <c r="D7525" s="1">
        <f t="shared" si="351"/>
        <v>-15.264390838774823</v>
      </c>
      <c r="E7525">
        <f t="shared" si="352"/>
        <v>-0.18180348258706402</v>
      </c>
      <c r="F7525" s="1">
        <f t="shared" si="353"/>
        <v>-9.7139892694474659E-6</v>
      </c>
      <c r="G7525" s="1"/>
      <c r="H7525" s="1"/>
    </row>
    <row r="7526" spans="1:8" x14ac:dyDescent="0.3">
      <c r="A7526">
        <v>0.84984375000000001</v>
      </c>
      <c r="B7526">
        <v>-4.2</v>
      </c>
      <c r="C7526" s="1">
        <v>1.5048E-6</v>
      </c>
      <c r="D7526" s="1">
        <f t="shared" si="351"/>
        <v>-12.02452272329754</v>
      </c>
      <c r="E7526">
        <f t="shared" si="352"/>
        <v>-0.14149098258706427</v>
      </c>
      <c r="F7526" s="1">
        <f t="shared" si="353"/>
        <v>-9.7210168063988635E-6</v>
      </c>
      <c r="G7526" s="1"/>
      <c r="H7526" s="1"/>
    </row>
    <row r="7527" spans="1:8" x14ac:dyDescent="0.3">
      <c r="A7527">
        <v>0.83914062499999997</v>
      </c>
      <c r="B7527">
        <v>-4.2390625000000002</v>
      </c>
      <c r="C7527" s="1">
        <v>1.505E-6</v>
      </c>
      <c r="D7527" s="1">
        <f t="shared" si="351"/>
        <v>-15.150976222403573</v>
      </c>
      <c r="E7527">
        <f t="shared" si="352"/>
        <v>-0.18055348258706427</v>
      </c>
      <c r="F7527" s="1">
        <f t="shared" si="353"/>
        <v>-9.7286696340500828E-6</v>
      </c>
      <c r="G7527" s="1"/>
      <c r="H7527" s="1"/>
    </row>
    <row r="7528" spans="1:8" x14ac:dyDescent="0.3">
      <c r="A7528">
        <v>0.80984374999999997</v>
      </c>
      <c r="B7528">
        <v>-4.1228125000000002</v>
      </c>
      <c r="C7528" s="1">
        <v>1.5052E-6</v>
      </c>
      <c r="D7528" s="1">
        <f t="shared" si="351"/>
        <v>-5.2075773476367857</v>
      </c>
      <c r="E7528">
        <f t="shared" si="352"/>
        <v>-6.4303482587064309E-2</v>
      </c>
      <c r="F7528" s="1">
        <f t="shared" si="353"/>
        <v>-9.7343337819263489E-6</v>
      </c>
      <c r="G7528" s="1"/>
      <c r="H7528" s="1"/>
    </row>
    <row r="7529" spans="1:8" x14ac:dyDescent="0.3">
      <c r="A7529">
        <v>0.85054687500000004</v>
      </c>
      <c r="B7529">
        <v>-4.1206250000000004</v>
      </c>
      <c r="C7529" s="1">
        <v>1.5054E-6</v>
      </c>
      <c r="D7529" s="1">
        <f t="shared" si="351"/>
        <v>-5.2832554876982147</v>
      </c>
      <c r="E7529">
        <f t="shared" si="352"/>
        <v>-6.2115982587064522E-2</v>
      </c>
      <c r="F7529" s="1">
        <f t="shared" si="353"/>
        <v>-9.7400130654306275E-6</v>
      </c>
      <c r="G7529" s="1"/>
      <c r="H7529" s="1"/>
    </row>
    <row r="7530" spans="1:8" x14ac:dyDescent="0.3">
      <c r="A7530">
        <v>0.86078125000000005</v>
      </c>
      <c r="B7530">
        <v>-4.08</v>
      </c>
      <c r="C7530" s="1">
        <v>1.5056E-6</v>
      </c>
      <c r="D7530" s="1">
        <f t="shared" si="351"/>
        <v>-1.849903485502133</v>
      </c>
      <c r="E7530">
        <f t="shared" si="352"/>
        <v>-2.1490982587064167E-2</v>
      </c>
      <c r="F7530" s="1">
        <f t="shared" si="353"/>
        <v>-9.7450056785344663E-6</v>
      </c>
      <c r="G7530" s="1"/>
      <c r="H7530" s="1"/>
    </row>
    <row r="7531" spans="1:8" x14ac:dyDescent="0.3">
      <c r="A7531">
        <v>0.84039062499999995</v>
      </c>
      <c r="B7531">
        <v>-4.1643749999999997</v>
      </c>
      <c r="C7531" s="1">
        <v>1.5058000000000001E-6</v>
      </c>
      <c r="D7531" s="1">
        <f t="shared" si="351"/>
        <v>-8.8968779272581671</v>
      </c>
      <c r="E7531">
        <f t="shared" si="352"/>
        <v>-0.10586598258706381</v>
      </c>
      <c r="F7531" s="1">
        <f t="shared" si="353"/>
        <v>-9.7514076865266568E-6</v>
      </c>
      <c r="G7531" s="1"/>
      <c r="H7531" s="1"/>
    </row>
    <row r="7532" spans="1:8" x14ac:dyDescent="0.3">
      <c r="A7532">
        <v>0.83015625000000004</v>
      </c>
      <c r="B7532">
        <v>-4.2396874999999996</v>
      </c>
      <c r="C7532" s="1">
        <v>1.5060000000000001E-6</v>
      </c>
      <c r="D7532" s="1">
        <f t="shared" si="351"/>
        <v>-15.040644968516711</v>
      </c>
      <c r="E7532">
        <f t="shared" si="352"/>
        <v>-0.18117848258706371</v>
      </c>
      <c r="F7532" s="1">
        <f t="shared" si="353"/>
        <v>-9.759038447927099E-6</v>
      </c>
      <c r="G7532" s="1"/>
      <c r="H7532" s="1"/>
    </row>
    <row r="7533" spans="1:8" x14ac:dyDescent="0.3">
      <c r="A7533">
        <v>0.83054687500000002</v>
      </c>
      <c r="B7533">
        <v>-4.1993749999999999</v>
      </c>
      <c r="C7533" s="1">
        <v>1.5062000000000001E-6</v>
      </c>
      <c r="D7533" s="1">
        <f t="shared" si="351"/>
        <v>-11.699580163149038</v>
      </c>
      <c r="E7533">
        <f t="shared" si="352"/>
        <v>-0.14086598258706395</v>
      </c>
      <c r="F7533" s="1">
        <f t="shared" si="353"/>
        <v>-9.7660009963664679E-6</v>
      </c>
      <c r="G7533" s="1"/>
      <c r="H7533" s="1"/>
    </row>
    <row r="7534" spans="1:8" x14ac:dyDescent="0.3">
      <c r="A7534">
        <v>0.84007812500000001</v>
      </c>
      <c r="B7534">
        <v>-4.2409375000000002</v>
      </c>
      <c r="C7534" s="1">
        <v>1.5064000000000001E-6</v>
      </c>
      <c r="D7534" s="1">
        <f t="shared" si="351"/>
        <v>-15.325417759833618</v>
      </c>
      <c r="E7534">
        <f t="shared" si="352"/>
        <v>-0.18242848258706434</v>
      </c>
      <c r="F7534" s="1">
        <f t="shared" si="353"/>
        <v>-9.7736887123251741E-6</v>
      </c>
      <c r="G7534" s="1"/>
      <c r="H7534" s="1"/>
    </row>
    <row r="7535" spans="1:8" x14ac:dyDescent="0.3">
      <c r="A7535">
        <v>0.83</v>
      </c>
      <c r="B7535">
        <v>-4.1950000000000003</v>
      </c>
      <c r="C7535" s="1">
        <v>1.5065999999999999E-6</v>
      </c>
      <c r="D7535" s="1">
        <f t="shared" si="351"/>
        <v>-11.328751554726344</v>
      </c>
      <c r="E7535">
        <f t="shared" si="352"/>
        <v>-0.13649098258706438</v>
      </c>
      <c r="F7535" s="1">
        <f t="shared" si="353"/>
        <v>-9.7805770950428578E-6</v>
      </c>
      <c r="G7535" s="1"/>
      <c r="H7535" s="1"/>
    </row>
    <row r="7536" spans="1:8" x14ac:dyDescent="0.3">
      <c r="A7536">
        <v>0.83906250000000004</v>
      </c>
      <c r="B7536">
        <v>-4.1609375000000002</v>
      </c>
      <c r="C7536" s="1">
        <v>1.5067999999999999E-6</v>
      </c>
      <c r="D7536" s="1">
        <f t="shared" si="351"/>
        <v>-8.5943898670708627</v>
      </c>
      <c r="E7536">
        <f t="shared" si="352"/>
        <v>-0.10242848258706427</v>
      </c>
      <c r="F7536" s="1">
        <f t="shared" si="353"/>
        <v>-9.7869186054230115E-6</v>
      </c>
      <c r="G7536" s="1"/>
      <c r="H7536" s="1"/>
    </row>
    <row r="7537" spans="1:8" x14ac:dyDescent="0.3">
      <c r="A7537">
        <v>0.86062499999999997</v>
      </c>
      <c r="B7537">
        <v>-4.2040625</v>
      </c>
      <c r="C7537" s="1">
        <v>1.5069999999999999E-6</v>
      </c>
      <c r="D7537" s="1">
        <f t="shared" si="351"/>
        <v>-12.526696595149206</v>
      </c>
      <c r="E7537">
        <f t="shared" si="352"/>
        <v>-0.14555348258706413</v>
      </c>
      <c r="F7537" s="1">
        <f t="shared" si="353"/>
        <v>-9.7940465771487809E-6</v>
      </c>
      <c r="G7537" s="1"/>
      <c r="H7537" s="1"/>
    </row>
    <row r="7538" spans="1:8" x14ac:dyDescent="0.3">
      <c r="A7538">
        <v>0.82195312499999995</v>
      </c>
      <c r="B7538">
        <v>-4.2418750000000003</v>
      </c>
      <c r="C7538" s="1">
        <v>1.5071999999999999E-6</v>
      </c>
      <c r="D7538" s="1">
        <f t="shared" si="351"/>
        <v>-15.071824240613314</v>
      </c>
      <c r="E7538">
        <f t="shared" si="352"/>
        <v>-0.18336598258706438</v>
      </c>
      <c r="F7538" s="1">
        <f t="shared" si="353"/>
        <v>-9.801683574403643E-6</v>
      </c>
      <c r="G7538" s="1"/>
      <c r="H7538" s="1"/>
    </row>
    <row r="7539" spans="1:8" x14ac:dyDescent="0.3">
      <c r="A7539">
        <v>0.809453125</v>
      </c>
      <c r="B7539">
        <v>-4.2762500000000001</v>
      </c>
      <c r="C7539" s="1">
        <v>1.5074E-6</v>
      </c>
      <c r="D7539" s="1">
        <f t="shared" si="351"/>
        <v>-17.625111879566973</v>
      </c>
      <c r="E7539">
        <f t="shared" si="352"/>
        <v>-0.2177409825870642</v>
      </c>
      <c r="F7539" s="1">
        <f t="shared" si="353"/>
        <v>-9.8098312291862958E-6</v>
      </c>
      <c r="G7539" s="1"/>
      <c r="H7539" s="1"/>
    </row>
    <row r="7540" spans="1:8" x14ac:dyDescent="0.3">
      <c r="A7540">
        <v>0.83914062499999997</v>
      </c>
      <c r="B7540">
        <v>-4.2006249999999996</v>
      </c>
      <c r="C7540" s="1">
        <v>1.5076E-6</v>
      </c>
      <c r="D7540" s="1">
        <f t="shared" si="351"/>
        <v>-11.925529445059775</v>
      </c>
      <c r="E7540">
        <f t="shared" si="352"/>
        <v>-0.14211598258706371</v>
      </c>
      <c r="F7540" s="1">
        <f t="shared" si="353"/>
        <v>-9.8168389674820466E-6</v>
      </c>
      <c r="G7540" s="1"/>
      <c r="H7540" s="1"/>
    </row>
    <row r="7541" spans="1:8" x14ac:dyDescent="0.3">
      <c r="A7541">
        <v>0.84054687500000003</v>
      </c>
      <c r="B7541">
        <v>-4.2334375</v>
      </c>
      <c r="C7541" s="1">
        <v>1.5078E-6</v>
      </c>
      <c r="D7541" s="1">
        <f t="shared" si="351"/>
        <v>-14.703558938704861</v>
      </c>
      <c r="E7541">
        <f t="shared" si="352"/>
        <v>-0.17492848258706406</v>
      </c>
      <c r="F7541" s="1">
        <f t="shared" si="353"/>
        <v>-9.824402311676526E-6</v>
      </c>
      <c r="G7541" s="1"/>
      <c r="H7541" s="1"/>
    </row>
    <row r="7542" spans="1:8" x14ac:dyDescent="0.3">
      <c r="A7542">
        <v>0.83843749999999995</v>
      </c>
      <c r="B7542">
        <v>-4.118125</v>
      </c>
      <c r="C7542" s="1">
        <v>1.508E-6</v>
      </c>
      <c r="D7542" s="1">
        <f t="shared" si="351"/>
        <v>-4.9984275400341582</v>
      </c>
      <c r="E7542">
        <f t="shared" si="352"/>
        <v>-5.9615982587064131E-2</v>
      </c>
      <c r="F7542" s="1">
        <f t="shared" si="353"/>
        <v>-9.8300246295912716E-6</v>
      </c>
      <c r="G7542" s="1"/>
      <c r="H7542" s="1"/>
    </row>
    <row r="7543" spans="1:8" x14ac:dyDescent="0.3">
      <c r="A7543">
        <v>0.86984375000000003</v>
      </c>
      <c r="B7543">
        <v>-4.2796874999999996</v>
      </c>
      <c r="C7543" s="1">
        <v>1.5082E-6</v>
      </c>
      <c r="D7543" s="1">
        <f t="shared" si="351"/>
        <v>-19.23907207128412</v>
      </c>
      <c r="E7543">
        <f t="shared" si="352"/>
        <v>-0.22117848258706374</v>
      </c>
      <c r="F7543" s="1">
        <f t="shared" si="353"/>
        <v>-9.8384950764122673E-6</v>
      </c>
      <c r="G7543" s="1"/>
      <c r="H7543" s="1"/>
    </row>
    <row r="7544" spans="1:8" x14ac:dyDescent="0.3">
      <c r="A7544">
        <v>0.86101562499999995</v>
      </c>
      <c r="B7544">
        <v>-4.1190625000000001</v>
      </c>
      <c r="C7544" s="1">
        <v>1.5084E-6</v>
      </c>
      <c r="D7544" s="1">
        <f t="shared" si="351"/>
        <v>-5.213749465562767</v>
      </c>
      <c r="E7544">
        <f t="shared" si="352"/>
        <v>-6.0553482587064167E-2</v>
      </c>
      <c r="F7544" s="1">
        <f t="shared" si="353"/>
        <v>-9.8441604587121193E-6</v>
      </c>
      <c r="G7544" s="1"/>
      <c r="H7544" s="1"/>
    </row>
    <row r="7545" spans="1:8" x14ac:dyDescent="0.3">
      <c r="A7545">
        <v>0.84968750000000004</v>
      </c>
      <c r="B7545">
        <v>-4.2575000000000003</v>
      </c>
      <c r="C7545" s="1">
        <v>1.5086E-6</v>
      </c>
      <c r="D7545" s="1">
        <f t="shared" si="351"/>
        <v>-16.908015051694626</v>
      </c>
      <c r="E7545">
        <f t="shared" si="352"/>
        <v>-0.19899098258706438</v>
      </c>
      <c r="F7545" s="1">
        <f t="shared" si="353"/>
        <v>-9.8521646941291974E-6</v>
      </c>
      <c r="G7545" s="1"/>
      <c r="H7545" s="1"/>
    </row>
    <row r="7546" spans="1:8" x14ac:dyDescent="0.3">
      <c r="A7546">
        <v>0.83953124999999995</v>
      </c>
      <c r="B7546">
        <v>-4.2353125</v>
      </c>
      <c r="C7546" s="1">
        <v>1.5088000000000001E-6</v>
      </c>
      <c r="D7546" s="1">
        <f t="shared" si="351"/>
        <v>-14.843204874067117</v>
      </c>
      <c r="E7546">
        <f t="shared" si="352"/>
        <v>-0.17680348258706413</v>
      </c>
      <c r="F7546" s="1">
        <f t="shared" si="353"/>
        <v>-9.8597559675107499E-6</v>
      </c>
      <c r="G7546" s="1"/>
      <c r="H7546" s="1"/>
    </row>
    <row r="7547" spans="1:8" x14ac:dyDescent="0.3">
      <c r="A7547">
        <v>0.85992187499999995</v>
      </c>
      <c r="B7547">
        <v>-4.16</v>
      </c>
      <c r="C7547" s="1">
        <v>1.5090000000000001E-6</v>
      </c>
      <c r="D7547" s="1">
        <f t="shared" si="351"/>
        <v>-8.7274316041860622</v>
      </c>
      <c r="E7547">
        <f t="shared" si="352"/>
        <v>-0.10149098258706424</v>
      </c>
      <c r="F7547" s="1">
        <f t="shared" si="353"/>
        <v>-9.8661240862383261E-6</v>
      </c>
      <c r="G7547" s="1"/>
      <c r="H7547" s="1"/>
    </row>
    <row r="7548" spans="1:8" x14ac:dyDescent="0.3">
      <c r="A7548">
        <v>0.84046874999999999</v>
      </c>
      <c r="B7548">
        <v>-4.2053124999999998</v>
      </c>
      <c r="C7548" s="1">
        <v>1.5092000000000001E-6</v>
      </c>
      <c r="D7548" s="1">
        <f t="shared" si="351"/>
        <v>-12.338373950559635</v>
      </c>
      <c r="E7548">
        <f t="shared" si="352"/>
        <v>-0.14680348258706388</v>
      </c>
      <c r="F7548" s="1">
        <f t="shared" si="353"/>
        <v>-9.8732143934351765E-6</v>
      </c>
      <c r="G7548" s="1"/>
      <c r="H7548" s="1"/>
    </row>
    <row r="7549" spans="1:8" x14ac:dyDescent="0.3">
      <c r="A7549">
        <v>0.84023437499999998</v>
      </c>
      <c r="B7549">
        <v>-4.2793749999999999</v>
      </c>
      <c r="C7549" s="1">
        <v>1.5093999999999999E-6</v>
      </c>
      <c r="D7549" s="1">
        <f t="shared" si="351"/>
        <v>-18.557919083780263</v>
      </c>
      <c r="E7549">
        <f t="shared" si="352"/>
        <v>-0.22086598258706402</v>
      </c>
      <c r="F7549" s="1">
        <f t="shared" si="353"/>
        <v>-9.8815486096586721E-6</v>
      </c>
      <c r="G7549" s="1"/>
      <c r="H7549" s="1"/>
    </row>
    <row r="7550" spans="1:8" x14ac:dyDescent="0.3">
      <c r="A7550">
        <v>0.84898437500000001</v>
      </c>
      <c r="B7550">
        <v>-4.2409375000000002</v>
      </c>
      <c r="C7550" s="1">
        <v>1.5095999999999999E-6</v>
      </c>
      <c r="D7550" s="1">
        <f t="shared" si="351"/>
        <v>-15.48789312713772</v>
      </c>
      <c r="E7550">
        <f t="shared" si="352"/>
        <v>-0.18242848258706434</v>
      </c>
      <c r="F7550" s="1">
        <f t="shared" si="353"/>
        <v>-9.8892688206908387E-6</v>
      </c>
      <c r="G7550" s="1"/>
      <c r="H7550" s="1"/>
    </row>
    <row r="7551" spans="1:8" x14ac:dyDescent="0.3">
      <c r="A7551">
        <v>0.861328125</v>
      </c>
      <c r="B7551">
        <v>-4.3256249999999996</v>
      </c>
      <c r="C7551" s="1">
        <v>1.5097999999999999E-6</v>
      </c>
      <c r="D7551" s="1">
        <f t="shared" si="351"/>
        <v>-23.007450843924822</v>
      </c>
      <c r="E7551">
        <f t="shared" si="352"/>
        <v>-0.26711598258706371</v>
      </c>
      <c r="F7551" s="1">
        <f t="shared" si="353"/>
        <v>-9.8984929432663627E-6</v>
      </c>
      <c r="G7551" s="1"/>
      <c r="H7551" s="1"/>
    </row>
    <row r="7552" spans="1:8" x14ac:dyDescent="0.3">
      <c r="A7552">
        <v>0.82054687500000001</v>
      </c>
      <c r="B7552">
        <v>-4.2778124999999996</v>
      </c>
      <c r="C7552" s="1">
        <v>1.5099999999999999E-6</v>
      </c>
      <c r="D7552" s="1">
        <f t="shared" si="351"/>
        <v>-17.994878731343199</v>
      </c>
      <c r="E7552">
        <f t="shared" si="352"/>
        <v>-0.21930348258706367</v>
      </c>
      <c r="F7552" s="1">
        <f t="shared" si="353"/>
        <v>-9.9067145514193697E-6</v>
      </c>
      <c r="G7552" s="1"/>
      <c r="H7552" s="1"/>
    </row>
    <row r="7553" spans="1:8" x14ac:dyDescent="0.3">
      <c r="A7553">
        <v>0.83101562500000004</v>
      </c>
      <c r="B7553">
        <v>-4.1584374999999998</v>
      </c>
      <c r="C7553" s="1">
        <v>1.5102E-6</v>
      </c>
      <c r="D7553" s="1">
        <f t="shared" si="351"/>
        <v>-8.304213041239052</v>
      </c>
      <c r="E7553">
        <f t="shared" si="352"/>
        <v>-9.9928482587063883E-2</v>
      </c>
      <c r="F7553" s="1">
        <f t="shared" si="353"/>
        <v>-9.912998026434356E-6</v>
      </c>
      <c r="G7553" s="1"/>
      <c r="H7553" s="1"/>
    </row>
    <row r="7554" spans="1:8" x14ac:dyDescent="0.3">
      <c r="A7554">
        <v>0.85921875000000003</v>
      </c>
      <c r="B7554">
        <v>-4.2087500000000002</v>
      </c>
      <c r="C7554" s="1">
        <v>1.5104E-6</v>
      </c>
      <c r="D7554" s="1">
        <f t="shared" si="351"/>
        <v>-12.908986925722918</v>
      </c>
      <c r="E7554">
        <f t="shared" si="352"/>
        <v>-0.15024098258706431</v>
      </c>
      <c r="F7554" s="1">
        <f t="shared" si="353"/>
        <v>-9.920202456226239E-6</v>
      </c>
      <c r="G7554" s="1"/>
      <c r="H7554" s="1"/>
    </row>
    <row r="7555" spans="1:8" x14ac:dyDescent="0.3">
      <c r="A7555">
        <v>0.85117187500000002</v>
      </c>
      <c r="B7555">
        <v>-4.3143750000000001</v>
      </c>
      <c r="C7555" s="1">
        <v>1.5106E-6</v>
      </c>
      <c r="D7555" s="1">
        <f t="shared" ref="D7555:D7618" si="354">+A7555*E7555*100</f>
        <v>-21.778592814734875</v>
      </c>
      <c r="E7555">
        <f t="shared" ref="E7555:E7618" si="355">+B7555-I$2</f>
        <v>-0.25586598258706417</v>
      </c>
      <c r="F7555" s="1">
        <f t="shared" si="353"/>
        <v>-9.9291808071959256E-6</v>
      </c>
      <c r="G7555" s="1"/>
      <c r="H7555" s="1"/>
    </row>
    <row r="7556" spans="1:8" x14ac:dyDescent="0.3">
      <c r="A7556">
        <v>0.83960937499999999</v>
      </c>
      <c r="B7556">
        <v>-4.1596875000000004</v>
      </c>
      <c r="C7556" s="1">
        <v>1.5108E-6</v>
      </c>
      <c r="D7556" s="1">
        <f t="shared" si="354"/>
        <v>-8.495040252837363</v>
      </c>
      <c r="E7556">
        <f t="shared" si="355"/>
        <v>-0.10117848258706452</v>
      </c>
      <c r="F7556" s="1">
        <f t="shared" ref="F7556:F7619" si="356">+(D7556-H$2)*J$2+F7555</f>
        <v>-9.9355024476532319E-6</v>
      </c>
      <c r="G7556" s="1"/>
      <c r="H7556" s="1"/>
    </row>
    <row r="7557" spans="1:8" x14ac:dyDescent="0.3">
      <c r="A7557">
        <v>0.85031250000000003</v>
      </c>
      <c r="B7557">
        <v>-4.3337500000000002</v>
      </c>
      <c r="C7557" s="1">
        <v>1.511E-6</v>
      </c>
      <c r="D7557" s="1">
        <f t="shared" si="354"/>
        <v>-23.404084800606313</v>
      </c>
      <c r="E7557">
        <f t="shared" si="355"/>
        <v>-0.27524098258706431</v>
      </c>
      <c r="F7557" s="1">
        <f t="shared" si="356"/>
        <v>-9.9448058970200922E-6</v>
      </c>
      <c r="G7557" s="1"/>
      <c r="H7557" s="1"/>
    </row>
    <row r="7558" spans="1:8" x14ac:dyDescent="0.3">
      <c r="A7558">
        <v>0.82164062500000001</v>
      </c>
      <c r="B7558">
        <v>-4.2740625000000003</v>
      </c>
      <c r="C7558" s="1">
        <v>1.5112E-6</v>
      </c>
      <c r="D7558" s="1">
        <f t="shared" si="354"/>
        <v>-17.710749815376222</v>
      </c>
      <c r="E7558">
        <f t="shared" si="355"/>
        <v>-0.21555348258706442</v>
      </c>
      <c r="F7558" s="1">
        <f t="shared" si="356"/>
        <v>-9.9529706793899065E-6</v>
      </c>
      <c r="G7558" s="1"/>
      <c r="H7558" s="1"/>
    </row>
    <row r="7559" spans="1:8" x14ac:dyDescent="0.3">
      <c r="A7559">
        <v>0.81953125000000004</v>
      </c>
      <c r="B7559">
        <v>-4.1984374999999998</v>
      </c>
      <c r="C7559" s="1">
        <v>1.5114E-6</v>
      </c>
      <c r="D7559" s="1">
        <f t="shared" si="354"/>
        <v>-11.467576424517974</v>
      </c>
      <c r="E7559">
        <f t="shared" si="355"/>
        <v>-0.13992848258706392</v>
      </c>
      <c r="F7559" s="1">
        <f t="shared" si="356"/>
        <v>-9.9598868270815497E-6</v>
      </c>
      <c r="G7559" s="1"/>
      <c r="H7559" s="1"/>
    </row>
    <row r="7560" spans="1:8" x14ac:dyDescent="0.3">
      <c r="A7560">
        <v>0.83875</v>
      </c>
      <c r="B7560">
        <v>-4.2</v>
      </c>
      <c r="C7560" s="1">
        <v>1.5116000000000001E-6</v>
      </c>
      <c r="D7560" s="1">
        <f t="shared" si="354"/>
        <v>-11.867556164490017</v>
      </c>
      <c r="E7560">
        <f t="shared" si="355"/>
        <v>-0.14149098258706427</v>
      </c>
      <c r="F7560" s="1">
        <f t="shared" si="356"/>
        <v>-9.966882970721186E-6</v>
      </c>
      <c r="G7560" s="1"/>
      <c r="H7560" s="1"/>
    </row>
    <row r="7561" spans="1:8" x14ac:dyDescent="0.3">
      <c r="A7561">
        <v>0.84039062499999995</v>
      </c>
      <c r="B7561">
        <v>-4.2012499999999999</v>
      </c>
      <c r="C7561" s="1">
        <v>1.5118000000000001E-6</v>
      </c>
      <c r="D7561" s="1">
        <f t="shared" si="354"/>
        <v>-11.995818356945684</v>
      </c>
      <c r="E7561">
        <f t="shared" si="355"/>
        <v>-0.14274098258706402</v>
      </c>
      <c r="F7561" s="1">
        <f t="shared" si="356"/>
        <v>-9.9739047667993137E-6</v>
      </c>
      <c r="G7561" s="1"/>
      <c r="H7561" s="1"/>
    </row>
    <row r="7562" spans="1:8" x14ac:dyDescent="0.3">
      <c r="A7562">
        <v>0.83906250000000004</v>
      </c>
      <c r="B7562">
        <v>-4.1974999999999998</v>
      </c>
      <c r="C7562" s="1">
        <v>1.5120000000000001E-6</v>
      </c>
      <c r="D7562" s="1">
        <f t="shared" si="354"/>
        <v>-11.66221213269583</v>
      </c>
      <c r="E7562">
        <f t="shared" si="355"/>
        <v>-0.13899098258706388</v>
      </c>
      <c r="F7562" s="1">
        <f t="shared" si="356"/>
        <v>-9.9808598416325912E-6</v>
      </c>
      <c r="G7562" s="1"/>
      <c r="H7562" s="1"/>
    </row>
    <row r="7563" spans="1:8" x14ac:dyDescent="0.3">
      <c r="A7563">
        <v>0.84117187500000001</v>
      </c>
      <c r="B7563">
        <v>-4.1193749999999998</v>
      </c>
      <c r="C7563" s="1">
        <v>1.5121999999999999E-6</v>
      </c>
      <c r="D7563" s="1">
        <f t="shared" si="354"/>
        <v>-5.1198752696477872</v>
      </c>
      <c r="E7563">
        <f t="shared" si="355"/>
        <v>-6.0865982587063883E-2</v>
      </c>
      <c r="F7563" s="1">
        <f t="shared" si="356"/>
        <v>-9.98650644909326E-6</v>
      </c>
      <c r="G7563" s="1"/>
      <c r="H7563" s="1"/>
    </row>
    <row r="7564" spans="1:8" x14ac:dyDescent="0.3">
      <c r="A7564">
        <v>0.81976562500000005</v>
      </c>
      <c r="B7564">
        <v>-4.1606249999999996</v>
      </c>
      <c r="C7564" s="1">
        <v>1.5123999999999999E-6</v>
      </c>
      <c r="D7564" s="1">
        <f t="shared" si="354"/>
        <v>-8.3711172287973366</v>
      </c>
      <c r="E7564">
        <f t="shared" si="355"/>
        <v>-0.10211598258706367</v>
      </c>
      <c r="F7564" s="1">
        <f t="shared" si="356"/>
        <v>-9.9928033049457576E-6</v>
      </c>
      <c r="G7564" s="1"/>
      <c r="H7564" s="1"/>
    </row>
    <row r="7565" spans="1:8" x14ac:dyDescent="0.3">
      <c r="A7565">
        <v>0.84718749999999998</v>
      </c>
      <c r="B7565">
        <v>-4.1146874999999996</v>
      </c>
      <c r="C7565" s="1">
        <v>1.5125999999999999E-6</v>
      </c>
      <c r="D7565" s="1">
        <f t="shared" si="354"/>
        <v>-4.7593708216728032</v>
      </c>
      <c r="E7565">
        <f t="shared" si="355"/>
        <v>-5.6178482587063705E-2</v>
      </c>
      <c r="F7565" s="1">
        <f t="shared" si="356"/>
        <v>-9.9983778115168315E-6</v>
      </c>
      <c r="G7565" s="1"/>
      <c r="H7565" s="1"/>
    </row>
    <row r="7566" spans="1:8" x14ac:dyDescent="0.3">
      <c r="A7566">
        <v>0.84351562499999999</v>
      </c>
      <c r="B7566">
        <v>-4.1671874999999998</v>
      </c>
      <c r="C7566" s="1">
        <v>1.5127999999999999E-6</v>
      </c>
      <c r="D7566" s="1">
        <f t="shared" si="354"/>
        <v>-9.1671998163478836</v>
      </c>
      <c r="E7566">
        <f t="shared" si="355"/>
        <v>-0.10867848258706392</v>
      </c>
      <c r="F7566" s="1">
        <f t="shared" si="356"/>
        <v>-1.0004833883886841E-5</v>
      </c>
      <c r="G7566" s="1"/>
      <c r="H7566" s="1"/>
    </row>
    <row r="7567" spans="1:8" x14ac:dyDescent="0.3">
      <c r="A7567">
        <v>0.82015625000000003</v>
      </c>
      <c r="B7567">
        <v>-4.3187499999999996</v>
      </c>
      <c r="C7567" s="1">
        <v>1.513E-6</v>
      </c>
      <c r="D7567" s="1">
        <f t="shared" si="354"/>
        <v>-21.343826837492148</v>
      </c>
      <c r="E7567">
        <f t="shared" si="355"/>
        <v>-0.26024098258706374</v>
      </c>
      <c r="F7567" s="1">
        <f t="shared" si="356"/>
        <v>-1.0013725281661078E-5</v>
      </c>
      <c r="G7567" s="1"/>
      <c r="H7567" s="1"/>
    </row>
    <row r="7568" spans="1:8" x14ac:dyDescent="0.3">
      <c r="A7568">
        <v>0.82960937499999998</v>
      </c>
      <c r="B7568">
        <v>-4.2</v>
      </c>
      <c r="C7568" s="1">
        <v>1.5132E-6</v>
      </c>
      <c r="D7568" s="1">
        <f t="shared" si="354"/>
        <v>-11.738224563219028</v>
      </c>
      <c r="E7568">
        <f t="shared" si="355"/>
        <v>-0.14149098258706427</v>
      </c>
      <c r="F7568" s="1">
        <f t="shared" si="356"/>
        <v>-1.0020695558980461E-5</v>
      </c>
      <c r="G7568" s="1"/>
      <c r="H7568" s="1"/>
    </row>
    <row r="7569" spans="1:8" x14ac:dyDescent="0.3">
      <c r="A7569">
        <v>0.82046874999999997</v>
      </c>
      <c r="B7569">
        <v>-4.32</v>
      </c>
      <c r="C7569" s="1">
        <v>1.5134E-6</v>
      </c>
      <c r="D7569" s="1">
        <f t="shared" si="354"/>
        <v>-21.454517961948046</v>
      </c>
      <c r="E7569">
        <f t="shared" si="355"/>
        <v>-0.26149098258706438</v>
      </c>
      <c r="F7569" s="1">
        <f t="shared" si="356"/>
        <v>-1.0029609094979589E-5</v>
      </c>
      <c r="G7569" s="1"/>
      <c r="H7569" s="1"/>
    </row>
    <row r="7570" spans="1:8" x14ac:dyDescent="0.3">
      <c r="A7570">
        <v>0.81984374999999998</v>
      </c>
      <c r="B7570">
        <v>-4.2012499999999999</v>
      </c>
      <c r="C7570" s="1">
        <v>1.5136E-6</v>
      </c>
      <c r="D7570" s="1">
        <f t="shared" si="354"/>
        <v>-11.702530244286327</v>
      </c>
      <c r="E7570">
        <f t="shared" si="355"/>
        <v>-0.14274098258706402</v>
      </c>
      <c r="F7570" s="1">
        <f t="shared" si="356"/>
        <v>-1.0036572233435185E-5</v>
      </c>
      <c r="G7570" s="1"/>
      <c r="H7570" s="1"/>
    </row>
    <row r="7571" spans="1:8" x14ac:dyDescent="0.3">
      <c r="A7571">
        <v>0.81976562500000005</v>
      </c>
      <c r="B7571">
        <v>-4.1596875000000004</v>
      </c>
      <c r="C7571" s="1">
        <v>1.5138E-6</v>
      </c>
      <c r="D7571" s="1">
        <f t="shared" si="354"/>
        <v>-8.2942642014536556</v>
      </c>
      <c r="E7571">
        <f t="shared" si="355"/>
        <v>-0.10117848258706452</v>
      </c>
      <c r="F7571" s="1">
        <f t="shared" si="356"/>
        <v>-1.0042853718682216E-5</v>
      </c>
      <c r="G7571" s="1"/>
      <c r="H7571" s="1"/>
    </row>
    <row r="7572" spans="1:8" x14ac:dyDescent="0.3">
      <c r="A7572">
        <v>0.82976562499999995</v>
      </c>
      <c r="B7572">
        <v>-4.1518750000000004</v>
      </c>
      <c r="C7572" s="1">
        <v>1.514E-6</v>
      </c>
      <c r="D7572" s="1">
        <f t="shared" si="354"/>
        <v>-7.747188289509471</v>
      </c>
      <c r="E7572">
        <f t="shared" si="355"/>
        <v>-9.3365982587064522E-2</v>
      </c>
      <c r="F7572" s="1">
        <f t="shared" si="356"/>
        <v>-1.0049025788746857E-5</v>
      </c>
      <c r="G7572" s="1"/>
      <c r="H7572" s="1"/>
    </row>
    <row r="7573" spans="1:8" x14ac:dyDescent="0.3">
      <c r="A7573">
        <v>0.83</v>
      </c>
      <c r="B7573">
        <v>-4.2787499999999996</v>
      </c>
      <c r="C7573" s="1">
        <v>1.5142E-6</v>
      </c>
      <c r="D7573" s="1">
        <f t="shared" si="354"/>
        <v>-18.280001554726287</v>
      </c>
      <c r="E7573">
        <f t="shared" si="355"/>
        <v>-0.22024098258706371</v>
      </c>
      <c r="F7573" s="1">
        <f t="shared" si="356"/>
        <v>-1.005730442146454E-5</v>
      </c>
      <c r="G7573" s="1"/>
      <c r="H7573" s="1"/>
    </row>
    <row r="7574" spans="1:8" x14ac:dyDescent="0.3">
      <c r="A7574">
        <v>0.83937499999999998</v>
      </c>
      <c r="B7574">
        <v>-4.2334375</v>
      </c>
      <c r="C7574" s="1">
        <v>1.5144000000000001E-6</v>
      </c>
      <c r="D7574" s="1">
        <f t="shared" si="354"/>
        <v>-14.683059507151688</v>
      </c>
      <c r="E7574">
        <f t="shared" si="355"/>
        <v>-0.17492848258706406</v>
      </c>
      <c r="F7574" s="1">
        <f t="shared" si="356"/>
        <v>-1.0064863665772709E-5</v>
      </c>
      <c r="G7574" s="1"/>
      <c r="H7574" s="1"/>
    </row>
    <row r="7575" spans="1:8" x14ac:dyDescent="0.3">
      <c r="A7575">
        <v>0.83960937499999999</v>
      </c>
      <c r="B7575">
        <v>-4.3971875000000002</v>
      </c>
      <c r="C7575" s="1">
        <v>1.5146000000000001E-6</v>
      </c>
      <c r="D7575" s="1">
        <f t="shared" si="354"/>
        <v>-28.435762909087348</v>
      </c>
      <c r="E7575">
        <f t="shared" si="355"/>
        <v>-0.33867848258706434</v>
      </c>
      <c r="F7575" s="1">
        <f t="shared" si="356"/>
        <v>-1.0075173450761266E-5</v>
      </c>
      <c r="G7575" s="1"/>
      <c r="H7575" s="1"/>
    </row>
    <row r="7576" spans="1:8" x14ac:dyDescent="0.3">
      <c r="A7576">
        <v>0.81007812499999998</v>
      </c>
      <c r="B7576">
        <v>-4.2275</v>
      </c>
      <c r="C7576" s="1">
        <v>1.5148000000000001E-6</v>
      </c>
      <c r="D7576" s="1">
        <f t="shared" si="354"/>
        <v>-13.689589831603655</v>
      </c>
      <c r="E7576">
        <f t="shared" si="355"/>
        <v>-0.16899098258706413</v>
      </c>
      <c r="F7576" s="1">
        <f t="shared" si="356"/>
        <v>-1.0082534001134325E-5</v>
      </c>
      <c r="G7576" s="1"/>
      <c r="H7576" s="1"/>
    </row>
    <row r="7577" spans="1:8" x14ac:dyDescent="0.3">
      <c r="A7577">
        <v>0.83281249999999996</v>
      </c>
      <c r="B7577">
        <v>-4.2843749999999998</v>
      </c>
      <c r="C7577" s="1">
        <v>1.5149999999999999E-6</v>
      </c>
      <c r="D7577" s="1">
        <f t="shared" si="354"/>
        <v>-18.810401362328914</v>
      </c>
      <c r="E7577">
        <f t="shared" si="355"/>
        <v>-0.22586598258706392</v>
      </c>
      <c r="F7577" s="1">
        <f t="shared" si="356"/>
        <v>-1.0090918713813529E-5</v>
      </c>
      <c r="G7577" s="1"/>
      <c r="H7577" s="1"/>
    </row>
    <row r="7578" spans="1:8" x14ac:dyDescent="0.3">
      <c r="A7578">
        <v>0.83992187500000004</v>
      </c>
      <c r="B7578">
        <v>-4.3446875</v>
      </c>
      <c r="C7578" s="1">
        <v>1.5151999999999999E-6</v>
      </c>
      <c r="D7578" s="1">
        <f t="shared" si="354"/>
        <v>-24.036756767918178</v>
      </c>
      <c r="E7578">
        <f t="shared" si="355"/>
        <v>-0.28617848258706413</v>
      </c>
      <c r="F7578" s="1">
        <f t="shared" si="356"/>
        <v>-1.0100348697573852E-5</v>
      </c>
      <c r="G7578" s="1"/>
      <c r="H7578" s="1"/>
    </row>
    <row r="7579" spans="1:8" x14ac:dyDescent="0.3">
      <c r="A7579">
        <v>0.83125000000000004</v>
      </c>
      <c r="B7579">
        <v>-4.2640624999999996</v>
      </c>
      <c r="C7579" s="1">
        <v>1.5153999999999999E-6</v>
      </c>
      <c r="D7579" s="1">
        <f t="shared" si="354"/>
        <v>-17.086633240049675</v>
      </c>
      <c r="E7579">
        <f t="shared" si="355"/>
        <v>-0.20555348258706374</v>
      </c>
      <c r="F7579" s="1">
        <f t="shared" si="356"/>
        <v>-1.0108388656628601E-5</v>
      </c>
      <c r="G7579" s="1"/>
      <c r="H7579" s="1"/>
    </row>
    <row r="7580" spans="1:8" x14ac:dyDescent="0.3">
      <c r="A7580">
        <v>0.81109374999999995</v>
      </c>
      <c r="B7580">
        <v>-4.1796875</v>
      </c>
      <c r="C7580" s="1">
        <v>1.5155999999999999E-6</v>
      </c>
      <c r="D7580" s="1">
        <f t="shared" si="354"/>
        <v>-9.8287109860851505</v>
      </c>
      <c r="E7580">
        <f t="shared" si="355"/>
        <v>-0.1211784825870641</v>
      </c>
      <c r="F7580" s="1">
        <f t="shared" si="356"/>
        <v>-1.0114977031232557E-5</v>
      </c>
      <c r="G7580" s="1"/>
      <c r="H7580" s="1"/>
    </row>
    <row r="7581" spans="1:8" x14ac:dyDescent="0.3">
      <c r="A7581">
        <v>0.84085937499999996</v>
      </c>
      <c r="B7581">
        <v>-4.1321874999999997</v>
      </c>
      <c r="C7581" s="1">
        <v>1.5158E-6</v>
      </c>
      <c r="D7581" s="1">
        <f t="shared" si="354"/>
        <v>-6.1953242819106826</v>
      </c>
      <c r="E7581">
        <f t="shared" si="355"/>
        <v>-7.3678482587063776E-2</v>
      </c>
      <c r="F7581" s="1">
        <f t="shared" si="356"/>
        <v>-1.0120838728495677E-5</v>
      </c>
      <c r="G7581" s="1"/>
      <c r="H7581" s="1"/>
    </row>
    <row r="7582" spans="1:8" x14ac:dyDescent="0.3">
      <c r="A7582">
        <v>0.81906250000000003</v>
      </c>
      <c r="B7582">
        <v>-4.1106249999999998</v>
      </c>
      <c r="C7582" s="1">
        <v>1.516E-6</v>
      </c>
      <c r="D7582" s="1">
        <f t="shared" si="354"/>
        <v>-4.2686246987716983</v>
      </c>
      <c r="E7582">
        <f t="shared" si="355"/>
        <v>-5.2115982587063847E-2</v>
      </c>
      <c r="F7582" s="1">
        <f t="shared" si="356"/>
        <v>-1.012631508584217E-5</v>
      </c>
      <c r="G7582" s="1"/>
      <c r="H7582" s="1"/>
    </row>
    <row r="7583" spans="1:8" x14ac:dyDescent="0.3">
      <c r="A7583">
        <v>0.83132812499999997</v>
      </c>
      <c r="B7583">
        <v>-4.1903125000000001</v>
      </c>
      <c r="C7583" s="1">
        <v>1.5162E-6</v>
      </c>
      <c r="D7583" s="1">
        <f t="shared" si="354"/>
        <v>-10.957194204757423</v>
      </c>
      <c r="E7583">
        <f t="shared" si="355"/>
        <v>-0.1318034825870642</v>
      </c>
      <c r="F7583" s="1">
        <f t="shared" si="356"/>
        <v>-1.013312915708986E-5</v>
      </c>
      <c r="G7583" s="1"/>
      <c r="H7583" s="1"/>
    </row>
    <row r="7584" spans="1:8" x14ac:dyDescent="0.3">
      <c r="A7584">
        <v>0.818359375</v>
      </c>
      <c r="B7584">
        <v>-4.1990625000000001</v>
      </c>
      <c r="C7584" s="1">
        <v>1.5164E-6</v>
      </c>
      <c r="D7584" s="1">
        <f t="shared" si="354"/>
        <v>-11.502326016402327</v>
      </c>
      <c r="E7584">
        <f t="shared" si="355"/>
        <v>-0.14055348258706424</v>
      </c>
      <c r="F7584" s="1">
        <f t="shared" si="356"/>
        <v>-1.014005225469988E-5</v>
      </c>
      <c r="G7584" s="1"/>
      <c r="H7584" s="1"/>
    </row>
    <row r="7585" spans="1:8" x14ac:dyDescent="0.3">
      <c r="A7585">
        <v>0.809453125</v>
      </c>
      <c r="B7585">
        <v>-4.2378125000000004</v>
      </c>
      <c r="C7585" s="1">
        <v>1.5166E-6</v>
      </c>
      <c r="D7585" s="1">
        <f t="shared" si="354"/>
        <v>-14.513776430348246</v>
      </c>
      <c r="E7585">
        <f t="shared" si="355"/>
        <v>-0.17930348258706452</v>
      </c>
      <c r="F7585" s="1">
        <f t="shared" si="356"/>
        <v>-1.0147577642392689E-5</v>
      </c>
      <c r="G7585" s="1"/>
      <c r="H7585" s="1"/>
    </row>
    <row r="7586" spans="1:8" x14ac:dyDescent="0.3">
      <c r="A7586">
        <v>0.79929687500000002</v>
      </c>
      <c r="B7586">
        <v>-4.2040625</v>
      </c>
      <c r="C7586" s="1">
        <v>1.5168E-6</v>
      </c>
      <c r="D7586" s="1">
        <f t="shared" si="354"/>
        <v>-11.634044377720727</v>
      </c>
      <c r="E7586">
        <f t="shared" si="355"/>
        <v>-0.14555348258706413</v>
      </c>
      <c r="F7586" s="1">
        <f t="shared" si="356"/>
        <v>-1.0154527083674971E-5</v>
      </c>
      <c r="G7586" s="1"/>
      <c r="H7586" s="1"/>
    </row>
    <row r="7587" spans="1:8" x14ac:dyDescent="0.3">
      <c r="A7587">
        <v>0.79148437500000002</v>
      </c>
      <c r="B7587">
        <v>-4.203125</v>
      </c>
      <c r="C7587" s="1">
        <v>1.517E-6</v>
      </c>
      <c r="D7587" s="1">
        <f t="shared" si="354"/>
        <v>-11.44612905929333</v>
      </c>
      <c r="E7587">
        <f t="shared" si="355"/>
        <v>-0.1446159825870641</v>
      </c>
      <c r="F7587" s="1">
        <f t="shared" si="356"/>
        <v>-1.0161438941893568E-5</v>
      </c>
      <c r="G7587" s="1"/>
      <c r="H7587" s="1"/>
    </row>
    <row r="7588" spans="1:8" x14ac:dyDescent="0.3">
      <c r="A7588">
        <v>0.82093749999999999</v>
      </c>
      <c r="B7588">
        <v>-4.1243749999999997</v>
      </c>
      <c r="C7588" s="1">
        <v>1.5172000000000001E-6</v>
      </c>
      <c r="D7588" s="1">
        <f t="shared" si="354"/>
        <v>-5.4071855080067666</v>
      </c>
      <c r="E7588">
        <f t="shared" si="355"/>
        <v>-6.5865982587063776E-2</v>
      </c>
      <c r="F7588" s="1">
        <f t="shared" si="356"/>
        <v>-1.0167143011401908E-5</v>
      </c>
      <c r="G7588" s="1"/>
      <c r="H7588" s="1"/>
    </row>
    <row r="7589" spans="1:8" x14ac:dyDescent="0.3">
      <c r="A7589">
        <v>0.82953125000000005</v>
      </c>
      <c r="B7589">
        <v>-4.1571875</v>
      </c>
      <c r="C7589" s="1">
        <v>1.5174000000000001E-6</v>
      </c>
      <c r="D7589" s="1">
        <f t="shared" si="354"/>
        <v>-8.1856885008550559</v>
      </c>
      <c r="E7589">
        <f t="shared" si="355"/>
        <v>-9.8678482587064131E-2</v>
      </c>
      <c r="F7589" s="1">
        <f t="shared" si="356"/>
        <v>-1.0173402781508818E-5</v>
      </c>
      <c r="G7589" s="1"/>
      <c r="H7589" s="1"/>
    </row>
    <row r="7590" spans="1:8" x14ac:dyDescent="0.3">
      <c r="A7590">
        <v>0.83</v>
      </c>
      <c r="B7590">
        <v>-4.1556249999999997</v>
      </c>
      <c r="C7590" s="1">
        <v>1.5176000000000001E-6</v>
      </c>
      <c r="D7590" s="1">
        <f t="shared" si="354"/>
        <v>-8.0606265547262925</v>
      </c>
      <c r="E7590">
        <f t="shared" si="355"/>
        <v>-9.7115982587063776E-2</v>
      </c>
      <c r="F7590" s="1">
        <f t="shared" si="356"/>
        <v>-1.0179637539226503E-5</v>
      </c>
      <c r="G7590" s="1"/>
      <c r="H7590" s="1"/>
    </row>
    <row r="7591" spans="1:8" x14ac:dyDescent="0.3">
      <c r="A7591">
        <v>0.84101562500000004</v>
      </c>
      <c r="B7591">
        <v>-4.2374999999999998</v>
      </c>
      <c r="C7591" s="1">
        <v>1.5178000000000001E-6</v>
      </c>
      <c r="D7591" s="1">
        <f t="shared" si="354"/>
        <v>-15.053421308982367</v>
      </c>
      <c r="E7591">
        <f t="shared" si="355"/>
        <v>-0.17899098258706392</v>
      </c>
      <c r="F7591" s="1">
        <f t="shared" si="356"/>
        <v>-1.0187270855895039E-5</v>
      </c>
      <c r="G7591" s="1"/>
      <c r="H7591" s="1"/>
    </row>
    <row r="7592" spans="1:8" x14ac:dyDescent="0.3">
      <c r="A7592">
        <v>0.83945312500000002</v>
      </c>
      <c r="B7592">
        <v>-4.2409375000000002</v>
      </c>
      <c r="C7592" s="1">
        <v>1.5179999999999999E-6</v>
      </c>
      <c r="D7592" s="1">
        <f t="shared" si="354"/>
        <v>-15.314015979671925</v>
      </c>
      <c r="E7592">
        <f t="shared" si="355"/>
        <v>-0.18242848258706434</v>
      </c>
      <c r="F7592" s="1">
        <f t="shared" si="356"/>
        <v>-1.0194956291497713E-5</v>
      </c>
      <c r="G7592" s="1"/>
      <c r="H7592" s="1"/>
    </row>
    <row r="7593" spans="1:8" x14ac:dyDescent="0.3">
      <c r="A7593">
        <v>0.82874999999999999</v>
      </c>
      <c r="B7593">
        <v>-4.274375</v>
      </c>
      <c r="C7593" s="1">
        <v>1.5181999999999999E-6</v>
      </c>
      <c r="D7593" s="1">
        <f t="shared" si="354"/>
        <v>-17.889893306902941</v>
      </c>
      <c r="E7593">
        <f t="shared" si="355"/>
        <v>-0.21586598258706413</v>
      </c>
      <c r="F7593" s="1">
        <f t="shared" si="356"/>
        <v>-1.0203156902565832E-5</v>
      </c>
      <c r="G7593" s="1"/>
      <c r="H7593" s="1"/>
    </row>
    <row r="7594" spans="1:8" x14ac:dyDescent="0.3">
      <c r="A7594">
        <v>0.81960937499999997</v>
      </c>
      <c r="B7594">
        <v>-4.3209375000000003</v>
      </c>
      <c r="C7594" s="1">
        <v>1.5183999999999999E-6</v>
      </c>
      <c r="D7594" s="1">
        <f t="shared" si="354"/>
        <v>-21.508884459538223</v>
      </c>
      <c r="E7594">
        <f t="shared" si="355"/>
        <v>-0.26242848258706442</v>
      </c>
      <c r="F7594" s="1">
        <f t="shared" si="356"/>
        <v>-1.0212081311864478E-5</v>
      </c>
      <c r="G7594" s="1"/>
      <c r="H7594" s="1"/>
    </row>
    <row r="7595" spans="1:8" x14ac:dyDescent="0.3">
      <c r="A7595">
        <v>0.82179687499999998</v>
      </c>
      <c r="B7595">
        <v>-4.1978125000000004</v>
      </c>
      <c r="C7595" s="1">
        <v>1.5186E-6</v>
      </c>
      <c r="D7595" s="1">
        <f t="shared" si="354"/>
        <v>-11.44791666666665</v>
      </c>
      <c r="E7595">
        <f t="shared" si="355"/>
        <v>-0.13930348258706449</v>
      </c>
      <c r="F7595" s="1">
        <f t="shared" si="356"/>
        <v>-1.021899352760455E-5</v>
      </c>
      <c r="G7595" s="1"/>
      <c r="H7595" s="1"/>
    </row>
    <row r="7596" spans="1:8" x14ac:dyDescent="0.3">
      <c r="A7596">
        <v>0.84007812500000001</v>
      </c>
      <c r="B7596">
        <v>-4.1578125000000004</v>
      </c>
      <c r="C7596" s="1">
        <v>1.5188E-6</v>
      </c>
      <c r="D7596" s="1">
        <f t="shared" si="354"/>
        <v>-8.3422683457711262</v>
      </c>
      <c r="E7596">
        <f t="shared" si="355"/>
        <v>-9.9303482587064451E-2</v>
      </c>
      <c r="F7596" s="1">
        <f t="shared" si="356"/>
        <v>-1.0225284613680444E-5</v>
      </c>
      <c r="G7596" s="1"/>
      <c r="H7596" s="1"/>
    </row>
    <row r="7597" spans="1:8" x14ac:dyDescent="0.3">
      <c r="A7597">
        <v>0.82945312500000001</v>
      </c>
      <c r="B7597">
        <v>-4.2418750000000003</v>
      </c>
      <c r="C7597" s="1">
        <v>1.519E-6</v>
      </c>
      <c r="D7597" s="1">
        <f t="shared" si="354"/>
        <v>-15.209348727553614</v>
      </c>
      <c r="E7597">
        <f t="shared" si="355"/>
        <v>-0.18336598258706438</v>
      </c>
      <c r="F7597" s="1">
        <f t="shared" si="356"/>
        <v>-1.0232949115832693E-5</v>
      </c>
      <c r="G7597" s="1"/>
      <c r="H7597" s="1"/>
    </row>
    <row r="7598" spans="1:8" x14ac:dyDescent="0.3">
      <c r="A7598">
        <v>0.81968750000000001</v>
      </c>
      <c r="B7598">
        <v>-4.2015624999999996</v>
      </c>
      <c r="C7598" s="1">
        <v>1.5192E-6</v>
      </c>
      <c r="D7598" s="1">
        <f t="shared" si="354"/>
        <v>-11.725915150808381</v>
      </c>
      <c r="E7598">
        <f t="shared" si="355"/>
        <v>-0.14305348258706374</v>
      </c>
      <c r="F7598" s="1">
        <f t="shared" si="356"/>
        <v>-1.0239916931269593E-5</v>
      </c>
      <c r="G7598" s="1"/>
      <c r="H7598" s="1"/>
    </row>
    <row r="7599" spans="1:8" x14ac:dyDescent="0.3">
      <c r="A7599">
        <v>0.810546875</v>
      </c>
      <c r="B7599">
        <v>-4.1150000000000002</v>
      </c>
      <c r="C7599" s="1">
        <v>1.5194E-6</v>
      </c>
      <c r="D7599" s="1">
        <f t="shared" si="354"/>
        <v>-4.5788589401624389</v>
      </c>
      <c r="E7599">
        <f t="shared" si="355"/>
        <v>-5.6490982587064309E-2</v>
      </c>
      <c r="F7599" s="1">
        <f t="shared" si="356"/>
        <v>-1.0245455335464365E-5</v>
      </c>
      <c r="G7599" s="1"/>
      <c r="H7599" s="1"/>
    </row>
    <row r="7600" spans="1:8" x14ac:dyDescent="0.3">
      <c r="A7600">
        <v>0.83015625000000004</v>
      </c>
      <c r="B7600">
        <v>-4.3218750000000004</v>
      </c>
      <c r="C7600" s="1">
        <v>1.5196E-6</v>
      </c>
      <c r="D7600" s="1">
        <f t="shared" si="354"/>
        <v>-21.863491648204274</v>
      </c>
      <c r="E7600">
        <f t="shared" si="355"/>
        <v>-0.26336598258706445</v>
      </c>
      <c r="F7600" s="1">
        <f t="shared" si="356"/>
        <v>-1.0254450666200745E-5</v>
      </c>
      <c r="G7600" s="1"/>
      <c r="H7600" s="1"/>
    </row>
    <row r="7601" spans="1:8" x14ac:dyDescent="0.3">
      <c r="A7601">
        <v>0.84023437499999998</v>
      </c>
      <c r="B7601">
        <v>-4.2421875</v>
      </c>
      <c r="C7601" s="1">
        <v>1.5198E-6</v>
      </c>
      <c r="D7601" s="1">
        <f t="shared" si="354"/>
        <v>-15.433297501749019</v>
      </c>
      <c r="E7601">
        <f t="shared" si="355"/>
        <v>-0.1836784825870641</v>
      </c>
      <c r="F7601" s="1">
        <f t="shared" si="356"/>
        <v>-1.0262159958107834E-5</v>
      </c>
      <c r="G7601" s="1"/>
      <c r="H7601" s="1"/>
    </row>
    <row r="7602" spans="1:8" x14ac:dyDescent="0.3">
      <c r="A7602">
        <v>0.83968750000000003</v>
      </c>
      <c r="B7602">
        <v>-4.2009375000000002</v>
      </c>
      <c r="C7602" s="1">
        <v>1.5200000000000001E-6</v>
      </c>
      <c r="D7602" s="1">
        <f t="shared" si="354"/>
        <v>-11.959541647232557</v>
      </c>
      <c r="E7602">
        <f t="shared" si="355"/>
        <v>-0.14242848258706431</v>
      </c>
      <c r="F7602" s="1">
        <f t="shared" si="356"/>
        <v>-1.026917449884402E-5</v>
      </c>
      <c r="G7602" s="1"/>
      <c r="H7602" s="1"/>
    </row>
    <row r="7603" spans="1:8" x14ac:dyDescent="0.3">
      <c r="A7603">
        <v>0.82953125000000005</v>
      </c>
      <c r="B7603">
        <v>-4.2793749999999999</v>
      </c>
      <c r="C7603" s="1">
        <v>1.5202000000000001E-6</v>
      </c>
      <c r="D7603" s="1">
        <f t="shared" si="354"/>
        <v>-18.321523461792548</v>
      </c>
      <c r="E7603">
        <f t="shared" si="355"/>
        <v>-0.22086598258706402</v>
      </c>
      <c r="F7603" s="1">
        <f t="shared" si="356"/>
        <v>-1.0277461435943117E-5</v>
      </c>
      <c r="G7603" s="1"/>
      <c r="H7603" s="1"/>
    </row>
    <row r="7604" spans="1:8" x14ac:dyDescent="0.3">
      <c r="A7604">
        <v>0.82992187500000003</v>
      </c>
      <c r="B7604">
        <v>-4.2003124999999999</v>
      </c>
      <c r="C7604" s="1">
        <v>1.5204000000000001E-6</v>
      </c>
      <c r="D7604" s="1">
        <f t="shared" si="354"/>
        <v>-11.7685812150186</v>
      </c>
      <c r="E7604">
        <f t="shared" si="355"/>
        <v>-0.14180348258706399</v>
      </c>
      <c r="F7604" s="1">
        <f t="shared" si="356"/>
        <v>-1.028443778459286E-5</v>
      </c>
      <c r="G7604" s="1"/>
      <c r="H7604" s="1"/>
    </row>
    <row r="7605" spans="1:8" x14ac:dyDescent="0.3">
      <c r="A7605">
        <v>0.81851562499999997</v>
      </c>
      <c r="B7605">
        <v>-4.2387499999999996</v>
      </c>
      <c r="C7605" s="1">
        <v>1.5206000000000001E-6</v>
      </c>
      <c r="D7605" s="1">
        <f t="shared" si="354"/>
        <v>-14.753006051286452</v>
      </c>
      <c r="E7605">
        <f t="shared" si="355"/>
        <v>-0.18024098258706367</v>
      </c>
      <c r="F7605" s="1">
        <f t="shared" si="356"/>
        <v>-1.0292011018209857E-5</v>
      </c>
      <c r="G7605" s="1"/>
      <c r="H7605" s="1"/>
    </row>
    <row r="7606" spans="1:8" x14ac:dyDescent="0.3">
      <c r="A7606">
        <v>0.81023437499999995</v>
      </c>
      <c r="B7606">
        <v>-4.1193749999999998</v>
      </c>
      <c r="C7606" s="1">
        <v>1.5207999999999999E-6</v>
      </c>
      <c r="D7606" s="1">
        <f t="shared" si="354"/>
        <v>-4.9315711360190582</v>
      </c>
      <c r="E7606">
        <f t="shared" si="355"/>
        <v>-6.0865982587063883E-2</v>
      </c>
      <c r="F7606" s="1">
        <f t="shared" si="356"/>
        <v>-1.02976199648438E-5</v>
      </c>
      <c r="G7606" s="1"/>
      <c r="H7606" s="1"/>
    </row>
    <row r="7607" spans="1:8" x14ac:dyDescent="0.3">
      <c r="A7607">
        <v>0.83195312499999996</v>
      </c>
      <c r="B7607">
        <v>-4.2018750000000002</v>
      </c>
      <c r="C7607" s="1">
        <v>1.5209999999999999E-6</v>
      </c>
      <c r="D7607" s="1">
        <f t="shared" si="354"/>
        <v>-11.927377723200376</v>
      </c>
      <c r="E7607">
        <f t="shared" si="355"/>
        <v>-0.14336598258706434</v>
      </c>
      <c r="F7607" s="1">
        <f t="shared" si="356"/>
        <v>-1.030462807279518E-5</v>
      </c>
      <c r="G7607" s="1"/>
      <c r="H7607" s="1"/>
    </row>
    <row r="7608" spans="1:8" x14ac:dyDescent="0.3">
      <c r="A7608">
        <v>0.83992187500000004</v>
      </c>
      <c r="B7608">
        <v>-4.2806249999999997</v>
      </c>
      <c r="C7608" s="1">
        <v>1.5211999999999999E-6</v>
      </c>
      <c r="D7608" s="1">
        <f t="shared" si="354"/>
        <v>-18.656007256199398</v>
      </c>
      <c r="E7608">
        <f t="shared" si="355"/>
        <v>-0.22211598258706378</v>
      </c>
      <c r="F7608" s="1">
        <f t="shared" si="356"/>
        <v>-1.0312981906653159E-5</v>
      </c>
      <c r="G7608" s="1"/>
      <c r="H7608" s="1"/>
    </row>
    <row r="7609" spans="1:8" x14ac:dyDescent="0.3">
      <c r="A7609">
        <v>0.83992187500000004</v>
      </c>
      <c r="B7609">
        <v>-4.2406249999999996</v>
      </c>
      <c r="C7609" s="1">
        <v>1.5214E-6</v>
      </c>
      <c r="D7609" s="1">
        <f t="shared" si="354"/>
        <v>-15.296319756199395</v>
      </c>
      <c r="E7609">
        <f t="shared" si="355"/>
        <v>-0.18211598258706374</v>
      </c>
      <c r="F7609" s="1">
        <f t="shared" si="356"/>
        <v>-1.0320663803011139E-5</v>
      </c>
      <c r="G7609" s="1"/>
      <c r="H7609" s="1"/>
    </row>
    <row r="7610" spans="1:8" x14ac:dyDescent="0.3">
      <c r="A7610">
        <v>0.850703125</v>
      </c>
      <c r="B7610">
        <v>-4.1606249999999996</v>
      </c>
      <c r="C7610" s="1">
        <v>1.5216E-6</v>
      </c>
      <c r="D7610" s="1">
        <f t="shared" si="354"/>
        <v>-8.6870385499260649</v>
      </c>
      <c r="E7610">
        <f t="shared" si="355"/>
        <v>-0.10211598258706367</v>
      </c>
      <c r="F7610" s="1">
        <f t="shared" si="356"/>
        <v>-1.0327023843127864E-5</v>
      </c>
      <c r="G7610" s="1"/>
      <c r="H7610" s="1"/>
    </row>
    <row r="7611" spans="1:8" x14ac:dyDescent="0.3">
      <c r="A7611">
        <v>0.86851562500000001</v>
      </c>
      <c r="B7611">
        <v>-4.2546875000000002</v>
      </c>
      <c r="C7611" s="1">
        <v>1.5218E-6</v>
      </c>
      <c r="D7611" s="1">
        <f t="shared" si="354"/>
        <v>-17.038407741565575</v>
      </c>
      <c r="E7611">
        <f t="shared" si="355"/>
        <v>-0.19617848258706427</v>
      </c>
      <c r="F7611" s="1">
        <f t="shared" si="356"/>
        <v>-1.0335054157082915E-5</v>
      </c>
      <c r="G7611" s="1"/>
      <c r="H7611" s="1"/>
    </row>
    <row r="7612" spans="1:8" x14ac:dyDescent="0.3">
      <c r="A7612">
        <v>0.82945312500000001</v>
      </c>
      <c r="B7612">
        <v>-4.2768750000000004</v>
      </c>
      <c r="C7612" s="1">
        <v>1.522E-6</v>
      </c>
      <c r="D7612" s="1">
        <f t="shared" si="354"/>
        <v>-18.112434665053627</v>
      </c>
      <c r="E7612">
        <f t="shared" si="355"/>
        <v>-0.21836598258706452</v>
      </c>
      <c r="F7612" s="1">
        <f t="shared" si="356"/>
        <v>-1.0343299276422665E-5</v>
      </c>
      <c r="G7612" s="1"/>
      <c r="H7612" s="1"/>
    </row>
    <row r="7613" spans="1:8" x14ac:dyDescent="0.3">
      <c r="A7613">
        <v>0.82906250000000004</v>
      </c>
      <c r="B7613">
        <v>-4.1996874999999996</v>
      </c>
      <c r="C7613" s="1">
        <v>1.5222E-6</v>
      </c>
      <c r="D7613" s="1">
        <f t="shared" si="354"/>
        <v>-11.704578571983749</v>
      </c>
      <c r="E7613">
        <f t="shared" si="355"/>
        <v>-0.14117848258706367</v>
      </c>
      <c r="F7613" s="1">
        <f t="shared" si="356"/>
        <v>-1.0350262824543802E-5</v>
      </c>
      <c r="G7613" s="1"/>
      <c r="H7613" s="1"/>
    </row>
    <row r="7614" spans="1:8" x14ac:dyDescent="0.3">
      <c r="A7614">
        <v>0.81</v>
      </c>
      <c r="B7614">
        <v>-4.2403124999999999</v>
      </c>
      <c r="C7614" s="1">
        <v>1.5224E-6</v>
      </c>
      <c r="D7614" s="1">
        <f t="shared" si="354"/>
        <v>-14.726082089552186</v>
      </c>
      <c r="E7614">
        <f t="shared" si="355"/>
        <v>-0.18180348258706402</v>
      </c>
      <c r="F7614" s="1">
        <f t="shared" si="356"/>
        <v>-1.0357830673368452E-5</v>
      </c>
      <c r="G7614" s="1"/>
      <c r="H7614" s="1"/>
    </row>
    <row r="7615" spans="1:8" x14ac:dyDescent="0.3">
      <c r="A7615">
        <v>0.83070312499999999</v>
      </c>
      <c r="B7615">
        <v>-4.1956249999999997</v>
      </c>
      <c r="C7615" s="1">
        <v>1.5226E-6</v>
      </c>
      <c r="D7615" s="1">
        <f t="shared" si="354"/>
        <v>-11.39026752225195</v>
      </c>
      <c r="E7615">
        <f t="shared" si="355"/>
        <v>-0.13711598258706381</v>
      </c>
      <c r="F7615" s="1">
        <f t="shared" si="356"/>
        <v>-1.036473135927964E-5</v>
      </c>
      <c r="G7615" s="1"/>
      <c r="H7615" s="1"/>
    </row>
    <row r="7616" spans="1:8" x14ac:dyDescent="0.3">
      <c r="A7616">
        <v>0.81867187500000005</v>
      </c>
      <c r="B7616">
        <v>-4.1578125000000004</v>
      </c>
      <c r="C7616" s="1">
        <v>1.5228000000000001E-6</v>
      </c>
      <c r="D7616" s="1">
        <f t="shared" si="354"/>
        <v>-8.1296968283581901</v>
      </c>
      <c r="E7616">
        <f t="shared" si="355"/>
        <v>-9.9303482587064451E-2</v>
      </c>
      <c r="F7616" s="1">
        <f t="shared" si="356"/>
        <v>-1.0370979931052051E-5</v>
      </c>
      <c r="G7616" s="1"/>
      <c r="H7616" s="1"/>
    </row>
    <row r="7617" spans="1:8" x14ac:dyDescent="0.3">
      <c r="A7617">
        <v>0.822265625</v>
      </c>
      <c r="B7617">
        <v>-4.16</v>
      </c>
      <c r="C7617" s="1">
        <v>1.5230000000000001E-6</v>
      </c>
      <c r="D7617" s="1">
        <f t="shared" si="354"/>
        <v>-8.3452546228816491</v>
      </c>
      <c r="E7617">
        <f t="shared" si="355"/>
        <v>-0.10149098258706424</v>
      </c>
      <c r="F7617" s="1">
        <f t="shared" si="356"/>
        <v>-1.0377271614383367E-5</v>
      </c>
      <c r="G7617" s="1"/>
      <c r="H7617" s="1"/>
    </row>
    <row r="7618" spans="1:8" x14ac:dyDescent="0.3">
      <c r="A7618">
        <v>0.84140625000000002</v>
      </c>
      <c r="B7618">
        <v>-4.2837500000000004</v>
      </c>
      <c r="C7618" s="1">
        <v>1.5232000000000001E-6</v>
      </c>
      <c r="D7618" s="1">
        <f t="shared" si="354"/>
        <v>-18.951917050489723</v>
      </c>
      <c r="E7618">
        <f t="shared" si="355"/>
        <v>-0.22524098258706449</v>
      </c>
      <c r="F7618" s="1">
        <f t="shared" si="356"/>
        <v>-1.0385684630200203E-5</v>
      </c>
      <c r="G7618" s="1"/>
      <c r="H7618" s="1"/>
    </row>
    <row r="7619" spans="1:8" x14ac:dyDescent="0.3">
      <c r="A7619">
        <v>0.83742187499999998</v>
      </c>
      <c r="B7619">
        <v>-4.2393749999999999</v>
      </c>
      <c r="C7619" s="1">
        <v>1.5234000000000001E-6</v>
      </c>
      <c r="D7619" s="1">
        <f t="shared" ref="D7619:D7682" si="357">+A7619*E7619*100</f>
        <v>-15.146113026177646</v>
      </c>
      <c r="E7619">
        <f t="shared" ref="E7619:E7682" si="358">+B7619-I$2</f>
        <v>-0.18086598258706399</v>
      </c>
      <c r="F7619" s="1">
        <f t="shared" si="356"/>
        <v>-1.0393336485212178E-5</v>
      </c>
      <c r="G7619" s="1"/>
      <c r="H7619" s="1"/>
    </row>
    <row r="7620" spans="1:8" x14ac:dyDescent="0.3">
      <c r="A7620">
        <v>0.83125000000000004</v>
      </c>
      <c r="B7620">
        <v>-4.3274999999999997</v>
      </c>
      <c r="C7620" s="1">
        <v>1.5235999999999999E-6</v>
      </c>
      <c r="D7620" s="1">
        <f t="shared" si="357"/>
        <v>-22.359875427549678</v>
      </c>
      <c r="E7620">
        <f t="shared" si="358"/>
        <v>-0.26899098258706378</v>
      </c>
      <c r="F7620" s="1">
        <f t="shared" ref="F7620:F7683" si="359">+(D7620-H$2)*J$2+F7619</f>
        <v>-1.0402431092704426E-5</v>
      </c>
      <c r="G7620" s="1"/>
      <c r="H7620" s="1"/>
    </row>
    <row r="7621" spans="1:8" x14ac:dyDescent="0.3">
      <c r="A7621">
        <v>0.850703125</v>
      </c>
      <c r="B7621">
        <v>-4.3518749999999997</v>
      </c>
      <c r="C7621" s="1">
        <v>1.5237999999999999E-6</v>
      </c>
      <c r="D7621" s="1">
        <f t="shared" si="357"/>
        <v>-24.956735815551077</v>
      </c>
      <c r="E7621">
        <f t="shared" si="358"/>
        <v>-0.29336598258706381</v>
      </c>
      <c r="F7621" s="1">
        <f t="shared" si="359"/>
        <v>-1.0412045072274275E-5</v>
      </c>
      <c r="G7621" s="1"/>
      <c r="H7621" s="1"/>
    </row>
    <row r="7622" spans="1:8" x14ac:dyDescent="0.3">
      <c r="A7622">
        <v>0.83976562499999996</v>
      </c>
      <c r="B7622">
        <v>-4.2324999999999999</v>
      </c>
      <c r="C7622" s="1">
        <v>1.5239999999999999E-6</v>
      </c>
      <c r="D7622" s="1">
        <f t="shared" si="357"/>
        <v>-14.611164623658993</v>
      </c>
      <c r="E7622">
        <f t="shared" si="358"/>
        <v>-0.17399098258706402</v>
      </c>
      <c r="F7622" s="1">
        <f t="shared" si="359"/>
        <v>-1.0419589937605746E-5</v>
      </c>
      <c r="G7622" s="1"/>
      <c r="H7622" s="1"/>
    </row>
    <row r="7623" spans="1:8" x14ac:dyDescent="0.3">
      <c r="A7623">
        <v>0.83914062499999997</v>
      </c>
      <c r="B7623">
        <v>-4.1556249999999997</v>
      </c>
      <c r="C7623" s="1">
        <v>1.5242E-6</v>
      </c>
      <c r="D7623" s="1">
        <f t="shared" si="357"/>
        <v>-8.1493966325597818</v>
      </c>
      <c r="E7623">
        <f t="shared" si="358"/>
        <v>-9.7115982587063776E-2</v>
      </c>
      <c r="F7623" s="1">
        <f t="shared" si="359"/>
        <v>-1.0425842449338997E-5</v>
      </c>
      <c r="G7623" s="1"/>
      <c r="H7623" s="1"/>
    </row>
    <row r="7624" spans="1:8" x14ac:dyDescent="0.3">
      <c r="A7624">
        <v>0.818359375</v>
      </c>
      <c r="B7624">
        <v>-4.1275000000000004</v>
      </c>
      <c r="C7624" s="1">
        <v>1.5244E-6</v>
      </c>
      <c r="D7624" s="1">
        <f t="shared" si="357"/>
        <v>-5.645941739058598</v>
      </c>
      <c r="E7624">
        <f t="shared" si="358"/>
        <v>-6.8990982587064487E-2</v>
      </c>
      <c r="F7624" s="1">
        <f t="shared" si="359"/>
        <v>-1.0431594270093547E-5</v>
      </c>
      <c r="G7624" s="1"/>
      <c r="H7624" s="1"/>
    </row>
    <row r="7625" spans="1:8" x14ac:dyDescent="0.3">
      <c r="A7625">
        <v>0.81070312499999997</v>
      </c>
      <c r="B7625">
        <v>-4.2756249999999998</v>
      </c>
      <c r="C7625" s="1">
        <v>1.5246E-6</v>
      </c>
      <c r="D7625" s="1">
        <f t="shared" si="357"/>
        <v>-17.601660557077828</v>
      </c>
      <c r="E7625">
        <f t="shared" si="358"/>
        <v>-0.21711598258706388</v>
      </c>
      <c r="F7625" s="1">
        <f t="shared" si="359"/>
        <v>-1.0439737234611701E-5</v>
      </c>
      <c r="G7625" s="1"/>
      <c r="H7625" s="1"/>
    </row>
    <row r="7626" spans="1:8" x14ac:dyDescent="0.3">
      <c r="A7626">
        <v>0.80828124999999995</v>
      </c>
      <c r="B7626">
        <v>-4.1231249999999999</v>
      </c>
      <c r="C7626" s="1">
        <v>1.5248E-6</v>
      </c>
      <c r="D7626" s="1">
        <f t="shared" si="357"/>
        <v>-5.2227887175450345</v>
      </c>
      <c r="E7626">
        <f t="shared" si="358"/>
        <v>-6.4615982587064025E-2</v>
      </c>
      <c r="F7626" s="1">
        <f t="shared" si="359"/>
        <v>-1.0445404424761948E-5</v>
      </c>
      <c r="G7626" s="1"/>
      <c r="H7626" s="1"/>
    </row>
    <row r="7627" spans="1:8" x14ac:dyDescent="0.3">
      <c r="A7627">
        <v>0.80312499999999998</v>
      </c>
      <c r="B7627">
        <v>-4.3215624999999998</v>
      </c>
      <c r="C7627" s="1">
        <v>1.525E-6</v>
      </c>
      <c r="D7627" s="1">
        <f t="shared" si="357"/>
        <v>-21.126482820273566</v>
      </c>
      <c r="E7627">
        <f t="shared" si="358"/>
        <v>-0.26305348258706385</v>
      </c>
      <c r="F7627" s="1">
        <f t="shared" si="359"/>
        <v>-1.0454252353732742E-5</v>
      </c>
      <c r="G7627" s="1"/>
      <c r="H7627" s="1"/>
    </row>
    <row r="7628" spans="1:8" x14ac:dyDescent="0.3">
      <c r="A7628">
        <v>0.83968750000000003</v>
      </c>
      <c r="B7628">
        <v>-4.1946874999999997</v>
      </c>
      <c r="C7628" s="1">
        <v>1.5252E-6</v>
      </c>
      <c r="D7628" s="1">
        <f t="shared" si="357"/>
        <v>-11.434736959732513</v>
      </c>
      <c r="E7628">
        <f t="shared" si="358"/>
        <v>-0.13617848258706378</v>
      </c>
      <c r="F7628" s="1">
        <f t="shared" si="359"/>
        <v>-1.0461161933531427E-5</v>
      </c>
      <c r="G7628" s="1"/>
      <c r="H7628" s="1"/>
    </row>
    <row r="7629" spans="1:8" x14ac:dyDescent="0.3">
      <c r="A7629">
        <v>0.82164062500000001</v>
      </c>
      <c r="B7629">
        <v>-4.3274999999999997</v>
      </c>
      <c r="C7629" s="1">
        <v>1.5254E-6</v>
      </c>
      <c r="D7629" s="1">
        <f t="shared" si="357"/>
        <v>-22.10139190521992</v>
      </c>
      <c r="E7629">
        <f t="shared" si="358"/>
        <v>-0.26899098258706378</v>
      </c>
      <c r="F7629" s="1">
        <f t="shared" si="359"/>
        <v>-1.0470204844319211E-5</v>
      </c>
      <c r="G7629" s="1"/>
      <c r="H7629" s="1"/>
    </row>
    <row r="7630" spans="1:8" x14ac:dyDescent="0.3">
      <c r="A7630">
        <v>0.84867187499999996</v>
      </c>
      <c r="B7630">
        <v>-4.305625</v>
      </c>
      <c r="C7630" s="1">
        <v>1.5256000000000001E-6</v>
      </c>
      <c r="D7630" s="1">
        <f t="shared" si="357"/>
        <v>-20.972038428463105</v>
      </c>
      <c r="E7630">
        <f t="shared" si="358"/>
        <v>-0.24711598258706413</v>
      </c>
      <c r="F7630" s="1">
        <f t="shared" si="359"/>
        <v>-1.0479021884411642E-5</v>
      </c>
      <c r="G7630" s="1"/>
      <c r="H7630" s="1"/>
    </row>
    <row r="7631" spans="1:8" x14ac:dyDescent="0.3">
      <c r="A7631">
        <v>0.79296875</v>
      </c>
      <c r="B7631">
        <v>-4.1556249999999997</v>
      </c>
      <c r="C7631" s="1">
        <v>1.5258000000000001E-6</v>
      </c>
      <c r="D7631" s="1">
        <f t="shared" si="357"/>
        <v>-7.7009939317085729</v>
      </c>
      <c r="E7631">
        <f t="shared" si="358"/>
        <v>-9.7115982587063776E-2</v>
      </c>
      <c r="F7631" s="1">
        <f t="shared" si="359"/>
        <v>-1.0485184715604722E-5</v>
      </c>
      <c r="G7631" s="1"/>
      <c r="H7631" s="1"/>
    </row>
    <row r="7632" spans="1:8" x14ac:dyDescent="0.3">
      <c r="A7632">
        <v>0.80374999999999996</v>
      </c>
      <c r="B7632">
        <v>-4.1693749999999996</v>
      </c>
      <c r="C7632" s="1">
        <v>1.5260000000000001E-6</v>
      </c>
      <c r="D7632" s="1">
        <f t="shared" si="357"/>
        <v>-8.9108533504352447</v>
      </c>
      <c r="E7632">
        <f t="shared" si="358"/>
        <v>-0.11086598258706371</v>
      </c>
      <c r="F7632" s="1">
        <f t="shared" si="359"/>
        <v>-1.0491589518681548E-5</v>
      </c>
      <c r="G7632" s="1"/>
      <c r="H7632" s="1"/>
    </row>
    <row r="7633" spans="1:8" x14ac:dyDescent="0.3">
      <c r="A7633">
        <v>0.83039062500000005</v>
      </c>
      <c r="B7633">
        <v>-4.2737499999999997</v>
      </c>
      <c r="C7633" s="1">
        <v>1.5262000000000001E-6</v>
      </c>
      <c r="D7633" s="1">
        <f t="shared" si="357"/>
        <v>-17.873409405608605</v>
      </c>
      <c r="E7633">
        <f t="shared" si="358"/>
        <v>-0.21524098258706381</v>
      </c>
      <c r="F7633" s="1">
        <f t="shared" si="359"/>
        <v>-1.0499786832969409E-5</v>
      </c>
      <c r="G7633" s="1"/>
      <c r="H7633" s="1"/>
    </row>
    <row r="7634" spans="1:8" x14ac:dyDescent="0.3">
      <c r="A7634">
        <v>0.83125000000000004</v>
      </c>
      <c r="B7634">
        <v>-4.0759375000000002</v>
      </c>
      <c r="C7634" s="1">
        <v>1.5263999999999999E-6</v>
      </c>
      <c r="D7634" s="1">
        <f t="shared" si="357"/>
        <v>-1.4487426150497207</v>
      </c>
      <c r="E7634">
        <f t="shared" si="358"/>
        <v>-1.7428482587064309E-2</v>
      </c>
      <c r="F7634" s="1">
        <f t="shared" si="359"/>
        <v>-1.0504699213899158E-5</v>
      </c>
      <c r="G7634" s="1"/>
      <c r="H7634" s="1"/>
    </row>
    <row r="7635" spans="1:8" x14ac:dyDescent="0.3">
      <c r="A7635">
        <v>0.85968750000000005</v>
      </c>
      <c r="B7635">
        <v>-4.1609375000000002</v>
      </c>
      <c r="C7635" s="1">
        <v>1.5265999999999999E-6</v>
      </c>
      <c r="D7635" s="1">
        <f t="shared" si="357"/>
        <v>-8.8056486124066833</v>
      </c>
      <c r="E7635">
        <f t="shared" si="358"/>
        <v>-0.10242848258706427</v>
      </c>
      <c r="F7635" s="1">
        <f t="shared" si="359"/>
        <v>-1.0511082976028378E-5</v>
      </c>
      <c r="G7635" s="1"/>
      <c r="H7635" s="1"/>
    </row>
    <row r="7636" spans="1:8" x14ac:dyDescent="0.3">
      <c r="A7636">
        <v>0.81960937499999997</v>
      </c>
      <c r="B7636">
        <v>-4.12</v>
      </c>
      <c r="C7636" s="1">
        <v>1.5267999999999999E-6</v>
      </c>
      <c r="D7636" s="1">
        <f t="shared" si="357"/>
        <v>-5.0398585806319574</v>
      </c>
      <c r="E7636">
        <f t="shared" si="358"/>
        <v>-6.1490982587064202E-2</v>
      </c>
      <c r="F7636" s="1">
        <f t="shared" si="359"/>
        <v>-1.0516713580151244E-5</v>
      </c>
      <c r="G7636" s="1"/>
      <c r="H7636" s="1"/>
    </row>
    <row r="7637" spans="1:8" x14ac:dyDescent="0.3">
      <c r="A7637">
        <v>0.81109374999999995</v>
      </c>
      <c r="B7637">
        <v>-4.2381250000000001</v>
      </c>
      <c r="C7637" s="1">
        <v>1.5269999999999999E-6</v>
      </c>
      <c r="D7637" s="1">
        <f t="shared" si="357"/>
        <v>-14.568540087647664</v>
      </c>
      <c r="E7637">
        <f t="shared" si="358"/>
        <v>-0.17961598258706424</v>
      </c>
      <c r="F7637" s="1">
        <f t="shared" si="359"/>
        <v>-1.0524249920575513E-5</v>
      </c>
      <c r="G7637" s="1"/>
      <c r="H7637" s="1"/>
    </row>
    <row r="7638" spans="1:8" x14ac:dyDescent="0.3">
      <c r="A7638">
        <v>0.82</v>
      </c>
      <c r="B7638">
        <v>-4.194375</v>
      </c>
      <c r="C7638" s="1">
        <v>1.5272E-6</v>
      </c>
      <c r="D7638" s="1">
        <f t="shared" si="357"/>
        <v>-11.141010572139253</v>
      </c>
      <c r="E7638">
        <f t="shared" si="358"/>
        <v>-0.13586598258706406</v>
      </c>
      <c r="F7638" s="1">
        <f t="shared" si="359"/>
        <v>-1.0531100755096679E-5</v>
      </c>
      <c r="G7638" s="1"/>
      <c r="H7638" s="1"/>
    </row>
    <row r="7639" spans="1:8" x14ac:dyDescent="0.3">
      <c r="A7639">
        <v>0.80937499999999996</v>
      </c>
      <c r="B7639">
        <v>-4.3565624999999999</v>
      </c>
      <c r="C7639" s="1">
        <v>1.5274E-6</v>
      </c>
      <c r="D7639" s="1">
        <f t="shared" si="357"/>
        <v>-24.123703746890492</v>
      </c>
      <c r="E7639">
        <f t="shared" si="358"/>
        <v>-0.29805348258706399</v>
      </c>
      <c r="F7639" s="1">
        <f t="shared" si="359"/>
        <v>-1.0540548128252796E-5</v>
      </c>
      <c r="G7639" s="1"/>
      <c r="H7639" s="1"/>
    </row>
    <row r="7640" spans="1:8" x14ac:dyDescent="0.3">
      <c r="A7640">
        <v>0.81062500000000004</v>
      </c>
      <c r="B7640">
        <v>-4.2225000000000001</v>
      </c>
      <c r="C7640" s="1">
        <v>1.5276E-6</v>
      </c>
      <c r="D7640" s="1">
        <f t="shared" si="357"/>
        <v>-13.293519025963896</v>
      </c>
      <c r="E7640">
        <f t="shared" si="358"/>
        <v>-0.16399098258706424</v>
      </c>
      <c r="F7640" s="1">
        <f t="shared" si="359"/>
        <v>-1.0547829464464727E-5</v>
      </c>
      <c r="G7640" s="1"/>
      <c r="H7640" s="1"/>
    </row>
    <row r="7641" spans="1:8" x14ac:dyDescent="0.3">
      <c r="A7641">
        <v>0.83101562500000004</v>
      </c>
      <c r="B7641">
        <v>-4.1946874999999997</v>
      </c>
      <c r="C7641" s="1">
        <v>1.5278E-6</v>
      </c>
      <c r="D7641" s="1">
        <f t="shared" si="357"/>
        <v>-11.316644681864043</v>
      </c>
      <c r="E7641">
        <f t="shared" si="358"/>
        <v>-0.13617848258706378</v>
      </c>
      <c r="F7641" s="1">
        <f t="shared" si="359"/>
        <v>-1.0554715425807838E-5</v>
      </c>
      <c r="G7641" s="1"/>
      <c r="H7641" s="1"/>
    </row>
    <row r="7642" spans="1:8" x14ac:dyDescent="0.3">
      <c r="A7642">
        <v>0.83992187500000004</v>
      </c>
      <c r="B7642">
        <v>-4.1431250000000004</v>
      </c>
      <c r="C7642" s="1">
        <v>1.528E-6</v>
      </c>
      <c r="D7642" s="1">
        <f t="shared" si="357"/>
        <v>-7.1070814749494557</v>
      </c>
      <c r="E7642">
        <f t="shared" si="358"/>
        <v>-8.4615982587064487E-2</v>
      </c>
      <c r="F7642" s="1">
        <f t="shared" si="359"/>
        <v>-1.0560759474509566E-5</v>
      </c>
      <c r="G7642" s="1"/>
      <c r="H7642" s="1"/>
    </row>
    <row r="7643" spans="1:8" x14ac:dyDescent="0.3">
      <c r="A7643">
        <v>0.83945312500000002</v>
      </c>
      <c r="B7643">
        <v>-4.1037499999999998</v>
      </c>
      <c r="C7643" s="1">
        <v>1.5282E-6</v>
      </c>
      <c r="D7643" s="1">
        <f t="shared" si="357"/>
        <v>-3.7977684210781364</v>
      </c>
      <c r="E7643">
        <f t="shared" si="358"/>
        <v>-4.5240982587063883E-2</v>
      </c>
      <c r="F7643" s="1">
        <f t="shared" si="359"/>
        <v>-1.056614166060052E-5</v>
      </c>
      <c r="G7643" s="1"/>
      <c r="H7643" s="1"/>
    </row>
    <row r="7644" spans="1:8" x14ac:dyDescent="0.3">
      <c r="A7644">
        <v>0.81937499999999996</v>
      </c>
      <c r="B7644">
        <v>-4.1878124999999997</v>
      </c>
      <c r="C7644" s="1">
        <v>1.5284000000000001E-6</v>
      </c>
      <c r="D7644" s="1">
        <f t="shared" si="357"/>
        <v>-10.594804104477541</v>
      </c>
      <c r="E7644">
        <f t="shared" si="358"/>
        <v>-0.12930348258706381</v>
      </c>
      <c r="F7644" s="1">
        <f t="shared" si="359"/>
        <v>-1.0572883253828154E-5</v>
      </c>
      <c r="G7644" s="1"/>
      <c r="H7644" s="1"/>
    </row>
    <row r="7645" spans="1:8" x14ac:dyDescent="0.3">
      <c r="A7645">
        <v>0.84</v>
      </c>
      <c r="B7645">
        <v>-4.1728125</v>
      </c>
      <c r="C7645" s="1">
        <v>1.5286000000000001E-6</v>
      </c>
      <c r="D7645" s="1">
        <f t="shared" si="357"/>
        <v>-9.601492537313387</v>
      </c>
      <c r="E7645">
        <f t="shared" si="358"/>
        <v>-0.11430348258706413</v>
      </c>
      <c r="F7645" s="1">
        <f t="shared" si="359"/>
        <v>-1.0579426184742357E-5</v>
      </c>
      <c r="G7645" s="1"/>
      <c r="H7645" s="1"/>
    </row>
    <row r="7646" spans="1:8" x14ac:dyDescent="0.3">
      <c r="A7646">
        <v>0.81140625</v>
      </c>
      <c r="B7646">
        <v>-4.17</v>
      </c>
      <c r="C7646" s="1">
        <v>1.5288000000000001E-6</v>
      </c>
      <c r="D7646" s="1">
        <f t="shared" si="357"/>
        <v>-9.0464480089784907</v>
      </c>
      <c r="E7646">
        <f t="shared" si="358"/>
        <v>-0.11149098258706402</v>
      </c>
      <c r="F7646" s="1">
        <f t="shared" si="359"/>
        <v>-1.0585858106750891E-5</v>
      </c>
      <c r="G7646" s="1"/>
      <c r="H7646" s="1"/>
    </row>
    <row r="7647" spans="1:8" x14ac:dyDescent="0.3">
      <c r="A7647">
        <v>0.83578125000000003</v>
      </c>
      <c r="B7647">
        <v>-4.1290624999999999</v>
      </c>
      <c r="C7647" s="1">
        <v>1.5290000000000001E-6</v>
      </c>
      <c r="D7647" s="1">
        <f t="shared" si="357"/>
        <v>-5.8967277868469541</v>
      </c>
      <c r="E7647">
        <f t="shared" si="358"/>
        <v>-7.0553482587063954E-2</v>
      </c>
      <c r="F7647" s="1">
        <f t="shared" si="359"/>
        <v>-1.0591660084715E-5</v>
      </c>
      <c r="G7647" s="1"/>
      <c r="H7647" s="1"/>
    </row>
    <row r="7648" spans="1:8" x14ac:dyDescent="0.3">
      <c r="A7648">
        <v>0.8515625</v>
      </c>
      <c r="B7648">
        <v>-4.2353125</v>
      </c>
      <c r="C7648" s="1">
        <v>1.5291999999999999E-6</v>
      </c>
      <c r="D7648" s="1">
        <f t="shared" si="357"/>
        <v>-15.05592156405468</v>
      </c>
      <c r="E7648">
        <f t="shared" si="358"/>
        <v>-0.17680348258706413</v>
      </c>
      <c r="F7648" s="1">
        <f t="shared" si="359"/>
        <v>-1.0599293901434549E-5</v>
      </c>
      <c r="G7648" s="1"/>
      <c r="H7648" s="1"/>
    </row>
    <row r="7649" spans="1:8" x14ac:dyDescent="0.3">
      <c r="A7649">
        <v>0.83976562499999996</v>
      </c>
      <c r="B7649">
        <v>-4.1637500000000003</v>
      </c>
      <c r="C7649" s="1">
        <v>1.5293999999999999E-6</v>
      </c>
      <c r="D7649" s="1">
        <f t="shared" si="357"/>
        <v>-8.8377759517840229</v>
      </c>
      <c r="E7649">
        <f t="shared" si="358"/>
        <v>-0.10524098258706438</v>
      </c>
      <c r="F7649" s="1">
        <f t="shared" si="359"/>
        <v>-1.0605684089031645E-5</v>
      </c>
      <c r="G7649" s="1"/>
      <c r="H7649" s="1"/>
    </row>
    <row r="7650" spans="1:8" x14ac:dyDescent="0.3">
      <c r="A7650">
        <v>0.85710937499999995</v>
      </c>
      <c r="B7650">
        <v>-4.2346874999999997</v>
      </c>
      <c r="C7650" s="1">
        <v>1.5295999999999999E-6</v>
      </c>
      <c r="D7650" s="1">
        <f t="shared" si="357"/>
        <v>-15.100422909864664</v>
      </c>
      <c r="E7650">
        <f t="shared" si="358"/>
        <v>-0.17617848258706381</v>
      </c>
      <c r="F7650" s="1">
        <f t="shared" si="359"/>
        <v>-1.0613326806020357E-5</v>
      </c>
      <c r="G7650" s="1"/>
      <c r="H7650" s="1"/>
    </row>
    <row r="7651" spans="1:8" x14ac:dyDescent="0.3">
      <c r="A7651">
        <v>0.85335937500000003</v>
      </c>
      <c r="B7651">
        <v>-4.2012499999999999</v>
      </c>
      <c r="C7651" s="1">
        <v>1.5297999999999999E-6</v>
      </c>
      <c r="D7651" s="1">
        <f t="shared" si="357"/>
        <v>-12.180935568738285</v>
      </c>
      <c r="E7651">
        <f t="shared" si="358"/>
        <v>-0.14274098258706402</v>
      </c>
      <c r="F7651" s="1">
        <f t="shared" si="359"/>
        <v>-1.0620385625540843E-5</v>
      </c>
      <c r="G7651" s="1"/>
      <c r="H7651" s="1"/>
    </row>
    <row r="7652" spans="1:8" x14ac:dyDescent="0.3">
      <c r="A7652">
        <v>0.81117187499999999</v>
      </c>
      <c r="B7652">
        <v>-4.2393749999999999</v>
      </c>
      <c r="C7652" s="1">
        <v>1.53E-6</v>
      </c>
      <c r="D7652" s="1">
        <f t="shared" si="357"/>
        <v>-14.671339821886603</v>
      </c>
      <c r="E7652">
        <f t="shared" si="358"/>
        <v>-0.18086598258706399</v>
      </c>
      <c r="F7652" s="1">
        <f t="shared" si="359"/>
        <v>-1.0627942525911959E-5</v>
      </c>
      <c r="G7652" s="1"/>
      <c r="H7652" s="1"/>
    </row>
    <row r="7653" spans="1:8" x14ac:dyDescent="0.3">
      <c r="A7653">
        <v>0.82867187499999995</v>
      </c>
      <c r="B7653">
        <v>-4.3203125</v>
      </c>
      <c r="C7653" s="1">
        <v>1.5302E-6</v>
      </c>
      <c r="D7653" s="1">
        <f t="shared" si="357"/>
        <v>-21.694918279695223</v>
      </c>
      <c r="E7653">
        <f t="shared" si="358"/>
        <v>-0.2618034825870641</v>
      </c>
      <c r="F7653" s="1">
        <f t="shared" si="359"/>
        <v>-1.0636904141974637E-5</v>
      </c>
      <c r="G7653" s="1"/>
      <c r="H7653" s="1"/>
    </row>
    <row r="7654" spans="1:8" x14ac:dyDescent="0.3">
      <c r="A7654">
        <v>0.81484374999999998</v>
      </c>
      <c r="B7654">
        <v>-4.2028125000000003</v>
      </c>
      <c r="C7654" s="1">
        <v>1.5304E-6</v>
      </c>
      <c r="D7654" s="1">
        <f t="shared" si="357"/>
        <v>-11.758479088930324</v>
      </c>
      <c r="E7654">
        <f t="shared" si="358"/>
        <v>-0.14430348258706438</v>
      </c>
      <c r="F7654" s="1">
        <f t="shared" si="359"/>
        <v>-1.0643878470199163E-5</v>
      </c>
      <c r="G7654" s="1"/>
      <c r="H7654" s="1"/>
    </row>
    <row r="7655" spans="1:8" x14ac:dyDescent="0.3">
      <c r="A7655">
        <v>0.79890625000000004</v>
      </c>
      <c r="B7655">
        <v>-4.2006249999999996</v>
      </c>
      <c r="C7655" s="1">
        <v>1.5306E-6</v>
      </c>
      <c r="D7655" s="1">
        <f t="shared" si="357"/>
        <v>-11.353734671369637</v>
      </c>
      <c r="E7655">
        <f t="shared" si="358"/>
        <v>-0.14211598258706371</v>
      </c>
      <c r="F7655" s="1">
        <f t="shared" si="359"/>
        <v>-1.0650771849540175E-5</v>
      </c>
      <c r="G7655" s="1"/>
      <c r="H7655" s="1"/>
    </row>
    <row r="7656" spans="1:8" x14ac:dyDescent="0.3">
      <c r="A7656">
        <v>0.81703124999999999</v>
      </c>
      <c r="B7656">
        <v>-4.0790625</v>
      </c>
      <c r="C7656" s="1">
        <v>1.5308E-6</v>
      </c>
      <c r="D7656" s="1">
        <f t="shared" si="357"/>
        <v>-1.6792837569962242</v>
      </c>
      <c r="E7656">
        <f t="shared" si="358"/>
        <v>-2.0553482587064131E-2</v>
      </c>
      <c r="F7656" s="1">
        <f t="shared" si="359"/>
        <v>-1.0655730338698313E-5</v>
      </c>
      <c r="G7656" s="1"/>
      <c r="H7656" s="1"/>
    </row>
    <row r="7657" spans="1:8" x14ac:dyDescent="0.3">
      <c r="A7657">
        <v>0.83015625000000004</v>
      </c>
      <c r="B7657">
        <v>-4.2012499999999999</v>
      </c>
      <c r="C7657" s="1">
        <v>1.531E-6</v>
      </c>
      <c r="D7657" s="1">
        <f t="shared" si="357"/>
        <v>-11.849731882579237</v>
      </c>
      <c r="E7657">
        <f t="shared" si="358"/>
        <v>-0.14274098258706402</v>
      </c>
      <c r="F7657" s="1">
        <f t="shared" si="359"/>
        <v>-1.0662722917481567E-5</v>
      </c>
      <c r="G7657" s="1"/>
      <c r="H7657" s="1"/>
    </row>
    <row r="7658" spans="1:8" x14ac:dyDescent="0.3">
      <c r="A7658">
        <v>0.82859375000000002</v>
      </c>
      <c r="B7658">
        <v>-4.1618750000000002</v>
      </c>
      <c r="C7658" s="1">
        <v>1.5312000000000001E-6</v>
      </c>
      <c r="D7658" s="1">
        <f t="shared" si="357"/>
        <v>-8.5648407134250313</v>
      </c>
      <c r="E7658">
        <f t="shared" si="358"/>
        <v>-0.10336598258706431</v>
      </c>
      <c r="F7658" s="1">
        <f t="shared" si="359"/>
        <v>-1.0669058518030991E-5</v>
      </c>
      <c r="G7658" s="1"/>
      <c r="H7658" s="1"/>
    </row>
    <row r="7659" spans="1:8" x14ac:dyDescent="0.3">
      <c r="A7659">
        <v>0.84054687500000003</v>
      </c>
      <c r="B7659">
        <v>-4.32</v>
      </c>
      <c r="C7659" s="1">
        <v>1.5314000000000001E-6</v>
      </c>
      <c r="D7659" s="1">
        <f t="shared" si="357"/>
        <v>-21.979542825423639</v>
      </c>
      <c r="E7659">
        <f t="shared" si="358"/>
        <v>-0.26149098258706438</v>
      </c>
      <c r="F7659" s="1">
        <f t="shared" si="359"/>
        <v>-1.0678077059002815E-5</v>
      </c>
      <c r="G7659" s="1"/>
      <c r="H7659" s="1"/>
    </row>
    <row r="7660" spans="1:8" x14ac:dyDescent="0.3">
      <c r="A7660">
        <v>0.82054687500000001</v>
      </c>
      <c r="B7660">
        <v>-4.16</v>
      </c>
      <c r="C7660" s="1">
        <v>1.5316000000000001E-6</v>
      </c>
      <c r="D7660" s="1">
        <f t="shared" si="357"/>
        <v>-8.3278108602494978</v>
      </c>
      <c r="E7660">
        <f t="shared" si="358"/>
        <v>-0.10149098258706424</v>
      </c>
      <c r="F7660" s="1">
        <f t="shared" si="359"/>
        <v>-1.0684365253581603E-5</v>
      </c>
      <c r="G7660" s="1"/>
      <c r="H7660" s="1"/>
    </row>
    <row r="7661" spans="1:8" x14ac:dyDescent="0.3">
      <c r="A7661">
        <v>0.83820312500000005</v>
      </c>
      <c r="B7661">
        <v>-4.2418750000000003</v>
      </c>
      <c r="C7661" s="1">
        <v>1.5318000000000001E-6</v>
      </c>
      <c r="D7661" s="1">
        <f t="shared" si="357"/>
        <v>-15.369793962317296</v>
      </c>
      <c r="E7661">
        <f t="shared" si="358"/>
        <v>-0.18336598258706438</v>
      </c>
      <c r="F7661" s="1">
        <f t="shared" si="359"/>
        <v>-1.0692061844780806E-5</v>
      </c>
      <c r="G7661" s="1"/>
      <c r="H7661" s="1"/>
    </row>
    <row r="7662" spans="1:8" x14ac:dyDescent="0.3">
      <c r="A7662">
        <v>0.84015625000000005</v>
      </c>
      <c r="B7662">
        <v>-4.1996874999999996</v>
      </c>
      <c r="C7662" s="1">
        <v>1.5319999999999999E-6</v>
      </c>
      <c r="D7662" s="1">
        <f t="shared" si="357"/>
        <v>-11.861198451103771</v>
      </c>
      <c r="E7662">
        <f t="shared" si="358"/>
        <v>-0.14117848258706367</v>
      </c>
      <c r="F7662" s="1">
        <f t="shared" si="359"/>
        <v>-1.0699056716877765E-5</v>
      </c>
      <c r="G7662" s="1"/>
      <c r="H7662" s="1"/>
    </row>
    <row r="7663" spans="1:8" x14ac:dyDescent="0.3">
      <c r="A7663">
        <v>0.84046874999999999</v>
      </c>
      <c r="B7663">
        <v>-4.2390625000000002</v>
      </c>
      <c r="C7663" s="1">
        <v>1.5321999999999999E-6</v>
      </c>
      <c r="D7663" s="1">
        <f t="shared" si="357"/>
        <v>-15.174955981809667</v>
      </c>
      <c r="E7663">
        <f t="shared" si="358"/>
        <v>-0.18055348258706427</v>
      </c>
      <c r="F7663" s="1">
        <f t="shared" si="359"/>
        <v>-1.0706714340480865E-5</v>
      </c>
      <c r="G7663" s="1"/>
      <c r="H7663" s="1"/>
    </row>
    <row r="7664" spans="1:8" x14ac:dyDescent="0.3">
      <c r="A7664">
        <v>0.8125</v>
      </c>
      <c r="B7664">
        <v>-4.1581250000000001</v>
      </c>
      <c r="C7664" s="1">
        <v>1.5323999999999999E-6</v>
      </c>
      <c r="D7664" s="1">
        <f t="shared" si="357"/>
        <v>-8.0937985851989644</v>
      </c>
      <c r="E7664">
        <f t="shared" si="358"/>
        <v>-9.9615982587064167E-2</v>
      </c>
      <c r="F7664" s="1">
        <f t="shared" si="359"/>
        <v>-1.0712955732604643E-5</v>
      </c>
      <c r="G7664" s="1"/>
      <c r="H7664" s="1"/>
    </row>
    <row r="7665" spans="1:8" x14ac:dyDescent="0.3">
      <c r="A7665">
        <v>0.80953125000000004</v>
      </c>
      <c r="B7665">
        <v>-4.2125000000000004</v>
      </c>
      <c r="C7665" s="1">
        <v>1.5325999999999999E-6</v>
      </c>
      <c r="D7665" s="1">
        <f t="shared" si="357"/>
        <v>-12.466051262243452</v>
      </c>
      <c r="E7665">
        <f t="shared" si="358"/>
        <v>-0.15399098258706445</v>
      </c>
      <c r="F7665" s="1">
        <f t="shared" si="359"/>
        <v>-1.072007157526383E-5</v>
      </c>
      <c r="G7665" s="1"/>
      <c r="H7665" s="1"/>
    </row>
    <row r="7666" spans="1:8" x14ac:dyDescent="0.3">
      <c r="A7666">
        <v>0.81023437499999995</v>
      </c>
      <c r="B7666">
        <v>-4.2737499999999997</v>
      </c>
      <c r="C7666" s="1">
        <v>1.5328E-6</v>
      </c>
      <c r="D7666" s="1">
        <f t="shared" si="357"/>
        <v>-17.439564300081553</v>
      </c>
      <c r="E7666">
        <f t="shared" si="358"/>
        <v>-0.21524098258706381</v>
      </c>
      <c r="F7666" s="1">
        <f t="shared" si="359"/>
        <v>-1.0728182120530585E-5</v>
      </c>
      <c r="G7666" s="1"/>
      <c r="H7666" s="1"/>
    </row>
    <row r="7667" spans="1:8" x14ac:dyDescent="0.3">
      <c r="A7667">
        <v>0.80984374999999997</v>
      </c>
      <c r="B7667">
        <v>-4.1496874999999998</v>
      </c>
      <c r="C7667" s="1">
        <v>1.533E-6</v>
      </c>
      <c r="D7667" s="1">
        <f t="shared" si="357"/>
        <v>-7.384032425761748</v>
      </c>
      <c r="E7667">
        <f t="shared" si="358"/>
        <v>-9.1178482587063847E-2</v>
      </c>
      <c r="F7667" s="1">
        <f t="shared" si="359"/>
        <v>-1.0734281559422476E-5</v>
      </c>
      <c r="G7667" s="1"/>
      <c r="H7667" s="1"/>
    </row>
    <row r="7668" spans="1:8" x14ac:dyDescent="0.3">
      <c r="A7668">
        <v>0.838984375</v>
      </c>
      <c r="B7668">
        <v>-4.1628125000000002</v>
      </c>
      <c r="C7668" s="1">
        <v>1.5332E-6</v>
      </c>
      <c r="D7668" s="1">
        <f t="shared" si="357"/>
        <v>-8.7508992148631553</v>
      </c>
      <c r="E7668">
        <f t="shared" si="358"/>
        <v>-0.10430348258706434</v>
      </c>
      <c r="F7668" s="1">
        <f t="shared" si="359"/>
        <v>-1.0740654371672187E-5</v>
      </c>
      <c r="G7668" s="1"/>
      <c r="H7668" s="1"/>
    </row>
    <row r="7669" spans="1:8" x14ac:dyDescent="0.3">
      <c r="A7669">
        <v>0.83992187500000004</v>
      </c>
      <c r="B7669">
        <v>-4.1606249999999996</v>
      </c>
      <c r="C7669" s="1">
        <v>1.5334E-6</v>
      </c>
      <c r="D7669" s="1">
        <f t="shared" si="357"/>
        <v>-8.5769447561993868</v>
      </c>
      <c r="E7669">
        <f t="shared" si="358"/>
        <v>-0.10211598258706367</v>
      </c>
      <c r="F7669" s="1">
        <f t="shared" si="359"/>
        <v>-1.0746992393030166E-5</v>
      </c>
      <c r="G7669" s="1"/>
      <c r="H7669" s="1"/>
    </row>
    <row r="7670" spans="1:8" x14ac:dyDescent="0.3">
      <c r="A7670">
        <v>0.84078125000000004</v>
      </c>
      <c r="B7670">
        <v>-4.1559375000000003</v>
      </c>
      <c r="C7670" s="1">
        <v>1.5336E-6</v>
      </c>
      <c r="D7670" s="1">
        <f t="shared" si="357"/>
        <v>-8.1916041375155224</v>
      </c>
      <c r="E7670">
        <f t="shared" si="358"/>
        <v>-9.742848258706438E-2</v>
      </c>
      <c r="F7670" s="1">
        <f t="shared" si="359"/>
        <v>-1.0753253346264408E-5</v>
      </c>
      <c r="G7670" s="1"/>
      <c r="H7670" s="1"/>
    </row>
    <row r="7671" spans="1:8" x14ac:dyDescent="0.3">
      <c r="A7671">
        <v>0.79945312499999999</v>
      </c>
      <c r="B7671">
        <v>-4.1206250000000004</v>
      </c>
      <c r="C7671" s="1">
        <v>1.5338E-6</v>
      </c>
      <c r="D7671" s="1">
        <f t="shared" si="357"/>
        <v>-4.9658816391674323</v>
      </c>
      <c r="E7671">
        <f t="shared" si="358"/>
        <v>-6.2115982587064522E-2</v>
      </c>
      <c r="F7671" s="1">
        <f t="shared" si="359"/>
        <v>-1.0758869154998981E-5</v>
      </c>
      <c r="G7671" s="1"/>
      <c r="H7671" s="1"/>
    </row>
    <row r="7672" spans="1:8" x14ac:dyDescent="0.3">
      <c r="A7672">
        <v>0.80851562499999996</v>
      </c>
      <c r="B7672">
        <v>-4.165</v>
      </c>
      <c r="C7672" s="1">
        <v>1.5340000000000001E-6</v>
      </c>
      <c r="D7672" s="1">
        <f t="shared" si="357"/>
        <v>-8.6099623343244271</v>
      </c>
      <c r="E7672">
        <f t="shared" si="358"/>
        <v>-0.10649098258706413</v>
      </c>
      <c r="F7672" s="1">
        <f t="shared" si="359"/>
        <v>-1.0765213779872585E-5</v>
      </c>
      <c r="G7672" s="1"/>
      <c r="H7672" s="1"/>
    </row>
    <row r="7673" spans="1:8" x14ac:dyDescent="0.3">
      <c r="A7673">
        <v>0.83</v>
      </c>
      <c r="B7673">
        <v>-4.1534374999999999</v>
      </c>
      <c r="C7673" s="1">
        <v>1.5342000000000001E-6</v>
      </c>
      <c r="D7673" s="1">
        <f t="shared" si="357"/>
        <v>-7.8790640547263102</v>
      </c>
      <c r="E7673">
        <f t="shared" si="358"/>
        <v>-9.4928482587063989E-2</v>
      </c>
      <c r="F7673" s="1">
        <f t="shared" si="359"/>
        <v>-1.0771412225090269E-5</v>
      </c>
      <c r="G7673" s="1"/>
      <c r="H7673" s="1"/>
    </row>
    <row r="7674" spans="1:8" x14ac:dyDescent="0.3">
      <c r="A7674">
        <v>0.84</v>
      </c>
      <c r="B7674">
        <v>-4.1187500000000004</v>
      </c>
      <c r="C7674" s="1">
        <v>1.5344000000000001E-6</v>
      </c>
      <c r="D7674" s="1">
        <f t="shared" si="357"/>
        <v>-5.060242537313413</v>
      </c>
      <c r="E7674">
        <f t="shared" si="358"/>
        <v>-6.0240982587064451E-2</v>
      </c>
      <c r="F7674" s="1">
        <f t="shared" si="359"/>
        <v>-1.077704690600447E-5</v>
      </c>
      <c r="G7674" s="1"/>
      <c r="H7674" s="1"/>
    </row>
    <row r="7675" spans="1:8" x14ac:dyDescent="0.3">
      <c r="A7675">
        <v>0.82984374999999999</v>
      </c>
      <c r="B7675">
        <v>-4.1737500000000001</v>
      </c>
      <c r="C7675" s="1">
        <v>1.5346000000000001E-6</v>
      </c>
      <c r="D7675" s="1">
        <f t="shared" si="357"/>
        <v>-9.563200914373402</v>
      </c>
      <c r="E7675">
        <f t="shared" si="358"/>
        <v>-0.11524098258706417</v>
      </c>
      <c r="F7675" s="1">
        <f t="shared" si="359"/>
        <v>-1.0783582178594083E-5</v>
      </c>
      <c r="G7675" s="1"/>
      <c r="H7675" s="1"/>
    </row>
    <row r="7676" spans="1:8" x14ac:dyDescent="0.3">
      <c r="A7676">
        <v>0.83984375</v>
      </c>
      <c r="B7676">
        <v>-4.2421875</v>
      </c>
      <c r="C7676" s="1">
        <v>1.5347999999999999E-6</v>
      </c>
      <c r="D7676" s="1">
        <f t="shared" si="357"/>
        <v>-15.426122561022963</v>
      </c>
      <c r="E7676">
        <f t="shared" si="358"/>
        <v>-0.1836784825870641</v>
      </c>
      <c r="F7676" s="1">
        <f t="shared" si="359"/>
        <v>-1.0791290035513027E-5</v>
      </c>
      <c r="G7676" s="1"/>
      <c r="H7676" s="1"/>
    </row>
    <row r="7677" spans="1:8" x14ac:dyDescent="0.3">
      <c r="A7677">
        <v>0.82132812499999996</v>
      </c>
      <c r="B7677">
        <v>-4.1934374999999999</v>
      </c>
      <c r="C7677" s="1">
        <v>1.5349999999999999E-6</v>
      </c>
      <c r="D7677" s="1">
        <f t="shared" si="357"/>
        <v>-11.082055761232844</v>
      </c>
      <c r="E7677">
        <f t="shared" si="358"/>
        <v>-0.13492848258706402</v>
      </c>
      <c r="F7677" s="1">
        <f t="shared" si="359"/>
        <v>-1.0798129079072013E-5</v>
      </c>
      <c r="G7677" s="1"/>
      <c r="H7677" s="1"/>
    </row>
    <row r="7678" spans="1:8" x14ac:dyDescent="0.3">
      <c r="A7678">
        <v>0.80007812499999997</v>
      </c>
      <c r="B7678">
        <v>-4.1596875000000004</v>
      </c>
      <c r="C7678" s="1">
        <v>1.5351999999999999E-6</v>
      </c>
      <c r="D7678" s="1">
        <f t="shared" si="357"/>
        <v>-8.0950690638603735</v>
      </c>
      <c r="E7678">
        <f t="shared" si="358"/>
        <v>-0.10117848258706452</v>
      </c>
      <c r="F7678" s="1">
        <f t="shared" si="359"/>
        <v>-1.0804370725291525E-5</v>
      </c>
      <c r="G7678" s="1"/>
      <c r="H7678" s="1"/>
    </row>
    <row r="7679" spans="1:8" x14ac:dyDescent="0.3">
      <c r="A7679">
        <v>0.82023437499999996</v>
      </c>
      <c r="B7679">
        <v>-4.1559375000000003</v>
      </c>
      <c r="C7679" s="1">
        <v>1.5353999999999999E-6</v>
      </c>
      <c r="D7679" s="1">
        <f t="shared" si="357"/>
        <v>-7.9914190521999133</v>
      </c>
      <c r="E7679">
        <f t="shared" si="358"/>
        <v>-9.742848258706438E-2</v>
      </c>
      <c r="F7679" s="1">
        <f t="shared" si="359"/>
        <v>-1.0810591641508703E-5</v>
      </c>
      <c r="G7679" s="1"/>
      <c r="H7679" s="1"/>
    </row>
    <row r="7680" spans="1:8" x14ac:dyDescent="0.3">
      <c r="A7680">
        <v>0.80992187500000001</v>
      </c>
      <c r="B7680">
        <v>-4.1762499999999996</v>
      </c>
      <c r="C7680" s="1">
        <v>1.5356E-6</v>
      </c>
      <c r="D7680" s="1">
        <f t="shared" si="357"/>
        <v>-9.5360997381256958</v>
      </c>
      <c r="E7680">
        <f t="shared" si="358"/>
        <v>-0.11774098258706367</v>
      </c>
      <c r="F7680" s="1">
        <f t="shared" si="359"/>
        <v>-1.0817121493863067E-5</v>
      </c>
      <c r="G7680" s="1"/>
      <c r="H7680" s="1"/>
    </row>
    <row r="7681" spans="1:8" x14ac:dyDescent="0.3">
      <c r="A7681">
        <v>0.82007812499999999</v>
      </c>
      <c r="B7681">
        <v>-4.2275</v>
      </c>
      <c r="C7681" s="1">
        <v>1.5358E-6</v>
      </c>
      <c r="D7681" s="1">
        <f t="shared" si="357"/>
        <v>-13.858580814190722</v>
      </c>
      <c r="E7681">
        <f t="shared" si="358"/>
        <v>-0.16899098258706413</v>
      </c>
      <c r="F7681" s="1">
        <f t="shared" si="359"/>
        <v>-1.0824515842432644E-5</v>
      </c>
      <c r="G7681" s="1"/>
      <c r="H7681" s="1"/>
    </row>
    <row r="7682" spans="1:8" x14ac:dyDescent="0.3">
      <c r="A7682">
        <v>0.82</v>
      </c>
      <c r="B7682">
        <v>-4.1193749999999998</v>
      </c>
      <c r="C7682" s="1">
        <v>1.536E-6</v>
      </c>
      <c r="D7682" s="1">
        <f t="shared" si="357"/>
        <v>-4.9910105721392384</v>
      </c>
      <c r="E7682">
        <f t="shared" si="358"/>
        <v>-6.0865982587063883E-2</v>
      </c>
      <c r="F7682" s="1">
        <f t="shared" si="359"/>
        <v>-1.083013667695381E-5</v>
      </c>
      <c r="G7682" s="1"/>
      <c r="H7682" s="1"/>
    </row>
    <row r="7683" spans="1:8" x14ac:dyDescent="0.3">
      <c r="A7683">
        <v>0.83109374999999996</v>
      </c>
      <c r="B7683">
        <v>-4.2065625000000004</v>
      </c>
      <c r="C7683" s="1">
        <v>1.5362E-6</v>
      </c>
      <c r="D7683" s="1">
        <f t="shared" ref="D7683:D7746" si="360">+A7683*E7683*100</f>
        <v>-12.304632404384314</v>
      </c>
      <c r="E7683">
        <f t="shared" ref="E7683:E7746" si="361">+B7683-I$2</f>
        <v>-0.14805348258706452</v>
      </c>
      <c r="F7683" s="1">
        <f t="shared" si="359"/>
        <v>-1.0837220235841426E-5</v>
      </c>
      <c r="G7683" s="1"/>
      <c r="H7683" s="1"/>
    </row>
    <row r="7684" spans="1:8" x14ac:dyDescent="0.3">
      <c r="A7684">
        <v>0.84992187500000005</v>
      </c>
      <c r="B7684">
        <v>-4.2109375</v>
      </c>
      <c r="C7684" s="1">
        <v>1.5364E-6</v>
      </c>
      <c r="D7684" s="1">
        <f t="shared" si="360"/>
        <v>-12.955230172380238</v>
      </c>
      <c r="E7684">
        <f t="shared" si="361"/>
        <v>-0.1524284825870641</v>
      </c>
      <c r="F7684" s="1">
        <f t="shared" ref="F7684:F7747" si="362">+(D7684-H$2)*J$2+F7683</f>
        <v>-1.0844433914282641E-5</v>
      </c>
      <c r="G7684" s="1"/>
      <c r="H7684" s="1"/>
    </row>
    <row r="7685" spans="1:8" x14ac:dyDescent="0.3">
      <c r="A7685">
        <v>0.84007812500000001</v>
      </c>
      <c r="B7685">
        <v>-4.2790625000000002</v>
      </c>
      <c r="C7685" s="1">
        <v>1.5366E-6</v>
      </c>
      <c r="D7685" s="1">
        <f t="shared" si="360"/>
        <v>-18.528215611396114</v>
      </c>
      <c r="E7685">
        <f t="shared" si="361"/>
        <v>-0.22055348258706431</v>
      </c>
      <c r="F7685" s="1">
        <f t="shared" si="362"/>
        <v>-1.0852762189811659E-5</v>
      </c>
      <c r="G7685" s="1"/>
      <c r="H7685" s="1"/>
    </row>
    <row r="7686" spans="1:8" x14ac:dyDescent="0.3">
      <c r="A7686">
        <v>0.86</v>
      </c>
      <c r="B7686">
        <v>-4.2471874999999999</v>
      </c>
      <c r="C7686" s="1">
        <v>1.5368E-6</v>
      </c>
      <c r="D7686" s="1">
        <f t="shared" si="360"/>
        <v>-16.226349502487501</v>
      </c>
      <c r="E7686">
        <f t="shared" si="361"/>
        <v>-0.18867848258706399</v>
      </c>
      <c r="F7686" s="1">
        <f t="shared" si="362"/>
        <v>-1.0860630092118895E-5</v>
      </c>
      <c r="G7686" s="1"/>
      <c r="H7686" s="1"/>
    </row>
    <row r="7687" spans="1:8" x14ac:dyDescent="0.3">
      <c r="A7687">
        <v>0.85</v>
      </c>
      <c r="B7687">
        <v>-4.3268750000000002</v>
      </c>
      <c r="C7687" s="1">
        <v>1.5370000000000001E-6</v>
      </c>
      <c r="D7687" s="1">
        <f t="shared" si="360"/>
        <v>-22.811108519900468</v>
      </c>
      <c r="E7687">
        <f t="shared" si="361"/>
        <v>-0.26836598258706434</v>
      </c>
      <c r="F7687" s="1">
        <f t="shared" si="362"/>
        <v>-1.0869814946229613E-5</v>
      </c>
      <c r="G7687" s="1"/>
      <c r="H7687" s="1"/>
    </row>
    <row r="7688" spans="1:8" x14ac:dyDescent="0.3">
      <c r="A7688">
        <v>0.8203125</v>
      </c>
      <c r="B7688">
        <v>-4.2640624999999996</v>
      </c>
      <c r="C7688" s="1">
        <v>1.5372000000000001E-6</v>
      </c>
      <c r="D7688" s="1">
        <f t="shared" si="360"/>
        <v>-16.861809118470074</v>
      </c>
      <c r="E7688">
        <f t="shared" si="361"/>
        <v>-0.20555348258706374</v>
      </c>
      <c r="F7688" s="1">
        <f t="shared" si="362"/>
        <v>-1.0877809940460047E-5</v>
      </c>
      <c r="G7688" s="1"/>
      <c r="H7688" s="1"/>
    </row>
    <row r="7689" spans="1:8" x14ac:dyDescent="0.3">
      <c r="A7689">
        <v>0.82320312500000004</v>
      </c>
      <c r="B7689">
        <v>-4.2428125000000003</v>
      </c>
      <c r="C7689" s="1">
        <v>1.5374000000000001E-6</v>
      </c>
      <c r="D7689" s="1">
        <f t="shared" si="360"/>
        <v>-15.171920281405452</v>
      </c>
      <c r="E7689">
        <f t="shared" si="361"/>
        <v>-0.18430348258706442</v>
      </c>
      <c r="F7689" s="1">
        <f t="shared" si="362"/>
        <v>-1.0885466956923066E-5</v>
      </c>
      <c r="G7689" s="1"/>
      <c r="H7689" s="1"/>
    </row>
    <row r="7690" spans="1:8" x14ac:dyDescent="0.3">
      <c r="A7690">
        <v>0.85</v>
      </c>
      <c r="B7690">
        <v>-4.2290625000000004</v>
      </c>
      <c r="C7690" s="1">
        <v>1.5375999999999999E-6</v>
      </c>
      <c r="D7690" s="1">
        <f t="shared" si="360"/>
        <v>-14.49704601990048</v>
      </c>
      <c r="E7690">
        <f t="shared" si="361"/>
        <v>-0.17055348258706449</v>
      </c>
      <c r="F7690" s="1">
        <f t="shared" si="362"/>
        <v>-1.0892988998533785E-5</v>
      </c>
      <c r="G7690" s="1"/>
      <c r="H7690" s="1"/>
    </row>
    <row r="7691" spans="1:8" x14ac:dyDescent="0.3">
      <c r="A7691">
        <v>0.80929687500000003</v>
      </c>
      <c r="B7691">
        <v>-4.1550000000000002</v>
      </c>
      <c r="C7691" s="1">
        <v>1.5377999999999999E-6</v>
      </c>
      <c r="D7691" s="1">
        <f t="shared" si="360"/>
        <v>-7.8089850673390595</v>
      </c>
      <c r="E7691">
        <f t="shared" si="361"/>
        <v>-9.6490982587064345E-2</v>
      </c>
      <c r="F7691" s="1">
        <f t="shared" si="362"/>
        <v>-1.0899173427953991E-5</v>
      </c>
      <c r="G7691" s="1"/>
      <c r="H7691" s="1"/>
    </row>
    <row r="7692" spans="1:8" x14ac:dyDescent="0.3">
      <c r="A7692">
        <v>0.82960937499999998</v>
      </c>
      <c r="B7692">
        <v>-4.1590625000000001</v>
      </c>
      <c r="C7692" s="1">
        <v>1.5379999999999999E-6</v>
      </c>
      <c r="D7692" s="1">
        <f t="shared" si="360"/>
        <v>-8.3420111843127707</v>
      </c>
      <c r="E7692">
        <f t="shared" si="361"/>
        <v>-0.1005534825870642</v>
      </c>
      <c r="F7692" s="1">
        <f t="shared" si="362"/>
        <v>-1.0905464462597592E-5</v>
      </c>
      <c r="G7692" s="1"/>
      <c r="H7692" s="1"/>
    </row>
    <row r="7693" spans="1:8" x14ac:dyDescent="0.3">
      <c r="A7693">
        <v>0.84976562499999997</v>
      </c>
      <c r="B7693">
        <v>-4.1715625000000003</v>
      </c>
      <c r="C7693" s="1">
        <v>1.5381999999999999E-6</v>
      </c>
      <c r="D7693" s="1">
        <f t="shared" si="360"/>
        <v>-9.606896328902339</v>
      </c>
      <c r="E7693">
        <f t="shared" si="361"/>
        <v>-0.11305348258706438</v>
      </c>
      <c r="F7693" s="1">
        <f t="shared" si="362"/>
        <v>-1.0912008474270112E-5</v>
      </c>
      <c r="G7693" s="1"/>
      <c r="H7693" s="1"/>
    </row>
    <row r="7694" spans="1:8" x14ac:dyDescent="0.3">
      <c r="A7694">
        <v>0.83039062500000005</v>
      </c>
      <c r="B7694">
        <v>-4.2415624999999997</v>
      </c>
      <c r="C7694" s="1">
        <v>1.5384E-6</v>
      </c>
      <c r="D7694" s="1">
        <f t="shared" si="360"/>
        <v>-15.200589581389851</v>
      </c>
      <c r="E7694">
        <f t="shared" si="361"/>
        <v>-0.18305348258706378</v>
      </c>
      <c r="F7694" s="1">
        <f t="shared" si="362"/>
        <v>-1.0919671224593129E-5</v>
      </c>
      <c r="G7694" s="1"/>
      <c r="H7694" s="1"/>
    </row>
    <row r="7695" spans="1:8" x14ac:dyDescent="0.3">
      <c r="A7695">
        <v>0.830078125</v>
      </c>
      <c r="B7695">
        <v>-4.1940625000000002</v>
      </c>
      <c r="C7695" s="1">
        <v>1.5386E-6</v>
      </c>
      <c r="D7695" s="1">
        <f t="shared" si="360"/>
        <v>-11.251998066309051</v>
      </c>
      <c r="E7695">
        <f t="shared" si="361"/>
        <v>-0.13555348258706434</v>
      </c>
      <c r="F7695" s="1">
        <f t="shared" si="362"/>
        <v>-1.0926544256613131E-5</v>
      </c>
      <c r="G7695" s="1"/>
      <c r="H7695" s="1"/>
    </row>
    <row r="7696" spans="1:8" x14ac:dyDescent="0.3">
      <c r="A7696">
        <v>0.83031250000000001</v>
      </c>
      <c r="B7696">
        <v>-4.2046875000000004</v>
      </c>
      <c r="C7696" s="1">
        <v>1.5388E-6</v>
      </c>
      <c r="D7696" s="1">
        <f t="shared" si="360"/>
        <v>-12.137382132307195</v>
      </c>
      <c r="E7696">
        <f t="shared" si="361"/>
        <v>-0.14617848258706445</v>
      </c>
      <c r="F7696" s="1">
        <f t="shared" si="362"/>
        <v>-1.0933594365446331E-5</v>
      </c>
      <c r="G7696" s="1"/>
      <c r="H7696" s="1"/>
    </row>
    <row r="7697" spans="1:8" x14ac:dyDescent="0.3">
      <c r="A7697">
        <v>0.82929687500000004</v>
      </c>
      <c r="B7697">
        <v>-4.1934374999999999</v>
      </c>
      <c r="C7697" s="1">
        <v>1.539E-6</v>
      </c>
      <c r="D7697" s="1">
        <f t="shared" si="360"/>
        <v>-11.189576895794412</v>
      </c>
      <c r="E7697">
        <f t="shared" si="361"/>
        <v>-0.13492848258706402</v>
      </c>
      <c r="F7697" s="1">
        <f t="shared" si="362"/>
        <v>-1.0940454913232228E-5</v>
      </c>
      <c r="G7697" s="1"/>
      <c r="H7697" s="1"/>
    </row>
    <row r="7698" spans="1:8" x14ac:dyDescent="0.3">
      <c r="A7698">
        <v>0.86007812500000003</v>
      </c>
      <c r="B7698">
        <v>-4.1662499999999998</v>
      </c>
      <c r="C7698" s="1">
        <v>1.5392E-6</v>
      </c>
      <c r="D7698" s="1">
        <f t="shared" si="360"/>
        <v>-9.2665662289139554</v>
      </c>
      <c r="E7698">
        <f t="shared" si="361"/>
        <v>-0.10774098258706388</v>
      </c>
      <c r="F7698" s="1">
        <f t="shared" si="362"/>
        <v>-1.094693085888475E-5</v>
      </c>
      <c r="G7698" s="1"/>
      <c r="H7698" s="1"/>
    </row>
    <row r="7699" spans="1:8" x14ac:dyDescent="0.3">
      <c r="A7699">
        <v>0.83140625000000001</v>
      </c>
      <c r="B7699">
        <v>-4.2396874999999996</v>
      </c>
      <c r="C7699" s="1">
        <v>1.5394E-6</v>
      </c>
      <c r="D7699" s="1">
        <f t="shared" si="360"/>
        <v>-15.063292278840093</v>
      </c>
      <c r="E7699">
        <f t="shared" si="361"/>
        <v>-0.18117848258706371</v>
      </c>
      <c r="F7699" s="1">
        <f t="shared" si="362"/>
        <v>-1.0954566149747257E-5</v>
      </c>
      <c r="G7699" s="1"/>
      <c r="H7699" s="1"/>
    </row>
    <row r="7700" spans="1:8" x14ac:dyDescent="0.3">
      <c r="A7700">
        <v>0.82984374999999999</v>
      </c>
      <c r="B7700">
        <v>-4.1568750000000003</v>
      </c>
      <c r="C7700" s="1">
        <v>1.5396E-6</v>
      </c>
      <c r="D7700" s="1">
        <f t="shared" si="360"/>
        <v>-8.1628395862484222</v>
      </c>
      <c r="E7700">
        <f t="shared" si="361"/>
        <v>-9.8365982587064416E-2</v>
      </c>
      <c r="F7700" s="1">
        <f t="shared" si="362"/>
        <v>-1.0960821350071246E-5</v>
      </c>
      <c r="G7700" s="1"/>
      <c r="H7700" s="1"/>
    </row>
    <row r="7701" spans="1:8" x14ac:dyDescent="0.3">
      <c r="A7701">
        <v>0.830078125</v>
      </c>
      <c r="B7701">
        <v>-4.2043749999999998</v>
      </c>
      <c r="C7701" s="1">
        <v>1.5398000000000001E-6</v>
      </c>
      <c r="D7701" s="1">
        <f t="shared" si="360"/>
        <v>-12.10801613271526</v>
      </c>
      <c r="E7701">
        <f t="shared" si="361"/>
        <v>-0.14586598258706385</v>
      </c>
      <c r="F7701" s="1">
        <f t="shared" si="362"/>
        <v>-1.0967865585704528E-5</v>
      </c>
      <c r="G7701" s="1"/>
      <c r="H7701" s="1"/>
    </row>
    <row r="7702" spans="1:8" x14ac:dyDescent="0.3">
      <c r="A7702">
        <v>0.84929687499999995</v>
      </c>
      <c r="B7702">
        <v>-4.2396874999999996</v>
      </c>
      <c r="C7702" s="1">
        <v>1.5400000000000001E-6</v>
      </c>
      <c r="D7702" s="1">
        <f t="shared" si="360"/>
        <v>-15.38743190784351</v>
      </c>
      <c r="E7702">
        <f t="shared" si="361"/>
        <v>-0.18117848258706371</v>
      </c>
      <c r="F7702" s="1">
        <f t="shared" si="362"/>
        <v>-1.0975565704492835E-5</v>
      </c>
      <c r="G7702" s="1"/>
      <c r="H7702" s="1"/>
    </row>
    <row r="7703" spans="1:8" x14ac:dyDescent="0.3">
      <c r="A7703">
        <v>0.84976562499999997</v>
      </c>
      <c r="B7703">
        <v>-4.2018750000000002</v>
      </c>
      <c r="C7703" s="1">
        <v>1.5402000000000001E-6</v>
      </c>
      <c r="D7703" s="1">
        <f t="shared" si="360"/>
        <v>-12.182748379683584</v>
      </c>
      <c r="E7703">
        <f t="shared" si="361"/>
        <v>-0.14336598258706434</v>
      </c>
      <c r="F7703" s="1">
        <f t="shared" si="362"/>
        <v>-1.0982624886575511E-5</v>
      </c>
      <c r="G7703" s="1"/>
      <c r="H7703" s="1"/>
    </row>
    <row r="7704" spans="1:8" x14ac:dyDescent="0.3">
      <c r="A7704">
        <v>0.840703125</v>
      </c>
      <c r="B7704">
        <v>-4.1612499999999999</v>
      </c>
      <c r="C7704" s="1">
        <v>1.5403999999999999E-6</v>
      </c>
      <c r="D7704" s="1">
        <f t="shared" si="360"/>
        <v>-8.6374665126515282</v>
      </c>
      <c r="E7704">
        <f t="shared" si="361"/>
        <v>-0.10274098258706399</v>
      </c>
      <c r="F7704" s="1">
        <f t="shared" si="362"/>
        <v>-1.0988975012284781E-5</v>
      </c>
      <c r="G7704" s="1"/>
      <c r="H7704" s="1"/>
    </row>
    <row r="7705" spans="1:8" x14ac:dyDescent="0.3">
      <c r="A7705">
        <v>0.81062500000000004</v>
      </c>
      <c r="B7705">
        <v>-4.1596875000000004</v>
      </c>
      <c r="C7705" s="1">
        <v>1.5405999999999999E-6</v>
      </c>
      <c r="D7705" s="1">
        <f t="shared" si="360"/>
        <v>-8.2017807447139184</v>
      </c>
      <c r="E7705">
        <f t="shared" si="361"/>
        <v>-0.10117848258706452</v>
      </c>
      <c r="F7705" s="1">
        <f t="shared" si="362"/>
        <v>-1.0995238000840462E-5</v>
      </c>
      <c r="G7705" s="1"/>
      <c r="H7705" s="1"/>
    </row>
    <row r="7706" spans="1:8" x14ac:dyDescent="0.3">
      <c r="A7706">
        <v>0.79953125000000003</v>
      </c>
      <c r="B7706">
        <v>-4.171875</v>
      </c>
      <c r="C7706" s="1">
        <v>1.5407999999999999E-6</v>
      </c>
      <c r="D7706" s="1">
        <f t="shared" si="360"/>
        <v>-9.0639645765313599</v>
      </c>
      <c r="E7706">
        <f t="shared" si="361"/>
        <v>-0.1133659825870641</v>
      </c>
      <c r="F7706" s="1">
        <f t="shared" si="362"/>
        <v>-1.1001673426162508E-5</v>
      </c>
      <c r="G7706" s="1"/>
      <c r="H7706" s="1"/>
    </row>
    <row r="7707" spans="1:8" x14ac:dyDescent="0.3">
      <c r="A7707">
        <v>0.81898437499999999</v>
      </c>
      <c r="B7707">
        <v>-4.0353124999999999</v>
      </c>
      <c r="C7707" s="1">
        <v>1.5409999999999999E-6</v>
      </c>
      <c r="D7707" s="1">
        <f t="shared" si="360"/>
        <v>1.8997585315610046</v>
      </c>
      <c r="E7707">
        <f t="shared" si="361"/>
        <v>2.3196517412936046E-2</v>
      </c>
      <c r="F7707" s="1">
        <f t="shared" si="362"/>
        <v>-1.1005916106862935E-5</v>
      </c>
      <c r="G7707" s="1"/>
      <c r="H7707" s="1"/>
    </row>
    <row r="7708" spans="1:8" x14ac:dyDescent="0.3">
      <c r="A7708">
        <v>0.83820312500000005</v>
      </c>
      <c r="B7708">
        <v>-4.1868749999999997</v>
      </c>
      <c r="C7708" s="1">
        <v>1.5412E-6</v>
      </c>
      <c r="D7708" s="1">
        <f t="shared" si="360"/>
        <v>-10.759676774817246</v>
      </c>
      <c r="E7708">
        <f t="shared" si="361"/>
        <v>-0.12836598258706378</v>
      </c>
      <c r="F7708" s="1">
        <f t="shared" si="362"/>
        <v>-1.1012690674624637E-5</v>
      </c>
      <c r="G7708" s="1"/>
      <c r="H7708" s="1"/>
    </row>
    <row r="7709" spans="1:8" x14ac:dyDescent="0.3">
      <c r="A7709">
        <v>0.841796875</v>
      </c>
      <c r="B7709">
        <v>-4.0740625000000001</v>
      </c>
      <c r="C7709" s="1">
        <v>1.5414E-6</v>
      </c>
      <c r="D7709" s="1">
        <f t="shared" si="360"/>
        <v>-1.3092873037157591</v>
      </c>
      <c r="E7709">
        <f t="shared" si="361"/>
        <v>-1.5553482587064238E-2</v>
      </c>
      <c r="F7709" s="1">
        <f t="shared" si="362"/>
        <v>-1.1017575164492119E-5</v>
      </c>
      <c r="G7709" s="1"/>
      <c r="H7709" s="1"/>
    </row>
    <row r="7710" spans="1:8" x14ac:dyDescent="0.3">
      <c r="A7710">
        <v>0.81906250000000003</v>
      </c>
      <c r="B7710">
        <v>-4.0531249999999996</v>
      </c>
      <c r="C7710" s="1">
        <v>1.5416E-6</v>
      </c>
      <c r="D7710" s="1">
        <f t="shared" si="360"/>
        <v>0.4409846762283105</v>
      </c>
      <c r="E7710">
        <f t="shared" si="361"/>
        <v>5.3840174129362595E-3</v>
      </c>
      <c r="F7710" s="1">
        <f t="shared" si="362"/>
        <v>-1.1022109599963611E-5</v>
      </c>
      <c r="G7710" s="1"/>
      <c r="H7710" s="1"/>
    </row>
    <row r="7711" spans="1:8" x14ac:dyDescent="0.3">
      <c r="A7711">
        <v>0.84828124999999999</v>
      </c>
      <c r="B7711">
        <v>-4.0690625000000002</v>
      </c>
      <c r="C7711" s="1">
        <v>1.5418E-6</v>
      </c>
      <c r="D7711" s="1">
        <f t="shared" si="360"/>
        <v>-0.89523214008081753</v>
      </c>
      <c r="E7711">
        <f t="shared" si="361"/>
        <v>-1.0553482587064345E-2</v>
      </c>
      <c r="F7711" s="1">
        <f t="shared" si="362"/>
        <v>-1.1026911278798367E-5</v>
      </c>
      <c r="G7711" s="1"/>
      <c r="H7711" s="1"/>
    </row>
    <row r="7712" spans="1:8" x14ac:dyDescent="0.3">
      <c r="A7712">
        <v>0.82976562499999995</v>
      </c>
      <c r="B7712">
        <v>-4.0293749999999999</v>
      </c>
      <c r="C7712" s="1">
        <v>1.542E-6</v>
      </c>
      <c r="D7712" s="1">
        <f t="shared" si="360"/>
        <v>2.4174406167405702</v>
      </c>
      <c r="E7712">
        <f t="shared" si="361"/>
        <v>2.9134017412935975E-2</v>
      </c>
      <c r="F7712" s="1">
        <f t="shared" si="362"/>
        <v>-1.1031050423081758E-5</v>
      </c>
      <c r="G7712" s="1"/>
      <c r="H7712" s="1"/>
    </row>
    <row r="7713" spans="1:8" x14ac:dyDescent="0.3">
      <c r="A7713">
        <v>0.80031249999999998</v>
      </c>
      <c r="B7713">
        <v>-4.1762499999999996</v>
      </c>
      <c r="C7713" s="1">
        <v>1.5422E-6</v>
      </c>
      <c r="D7713" s="1">
        <f t="shared" si="360"/>
        <v>-9.4229580126709394</v>
      </c>
      <c r="E7713">
        <f t="shared" si="361"/>
        <v>-0.11774098258706367</v>
      </c>
      <c r="F7713" s="1">
        <f t="shared" si="362"/>
        <v>-1.103755764709103E-5</v>
      </c>
      <c r="G7713" s="1"/>
      <c r="H7713" s="1"/>
    </row>
    <row r="7714" spans="1:8" x14ac:dyDescent="0.3">
      <c r="A7714">
        <v>0.80023437500000005</v>
      </c>
      <c r="B7714">
        <v>-4.1653124999999998</v>
      </c>
      <c r="C7714" s="1">
        <v>1.5424E-6</v>
      </c>
      <c r="D7714" s="1">
        <f t="shared" si="360"/>
        <v>-8.5467818135882432</v>
      </c>
      <c r="E7714">
        <f t="shared" si="361"/>
        <v>-0.10680348258706385</v>
      </c>
      <c r="F7714" s="1">
        <f t="shared" si="362"/>
        <v>-1.1043889635860487E-5</v>
      </c>
      <c r="G7714" s="1"/>
      <c r="H7714" s="1"/>
    </row>
    <row r="7715" spans="1:8" x14ac:dyDescent="0.3">
      <c r="A7715">
        <v>0.80976562500000004</v>
      </c>
      <c r="B7715">
        <v>-4.1965624999999998</v>
      </c>
      <c r="C7715" s="1">
        <v>1.5426000000000001E-6</v>
      </c>
      <c r="D7715" s="1">
        <f t="shared" si="360"/>
        <v>-11.179096461054037</v>
      </c>
      <c r="E7715">
        <f t="shared" si="361"/>
        <v>-0.13805348258706385</v>
      </c>
      <c r="F7715" s="1">
        <f t="shared" si="362"/>
        <v>-1.1050748087559438E-5</v>
      </c>
      <c r="G7715" s="1"/>
      <c r="H7715" s="1"/>
    </row>
    <row r="7716" spans="1:8" x14ac:dyDescent="0.3">
      <c r="A7716">
        <v>0.80015625000000001</v>
      </c>
      <c r="B7716">
        <v>-4.2387499999999996</v>
      </c>
      <c r="C7716" s="1">
        <v>1.5428000000000001E-6</v>
      </c>
      <c r="D7716" s="1">
        <f t="shared" si="360"/>
        <v>-14.422094872318016</v>
      </c>
      <c r="E7716">
        <f t="shared" si="361"/>
        <v>-0.18024098258706367</v>
      </c>
      <c r="F7716" s="1">
        <f t="shared" si="362"/>
        <v>-1.105825513894064E-5</v>
      </c>
      <c r="G7716" s="1"/>
      <c r="H7716" s="1"/>
    </row>
    <row r="7717" spans="1:8" x14ac:dyDescent="0.3">
      <c r="A7717">
        <v>0.83078125000000003</v>
      </c>
      <c r="B7717">
        <v>-4.0793749999999998</v>
      </c>
      <c r="C7717" s="1">
        <v>1.5430000000000001E-6</v>
      </c>
      <c r="D7717" s="1">
        <f t="shared" si="360"/>
        <v>-1.7335067096159138</v>
      </c>
      <c r="E7717">
        <f t="shared" si="361"/>
        <v>-2.0865982587063847E-2</v>
      </c>
      <c r="F7717" s="1">
        <f t="shared" si="362"/>
        <v>-1.1063224472689301E-5</v>
      </c>
      <c r="G7717" s="1"/>
      <c r="H7717" s="1"/>
    </row>
    <row r="7718" spans="1:8" x14ac:dyDescent="0.3">
      <c r="A7718">
        <v>0.830078125</v>
      </c>
      <c r="B7718">
        <v>-4.1165624999999997</v>
      </c>
      <c r="C7718" s="1">
        <v>1.5431999999999999E-6</v>
      </c>
      <c r="D7718" s="1">
        <f t="shared" si="360"/>
        <v>-4.8188925975590049</v>
      </c>
      <c r="E7718">
        <f t="shared" si="361"/>
        <v>-5.8053482587063776E-2</v>
      </c>
      <c r="F7718" s="1">
        <f t="shared" si="362"/>
        <v>-1.1068810883615552E-5</v>
      </c>
      <c r="G7718" s="1"/>
      <c r="H7718" s="1"/>
    </row>
    <row r="7719" spans="1:8" x14ac:dyDescent="0.3">
      <c r="A7719">
        <v>0.85</v>
      </c>
      <c r="B7719">
        <v>-4.2396874999999996</v>
      </c>
      <c r="C7719" s="1">
        <v>1.5433999999999999E-6</v>
      </c>
      <c r="D7719" s="1">
        <f t="shared" si="360"/>
        <v>-15.400171019900414</v>
      </c>
      <c r="E7719">
        <f t="shared" si="361"/>
        <v>-0.18117848258706371</v>
      </c>
      <c r="F7719" s="1">
        <f t="shared" si="362"/>
        <v>-1.107651355022627E-5</v>
      </c>
      <c r="G7719" s="1"/>
      <c r="H7719" s="1"/>
    </row>
    <row r="7720" spans="1:8" x14ac:dyDescent="0.3">
      <c r="A7720">
        <v>0.830078125</v>
      </c>
      <c r="B7720">
        <v>-4.0412499999999998</v>
      </c>
      <c r="C7720" s="1">
        <v>1.5435999999999999E-6</v>
      </c>
      <c r="D7720" s="1">
        <f t="shared" si="360"/>
        <v>1.4326332813472362</v>
      </c>
      <c r="E7720">
        <f t="shared" si="361"/>
        <v>1.7259017412936117E-2</v>
      </c>
      <c r="F7720" s="1">
        <f t="shared" si="362"/>
        <v>-1.1080849655976739E-5</v>
      </c>
      <c r="G7720" s="1"/>
      <c r="H7720" s="1"/>
    </row>
    <row r="7721" spans="1:8" x14ac:dyDescent="0.3">
      <c r="A7721">
        <v>0.83039062500000005</v>
      </c>
      <c r="B7721">
        <v>-4.12</v>
      </c>
      <c r="C7721" s="1">
        <v>1.5437999999999999E-6</v>
      </c>
      <c r="D7721" s="1">
        <f t="shared" si="360"/>
        <v>-5.106153546233636</v>
      </c>
      <c r="E7721">
        <f t="shared" si="361"/>
        <v>-6.1490982587064202E-2</v>
      </c>
      <c r="F7721" s="1">
        <f t="shared" si="362"/>
        <v>-1.1086493519092724E-5</v>
      </c>
      <c r="G7721" s="1"/>
      <c r="H7721" s="1"/>
    </row>
    <row r="7722" spans="1:8" x14ac:dyDescent="0.3">
      <c r="A7722">
        <v>0.83921875000000001</v>
      </c>
      <c r="B7722">
        <v>-4.16</v>
      </c>
      <c r="C7722" s="1">
        <v>1.544E-6</v>
      </c>
      <c r="D7722" s="1">
        <f t="shared" si="360"/>
        <v>-8.5173135542987826</v>
      </c>
      <c r="E7722">
        <f t="shared" si="361"/>
        <v>-0.10149098258706424</v>
      </c>
      <c r="F7722" s="1">
        <f t="shared" si="362"/>
        <v>-1.1092819614210323E-5</v>
      </c>
      <c r="G7722" s="1"/>
      <c r="H7722" s="1"/>
    </row>
    <row r="7723" spans="1:8" x14ac:dyDescent="0.3">
      <c r="A7723">
        <v>0.86007812500000003</v>
      </c>
      <c r="B7723">
        <v>-4.2790625000000002</v>
      </c>
      <c r="C7723" s="1">
        <v>1.5442E-6</v>
      </c>
      <c r="D7723" s="1">
        <f t="shared" si="360"/>
        <v>-18.969322576570242</v>
      </c>
      <c r="E7723">
        <f t="shared" si="361"/>
        <v>-0.22055348258706431</v>
      </c>
      <c r="F7723" s="1">
        <f t="shared" si="362"/>
        <v>-1.1101236111132376E-5</v>
      </c>
      <c r="G7723" s="1"/>
      <c r="H7723" s="1"/>
    </row>
    <row r="7724" spans="1:8" x14ac:dyDescent="0.3">
      <c r="A7724">
        <v>0.831171875</v>
      </c>
      <c r="B7724">
        <v>-4.24</v>
      </c>
      <c r="C7724" s="1">
        <v>1.5444E-6</v>
      </c>
      <c r="D7724" s="1">
        <f t="shared" si="360"/>
        <v>-15.085020029248259</v>
      </c>
      <c r="E7724">
        <f t="shared" si="361"/>
        <v>-0.18149098258706431</v>
      </c>
      <c r="F7724" s="1">
        <f t="shared" si="362"/>
        <v>-1.1108875747544965E-5</v>
      </c>
      <c r="G7724" s="1"/>
      <c r="H7724" s="1"/>
    </row>
    <row r="7725" spans="1:8" x14ac:dyDescent="0.3">
      <c r="A7725">
        <v>0.82023437499999996</v>
      </c>
      <c r="B7725">
        <v>-4.2787499999999996</v>
      </c>
      <c r="C7725" s="1">
        <v>1.5446E-6</v>
      </c>
      <c r="D7725" s="1">
        <f t="shared" si="360"/>
        <v>-18.064922470168607</v>
      </c>
      <c r="E7725">
        <f t="shared" si="361"/>
        <v>-0.22024098258706371</v>
      </c>
      <c r="F7725" s="1">
        <f t="shared" si="362"/>
        <v>-1.1117111364445737E-5</v>
      </c>
      <c r="G7725" s="1"/>
      <c r="H7725" s="1"/>
    </row>
    <row r="7726" spans="1:8" x14ac:dyDescent="0.3">
      <c r="A7726">
        <v>0.830078125</v>
      </c>
      <c r="B7726">
        <v>-4.0856250000000003</v>
      </c>
      <c r="C7726" s="1">
        <v>1.5448E-6</v>
      </c>
      <c r="D7726" s="1">
        <f t="shared" si="360"/>
        <v>-2.2508383983403051</v>
      </c>
      <c r="E7726">
        <f t="shared" si="361"/>
        <v>-2.711598258706438E-2</v>
      </c>
      <c r="F7726" s="1">
        <f t="shared" si="362"/>
        <v>-1.1122184164532143E-5</v>
      </c>
      <c r="G7726" s="1"/>
      <c r="H7726" s="1"/>
    </row>
    <row r="7727" spans="1:8" x14ac:dyDescent="0.3">
      <c r="A7727">
        <v>0.81992187500000002</v>
      </c>
      <c r="B7727">
        <v>-4.078125</v>
      </c>
      <c r="C7727" s="1">
        <v>1.545E-6</v>
      </c>
      <c r="D7727" s="1">
        <f t="shared" si="360"/>
        <v>-1.6083573222752945</v>
      </c>
      <c r="E7727">
        <f t="shared" si="361"/>
        <v>-1.9615982587064096E-2</v>
      </c>
      <c r="F7727" s="1">
        <f t="shared" si="362"/>
        <v>-1.1127128468403337E-5</v>
      </c>
      <c r="G7727" s="1"/>
      <c r="H7727" s="1"/>
    </row>
    <row r="7728" spans="1:8" x14ac:dyDescent="0.3">
      <c r="A7728">
        <v>0.82937499999999997</v>
      </c>
      <c r="B7728">
        <v>-4.1578125000000004</v>
      </c>
      <c r="C7728" s="1">
        <v>1.5452E-6</v>
      </c>
      <c r="D7728" s="1">
        <f t="shared" si="360"/>
        <v>-8.2359825870646581</v>
      </c>
      <c r="E7728">
        <f t="shared" si="361"/>
        <v>-9.9303482587064451E-2</v>
      </c>
      <c r="F7728" s="1">
        <f t="shared" si="362"/>
        <v>-1.1133398297327489E-5</v>
      </c>
      <c r="G7728" s="1"/>
      <c r="H7728" s="1"/>
    </row>
    <row r="7729" spans="1:8" x14ac:dyDescent="0.3">
      <c r="A7729">
        <v>0.83023437499999997</v>
      </c>
      <c r="B7729">
        <v>-4.2418750000000003</v>
      </c>
      <c r="C7729" s="1">
        <v>1.5454000000000001E-6</v>
      </c>
      <c r="D7729" s="1">
        <f t="shared" si="360"/>
        <v>-15.223674194943227</v>
      </c>
      <c r="E7729">
        <f t="shared" si="361"/>
        <v>-0.18336598258706438</v>
      </c>
      <c r="F7729" s="1">
        <f t="shared" si="362"/>
        <v>-1.1141065664573218E-5</v>
      </c>
      <c r="G7729" s="1"/>
      <c r="H7729" s="1"/>
    </row>
    <row r="7730" spans="1:8" x14ac:dyDescent="0.3">
      <c r="A7730">
        <v>0.810546875</v>
      </c>
      <c r="B7730">
        <v>-4.2353125</v>
      </c>
      <c r="C7730" s="1">
        <v>1.5456000000000001E-6</v>
      </c>
      <c r="D7730" s="1">
        <f t="shared" si="360"/>
        <v>-14.330751030006175</v>
      </c>
      <c r="E7730">
        <f t="shared" si="361"/>
        <v>-0.17680348258706413</v>
      </c>
      <c r="F7730" s="1">
        <f t="shared" si="362"/>
        <v>-1.1148554447185958E-5</v>
      </c>
      <c r="G7730" s="1"/>
      <c r="H7730" s="1"/>
    </row>
    <row r="7731" spans="1:8" x14ac:dyDescent="0.3">
      <c r="A7731">
        <v>0.80039062500000002</v>
      </c>
      <c r="B7731">
        <v>-4.1590625000000001</v>
      </c>
      <c r="C7731" s="1">
        <v>1.5458000000000001E-6</v>
      </c>
      <c r="D7731" s="1">
        <f t="shared" si="360"/>
        <v>-8.0482064773786934</v>
      </c>
      <c r="E7731">
        <f t="shared" si="361"/>
        <v>-0.1005534825870642</v>
      </c>
      <c r="F7731" s="1">
        <f t="shared" si="362"/>
        <v>-1.1154786720888173E-5</v>
      </c>
      <c r="G7731" s="1"/>
      <c r="H7731" s="1"/>
    </row>
    <row r="7732" spans="1:8" x14ac:dyDescent="0.3">
      <c r="A7732">
        <v>0.81968750000000001</v>
      </c>
      <c r="B7732">
        <v>-4.1571875</v>
      </c>
      <c r="C7732" s="1">
        <v>1.5460000000000001E-6</v>
      </c>
      <c r="D7732" s="1">
        <f t="shared" si="360"/>
        <v>-8.0885518695584135</v>
      </c>
      <c r="E7732">
        <f t="shared" si="361"/>
        <v>-9.8678482587064131E-2</v>
      </c>
      <c r="F7732" s="1">
        <f t="shared" si="362"/>
        <v>-1.1161027063668823E-5</v>
      </c>
      <c r="G7732" s="1"/>
      <c r="H7732" s="1"/>
    </row>
    <row r="7733" spans="1:8" x14ac:dyDescent="0.3">
      <c r="A7733">
        <v>0.82992187500000003</v>
      </c>
      <c r="B7733">
        <v>-4.0837500000000002</v>
      </c>
      <c r="C7733" s="1">
        <v>1.5461999999999999E-6</v>
      </c>
      <c r="D7733" s="1">
        <f t="shared" si="360"/>
        <v>-2.0948043595498764</v>
      </c>
      <c r="E7733">
        <f t="shared" si="361"/>
        <v>-2.5240982587064309E-2</v>
      </c>
      <c r="F7733" s="1">
        <f t="shared" si="362"/>
        <v>-1.1166068656947472E-5</v>
      </c>
      <c r="G7733" s="1"/>
      <c r="H7733" s="1"/>
    </row>
    <row r="7734" spans="1:8" x14ac:dyDescent="0.3">
      <c r="A7734">
        <v>0.82976562499999995</v>
      </c>
      <c r="B7734">
        <v>-4.2468750000000002</v>
      </c>
      <c r="C7734" s="1">
        <v>1.5463999999999999E-6</v>
      </c>
      <c r="D7734" s="1">
        <f t="shared" si="360"/>
        <v>-15.62996172700945</v>
      </c>
      <c r="E7734">
        <f t="shared" si="361"/>
        <v>-0.18836598258706427</v>
      </c>
      <c r="F7734" s="1">
        <f t="shared" si="362"/>
        <v>-1.1173817281699612E-5</v>
      </c>
      <c r="G7734" s="1"/>
      <c r="H7734" s="1"/>
    </row>
    <row r="7735" spans="1:8" x14ac:dyDescent="0.3">
      <c r="A7735">
        <v>0.83960937499999999</v>
      </c>
      <c r="B7735">
        <v>-4.1881250000000003</v>
      </c>
      <c r="C7735" s="1">
        <v>1.5465999999999999E-6</v>
      </c>
      <c r="D7735" s="1">
        <f t="shared" si="360"/>
        <v>-10.882679412993603</v>
      </c>
      <c r="E7735">
        <f t="shared" si="361"/>
        <v>-0.12961598258706442</v>
      </c>
      <c r="F7735" s="1">
        <f t="shared" si="362"/>
        <v>-1.118061644998895E-5</v>
      </c>
      <c r="G7735" s="1"/>
      <c r="H7735" s="1"/>
    </row>
    <row r="7736" spans="1:8" x14ac:dyDescent="0.3">
      <c r="A7736">
        <v>0.84</v>
      </c>
      <c r="B7736">
        <v>-4.1618750000000002</v>
      </c>
      <c r="C7736" s="1">
        <v>1.5468E-6</v>
      </c>
      <c r="D7736" s="1">
        <f t="shared" si="360"/>
        <v>-8.6827425373134002</v>
      </c>
      <c r="E7736">
        <f t="shared" si="361"/>
        <v>-0.10336598258706431</v>
      </c>
      <c r="F7736" s="1">
        <f t="shared" si="362"/>
        <v>-1.1186975630903151E-5</v>
      </c>
      <c r="G7736" s="1"/>
      <c r="H7736" s="1"/>
    </row>
    <row r="7737" spans="1:8" x14ac:dyDescent="0.3">
      <c r="A7737">
        <v>0.83078125000000003</v>
      </c>
      <c r="B7737">
        <v>-4.2418750000000003</v>
      </c>
      <c r="C7737" s="1">
        <v>1.547E-6</v>
      </c>
      <c r="D7737" s="1">
        <f t="shared" si="360"/>
        <v>-15.233702022115958</v>
      </c>
      <c r="E7737">
        <f t="shared" si="361"/>
        <v>-0.18336598258706438</v>
      </c>
      <c r="F7737" s="1">
        <f t="shared" si="362"/>
        <v>-1.1194645003714313E-5</v>
      </c>
      <c r="G7737" s="1"/>
      <c r="H7737" s="1"/>
    </row>
    <row r="7738" spans="1:8" x14ac:dyDescent="0.3">
      <c r="A7738">
        <v>0.7996875</v>
      </c>
      <c r="B7738">
        <v>-4.1978125000000004</v>
      </c>
      <c r="C7738" s="1">
        <v>1.5472E-6</v>
      </c>
      <c r="D7738" s="1">
        <f t="shared" si="360"/>
        <v>-11.139925373134313</v>
      </c>
      <c r="E7738">
        <f t="shared" si="361"/>
        <v>-0.13930348258706449</v>
      </c>
      <c r="F7738" s="1">
        <f t="shared" si="362"/>
        <v>-1.1201495621195679E-5</v>
      </c>
      <c r="G7738" s="1"/>
      <c r="H7738" s="1"/>
    </row>
    <row r="7739" spans="1:8" x14ac:dyDescent="0.3">
      <c r="A7739">
        <v>0.83859375000000003</v>
      </c>
      <c r="B7739">
        <v>-4.1553125</v>
      </c>
      <c r="C7739" s="1">
        <v>1.5474E-6</v>
      </c>
      <c r="D7739" s="1">
        <f t="shared" si="360"/>
        <v>-8.1178795475745762</v>
      </c>
      <c r="E7739">
        <f t="shared" si="361"/>
        <v>-9.680348258706406E-2</v>
      </c>
      <c r="F7739" s="1">
        <f t="shared" si="362"/>
        <v>-1.1207741829511932E-5</v>
      </c>
      <c r="G7739" s="1"/>
      <c r="H7739" s="1"/>
    </row>
    <row r="7740" spans="1:8" x14ac:dyDescent="0.3">
      <c r="A7740">
        <v>0.84109374999999997</v>
      </c>
      <c r="B7740">
        <v>-4.0806250000000004</v>
      </c>
      <c r="C7740" s="1">
        <v>1.5476E-6</v>
      </c>
      <c r="D7740" s="1">
        <f t="shared" si="360"/>
        <v>-1.8601614729088771</v>
      </c>
      <c r="E7740">
        <f t="shared" si="361"/>
        <v>-2.2115982587064487E-2</v>
      </c>
      <c r="F7740" s="1">
        <f t="shared" si="362"/>
        <v>-1.1212736494213252E-5</v>
      </c>
      <c r="G7740" s="1"/>
      <c r="H7740" s="1"/>
    </row>
    <row r="7741" spans="1:8" x14ac:dyDescent="0.3">
      <c r="A7741">
        <v>0.82992187500000003</v>
      </c>
      <c r="B7741">
        <v>-4.1215624999999996</v>
      </c>
      <c r="C7741" s="1">
        <v>1.5478E-6</v>
      </c>
      <c r="D7741" s="1">
        <f t="shared" si="360"/>
        <v>-5.2329464493935731</v>
      </c>
      <c r="E7741">
        <f t="shared" si="361"/>
        <v>-6.3053482587063669E-2</v>
      </c>
      <c r="F7741" s="1">
        <f t="shared" si="362"/>
        <v>-1.121840571590987E-5</v>
      </c>
      <c r="G7741" s="1"/>
      <c r="H7741" s="1"/>
    </row>
    <row r="7742" spans="1:8" x14ac:dyDescent="0.3">
      <c r="A7742">
        <v>0.83976562499999996</v>
      </c>
      <c r="B7742">
        <v>-4.1603124999999999</v>
      </c>
      <c r="C7742" s="1">
        <v>1.548E-6</v>
      </c>
      <c r="D7742" s="1">
        <f t="shared" si="360"/>
        <v>-8.5491065181902375</v>
      </c>
      <c r="E7742">
        <f t="shared" si="361"/>
        <v>-0.10180348258706395</v>
      </c>
      <c r="F7742" s="1">
        <f t="shared" si="362"/>
        <v>-1.1224738169620247E-5</v>
      </c>
      <c r="G7742" s="1"/>
      <c r="H7742" s="1"/>
    </row>
    <row r="7743" spans="1:8" x14ac:dyDescent="0.3">
      <c r="A7743">
        <v>0.82953125000000005</v>
      </c>
      <c r="B7743">
        <v>-4.1615624999999996</v>
      </c>
      <c r="C7743" s="1">
        <v>1.5482000000000001E-6</v>
      </c>
      <c r="D7743" s="1">
        <f t="shared" si="360"/>
        <v>-8.5486084227300196</v>
      </c>
      <c r="E7743">
        <f t="shared" si="361"/>
        <v>-0.10305348258706371</v>
      </c>
      <c r="F7743" s="1">
        <f t="shared" si="362"/>
        <v>-1.1231070523711531E-5</v>
      </c>
      <c r="G7743" s="1"/>
      <c r="H7743" s="1"/>
    </row>
    <row r="7744" spans="1:8" x14ac:dyDescent="0.3">
      <c r="A7744">
        <v>0.81953125000000004</v>
      </c>
      <c r="B7744">
        <v>-4.1571875</v>
      </c>
      <c r="C7744" s="1">
        <v>1.5484000000000001E-6</v>
      </c>
      <c r="D7744" s="1">
        <f t="shared" si="360"/>
        <v>-8.0870100182679892</v>
      </c>
      <c r="E7744">
        <f t="shared" si="361"/>
        <v>-9.8678482587064131E-2</v>
      </c>
      <c r="F7744" s="1">
        <f t="shared" si="362"/>
        <v>-1.1237310558121924E-5</v>
      </c>
      <c r="G7744" s="1"/>
      <c r="H7744" s="1"/>
    </row>
    <row r="7745" spans="1:8" x14ac:dyDescent="0.3">
      <c r="A7745">
        <v>0.83015625000000004</v>
      </c>
      <c r="B7745">
        <v>-4.08</v>
      </c>
      <c r="C7745" s="1">
        <v>1.5486000000000001E-6</v>
      </c>
      <c r="D7745" s="1">
        <f t="shared" si="360"/>
        <v>-1.7840873513292488</v>
      </c>
      <c r="E7745">
        <f t="shared" si="361"/>
        <v>-2.1490982587064167E-2</v>
      </c>
      <c r="F7745" s="1">
        <f t="shared" si="362"/>
        <v>-1.1242290007998929E-5</v>
      </c>
      <c r="G7745" s="1"/>
      <c r="H7745" s="1"/>
    </row>
    <row r="7746" spans="1:8" x14ac:dyDescent="0.3">
      <c r="A7746">
        <v>0.8096875</v>
      </c>
      <c r="B7746">
        <v>-4.1671874999999998</v>
      </c>
      <c r="C7746" s="1">
        <v>1.5488000000000001E-6</v>
      </c>
      <c r="D7746" s="1">
        <f t="shared" si="360"/>
        <v>-8.7995608869713315</v>
      </c>
      <c r="E7746">
        <f t="shared" si="361"/>
        <v>-0.10867848258706392</v>
      </c>
      <c r="F7746" s="1">
        <f t="shared" si="362"/>
        <v>-1.1248672552583061E-5</v>
      </c>
      <c r="G7746" s="1"/>
      <c r="H7746" s="1"/>
    </row>
    <row r="7747" spans="1:8" x14ac:dyDescent="0.3">
      <c r="A7747">
        <v>0.85093750000000001</v>
      </c>
      <c r="B7747">
        <v>-4.2815624999999997</v>
      </c>
      <c r="C7747" s="1">
        <v>1.5489999999999999E-6</v>
      </c>
      <c r="D7747" s="1">
        <f t="shared" ref="D7747:D7810" si="363">+A7747*E7747*100</f>
        <v>-18.980457283892964</v>
      </c>
      <c r="E7747">
        <f t="shared" ref="E7747:E7810" si="364">+B7747-I$2</f>
        <v>-0.22305348258706381</v>
      </c>
      <c r="F7747" s="1">
        <f t="shared" si="362"/>
        <v>-1.1257091276446578E-5</v>
      </c>
      <c r="G7747" s="1"/>
      <c r="H7747" s="1"/>
    </row>
    <row r="7748" spans="1:8" x14ac:dyDescent="0.3">
      <c r="A7748">
        <v>0.84117187500000001</v>
      </c>
      <c r="B7748">
        <v>-4.2353125</v>
      </c>
      <c r="C7748" s="1">
        <v>1.5491999999999999E-6</v>
      </c>
      <c r="D7748" s="1">
        <f t="shared" si="363"/>
        <v>-14.872211695429058</v>
      </c>
      <c r="E7748">
        <f t="shared" si="364"/>
        <v>-0.17680348258706413</v>
      </c>
      <c r="F7748" s="1">
        <f t="shared" ref="F7748:F7811" si="365">+(D7748-H$2)*J$2+F7747</f>
        <v>-1.1264688351192402E-5</v>
      </c>
      <c r="G7748" s="1"/>
      <c r="H7748" s="1"/>
    </row>
    <row r="7749" spans="1:8" x14ac:dyDescent="0.3">
      <c r="A7749">
        <v>0.82093749999999999</v>
      </c>
      <c r="B7749">
        <v>-4.1559375000000003</v>
      </c>
      <c r="C7749" s="1">
        <v>1.5493999999999999E-6</v>
      </c>
      <c r="D7749" s="1">
        <f t="shared" si="363"/>
        <v>-7.9982694923818167</v>
      </c>
      <c r="E7749">
        <f t="shared" si="364"/>
        <v>-9.742848258706438E-2</v>
      </c>
      <c r="F7749" s="1">
        <f t="shared" si="365"/>
        <v>-1.1270910637497618E-5</v>
      </c>
      <c r="G7749" s="1"/>
      <c r="H7749" s="1"/>
    </row>
    <row r="7750" spans="1:8" x14ac:dyDescent="0.3">
      <c r="A7750">
        <v>0.80992187500000001</v>
      </c>
      <c r="B7750">
        <v>-4.1609375000000002</v>
      </c>
      <c r="C7750" s="1">
        <v>1.5496E-6</v>
      </c>
      <c r="D7750" s="1">
        <f t="shared" si="363"/>
        <v>-8.2959068670319951</v>
      </c>
      <c r="E7750">
        <f t="shared" si="364"/>
        <v>-0.10242848258706427</v>
      </c>
      <c r="F7750" s="1">
        <f t="shared" si="365"/>
        <v>-1.1277192451277762E-5</v>
      </c>
      <c r="G7750" s="1"/>
      <c r="H7750" s="1"/>
    </row>
    <row r="7751" spans="1:8" x14ac:dyDescent="0.3">
      <c r="A7751">
        <v>0.82054687500000001</v>
      </c>
      <c r="B7751">
        <v>-4.1578125000000004</v>
      </c>
      <c r="C7751" s="1">
        <v>1.5498E-6</v>
      </c>
      <c r="D7751" s="1">
        <f t="shared" si="363"/>
        <v>-8.1483162313432658</v>
      </c>
      <c r="E7751">
        <f t="shared" si="364"/>
        <v>-9.9303482587064451E-2</v>
      </c>
      <c r="F7751" s="1">
        <f t="shared" si="365"/>
        <v>-1.128344474693077E-5</v>
      </c>
      <c r="G7751" s="1"/>
      <c r="H7751" s="1"/>
    </row>
    <row r="7752" spans="1:8" x14ac:dyDescent="0.3">
      <c r="A7752">
        <v>0.83984375</v>
      </c>
      <c r="B7752">
        <v>-4.0356249999999996</v>
      </c>
      <c r="C7752" s="1">
        <v>1.55E-6</v>
      </c>
      <c r="D7752" s="1">
        <f t="shared" si="363"/>
        <v>1.9218998999145747</v>
      </c>
      <c r="E7752">
        <f t="shared" si="364"/>
        <v>2.2884017412936331E-2</v>
      </c>
      <c r="F7752" s="1">
        <f t="shared" si="365"/>
        <v>-1.1287682999357526E-5</v>
      </c>
      <c r="G7752" s="1"/>
      <c r="H7752" s="1"/>
    </row>
    <row r="7753" spans="1:8" x14ac:dyDescent="0.3">
      <c r="A7753">
        <v>0.83046874999999998</v>
      </c>
      <c r="B7753">
        <v>-4.0437500000000002</v>
      </c>
      <c r="C7753" s="1">
        <v>1.5502E-6</v>
      </c>
      <c r="D7753" s="1">
        <f t="shared" si="363"/>
        <v>1.2256902742148965</v>
      </c>
      <c r="E7753">
        <f t="shared" si="364"/>
        <v>1.4759017412935727E-2</v>
      </c>
      <c r="F7753" s="1">
        <f t="shared" si="365"/>
        <v>-1.1292060493709422E-5</v>
      </c>
      <c r="G7753" s="1"/>
      <c r="H7753" s="1"/>
    </row>
    <row r="7754" spans="1:8" x14ac:dyDescent="0.3">
      <c r="A7754">
        <v>0.83023437499999997</v>
      </c>
      <c r="B7754">
        <v>-4.1293749999999996</v>
      </c>
      <c r="C7754" s="1">
        <v>1.5504E-6</v>
      </c>
      <c r="D7754" s="1">
        <f t="shared" si="363"/>
        <v>-5.8835374761931689</v>
      </c>
      <c r="E7754">
        <f t="shared" si="364"/>
        <v>-7.0865982587063669E-2</v>
      </c>
      <c r="F7754" s="1">
        <f t="shared" si="365"/>
        <v>-1.1297859833611399E-5</v>
      </c>
      <c r="G7754" s="1"/>
      <c r="H7754" s="1"/>
    </row>
    <row r="7755" spans="1:8" x14ac:dyDescent="0.3">
      <c r="A7755">
        <v>0.82914062499999996</v>
      </c>
      <c r="B7755">
        <v>-4.1965624999999998</v>
      </c>
      <c r="C7755" s="1">
        <v>1.5506E-6</v>
      </c>
      <c r="D7755" s="1">
        <f t="shared" si="363"/>
        <v>-11.446575083566474</v>
      </c>
      <c r="E7755">
        <f t="shared" si="364"/>
        <v>-0.13805348258706385</v>
      </c>
      <c r="F7755" s="1">
        <f t="shared" si="365"/>
        <v>-1.130477178103485E-5</v>
      </c>
      <c r="G7755" s="1"/>
      <c r="H7755" s="1"/>
    </row>
    <row r="7756" spans="1:8" x14ac:dyDescent="0.3">
      <c r="A7756">
        <v>0.86031250000000004</v>
      </c>
      <c r="B7756">
        <v>-4.1643749999999997</v>
      </c>
      <c r="C7756" s="1">
        <v>1.5508E-6</v>
      </c>
      <c r="D7756" s="1">
        <f t="shared" si="363"/>
        <v>-9.1077828144433344</v>
      </c>
      <c r="E7756">
        <f t="shared" si="364"/>
        <v>-0.10586598258706381</v>
      </c>
      <c r="F7756" s="1">
        <f t="shared" si="365"/>
        <v>-1.1311215970004478E-5</v>
      </c>
      <c r="G7756" s="1"/>
      <c r="H7756" s="1"/>
    </row>
    <row r="7757" spans="1:8" x14ac:dyDescent="0.3">
      <c r="A7757">
        <v>0.81156249999999996</v>
      </c>
      <c r="B7757">
        <v>-4.2771875000000001</v>
      </c>
      <c r="C7757" s="1">
        <v>1.5510000000000001E-6</v>
      </c>
      <c r="D7757" s="1">
        <f t="shared" si="363"/>
        <v>-17.747125602456432</v>
      </c>
      <c r="E7757">
        <f t="shared" si="364"/>
        <v>-0.21867848258706424</v>
      </c>
      <c r="F7757" s="1">
        <f t="shared" si="365"/>
        <v>-1.1319388027531707E-5</v>
      </c>
      <c r="G7757" s="1"/>
      <c r="H7757" s="1"/>
    </row>
    <row r="7758" spans="1:8" x14ac:dyDescent="0.3">
      <c r="A7758">
        <v>0.80476562500000004</v>
      </c>
      <c r="B7758">
        <v>-4.1153124999999999</v>
      </c>
      <c r="C7758" s="1">
        <v>1.5512000000000001E-6</v>
      </c>
      <c r="D7758" s="1">
        <f t="shared" si="363"/>
        <v>-4.5713490166355193</v>
      </c>
      <c r="E7758">
        <f t="shared" si="364"/>
        <v>-5.6803482587064025E-2</v>
      </c>
      <c r="F7758" s="1">
        <f t="shared" si="365"/>
        <v>-1.1324924929741774E-5</v>
      </c>
      <c r="G7758" s="1"/>
      <c r="H7758" s="1"/>
    </row>
    <row r="7759" spans="1:8" x14ac:dyDescent="0.3">
      <c r="A7759">
        <v>0.84937499999999999</v>
      </c>
      <c r="B7759">
        <v>-4.2071874999999999</v>
      </c>
      <c r="C7759" s="1">
        <v>1.5514000000000001E-6</v>
      </c>
      <c r="D7759" s="1">
        <f t="shared" si="363"/>
        <v>-12.628378614738745</v>
      </c>
      <c r="E7759">
        <f t="shared" si="364"/>
        <v>-0.14867848258706395</v>
      </c>
      <c r="F7759" s="1">
        <f t="shared" si="365"/>
        <v>-1.133207323787146E-5</v>
      </c>
      <c r="G7759" s="1"/>
      <c r="H7759" s="1"/>
    </row>
    <row r="7760" spans="1:8" x14ac:dyDescent="0.3">
      <c r="A7760">
        <v>0.82351562499999997</v>
      </c>
      <c r="B7760">
        <v>-4.1990625000000001</v>
      </c>
      <c r="C7760" s="1">
        <v>1.5516000000000001E-6</v>
      </c>
      <c r="D7760" s="1">
        <f t="shared" si="363"/>
        <v>-11.574798905861282</v>
      </c>
      <c r="E7760">
        <f t="shared" si="364"/>
        <v>-0.14055348258706424</v>
      </c>
      <c r="F7760" s="1">
        <f t="shared" si="365"/>
        <v>-1.1339010830059371E-5</v>
      </c>
      <c r="G7760" s="1"/>
      <c r="H7760" s="1"/>
    </row>
    <row r="7761" spans="1:8" x14ac:dyDescent="0.3">
      <c r="A7761">
        <v>0.81874999999999998</v>
      </c>
      <c r="B7761">
        <v>-4.1990625000000001</v>
      </c>
      <c r="C7761" s="1">
        <v>1.5517999999999999E-6</v>
      </c>
      <c r="D7761" s="1">
        <f t="shared" si="363"/>
        <v>-11.507816386815884</v>
      </c>
      <c r="E7761">
        <f t="shared" si="364"/>
        <v>-0.14055348258706424</v>
      </c>
      <c r="F7761" s="1">
        <f t="shared" si="365"/>
        <v>-1.1345935025743473E-5</v>
      </c>
      <c r="G7761" s="1"/>
      <c r="H7761" s="1"/>
    </row>
    <row r="7762" spans="1:8" x14ac:dyDescent="0.3">
      <c r="A7762">
        <v>0.83812500000000001</v>
      </c>
      <c r="B7762">
        <v>-4.1584374999999998</v>
      </c>
      <c r="C7762" s="1">
        <v>1.5519999999999999E-6</v>
      </c>
      <c r="D7762" s="1">
        <f t="shared" si="363"/>
        <v>-8.3752559468282914</v>
      </c>
      <c r="E7762">
        <f t="shared" si="364"/>
        <v>-9.9928482587063883E-2</v>
      </c>
      <c r="F7762" s="1">
        <f t="shared" si="365"/>
        <v>-1.1352232709339577E-5</v>
      </c>
      <c r="G7762" s="1"/>
      <c r="H7762" s="1"/>
    </row>
    <row r="7763" spans="1:8" x14ac:dyDescent="0.3">
      <c r="A7763">
        <v>0.85093750000000001</v>
      </c>
      <c r="B7763">
        <v>-4.1156249999999996</v>
      </c>
      <c r="C7763" s="1">
        <v>1.5521999999999999E-6</v>
      </c>
      <c r="D7763" s="1">
        <f t="shared" si="363"/>
        <v>-4.8602131432679556</v>
      </c>
      <c r="E7763">
        <f t="shared" si="364"/>
        <v>-5.7115982587063741E-2</v>
      </c>
      <c r="F7763" s="1">
        <f t="shared" si="365"/>
        <v>-1.135782738437497E-5</v>
      </c>
      <c r="G7763" s="1"/>
      <c r="H7763" s="1"/>
    </row>
    <row r="7764" spans="1:8" x14ac:dyDescent="0.3">
      <c r="A7764">
        <v>0.82406250000000003</v>
      </c>
      <c r="B7764">
        <v>-4.1243749999999997</v>
      </c>
      <c r="C7764" s="1">
        <v>1.5524E-6</v>
      </c>
      <c r="D7764" s="1">
        <f t="shared" si="363"/>
        <v>-5.4277686275652242</v>
      </c>
      <c r="E7764">
        <f t="shared" si="364"/>
        <v>-6.5865982587063776E-2</v>
      </c>
      <c r="F7764" s="1">
        <f t="shared" si="365"/>
        <v>-1.1363535570507222E-5</v>
      </c>
      <c r="G7764" s="1"/>
      <c r="H7764" s="1"/>
    </row>
    <row r="7765" spans="1:8" x14ac:dyDescent="0.3">
      <c r="A7765">
        <v>0.81671875000000005</v>
      </c>
      <c r="B7765">
        <v>-4.2403124999999999</v>
      </c>
      <c r="C7765" s="1">
        <v>1.5526E-6</v>
      </c>
      <c r="D7765" s="1">
        <f t="shared" si="363"/>
        <v>-14.848231304415371</v>
      </c>
      <c r="E7765">
        <f t="shared" si="364"/>
        <v>-0.18180348258706402</v>
      </c>
      <c r="F7765" s="1">
        <f t="shared" si="365"/>
        <v>-1.1371127849174844E-5</v>
      </c>
      <c r="G7765" s="1"/>
      <c r="H7765" s="1"/>
    </row>
    <row r="7766" spans="1:8" x14ac:dyDescent="0.3">
      <c r="A7766">
        <v>0.860234375</v>
      </c>
      <c r="B7766">
        <v>-4.2015624999999996</v>
      </c>
      <c r="C7766" s="1">
        <v>1.5528E-6</v>
      </c>
      <c r="D7766" s="1">
        <f t="shared" si="363"/>
        <v>-12.305952318485616</v>
      </c>
      <c r="E7766">
        <f t="shared" si="364"/>
        <v>-0.14305348258706374</v>
      </c>
      <c r="F7766" s="1">
        <f t="shared" si="365"/>
        <v>-1.137821167204528E-5</v>
      </c>
      <c r="G7766" s="1"/>
      <c r="H7766" s="1"/>
    </row>
    <row r="7767" spans="1:8" x14ac:dyDescent="0.3">
      <c r="A7767">
        <v>0.821171875</v>
      </c>
      <c r="B7767">
        <v>-4.3203125</v>
      </c>
      <c r="C7767" s="1">
        <v>1.553E-6</v>
      </c>
      <c r="D7767" s="1">
        <f t="shared" si="363"/>
        <v>-21.498565667754928</v>
      </c>
      <c r="E7767">
        <f t="shared" si="364"/>
        <v>-0.2618034825870641</v>
      </c>
      <c r="F7767" s="1">
        <f t="shared" si="365"/>
        <v>-1.1387134017585571E-5</v>
      </c>
      <c r="G7767" s="1"/>
      <c r="H7767" s="1"/>
    </row>
    <row r="7768" spans="1:8" x14ac:dyDescent="0.3">
      <c r="A7768">
        <v>0.837890625</v>
      </c>
      <c r="B7768">
        <v>-4.2403124999999999</v>
      </c>
      <c r="C7768" s="1">
        <v>1.5532E-6</v>
      </c>
      <c r="D7768" s="1">
        <f t="shared" si="363"/>
        <v>-15.233143365205171</v>
      </c>
      <c r="E7768">
        <f t="shared" si="364"/>
        <v>-0.18180348258706402</v>
      </c>
      <c r="F7768" s="1">
        <f t="shared" si="365"/>
        <v>-1.139480327866535E-5</v>
      </c>
      <c r="G7768" s="1"/>
      <c r="H7768" s="1"/>
    </row>
    <row r="7769" spans="1:8" x14ac:dyDescent="0.3">
      <c r="A7769">
        <v>0.84062499999999996</v>
      </c>
      <c r="B7769">
        <v>-4.2387499999999996</v>
      </c>
      <c r="C7769" s="1">
        <v>1.5534E-6</v>
      </c>
      <c r="D7769" s="1">
        <f t="shared" si="363"/>
        <v>-15.15150759872504</v>
      </c>
      <c r="E7769">
        <f t="shared" si="364"/>
        <v>-0.18024098258706367</v>
      </c>
      <c r="F7769" s="1">
        <f t="shared" si="365"/>
        <v>-1.1402456212591833E-5</v>
      </c>
      <c r="G7769" s="1"/>
      <c r="H7769" s="1"/>
    </row>
    <row r="7770" spans="1:8" x14ac:dyDescent="0.3">
      <c r="A7770">
        <v>0.82968750000000002</v>
      </c>
      <c r="B7770">
        <v>-4.1224999999999996</v>
      </c>
      <c r="C7770" s="1">
        <v>1.5536E-6</v>
      </c>
      <c r="D7770" s="1">
        <f t="shared" si="363"/>
        <v>-5.309251836520442</v>
      </c>
      <c r="E7770">
        <f t="shared" si="364"/>
        <v>-6.3990982587063705E-2</v>
      </c>
      <c r="F7770" s="1">
        <f t="shared" si="365"/>
        <v>-1.1408140695365877E-5</v>
      </c>
      <c r="G7770" s="1"/>
      <c r="H7770" s="1"/>
    </row>
    <row r="7771" spans="1:8" x14ac:dyDescent="0.3">
      <c r="A7771">
        <v>0.84007812500000001</v>
      </c>
      <c r="B7771">
        <v>-4.1959375000000003</v>
      </c>
      <c r="C7771" s="1">
        <v>1.5538000000000001E-6</v>
      </c>
      <c r="D7771" s="1">
        <f t="shared" si="363"/>
        <v>-11.545066197333623</v>
      </c>
      <c r="E7771">
        <f t="shared" si="364"/>
        <v>-0.13742848258706442</v>
      </c>
      <c r="F7771" s="1">
        <f t="shared" si="365"/>
        <v>-1.1415072341012082E-5</v>
      </c>
      <c r="G7771" s="1"/>
      <c r="H7771" s="1"/>
    </row>
    <row r="7772" spans="1:8" x14ac:dyDescent="0.3">
      <c r="A7772">
        <v>0.81984374999999998</v>
      </c>
      <c r="B7772">
        <v>-4.1981250000000001</v>
      </c>
      <c r="C7772" s="1">
        <v>1.5540000000000001E-6</v>
      </c>
      <c r="D7772" s="1">
        <f t="shared" si="363"/>
        <v>-11.446329072411341</v>
      </c>
      <c r="E7772">
        <f t="shared" si="364"/>
        <v>-0.1396159825870642</v>
      </c>
      <c r="F7772" s="1">
        <f t="shared" si="365"/>
        <v>-1.1421984239233304E-5</v>
      </c>
      <c r="G7772" s="1"/>
      <c r="H7772" s="1"/>
    </row>
    <row r="7773" spans="1:8" x14ac:dyDescent="0.3">
      <c r="A7773">
        <v>0.84</v>
      </c>
      <c r="B7773">
        <v>-4.2478125000000002</v>
      </c>
      <c r="C7773" s="1">
        <v>1.5542000000000001E-6</v>
      </c>
      <c r="D7773" s="1">
        <f t="shared" si="363"/>
        <v>-15.901492537313402</v>
      </c>
      <c r="E7773">
        <f t="shared" si="364"/>
        <v>-0.18930348258706431</v>
      </c>
      <c r="F7773" s="1">
        <f t="shared" si="365"/>
        <v>-1.1429787170147506E-5</v>
      </c>
      <c r="G7773" s="1"/>
      <c r="H7773" s="1"/>
    </row>
    <row r="7774" spans="1:8" x14ac:dyDescent="0.3">
      <c r="A7774">
        <v>0.81984374999999998</v>
      </c>
      <c r="B7774">
        <v>-4.100625</v>
      </c>
      <c r="C7774" s="1">
        <v>1.5544000000000001E-6</v>
      </c>
      <c r="D7774" s="1">
        <f t="shared" si="363"/>
        <v>-3.4528525099113296</v>
      </c>
      <c r="E7774">
        <f t="shared" si="364"/>
        <v>-4.211598258706406E-2</v>
      </c>
      <c r="F7774" s="1">
        <f t="shared" si="365"/>
        <v>-1.1435100373056227E-5</v>
      </c>
      <c r="G7774" s="1"/>
      <c r="H7774" s="1"/>
    </row>
    <row r="7775" spans="1:8" x14ac:dyDescent="0.3">
      <c r="A7775">
        <v>0.84039062499999995</v>
      </c>
      <c r="B7775">
        <v>-4.1074999999999999</v>
      </c>
      <c r="C7775" s="1">
        <v>1.5545999999999999E-6</v>
      </c>
      <c r="D7775" s="1">
        <f t="shared" si="363"/>
        <v>-4.1171562475706853</v>
      </c>
      <c r="E7775">
        <f t="shared" si="364"/>
        <v>-4.8990982587064025E-2</v>
      </c>
      <c r="F7775" s="1">
        <f t="shared" si="365"/>
        <v>-1.144054643671248E-5</v>
      </c>
      <c r="G7775" s="1"/>
      <c r="H7775" s="1"/>
    </row>
    <row r="7776" spans="1:8" x14ac:dyDescent="0.3">
      <c r="A7776">
        <v>0.81101562500000002</v>
      </c>
      <c r="B7776">
        <v>-4.1168750000000003</v>
      </c>
      <c r="C7776" s="1">
        <v>1.5547999999999999E-6</v>
      </c>
      <c r="D7776" s="1">
        <f t="shared" si="363"/>
        <v>-4.7335723846587134</v>
      </c>
      <c r="E7776">
        <f t="shared" si="364"/>
        <v>-5.836598258706438E-2</v>
      </c>
      <c r="F7776" s="1">
        <f t="shared" si="365"/>
        <v>-1.1446115783596151E-5</v>
      </c>
      <c r="G7776" s="1"/>
      <c r="H7776" s="1"/>
    </row>
    <row r="7777" spans="1:8" x14ac:dyDescent="0.3">
      <c r="A7777">
        <v>0.82890624999999996</v>
      </c>
      <c r="B7777">
        <v>-4.1740624999999998</v>
      </c>
      <c r="C7777" s="1">
        <v>1.5549999999999999E-6</v>
      </c>
      <c r="D7777" s="1">
        <f t="shared" si="363"/>
        <v>-9.578300392568341</v>
      </c>
      <c r="E7777">
        <f t="shared" si="364"/>
        <v>-0.11555348258706388</v>
      </c>
      <c r="F7777" s="1">
        <f t="shared" si="365"/>
        <v>-1.1452654076081403E-5</v>
      </c>
      <c r="G7777" s="1"/>
      <c r="H7777" s="1"/>
    </row>
    <row r="7778" spans="1:8" x14ac:dyDescent="0.3">
      <c r="A7778">
        <v>0.84007812500000001</v>
      </c>
      <c r="B7778">
        <v>-4.2184375000000003</v>
      </c>
      <c r="C7778" s="1">
        <v>1.5551999999999999E-6</v>
      </c>
      <c r="D7778" s="1">
        <f t="shared" si="363"/>
        <v>-13.435241978583621</v>
      </c>
      <c r="E7778">
        <f t="shared" si="364"/>
        <v>-0.15992848258706438</v>
      </c>
      <c r="F7778" s="1">
        <f t="shared" si="365"/>
        <v>-1.1459963756883858E-5</v>
      </c>
      <c r="G7778" s="1"/>
      <c r="H7778" s="1"/>
    </row>
    <row r="7779" spans="1:8" x14ac:dyDescent="0.3">
      <c r="A7779">
        <v>0.82664062500000002</v>
      </c>
      <c r="B7779">
        <v>-4.1540625000000002</v>
      </c>
      <c r="C7779" s="1">
        <v>1.5554E-6</v>
      </c>
      <c r="D7779" s="1">
        <f t="shared" si="363"/>
        <v>-7.898839056669746</v>
      </c>
      <c r="E7779">
        <f t="shared" si="364"/>
        <v>-9.5553482587064309E-2</v>
      </c>
      <c r="F7779" s="1">
        <f t="shared" si="365"/>
        <v>-1.1466166157101931E-5</v>
      </c>
      <c r="G7779" s="1"/>
      <c r="H7779" s="1"/>
    </row>
    <row r="7780" spans="1:8" x14ac:dyDescent="0.3">
      <c r="A7780">
        <v>0.79914062500000005</v>
      </c>
      <c r="B7780">
        <v>-4.2246874999999999</v>
      </c>
      <c r="C7780" s="1">
        <v>1.5556E-6</v>
      </c>
      <c r="D7780" s="1">
        <f t="shared" si="363"/>
        <v>-13.279997643617797</v>
      </c>
      <c r="E7780">
        <f t="shared" si="364"/>
        <v>-0.16617848258706402</v>
      </c>
      <c r="F7780" s="1">
        <f t="shared" si="365"/>
        <v>-1.1473444789037394E-5</v>
      </c>
      <c r="G7780" s="1"/>
      <c r="H7780" s="1"/>
    </row>
    <row r="7781" spans="1:8" x14ac:dyDescent="0.3">
      <c r="A7781">
        <v>0.81343750000000004</v>
      </c>
      <c r="B7781">
        <v>-4.2121874999999998</v>
      </c>
      <c r="C7781" s="1">
        <v>1.5558E-6</v>
      </c>
      <c r="D7781" s="1">
        <f t="shared" si="363"/>
        <v>-12.500784067941476</v>
      </c>
      <c r="E7781">
        <f t="shared" si="364"/>
        <v>-0.15367848258706385</v>
      </c>
      <c r="F7781" s="1">
        <f t="shared" si="365"/>
        <v>-1.1480567578257721E-5</v>
      </c>
      <c r="G7781" s="1"/>
      <c r="H7781" s="1"/>
    </row>
    <row r="7782" spans="1:8" x14ac:dyDescent="0.3">
      <c r="A7782">
        <v>0.81874999999999998</v>
      </c>
      <c r="B7782">
        <v>-4.1640625</v>
      </c>
      <c r="C7782" s="1">
        <v>1.556E-6</v>
      </c>
      <c r="D7782" s="1">
        <f t="shared" si="363"/>
        <v>-8.6421913868158722</v>
      </c>
      <c r="E7782">
        <f t="shared" si="364"/>
        <v>-0.1055534825870641</v>
      </c>
      <c r="F7782" s="1">
        <f t="shared" si="365"/>
        <v>-1.1486918648941822E-5</v>
      </c>
      <c r="G7782" s="1"/>
      <c r="H7782" s="1"/>
    </row>
    <row r="7783" spans="1:8" x14ac:dyDescent="0.3">
      <c r="A7783">
        <v>0.79835937499999998</v>
      </c>
      <c r="B7783">
        <v>-4.1537499999999996</v>
      </c>
      <c r="C7783" s="1">
        <v>1.5562E-6</v>
      </c>
      <c r="D7783" s="1">
        <f t="shared" si="363"/>
        <v>-7.6036531332594066</v>
      </c>
      <c r="E7783">
        <f t="shared" si="364"/>
        <v>-9.5240982587063705E-2</v>
      </c>
      <c r="F7783" s="1">
        <f t="shared" si="365"/>
        <v>-1.1493062011975212E-5</v>
      </c>
      <c r="G7783" s="1"/>
      <c r="H7783" s="1"/>
    </row>
    <row r="7784" spans="1:8" x14ac:dyDescent="0.3">
      <c r="A7784">
        <v>0.81117187499999999</v>
      </c>
      <c r="B7784">
        <v>-4.2028125000000003</v>
      </c>
      <c r="C7784" s="1">
        <v>1.5564E-6</v>
      </c>
      <c r="D7784" s="1">
        <f t="shared" si="363"/>
        <v>-11.705492653917887</v>
      </c>
      <c r="E7784">
        <f t="shared" si="364"/>
        <v>-0.14430348258706438</v>
      </c>
      <c r="F7784" s="1">
        <f t="shared" si="365"/>
        <v>-1.1500025742912735E-5</v>
      </c>
      <c r="G7784" s="1"/>
      <c r="H7784" s="1"/>
    </row>
    <row r="7785" spans="1:8" x14ac:dyDescent="0.3">
      <c r="A7785">
        <v>0.82906250000000004</v>
      </c>
      <c r="B7785">
        <v>-4.1259375</v>
      </c>
      <c r="C7785" s="1">
        <v>1.5566000000000001E-6</v>
      </c>
      <c r="D7785" s="1">
        <f t="shared" si="363"/>
        <v>-5.5902426344837854</v>
      </c>
      <c r="E7785">
        <f t="shared" si="364"/>
        <v>-6.7428482587064131E-2</v>
      </c>
      <c r="F7785" s="1">
        <f t="shared" si="365"/>
        <v>-1.150576642384637E-5</v>
      </c>
      <c r="G7785" s="1"/>
      <c r="H7785" s="1"/>
    </row>
    <row r="7786" spans="1:8" x14ac:dyDescent="0.3">
      <c r="A7786">
        <v>0.82070312499999998</v>
      </c>
      <c r="B7786">
        <v>-4.118125</v>
      </c>
      <c r="C7786" s="1">
        <v>1.5568000000000001E-6</v>
      </c>
      <c r="D7786" s="1">
        <f t="shared" si="363"/>
        <v>-4.8927023209149114</v>
      </c>
      <c r="E7786">
        <f t="shared" si="364"/>
        <v>-5.9615982587064131E-2</v>
      </c>
      <c r="F7786" s="1">
        <f t="shared" si="365"/>
        <v>-1.1511367596717292E-5</v>
      </c>
      <c r="G7786" s="1"/>
      <c r="H7786" s="1"/>
    </row>
    <row r="7787" spans="1:8" x14ac:dyDescent="0.3">
      <c r="A7787">
        <v>0.83765624999999999</v>
      </c>
      <c r="B7787">
        <v>-4.1475</v>
      </c>
      <c r="C7787" s="1">
        <v>1.5570000000000001E-6</v>
      </c>
      <c r="D7787" s="1">
        <f t="shared" si="363"/>
        <v>-7.4543852757695372</v>
      </c>
      <c r="E7787">
        <f t="shared" si="364"/>
        <v>-8.899098258706406E-2</v>
      </c>
      <c r="F7787" s="1">
        <f t="shared" si="365"/>
        <v>-1.1517481106179186E-5</v>
      </c>
      <c r="G7787" s="1"/>
      <c r="H7787" s="1"/>
    </row>
    <row r="7788" spans="1:8" x14ac:dyDescent="0.3">
      <c r="A7788">
        <v>0.8</v>
      </c>
      <c r="B7788">
        <v>-4.2815624999999997</v>
      </c>
      <c r="C7788" s="1">
        <v>1.5572000000000001E-6</v>
      </c>
      <c r="D7788" s="1">
        <f t="shared" si="363"/>
        <v>-17.844278606965105</v>
      </c>
      <c r="E7788">
        <f t="shared" si="364"/>
        <v>-0.22305348258706381</v>
      </c>
      <c r="F7788" s="1">
        <f t="shared" si="365"/>
        <v>-1.1525672594307317E-5</v>
      </c>
      <c r="G7788" s="1"/>
      <c r="H7788" s="1"/>
    </row>
    <row r="7789" spans="1:8" x14ac:dyDescent="0.3">
      <c r="A7789">
        <v>0.83367187499999995</v>
      </c>
      <c r="B7789">
        <v>-4.163125</v>
      </c>
      <c r="C7789" s="1">
        <v>1.5573999999999999E-6</v>
      </c>
      <c r="D7789" s="1">
        <f t="shared" si="363"/>
        <v>-8.7215402358325047</v>
      </c>
      <c r="E7789">
        <f t="shared" si="364"/>
        <v>-0.10461598258706406</v>
      </c>
      <c r="F7789" s="1">
        <f t="shared" si="365"/>
        <v>-1.1532039534761223E-5</v>
      </c>
      <c r="G7789" s="1"/>
      <c r="H7789" s="1"/>
    </row>
    <row r="7790" spans="1:8" x14ac:dyDescent="0.3">
      <c r="A7790">
        <v>0.82945312500000001</v>
      </c>
      <c r="B7790">
        <v>-4.1984374999999998</v>
      </c>
      <c r="C7790" s="1">
        <v>1.5575999999999999E-6</v>
      </c>
      <c r="D7790" s="1">
        <f t="shared" si="363"/>
        <v>-11.606411715834826</v>
      </c>
      <c r="E7790">
        <f t="shared" si="364"/>
        <v>-0.13992848258706392</v>
      </c>
      <c r="F7790" s="1">
        <f t="shared" si="365"/>
        <v>-1.1538983449511128E-5</v>
      </c>
      <c r="G7790" s="1"/>
      <c r="H7790" s="1"/>
    </row>
    <row r="7791" spans="1:8" x14ac:dyDescent="0.3">
      <c r="A7791">
        <v>0.82953125000000005</v>
      </c>
      <c r="B7791">
        <v>-4.1243749999999997</v>
      </c>
      <c r="C7791" s="1">
        <v>1.5577999999999999E-6</v>
      </c>
      <c r="D7791" s="1">
        <f t="shared" si="363"/>
        <v>-5.4637890867925254</v>
      </c>
      <c r="E7791">
        <f t="shared" si="364"/>
        <v>-6.5865982587063776E-2</v>
      </c>
      <c r="F7791" s="1">
        <f t="shared" si="365"/>
        <v>-1.1544698839735226E-5</v>
      </c>
      <c r="G7791" s="1"/>
      <c r="H7791" s="1"/>
    </row>
    <row r="7792" spans="1:8" x14ac:dyDescent="0.3">
      <c r="A7792">
        <v>0.81984374999999998</v>
      </c>
      <c r="B7792">
        <v>-4.1578125000000004</v>
      </c>
      <c r="C7792" s="1">
        <v>1.5579999999999999E-6</v>
      </c>
      <c r="D7792" s="1">
        <f t="shared" si="363"/>
        <v>-8.1413339552238622</v>
      </c>
      <c r="E7792">
        <f t="shared" si="364"/>
        <v>-9.9303482587064451E-2</v>
      </c>
      <c r="F7792" s="1">
        <f t="shared" si="365"/>
        <v>-1.1550949738933009E-5</v>
      </c>
      <c r="G7792" s="1"/>
      <c r="H7792" s="1"/>
    </row>
    <row r="7793" spans="1:8" x14ac:dyDescent="0.3">
      <c r="A7793">
        <v>0.81976562500000005</v>
      </c>
      <c r="B7793">
        <v>-4.2824999999999998</v>
      </c>
      <c r="C7793" s="1">
        <v>1.5582E-6</v>
      </c>
      <c r="D7793" s="1">
        <f t="shared" si="363"/>
        <v>-18.362010783484852</v>
      </c>
      <c r="E7793">
        <f t="shared" si="364"/>
        <v>-0.22399098258706385</v>
      </c>
      <c r="F7793" s="1">
        <f t="shared" si="365"/>
        <v>-1.1559244773496445E-5</v>
      </c>
      <c r="G7793" s="1"/>
      <c r="H7793" s="1"/>
    </row>
    <row r="7794" spans="1:8" x14ac:dyDescent="0.3">
      <c r="A7794">
        <v>0.82023437499999996</v>
      </c>
      <c r="B7794">
        <v>-4.3621875000000001</v>
      </c>
      <c r="C7794" s="1">
        <v>1.5584E-6</v>
      </c>
      <c r="D7794" s="1">
        <f t="shared" si="363"/>
        <v>-24.9087530365749</v>
      </c>
      <c r="E7794">
        <f t="shared" si="364"/>
        <v>-0.3036784825870642</v>
      </c>
      <c r="F7794" s="1">
        <f t="shared" si="365"/>
        <v>-1.1568849156510498E-5</v>
      </c>
      <c r="G7794" s="1"/>
      <c r="H7794" s="1"/>
    </row>
    <row r="7795" spans="1:8" x14ac:dyDescent="0.3">
      <c r="A7795">
        <v>0.84085937499999996</v>
      </c>
      <c r="B7795">
        <v>-4.2371875000000001</v>
      </c>
      <c r="C7795" s="1">
        <v>1.5586E-6</v>
      </c>
      <c r="D7795" s="1">
        <f t="shared" si="363"/>
        <v>-15.024347719410718</v>
      </c>
      <c r="E7795">
        <f t="shared" si="364"/>
        <v>-0.1786784825870642</v>
      </c>
      <c r="F7795" s="1">
        <f t="shared" si="365"/>
        <v>-1.1576476658461119E-5</v>
      </c>
      <c r="G7795" s="1"/>
      <c r="H7795" s="1"/>
    </row>
    <row r="7796" spans="1:8" x14ac:dyDescent="0.3">
      <c r="A7796">
        <v>0.83937499999999998</v>
      </c>
      <c r="B7796">
        <v>-4.2003124999999999</v>
      </c>
      <c r="C7796" s="1">
        <v>1.5588E-6</v>
      </c>
      <c r="D7796" s="1">
        <f t="shared" si="363"/>
        <v>-11.902629819651683</v>
      </c>
      <c r="E7796">
        <f t="shared" si="364"/>
        <v>-0.14180348258706399</v>
      </c>
      <c r="F7796" s="1">
        <f t="shared" si="365"/>
        <v>-1.1583479816831789E-5</v>
      </c>
      <c r="G7796" s="1"/>
      <c r="H7796" s="1"/>
    </row>
    <row r="7797" spans="1:8" x14ac:dyDescent="0.3">
      <c r="A7797">
        <v>0.82054687500000001</v>
      </c>
      <c r="B7797">
        <v>-4.12</v>
      </c>
      <c r="C7797" s="1">
        <v>1.559E-6</v>
      </c>
      <c r="D7797" s="1">
        <f t="shared" si="363"/>
        <v>-5.0456233602494942</v>
      </c>
      <c r="E7797">
        <f t="shared" si="364"/>
        <v>-6.1490982587064202E-2</v>
      </c>
      <c r="F7797" s="1">
        <f t="shared" si="365"/>
        <v>-1.1589111573910577E-5</v>
      </c>
      <c r="G7797" s="1"/>
      <c r="H7797" s="1"/>
    </row>
    <row r="7798" spans="1:8" x14ac:dyDescent="0.3">
      <c r="A7798">
        <v>0.84</v>
      </c>
      <c r="B7798">
        <v>-4.2012499999999999</v>
      </c>
      <c r="C7798" s="1">
        <v>1.5592E-6</v>
      </c>
      <c r="D7798" s="1">
        <f t="shared" si="363"/>
        <v>-11.990242537313378</v>
      </c>
      <c r="E7798">
        <f t="shared" si="364"/>
        <v>-0.14274098258706402</v>
      </c>
      <c r="F7798" s="1">
        <f t="shared" si="365"/>
        <v>-1.1596132254824778E-5</v>
      </c>
      <c r="G7798" s="1"/>
      <c r="H7798" s="1"/>
    </row>
    <row r="7799" spans="1:8" x14ac:dyDescent="0.3">
      <c r="A7799">
        <v>0.81914062499999996</v>
      </c>
      <c r="B7799">
        <v>-4.1621874999999999</v>
      </c>
      <c r="C7799" s="1">
        <v>1.5594000000000001E-6</v>
      </c>
      <c r="D7799" s="1">
        <f t="shared" si="363"/>
        <v>-8.4927257025419234</v>
      </c>
      <c r="E7799">
        <f t="shared" si="364"/>
        <v>-0.10367848258706402</v>
      </c>
      <c r="F7799" s="1">
        <f t="shared" si="365"/>
        <v>-1.1602453432372026E-5</v>
      </c>
      <c r="G7799" s="1"/>
      <c r="H7799" s="1"/>
    </row>
    <row r="7800" spans="1:8" x14ac:dyDescent="0.3">
      <c r="A7800">
        <v>0.81984374999999998</v>
      </c>
      <c r="B7800">
        <v>-4.04</v>
      </c>
      <c r="C7800" s="1">
        <v>1.5596000000000001E-6</v>
      </c>
      <c r="D7800" s="1">
        <f t="shared" si="363"/>
        <v>1.5174502244636641</v>
      </c>
      <c r="E7800">
        <f t="shared" si="364"/>
        <v>1.8509017412935869E-2</v>
      </c>
      <c r="F7800" s="1">
        <f t="shared" si="365"/>
        <v>-1.1606772574733873E-5</v>
      </c>
      <c r="G7800" s="1"/>
      <c r="H7800" s="1"/>
    </row>
    <row r="7801" spans="1:8" x14ac:dyDescent="0.3">
      <c r="A7801">
        <v>0.80984374999999997</v>
      </c>
      <c r="B7801">
        <v>-4.165</v>
      </c>
      <c r="C7801" s="1">
        <v>1.5598000000000001E-6</v>
      </c>
      <c r="D7801" s="1">
        <f t="shared" si="363"/>
        <v>-8.6241056679492711</v>
      </c>
      <c r="E7801">
        <f t="shared" si="364"/>
        <v>-0.10649098258706413</v>
      </c>
      <c r="F7801" s="1">
        <f t="shared" si="365"/>
        <v>-1.1613120028274202E-5</v>
      </c>
      <c r="G7801" s="1"/>
      <c r="H7801" s="1"/>
    </row>
    <row r="7802" spans="1:8" x14ac:dyDescent="0.3">
      <c r="A7802">
        <v>0.82007812499999999</v>
      </c>
      <c r="B7802">
        <v>-4.24125</v>
      </c>
      <c r="C7802" s="1">
        <v>1.5600000000000001E-6</v>
      </c>
      <c r="D7802" s="1">
        <f t="shared" si="363"/>
        <v>-14.986188236065715</v>
      </c>
      <c r="E7802">
        <f t="shared" si="364"/>
        <v>-0.18274098258706406</v>
      </c>
      <c r="F7802" s="1">
        <f t="shared" si="365"/>
        <v>-1.1620739898328155E-5</v>
      </c>
      <c r="G7802" s="1"/>
      <c r="H7802" s="1"/>
    </row>
    <row r="7803" spans="1:8" x14ac:dyDescent="0.3">
      <c r="A7803">
        <v>0.8203125</v>
      </c>
      <c r="B7803">
        <v>-4.1193749999999998</v>
      </c>
      <c r="C7803" s="1">
        <v>1.5601999999999999E-6</v>
      </c>
      <c r="D7803" s="1">
        <f t="shared" si="363"/>
        <v>-4.9929126340950845</v>
      </c>
      <c r="E7803">
        <f t="shared" si="364"/>
        <v>-6.0865982587063883E-2</v>
      </c>
      <c r="F7803" s="1">
        <f t="shared" si="365"/>
        <v>-1.1626361113261713E-5</v>
      </c>
      <c r="G7803" s="1"/>
      <c r="H7803" s="1"/>
    </row>
    <row r="7804" spans="1:8" x14ac:dyDescent="0.3">
      <c r="A7804">
        <v>0.83015625000000004</v>
      </c>
      <c r="B7804">
        <v>-4.2006249999999996</v>
      </c>
      <c r="C7804" s="1">
        <v>1.5603999999999999E-6</v>
      </c>
      <c r="D7804" s="1">
        <f t="shared" si="363"/>
        <v>-11.797847116954211</v>
      </c>
      <c r="E7804">
        <f t="shared" si="364"/>
        <v>-0.14211598258706371</v>
      </c>
      <c r="F7804" s="1">
        <f t="shared" si="365"/>
        <v>-1.1633343315091842E-5</v>
      </c>
      <c r="G7804" s="1"/>
      <c r="H7804" s="1"/>
    </row>
    <row r="7805" spans="1:8" x14ac:dyDescent="0.3">
      <c r="A7805">
        <v>0.83023437499999997</v>
      </c>
      <c r="B7805">
        <v>-4.1593749999999998</v>
      </c>
      <c r="C7805" s="1">
        <v>1.5605999999999999E-6</v>
      </c>
      <c r="D7805" s="1">
        <f t="shared" si="363"/>
        <v>-8.3742406011931898</v>
      </c>
      <c r="E7805">
        <f t="shared" si="364"/>
        <v>-0.10086598258706392</v>
      </c>
      <c r="F7805" s="1">
        <f t="shared" si="365"/>
        <v>-1.1639640795618819E-5</v>
      </c>
      <c r="G7805" s="1"/>
      <c r="H7805" s="1"/>
    </row>
    <row r="7806" spans="1:8" x14ac:dyDescent="0.3">
      <c r="A7806">
        <v>0.82984374999999999</v>
      </c>
      <c r="B7806">
        <v>-4.1606249999999996</v>
      </c>
      <c r="C7806" s="1">
        <v>1.5607999999999999E-6</v>
      </c>
      <c r="D7806" s="1">
        <f t="shared" si="363"/>
        <v>-8.4740309924983617</v>
      </c>
      <c r="E7806">
        <f t="shared" si="364"/>
        <v>-0.10211598258706367</v>
      </c>
      <c r="F7806" s="1">
        <f t="shared" si="365"/>
        <v>-1.1645958234224058E-5</v>
      </c>
      <c r="G7806" s="1"/>
      <c r="H7806" s="1"/>
    </row>
    <row r="7807" spans="1:8" x14ac:dyDescent="0.3">
      <c r="A7807">
        <v>0.82054687500000001</v>
      </c>
      <c r="B7807">
        <v>-4.16</v>
      </c>
      <c r="C7807" s="1">
        <v>1.561E-6</v>
      </c>
      <c r="D7807" s="1">
        <f t="shared" si="363"/>
        <v>-8.3278108602494978</v>
      </c>
      <c r="E7807">
        <f t="shared" si="364"/>
        <v>-0.10149098258706424</v>
      </c>
      <c r="F7807" s="1">
        <f t="shared" si="365"/>
        <v>-1.1652246428802846E-5</v>
      </c>
      <c r="G7807" s="1"/>
      <c r="H7807" s="1"/>
    </row>
    <row r="7808" spans="1:8" x14ac:dyDescent="0.3">
      <c r="A7808">
        <v>0.84007812500000001</v>
      </c>
      <c r="B7808">
        <v>-4.1624999999999996</v>
      </c>
      <c r="C7808" s="1">
        <v>1.5612E-6</v>
      </c>
      <c r="D7808" s="1">
        <f t="shared" si="363"/>
        <v>-8.7360549668648169</v>
      </c>
      <c r="E7808">
        <f t="shared" si="364"/>
        <v>-0.10399098258706374</v>
      </c>
      <c r="F7808" s="1">
        <f t="shared" si="365"/>
        <v>-1.1658616272202958E-5</v>
      </c>
      <c r="G7808" s="1"/>
      <c r="H7808" s="1"/>
    </row>
    <row r="7809" spans="1:8" x14ac:dyDescent="0.3">
      <c r="A7809">
        <v>0.81734375000000004</v>
      </c>
      <c r="B7809">
        <v>-4.2034374999999997</v>
      </c>
      <c r="C7809" s="1">
        <v>1.5614E-6</v>
      </c>
      <c r="D7809" s="1">
        <f t="shared" si="363"/>
        <v>-11.845638943952045</v>
      </c>
      <c r="E7809">
        <f t="shared" si="364"/>
        <v>-0.14492848258706381</v>
      </c>
      <c r="F7809" s="1">
        <f t="shared" si="365"/>
        <v>-1.1665608032398488E-5</v>
      </c>
      <c r="G7809" s="1"/>
      <c r="H7809" s="1"/>
    </row>
    <row r="7810" spans="1:8" x14ac:dyDescent="0.3">
      <c r="A7810">
        <v>0.81046874999999996</v>
      </c>
      <c r="B7810">
        <v>-4.1996874999999996</v>
      </c>
      <c r="C7810" s="1">
        <v>1.5616E-6</v>
      </c>
      <c r="D7810" s="1">
        <f t="shared" si="363"/>
        <v>-11.442074830923426</v>
      </c>
      <c r="E7810">
        <f t="shared" si="364"/>
        <v>-0.14117848258706367</v>
      </c>
      <c r="F7810" s="1">
        <f t="shared" si="365"/>
        <v>-1.1672519079771411E-5</v>
      </c>
      <c r="G7810" s="1"/>
      <c r="H7810" s="1"/>
    </row>
    <row r="7811" spans="1:8" x14ac:dyDescent="0.3">
      <c r="A7811">
        <v>0.83039062500000005</v>
      </c>
      <c r="B7811">
        <v>-4.15625</v>
      </c>
      <c r="C7811" s="1">
        <v>1.5618E-6</v>
      </c>
      <c r="D7811" s="1">
        <f t="shared" ref="D7811:D7874" si="366">+A7811*E7811*100</f>
        <v>-8.1163195618586279</v>
      </c>
      <c r="E7811">
        <f t="shared" ref="E7811:E7874" si="367">+B7811-I$2</f>
        <v>-9.7740982587064096E-2</v>
      </c>
      <c r="F7811" s="1">
        <f t="shared" si="365"/>
        <v>-1.1678764976090521E-5</v>
      </c>
      <c r="G7811" s="1"/>
      <c r="H7811" s="1"/>
    </row>
    <row r="7812" spans="1:8" x14ac:dyDescent="0.3">
      <c r="A7812">
        <v>0.81984374999999998</v>
      </c>
      <c r="B7812">
        <v>-4.1243749999999997</v>
      </c>
      <c r="C7812" s="1">
        <v>1.562E-6</v>
      </c>
      <c r="D7812" s="1">
        <f t="shared" si="366"/>
        <v>-5.3999814161613067</v>
      </c>
      <c r="E7812">
        <f t="shared" si="367"/>
        <v>-6.5865982587063776E-2</v>
      </c>
      <c r="F7812" s="1">
        <f t="shared" ref="F7812:F7875" si="368">+(D7812-H$2)*J$2+F7811</f>
        <v>-1.1684467604780492E-5</v>
      </c>
      <c r="G7812" s="1"/>
      <c r="H7812" s="1"/>
    </row>
    <row r="7813" spans="1:8" x14ac:dyDescent="0.3">
      <c r="A7813">
        <v>0.84296875000000004</v>
      </c>
      <c r="B7813">
        <v>-4.3218750000000004</v>
      </c>
      <c r="C7813" s="1">
        <v>1.5622000000000001E-6</v>
      </c>
      <c r="D7813" s="1">
        <f t="shared" si="366"/>
        <v>-22.200929313393949</v>
      </c>
      <c r="E7813">
        <f t="shared" si="367"/>
        <v>-0.26336598258706445</v>
      </c>
      <c r="F7813" s="1">
        <f t="shared" si="368"/>
        <v>-1.169353042304991E-5</v>
      </c>
      <c r="G7813" s="1"/>
      <c r="H7813" s="1"/>
    </row>
    <row r="7814" spans="1:8" x14ac:dyDescent="0.3">
      <c r="A7814">
        <v>0.85820312499999996</v>
      </c>
      <c r="B7814">
        <v>-4.1543749999999999</v>
      </c>
      <c r="C7814" s="1">
        <v>1.5624000000000001E-6</v>
      </c>
      <c r="D7814" s="1">
        <f t="shared" si="366"/>
        <v>-8.2272485837413925</v>
      </c>
      <c r="E7814">
        <f t="shared" si="367"/>
        <v>-9.5865982587064025E-2</v>
      </c>
      <c r="F7814" s="1">
        <f t="shared" si="368"/>
        <v>-1.1699798505173398E-5</v>
      </c>
      <c r="G7814" s="1"/>
      <c r="H7814" s="1"/>
    </row>
    <row r="7815" spans="1:8" x14ac:dyDescent="0.3">
      <c r="A7815">
        <v>0.81499999999999995</v>
      </c>
      <c r="B7815">
        <v>-4.24</v>
      </c>
      <c r="C7815" s="1">
        <v>1.5626000000000001E-6</v>
      </c>
      <c r="D7815" s="1">
        <f t="shared" si="366"/>
        <v>-14.791515080845741</v>
      </c>
      <c r="E7815">
        <f t="shared" si="367"/>
        <v>-0.18149098258706431</v>
      </c>
      <c r="F7815" s="1">
        <f t="shared" si="368"/>
        <v>-1.1707379440596305E-5</v>
      </c>
      <c r="G7815" s="1"/>
      <c r="H7815" s="1"/>
    </row>
    <row r="7816" spans="1:8" x14ac:dyDescent="0.3">
      <c r="A7816">
        <v>0.81117187499999999</v>
      </c>
      <c r="B7816">
        <v>-4.2290625000000004</v>
      </c>
      <c r="C7816" s="1">
        <v>1.5628000000000001E-6</v>
      </c>
      <c r="D7816" s="1">
        <f t="shared" si="366"/>
        <v>-13.834818825792894</v>
      </c>
      <c r="E7816">
        <f t="shared" si="367"/>
        <v>-0.17055348258706449</v>
      </c>
      <c r="F7816" s="1">
        <f t="shared" si="368"/>
        <v>-1.1714769036768203E-5</v>
      </c>
      <c r="G7816" s="1"/>
      <c r="H7816" s="1"/>
    </row>
    <row r="7817" spans="1:8" x14ac:dyDescent="0.3">
      <c r="A7817">
        <v>0.82062500000000005</v>
      </c>
      <c r="B7817">
        <v>-4.1187500000000004</v>
      </c>
      <c r="C7817" s="1">
        <v>1.5629999999999999E-6</v>
      </c>
      <c r="D7817" s="1">
        <f t="shared" si="366"/>
        <v>-4.9435256335509772</v>
      </c>
      <c r="E7817">
        <f t="shared" si="367"/>
        <v>-6.0240982587064451E-2</v>
      </c>
      <c r="F7817" s="1">
        <f t="shared" si="368"/>
        <v>-1.1720380374301653E-5</v>
      </c>
      <c r="G7817" s="1"/>
      <c r="H7817" s="1"/>
    </row>
    <row r="7818" spans="1:8" x14ac:dyDescent="0.3">
      <c r="A7818">
        <v>0.83242187499999998</v>
      </c>
      <c r="B7818">
        <v>-4.1621874999999999</v>
      </c>
      <c r="C7818" s="1">
        <v>1.5631999999999999E-6</v>
      </c>
      <c r="D7818" s="1">
        <f t="shared" si="366"/>
        <v>-8.6304236872278679</v>
      </c>
      <c r="E7818">
        <f t="shared" si="367"/>
        <v>-0.10367848258706402</v>
      </c>
      <c r="F7818" s="1">
        <f t="shared" si="368"/>
        <v>-1.1726729091445838E-5</v>
      </c>
      <c r="G7818" s="1"/>
      <c r="H7818" s="1"/>
    </row>
    <row r="7819" spans="1:8" x14ac:dyDescent="0.3">
      <c r="A7819">
        <v>0.84828124999999999</v>
      </c>
      <c r="B7819">
        <v>-4.1612499999999999</v>
      </c>
      <c r="C7819" s="1">
        <v>1.5633999999999999E-6</v>
      </c>
      <c r="D7819" s="1">
        <f t="shared" si="366"/>
        <v>-8.7153249135182875</v>
      </c>
      <c r="E7819">
        <f t="shared" si="367"/>
        <v>-0.10274098258706399</v>
      </c>
      <c r="F7819" s="1">
        <f t="shared" si="368"/>
        <v>-1.173309478883528E-5</v>
      </c>
      <c r="G7819" s="1"/>
      <c r="H7819" s="1"/>
    </row>
    <row r="7820" spans="1:8" x14ac:dyDescent="0.3">
      <c r="A7820">
        <v>0.83062499999999995</v>
      </c>
      <c r="B7820">
        <v>-4.1540625000000002</v>
      </c>
      <c r="C7820" s="1">
        <v>1.5635999999999999E-6</v>
      </c>
      <c r="D7820" s="1">
        <f t="shared" si="366"/>
        <v>-7.9369111473880292</v>
      </c>
      <c r="E7820">
        <f t="shared" si="367"/>
        <v>-9.5553482587064309E-2</v>
      </c>
      <c r="F7820" s="1">
        <f t="shared" si="368"/>
        <v>-1.1739304803471497E-5</v>
      </c>
      <c r="G7820" s="1"/>
      <c r="H7820" s="1"/>
    </row>
    <row r="7821" spans="1:8" x14ac:dyDescent="0.3">
      <c r="A7821">
        <v>0.86124999999999996</v>
      </c>
      <c r="B7821">
        <v>-4.0824999999999996</v>
      </c>
      <c r="C7821" s="1">
        <v>1.5638E-6</v>
      </c>
      <c r="D7821" s="1">
        <f t="shared" si="366"/>
        <v>-2.0662233753108583</v>
      </c>
      <c r="E7821">
        <f t="shared" si="367"/>
        <v>-2.3990982587063669E-2</v>
      </c>
      <c r="F7821" s="1">
        <f t="shared" si="368"/>
        <v>-1.1744340680553299E-5</v>
      </c>
      <c r="G7821" s="1"/>
      <c r="H7821" s="1"/>
    </row>
    <row r="7822" spans="1:8" x14ac:dyDescent="0.3">
      <c r="A7822">
        <v>0.82562500000000005</v>
      </c>
      <c r="B7822">
        <v>-4.2024999999999997</v>
      </c>
      <c r="C7822" s="1">
        <v>1.564E-6</v>
      </c>
      <c r="D7822" s="1">
        <f t="shared" si="366"/>
        <v>-11.888255499844453</v>
      </c>
      <c r="E7822">
        <f t="shared" si="367"/>
        <v>-0.14399098258706378</v>
      </c>
      <c r="F7822" s="1">
        <f t="shared" si="368"/>
        <v>-1.1751340964060007E-5</v>
      </c>
      <c r="G7822" s="1"/>
      <c r="H7822" s="1"/>
    </row>
    <row r="7823" spans="1:8" x14ac:dyDescent="0.3">
      <c r="A7823">
        <v>0.80242187499999995</v>
      </c>
      <c r="B7823">
        <v>-4.1568750000000003</v>
      </c>
      <c r="C7823" s="1">
        <v>1.5642E-6</v>
      </c>
      <c r="D7823" s="1">
        <f t="shared" si="366"/>
        <v>-7.8931016183729579</v>
      </c>
      <c r="E7823">
        <f t="shared" si="367"/>
        <v>-9.8365982587064416E-2</v>
      </c>
      <c r="F7823" s="1">
        <f t="shared" si="368"/>
        <v>-1.1757542216790421E-5</v>
      </c>
      <c r="G7823" s="1"/>
      <c r="H7823" s="1"/>
    </row>
    <row r="7824" spans="1:8" x14ac:dyDescent="0.3">
      <c r="A7824">
        <v>0.83015625000000004</v>
      </c>
      <c r="B7824">
        <v>-4.1621874999999999</v>
      </c>
      <c r="C7824" s="1">
        <v>1.5644E-6</v>
      </c>
      <c r="D7824" s="1">
        <f t="shared" si="366"/>
        <v>-8.6069340310167366</v>
      </c>
      <c r="E7824">
        <f t="shared" si="367"/>
        <v>-0.10367848258706402</v>
      </c>
      <c r="F7824" s="1">
        <f t="shared" si="368"/>
        <v>-1.1763886236003363E-5</v>
      </c>
      <c r="G7824" s="1"/>
      <c r="H7824" s="1"/>
    </row>
    <row r="7825" spans="1:8" x14ac:dyDescent="0.3">
      <c r="A7825">
        <v>0.80953125000000004</v>
      </c>
      <c r="B7825">
        <v>-4.1593749999999998</v>
      </c>
      <c r="C7825" s="1">
        <v>1.5646E-6</v>
      </c>
      <c r="D7825" s="1">
        <f t="shared" si="366"/>
        <v>-8.1654164966184091</v>
      </c>
      <c r="E7825">
        <f t="shared" si="367"/>
        <v>-0.10086598258706392</v>
      </c>
      <c r="F7825" s="1">
        <f t="shared" si="368"/>
        <v>-1.1770141951709426E-5</v>
      </c>
      <c r="G7825" s="1"/>
      <c r="H7825" s="1"/>
    </row>
    <row r="7826" spans="1:8" x14ac:dyDescent="0.3">
      <c r="A7826">
        <v>0.81968750000000001</v>
      </c>
      <c r="B7826">
        <v>-4.1659375000000001</v>
      </c>
      <c r="C7826" s="1">
        <v>1.5648E-6</v>
      </c>
      <c r="D7826" s="1">
        <f t="shared" si="366"/>
        <v>-8.8057784320584158</v>
      </c>
      <c r="E7826">
        <f t="shared" si="367"/>
        <v>-0.10742848258706417</v>
      </c>
      <c r="F7826" s="1">
        <f t="shared" si="368"/>
        <v>-1.1776525739802577E-5</v>
      </c>
      <c r="G7826" s="1"/>
      <c r="H7826" s="1"/>
    </row>
    <row r="7827" spans="1:8" x14ac:dyDescent="0.3">
      <c r="A7827">
        <v>0.81171875000000004</v>
      </c>
      <c r="B7827">
        <v>-4.2406249999999996</v>
      </c>
      <c r="C7827" s="1">
        <v>1.5650000000000001E-6</v>
      </c>
      <c r="D7827" s="1">
        <f t="shared" si="366"/>
        <v>-14.782695774059315</v>
      </c>
      <c r="E7827">
        <f t="shared" si="367"/>
        <v>-0.18211598258706374</v>
      </c>
      <c r="F7827" s="1">
        <f t="shared" si="368"/>
        <v>-1.1784104911364128E-5</v>
      </c>
      <c r="G7827" s="1"/>
      <c r="H7827" s="1"/>
    </row>
    <row r="7828" spans="1:8" x14ac:dyDescent="0.3">
      <c r="A7828">
        <v>0.82874999999999999</v>
      </c>
      <c r="B7828">
        <v>-4.19625</v>
      </c>
      <c r="C7828" s="1">
        <v>1.5652000000000001E-6</v>
      </c>
      <c r="D7828" s="1">
        <f t="shared" si="366"/>
        <v>-11.415283931902939</v>
      </c>
      <c r="E7828">
        <f t="shared" si="367"/>
        <v>-0.13774098258706413</v>
      </c>
      <c r="F7828" s="1">
        <f t="shared" si="368"/>
        <v>-1.1791010600557247E-5</v>
      </c>
      <c r="G7828" s="1"/>
      <c r="H7828" s="1"/>
    </row>
    <row r="7829" spans="1:8" x14ac:dyDescent="0.3">
      <c r="A7829">
        <v>0.79757812500000003</v>
      </c>
      <c r="B7829">
        <v>-4.1996874999999996</v>
      </c>
      <c r="C7829" s="1">
        <v>1.5654000000000001E-6</v>
      </c>
      <c r="D7829" s="1">
        <f t="shared" si="366"/>
        <v>-11.260086943213539</v>
      </c>
      <c r="E7829">
        <f t="shared" si="367"/>
        <v>-0.14117848258706367</v>
      </c>
      <c r="F7829" s="1">
        <f t="shared" si="368"/>
        <v>-1.1797885250352629E-5</v>
      </c>
      <c r="G7829" s="1"/>
      <c r="H7829" s="1"/>
    </row>
    <row r="7830" spans="1:8" x14ac:dyDescent="0.3">
      <c r="A7830">
        <v>0.82351562499999997</v>
      </c>
      <c r="B7830">
        <v>-4.2046875000000004</v>
      </c>
      <c r="C7830" s="1">
        <v>1.5656000000000001E-6</v>
      </c>
      <c r="D7830" s="1">
        <f t="shared" si="366"/>
        <v>-12.038026444923799</v>
      </c>
      <c r="E7830">
        <f t="shared" si="367"/>
        <v>-0.14617848258706445</v>
      </c>
      <c r="F7830" s="1">
        <f t="shared" si="368"/>
        <v>-1.1804915488048352E-5</v>
      </c>
      <c r="G7830" s="1"/>
      <c r="H7830" s="1"/>
    </row>
    <row r="7831" spans="1:8" x14ac:dyDescent="0.3">
      <c r="A7831">
        <v>0.85218749999999999</v>
      </c>
      <c r="B7831">
        <v>-4.2762500000000001</v>
      </c>
      <c r="C7831" s="1">
        <v>1.5657999999999999E-6</v>
      </c>
      <c r="D7831" s="1">
        <f t="shared" si="366"/>
        <v>-18.555614359841378</v>
      </c>
      <c r="E7831">
        <f t="shared" si="367"/>
        <v>-0.2177409825870642</v>
      </c>
      <c r="F7831" s="1">
        <f t="shared" si="368"/>
        <v>-1.181324924332706E-5</v>
      </c>
      <c r="G7831" s="1"/>
      <c r="H7831" s="1"/>
    </row>
    <row r="7832" spans="1:8" x14ac:dyDescent="0.3">
      <c r="A7832">
        <v>0.84867187499999996</v>
      </c>
      <c r="B7832">
        <v>-4.1590625000000001</v>
      </c>
      <c r="C7832" s="1">
        <v>1.5659999999999999E-6</v>
      </c>
      <c r="D7832" s="1">
        <f t="shared" si="366"/>
        <v>-8.5336912604943631</v>
      </c>
      <c r="E7832">
        <f t="shared" si="367"/>
        <v>-0.1005534825870642</v>
      </c>
      <c r="F7832" s="1">
        <f t="shared" si="368"/>
        <v>-1.1819578613985897E-5</v>
      </c>
      <c r="G7832" s="1"/>
      <c r="H7832" s="1"/>
    </row>
    <row r="7833" spans="1:8" x14ac:dyDescent="0.3">
      <c r="A7833">
        <v>0.83039062500000005</v>
      </c>
      <c r="B7833">
        <v>-4.2403124999999999</v>
      </c>
      <c r="C7833" s="1">
        <v>1.5661999999999999E-6</v>
      </c>
      <c r="D7833" s="1">
        <f t="shared" si="366"/>
        <v>-15.096790753264871</v>
      </c>
      <c r="E7833">
        <f t="shared" si="367"/>
        <v>-0.18180348258706402</v>
      </c>
      <c r="F7833" s="1">
        <f t="shared" si="368"/>
        <v>-1.1827220604543288E-5</v>
      </c>
      <c r="G7833" s="1"/>
      <c r="H7833" s="1"/>
    </row>
    <row r="7834" spans="1:8" x14ac:dyDescent="0.3">
      <c r="A7834">
        <v>0.83968750000000003</v>
      </c>
      <c r="B7834">
        <v>-4.1603124999999999</v>
      </c>
      <c r="C7834" s="1">
        <v>1.5663999999999999E-6</v>
      </c>
      <c r="D7834" s="1">
        <f t="shared" si="366"/>
        <v>-8.5483111784825265</v>
      </c>
      <c r="E7834">
        <f t="shared" si="367"/>
        <v>-0.10180348258706395</v>
      </c>
      <c r="F7834" s="1">
        <f t="shared" si="368"/>
        <v>-1.1833552899185723E-5</v>
      </c>
      <c r="G7834" s="1"/>
      <c r="H7834" s="1"/>
    </row>
    <row r="7835" spans="1:8" x14ac:dyDescent="0.3">
      <c r="A7835">
        <v>0.79679687499999996</v>
      </c>
      <c r="B7835">
        <v>-4.1978125000000004</v>
      </c>
      <c r="C7835" s="1">
        <v>1.5666E-6</v>
      </c>
      <c r="D7835" s="1">
        <f t="shared" si="366"/>
        <v>-11.099657960198989</v>
      </c>
      <c r="E7835">
        <f t="shared" si="367"/>
        <v>-0.13930348258706449</v>
      </c>
      <c r="F7835" s="1">
        <f t="shared" si="368"/>
        <v>-1.1840395463184501E-5</v>
      </c>
      <c r="G7835" s="1"/>
      <c r="H7835" s="1"/>
    </row>
    <row r="7836" spans="1:8" x14ac:dyDescent="0.3">
      <c r="A7836">
        <v>0.82</v>
      </c>
      <c r="B7836">
        <v>-4.1624999999999996</v>
      </c>
      <c r="C7836" s="1">
        <v>1.5668E-6</v>
      </c>
      <c r="D7836" s="1">
        <f t="shared" si="366"/>
        <v>-8.5272605721392267</v>
      </c>
      <c r="E7836">
        <f t="shared" si="367"/>
        <v>-0.10399098258706374</v>
      </c>
      <c r="F7836" s="1">
        <f t="shared" si="368"/>
        <v>-1.1846723547705667E-5</v>
      </c>
      <c r="G7836" s="1"/>
      <c r="H7836" s="1"/>
    </row>
    <row r="7837" spans="1:8" x14ac:dyDescent="0.3">
      <c r="A7837">
        <v>0.86015624999999996</v>
      </c>
      <c r="B7837">
        <v>-4.1946874999999997</v>
      </c>
      <c r="C7837" s="1">
        <v>1.567E-6</v>
      </c>
      <c r="D7837" s="1">
        <f t="shared" si="366"/>
        <v>-11.713477291277908</v>
      </c>
      <c r="E7837">
        <f t="shared" si="367"/>
        <v>-0.13617848258706378</v>
      </c>
      <c r="F7837" s="1">
        <f t="shared" si="368"/>
        <v>-1.1853688875570661E-5</v>
      </c>
      <c r="G7837" s="1"/>
      <c r="H7837" s="1"/>
    </row>
    <row r="7838" spans="1:8" x14ac:dyDescent="0.3">
      <c r="A7838">
        <v>0.83953124999999995</v>
      </c>
      <c r="B7838">
        <v>-4.2418750000000003</v>
      </c>
      <c r="C7838" s="1">
        <v>1.5672E-6</v>
      </c>
      <c r="D7838" s="1">
        <f t="shared" si="366"/>
        <v>-15.39414725687964</v>
      </c>
      <c r="E7838">
        <f t="shared" si="367"/>
        <v>-0.18336598258706438</v>
      </c>
      <c r="F7838" s="1">
        <f t="shared" si="368"/>
        <v>-1.1861390337428777E-5</v>
      </c>
      <c r="G7838" s="1"/>
      <c r="H7838" s="1"/>
    </row>
    <row r="7839" spans="1:8" x14ac:dyDescent="0.3">
      <c r="A7839">
        <v>0.85078125000000004</v>
      </c>
      <c r="B7839">
        <v>-4.1574999999999998</v>
      </c>
      <c r="C7839" s="1">
        <v>1.5674E-6</v>
      </c>
      <c r="D7839" s="1">
        <f t="shared" si="366"/>
        <v>-8.4219671904150424</v>
      </c>
      <c r="E7839">
        <f t="shared" si="367"/>
        <v>-9.8990982587063847E-2</v>
      </c>
      <c r="F7839" s="1">
        <f t="shared" si="368"/>
        <v>-1.1867697363273598E-5</v>
      </c>
      <c r="G7839" s="1"/>
      <c r="H7839" s="1"/>
    </row>
    <row r="7840" spans="1:8" x14ac:dyDescent="0.3">
      <c r="A7840">
        <v>0.84007812500000001</v>
      </c>
      <c r="B7840">
        <v>-3.9962499999999999</v>
      </c>
      <c r="C7840" s="1">
        <v>1.5676E-6</v>
      </c>
      <c r="D7840" s="1">
        <f t="shared" si="366"/>
        <v>5.230243861260166</v>
      </c>
      <c r="E7840">
        <f t="shared" si="367"/>
        <v>6.2259017412936046E-2</v>
      </c>
      <c r="F7840" s="1">
        <f t="shared" si="368"/>
        <v>-1.1871273946908085E-5</v>
      </c>
      <c r="G7840" s="1"/>
      <c r="H7840" s="1"/>
    </row>
    <row r="7841" spans="1:8" x14ac:dyDescent="0.3">
      <c r="A7841">
        <v>0.81968750000000001</v>
      </c>
      <c r="B7841">
        <v>-4.1490625000000003</v>
      </c>
      <c r="C7841" s="1">
        <v>1.5678E-6</v>
      </c>
      <c r="D7841" s="1">
        <f t="shared" si="366"/>
        <v>-7.4225557758084371</v>
      </c>
      <c r="E7841">
        <f t="shared" si="367"/>
        <v>-9.0553482587064416E-2</v>
      </c>
      <c r="F7841" s="1">
        <f t="shared" si="368"/>
        <v>-1.1877381090469985E-5</v>
      </c>
      <c r="G7841" s="1"/>
      <c r="H7841" s="1"/>
    </row>
    <row r="7842" spans="1:8" x14ac:dyDescent="0.3">
      <c r="A7842">
        <v>0.82046874999999997</v>
      </c>
      <c r="B7842">
        <v>-4.2278124999999998</v>
      </c>
      <c r="C7842" s="1">
        <v>1.5680000000000001E-6</v>
      </c>
      <c r="D7842" s="1">
        <f t="shared" si="366"/>
        <v>-13.890821672885503</v>
      </c>
      <c r="E7842">
        <f t="shared" si="367"/>
        <v>-0.16930348258706385</v>
      </c>
      <c r="F7842" s="1">
        <f t="shared" si="368"/>
        <v>-1.1884781887211301E-5</v>
      </c>
      <c r="G7842" s="1"/>
      <c r="H7842" s="1"/>
    </row>
    <row r="7843" spans="1:8" x14ac:dyDescent="0.3">
      <c r="A7843">
        <v>0.81</v>
      </c>
      <c r="B7843">
        <v>-4.140625</v>
      </c>
      <c r="C7843" s="1">
        <v>1.5682000000000001E-6</v>
      </c>
      <c r="D7843" s="1">
        <f t="shared" si="366"/>
        <v>-6.6513945895521926</v>
      </c>
      <c r="E7843">
        <f t="shared" si="367"/>
        <v>-8.2115982587064096E-2</v>
      </c>
      <c r="F7843" s="1">
        <f t="shared" si="368"/>
        <v>-1.189073479853595E-5</v>
      </c>
      <c r="G7843" s="1"/>
      <c r="H7843" s="1"/>
    </row>
    <row r="7844" spans="1:8" x14ac:dyDescent="0.3">
      <c r="A7844">
        <v>0.82968750000000002</v>
      </c>
      <c r="B7844">
        <v>-4.1234374999999996</v>
      </c>
      <c r="C7844" s="1">
        <v>1.5684000000000001E-6</v>
      </c>
      <c r="D7844" s="1">
        <f t="shared" si="366"/>
        <v>-5.3870350396454452</v>
      </c>
      <c r="E7844">
        <f t="shared" si="367"/>
        <v>-6.4928482587063741E-2</v>
      </c>
      <c r="F7844" s="1">
        <f t="shared" si="368"/>
        <v>-1.1896434837950618E-5</v>
      </c>
      <c r="G7844" s="1"/>
      <c r="H7844" s="1"/>
    </row>
    <row r="7845" spans="1:8" x14ac:dyDescent="0.3">
      <c r="A7845">
        <v>0.81937499999999996</v>
      </c>
      <c r="B7845">
        <v>-4.2159374999999999</v>
      </c>
      <c r="C7845" s="1">
        <v>1.5685999999999999E-6</v>
      </c>
      <c r="D7845" s="1">
        <f t="shared" si="366"/>
        <v>-12.899296291977555</v>
      </c>
      <c r="E7845">
        <f t="shared" si="367"/>
        <v>-0.15742848258706399</v>
      </c>
      <c r="F7845" s="1">
        <f t="shared" si="368"/>
        <v>-1.1903637329615751E-5</v>
      </c>
      <c r="G7845" s="1"/>
      <c r="H7845" s="1"/>
    </row>
    <row r="7846" spans="1:8" x14ac:dyDescent="0.3">
      <c r="A7846">
        <v>0.83984375</v>
      </c>
      <c r="B7846">
        <v>-4.1284375000000004</v>
      </c>
      <c r="C7846" s="1">
        <v>1.5687999999999999E-6</v>
      </c>
      <c r="D7846" s="1">
        <f t="shared" si="366"/>
        <v>-5.8728999047729973</v>
      </c>
      <c r="E7846">
        <f t="shared" si="367"/>
        <v>-6.9928482587064522E-2</v>
      </c>
      <c r="F7846" s="1">
        <f t="shared" si="368"/>
        <v>-1.1909434542003445E-5</v>
      </c>
      <c r="G7846" s="1"/>
      <c r="H7846" s="1"/>
    </row>
    <row r="7847" spans="1:8" x14ac:dyDescent="0.3">
      <c r="A7847">
        <v>0.82085937499999995</v>
      </c>
      <c r="B7847">
        <v>-4.1518750000000004</v>
      </c>
      <c r="C7847" s="1">
        <v>1.5689999999999999E-6</v>
      </c>
      <c r="D7847" s="1">
        <f t="shared" si="366"/>
        <v>-7.6640342112678654</v>
      </c>
      <c r="E7847">
        <f t="shared" si="367"/>
        <v>-9.3365982587064522E-2</v>
      </c>
      <c r="F7847" s="1">
        <f t="shared" si="368"/>
        <v>-1.1915589981252438E-5</v>
      </c>
      <c r="G7847" s="1"/>
      <c r="H7847" s="1"/>
    </row>
    <row r="7848" spans="1:8" x14ac:dyDescent="0.3">
      <c r="A7848">
        <v>0.83781249999999996</v>
      </c>
      <c r="B7848">
        <v>-4.243125</v>
      </c>
      <c r="C7848" s="1">
        <v>1.5691999999999999E-6</v>
      </c>
      <c r="D7848" s="1">
        <f t="shared" si="366"/>
        <v>-15.467357791122465</v>
      </c>
      <c r="E7848">
        <f t="shared" si="367"/>
        <v>-0.18461598258706413</v>
      </c>
      <c r="F7848" s="1">
        <f t="shared" si="368"/>
        <v>-1.1923306085217401E-5</v>
      </c>
      <c r="G7848" s="1"/>
      <c r="H7848" s="1"/>
    </row>
    <row r="7849" spans="1:8" x14ac:dyDescent="0.3">
      <c r="A7849">
        <v>0.83132812499999997</v>
      </c>
      <c r="B7849">
        <v>-4.1221874999999999</v>
      </c>
      <c r="C7849" s="1">
        <v>1.5694E-6</v>
      </c>
      <c r="D7849" s="1">
        <f t="shared" si="366"/>
        <v>-5.2937713531949049</v>
      </c>
      <c r="E7849">
        <f t="shared" si="367"/>
        <v>-6.3678482587063989E-2</v>
      </c>
      <c r="F7849" s="1">
        <f t="shared" si="368"/>
        <v>-1.1928987471894779E-5</v>
      </c>
      <c r="G7849" s="1"/>
      <c r="H7849" s="1"/>
    </row>
    <row r="7850" spans="1:8" x14ac:dyDescent="0.3">
      <c r="A7850">
        <v>0.82929687500000004</v>
      </c>
      <c r="B7850">
        <v>-4.1196875000000004</v>
      </c>
      <c r="C7850" s="1">
        <v>1.5696E-6</v>
      </c>
      <c r="D7850" s="1">
        <f t="shared" si="366"/>
        <v>-5.0735124426694496</v>
      </c>
      <c r="E7850">
        <f t="shared" si="367"/>
        <v>-6.1178482587064487E-2</v>
      </c>
      <c r="F7850" s="1">
        <f t="shared" si="368"/>
        <v>-1.1934624806790051E-5</v>
      </c>
      <c r="G7850" s="1"/>
      <c r="H7850" s="1"/>
    </row>
    <row r="7851" spans="1:8" x14ac:dyDescent="0.3">
      <c r="A7851">
        <v>0.83859375000000003</v>
      </c>
      <c r="B7851">
        <v>-4.12</v>
      </c>
      <c r="C7851" s="1">
        <v>1.5698E-6</v>
      </c>
      <c r="D7851" s="1">
        <f t="shared" si="366"/>
        <v>-5.1565953678870873</v>
      </c>
      <c r="E7851">
        <f t="shared" si="367"/>
        <v>-6.1490982587064202E-2</v>
      </c>
      <c r="F7851" s="1">
        <f t="shared" si="368"/>
        <v>-1.1940278758270367E-5</v>
      </c>
      <c r="G7851" s="1"/>
      <c r="H7851" s="1"/>
    </row>
    <row r="7852" spans="1:8" x14ac:dyDescent="0.3">
      <c r="A7852">
        <v>0.85304687499999998</v>
      </c>
      <c r="B7852">
        <v>-4.1581250000000001</v>
      </c>
      <c r="C7852" s="1">
        <v>1.57E-6</v>
      </c>
      <c r="D7852" s="1">
        <f t="shared" si="366"/>
        <v>-8.49771026459495</v>
      </c>
      <c r="E7852">
        <f t="shared" si="367"/>
        <v>-9.9615982587064167E-2</v>
      </c>
      <c r="F7852" s="1">
        <f t="shared" si="368"/>
        <v>-1.1946600932730025E-5</v>
      </c>
      <c r="G7852" s="1"/>
      <c r="H7852" s="1"/>
    </row>
    <row r="7853" spans="1:8" x14ac:dyDescent="0.3">
      <c r="A7853">
        <v>0.81367187500000004</v>
      </c>
      <c r="B7853">
        <v>-4.1603124999999999</v>
      </c>
      <c r="C7853" s="1">
        <v>1.5702E-6</v>
      </c>
      <c r="D7853" s="1">
        <f t="shared" si="366"/>
        <v>-8.2834630558146181</v>
      </c>
      <c r="E7853">
        <f t="shared" si="367"/>
        <v>-0.10180348258706395</v>
      </c>
      <c r="F7853" s="1">
        <f t="shared" si="368"/>
        <v>-1.1952880257747927E-5</v>
      </c>
      <c r="G7853" s="1"/>
      <c r="H7853" s="1"/>
    </row>
    <row r="7854" spans="1:8" x14ac:dyDescent="0.3">
      <c r="A7854">
        <v>0.82359375000000001</v>
      </c>
      <c r="B7854">
        <v>-4.0834374999999996</v>
      </c>
      <c r="C7854" s="1">
        <v>1.5704E-6</v>
      </c>
      <c r="D7854" s="1">
        <f t="shared" si="366"/>
        <v>-2.0530942455689498</v>
      </c>
      <c r="E7854">
        <f t="shared" si="367"/>
        <v>-2.4928482587063705E-2</v>
      </c>
      <c r="F7854" s="1">
        <f t="shared" si="368"/>
        <v>-1.195791350900378E-5</v>
      </c>
      <c r="G7854" s="1"/>
      <c r="H7854" s="1"/>
    </row>
    <row r="7855" spans="1:8" x14ac:dyDescent="0.3">
      <c r="A7855">
        <v>0.86</v>
      </c>
      <c r="B7855">
        <v>-4.0818750000000001</v>
      </c>
      <c r="C7855" s="1">
        <v>1.5706E-6</v>
      </c>
      <c r="D7855" s="1">
        <f t="shared" si="366"/>
        <v>-2.0094745024875245</v>
      </c>
      <c r="E7855">
        <f t="shared" si="367"/>
        <v>-2.3365982587064238E-2</v>
      </c>
      <c r="F7855" s="1">
        <f t="shared" si="368"/>
        <v>-1.1962938036311018E-5</v>
      </c>
      <c r="G7855" s="1"/>
      <c r="H7855" s="1"/>
    </row>
    <row r="7856" spans="1:8" x14ac:dyDescent="0.3">
      <c r="A7856">
        <v>0.83367187499999995</v>
      </c>
      <c r="B7856">
        <v>-4.1609375000000002</v>
      </c>
      <c r="C7856" s="1">
        <v>1.5708000000000001E-6</v>
      </c>
      <c r="D7856" s="1">
        <f t="shared" si="366"/>
        <v>-8.5391745131762722</v>
      </c>
      <c r="E7856">
        <f t="shared" si="367"/>
        <v>-0.10242848258706427</v>
      </c>
      <c r="F7856" s="1">
        <f t="shared" si="368"/>
        <v>-1.1969268503620391E-5</v>
      </c>
      <c r="G7856" s="1"/>
      <c r="H7856" s="1"/>
    </row>
    <row r="7857" spans="1:8" x14ac:dyDescent="0.3">
      <c r="A7857">
        <v>0.82085937499999995</v>
      </c>
      <c r="B7857">
        <v>-4.1156249999999996</v>
      </c>
      <c r="C7857" s="1">
        <v>1.5710000000000001E-6</v>
      </c>
      <c r="D7857" s="1">
        <f t="shared" si="366"/>
        <v>-4.6884189768928026</v>
      </c>
      <c r="E7857">
        <f t="shared" si="367"/>
        <v>-5.7115982587063741E-2</v>
      </c>
      <c r="F7857" s="1">
        <f t="shared" si="368"/>
        <v>-1.1974828819822509E-5</v>
      </c>
      <c r="G7857" s="1"/>
      <c r="H7857" s="1"/>
    </row>
    <row r="7858" spans="1:8" x14ac:dyDescent="0.3">
      <c r="A7858">
        <v>0.80851562499999996</v>
      </c>
      <c r="B7858">
        <v>-4.08</v>
      </c>
      <c r="C7858" s="1">
        <v>1.5712000000000001E-6</v>
      </c>
      <c r="D7858" s="1">
        <f t="shared" si="366"/>
        <v>-1.7375795218244301</v>
      </c>
      <c r="E7858">
        <f t="shared" si="367"/>
        <v>-2.1490982587064167E-2</v>
      </c>
      <c r="F7858" s="1">
        <f t="shared" si="368"/>
        <v>-1.1979798968133613E-5</v>
      </c>
      <c r="G7858" s="1"/>
      <c r="H7858" s="1"/>
    </row>
    <row r="7859" spans="1:8" x14ac:dyDescent="0.3">
      <c r="A7859">
        <v>0.83828124999999998</v>
      </c>
      <c r="B7859">
        <v>-4.2024999999999997</v>
      </c>
      <c r="C7859" s="1">
        <v>1.5713999999999999E-6</v>
      </c>
      <c r="D7859" s="1">
        <f t="shared" si="366"/>
        <v>-12.070494087181205</v>
      </c>
      <c r="E7859">
        <f t="shared" si="367"/>
        <v>-0.14399098258706378</v>
      </c>
      <c r="F7859" s="1">
        <f t="shared" si="368"/>
        <v>-1.1986835699357789E-5</v>
      </c>
      <c r="G7859" s="1"/>
      <c r="H7859" s="1"/>
    </row>
    <row r="7860" spans="1:8" x14ac:dyDescent="0.3">
      <c r="A7860">
        <v>0.83140625000000001</v>
      </c>
      <c r="B7860">
        <v>-4.2009375000000002</v>
      </c>
      <c r="C7860" s="1">
        <v>1.5715999999999999E-6</v>
      </c>
      <c r="D7860" s="1">
        <f t="shared" si="366"/>
        <v>-11.841593060090144</v>
      </c>
      <c r="E7860">
        <f t="shared" si="367"/>
        <v>-0.14242848258706431</v>
      </c>
      <c r="F7860" s="1">
        <f t="shared" si="368"/>
        <v>-1.1993826650376545E-5</v>
      </c>
      <c r="G7860" s="1"/>
      <c r="H7860" s="1"/>
    </row>
    <row r="7861" spans="1:8" x14ac:dyDescent="0.3">
      <c r="A7861">
        <v>0.82984374999999999</v>
      </c>
      <c r="B7861">
        <v>-4.2378125000000004</v>
      </c>
      <c r="C7861" s="1">
        <v>1.5717999999999999E-6</v>
      </c>
      <c r="D7861" s="1">
        <f t="shared" si="366"/>
        <v>-14.879387437810932</v>
      </c>
      <c r="E7861">
        <f t="shared" si="367"/>
        <v>-0.17930348258706452</v>
      </c>
      <c r="F7861" s="1">
        <f t="shared" si="368"/>
        <v>-1.2001425160270846E-5</v>
      </c>
      <c r="G7861" s="1"/>
      <c r="H7861" s="1"/>
    </row>
    <row r="7862" spans="1:8" x14ac:dyDescent="0.3">
      <c r="A7862">
        <v>0.82984374999999999</v>
      </c>
      <c r="B7862">
        <v>-4.1165624999999997</v>
      </c>
      <c r="C7862" s="1">
        <v>1.5719999999999999E-6</v>
      </c>
      <c r="D7862" s="1">
        <f t="shared" si="366"/>
        <v>-4.8175319690608704</v>
      </c>
      <c r="E7862">
        <f t="shared" si="367"/>
        <v>-5.8053482587063776E-2</v>
      </c>
      <c r="F7862" s="1">
        <f t="shared" si="368"/>
        <v>-1.2007011299071396E-5</v>
      </c>
      <c r="G7862" s="1"/>
      <c r="H7862" s="1"/>
    </row>
    <row r="7863" spans="1:8" x14ac:dyDescent="0.3">
      <c r="A7863">
        <v>0.83882812500000004</v>
      </c>
      <c r="B7863">
        <v>-4.1287500000000001</v>
      </c>
      <c r="C7863" s="1">
        <v>1.5722E-6</v>
      </c>
      <c r="D7863" s="1">
        <f t="shared" si="366"/>
        <v>-5.892011172166475</v>
      </c>
      <c r="E7863">
        <f t="shared" si="367"/>
        <v>-7.0240982587064238E-2</v>
      </c>
      <c r="F7863" s="1">
        <f t="shared" si="368"/>
        <v>-1.2012812333712569E-5</v>
      </c>
      <c r="G7863" s="1"/>
      <c r="H7863" s="1"/>
    </row>
    <row r="7864" spans="1:8" x14ac:dyDescent="0.3">
      <c r="A7864">
        <v>0.85015624999999995</v>
      </c>
      <c r="B7864">
        <v>-4.2009375000000002</v>
      </c>
      <c r="C7864" s="1">
        <v>1.5724E-6</v>
      </c>
      <c r="D7864" s="1">
        <f t="shared" si="366"/>
        <v>-12.108646464940888</v>
      </c>
      <c r="E7864">
        <f t="shared" si="367"/>
        <v>-0.14242848258706431</v>
      </c>
      <c r="F7864" s="1">
        <f t="shared" si="368"/>
        <v>-1.2019856695412296E-5</v>
      </c>
      <c r="G7864" s="1"/>
      <c r="H7864" s="1"/>
    </row>
    <row r="7865" spans="1:8" x14ac:dyDescent="0.3">
      <c r="A7865">
        <v>0.830078125</v>
      </c>
      <c r="B7865">
        <v>-4.15625</v>
      </c>
      <c r="C7865" s="1">
        <v>1.5726E-6</v>
      </c>
      <c r="D7865" s="1">
        <f t="shared" si="366"/>
        <v>-8.1132651561527815</v>
      </c>
      <c r="E7865">
        <f t="shared" si="367"/>
        <v>-9.7740982587064096E-2</v>
      </c>
      <c r="F7865" s="1">
        <f t="shared" si="368"/>
        <v>-1.2026101980850266E-5</v>
      </c>
      <c r="G7865" s="1"/>
      <c r="H7865" s="1"/>
    </row>
    <row r="7866" spans="1:8" x14ac:dyDescent="0.3">
      <c r="A7866">
        <v>0.82968750000000002</v>
      </c>
      <c r="B7866">
        <v>-4.2109375</v>
      </c>
      <c r="C7866" s="1">
        <v>1.5728E-6</v>
      </c>
      <c r="D7866" s="1">
        <f t="shared" si="366"/>
        <v>-12.646800664645475</v>
      </c>
      <c r="E7866">
        <f t="shared" si="367"/>
        <v>-0.1524284825870641</v>
      </c>
      <c r="F7866" s="1">
        <f t="shared" si="368"/>
        <v>-1.2033253973389934E-5</v>
      </c>
      <c r="G7866" s="1"/>
      <c r="H7866" s="1"/>
    </row>
    <row r="7867" spans="1:8" x14ac:dyDescent="0.3">
      <c r="A7867">
        <v>0.82992187500000003</v>
      </c>
      <c r="B7867">
        <v>-4.2293750000000001</v>
      </c>
      <c r="C7867" s="1">
        <v>1.573E-6</v>
      </c>
      <c r="D7867" s="1">
        <f t="shared" si="366"/>
        <v>-14.180541664237367</v>
      </c>
      <c r="E7867">
        <f t="shared" si="367"/>
        <v>-0.1708659825870642</v>
      </c>
      <c r="F7867" s="1">
        <f t="shared" si="368"/>
        <v>-1.2040712714129521E-5</v>
      </c>
      <c r="G7867" s="1"/>
      <c r="H7867" s="1"/>
    </row>
    <row r="7868" spans="1:8" x14ac:dyDescent="0.3">
      <c r="A7868">
        <v>0.83039062500000005</v>
      </c>
      <c r="B7868">
        <v>-4.1212499999999999</v>
      </c>
      <c r="C7868" s="1">
        <v>1.5732E-6</v>
      </c>
      <c r="D7868" s="1">
        <f t="shared" si="366"/>
        <v>-5.2099523743586156</v>
      </c>
      <c r="E7868">
        <f t="shared" si="367"/>
        <v>-6.2740982587063954E-2</v>
      </c>
      <c r="F7868" s="1">
        <f t="shared" si="368"/>
        <v>-1.2046377337011132E-5</v>
      </c>
      <c r="G7868" s="1"/>
      <c r="H7868" s="1"/>
    </row>
    <row r="7869" spans="1:8" x14ac:dyDescent="0.3">
      <c r="A7869">
        <v>0.82007812499999999</v>
      </c>
      <c r="B7869">
        <v>-4.1993749999999999</v>
      </c>
      <c r="C7869" s="1">
        <v>1.5734E-6</v>
      </c>
      <c r="D7869" s="1">
        <f t="shared" si="366"/>
        <v>-11.552111087628205</v>
      </c>
      <c r="E7869">
        <f t="shared" si="367"/>
        <v>-0.14086598258706395</v>
      </c>
      <c r="F7869" s="1">
        <f t="shared" si="368"/>
        <v>-1.2053310391635396E-5</v>
      </c>
      <c r="G7869" s="1"/>
      <c r="H7869" s="1"/>
    </row>
    <row r="7870" spans="1:8" x14ac:dyDescent="0.3">
      <c r="A7870">
        <v>0.83914062499999997</v>
      </c>
      <c r="B7870">
        <v>-4.11625</v>
      </c>
      <c r="C7870" s="1">
        <v>1.5736000000000001E-6</v>
      </c>
      <c r="D7870" s="1">
        <f t="shared" si="366"/>
        <v>-4.8452804216223049</v>
      </c>
      <c r="E7870">
        <f t="shared" si="367"/>
        <v>-5.774098258706406E-2</v>
      </c>
      <c r="F7870" s="1">
        <f t="shared" si="368"/>
        <v>-1.205890208012646E-5</v>
      </c>
      <c r="G7870" s="1"/>
      <c r="H7870" s="1"/>
    </row>
    <row r="7871" spans="1:8" x14ac:dyDescent="0.3">
      <c r="A7871">
        <v>0.84</v>
      </c>
      <c r="B7871">
        <v>-4.1637500000000003</v>
      </c>
      <c r="C7871" s="1">
        <v>1.5738000000000001E-6</v>
      </c>
      <c r="D7871" s="1">
        <f t="shared" si="366"/>
        <v>-8.8402425373134079</v>
      </c>
      <c r="E7871">
        <f t="shared" si="367"/>
        <v>-0.10524098258706438</v>
      </c>
      <c r="F7871" s="1">
        <f t="shared" si="368"/>
        <v>-1.2065292761040662E-5</v>
      </c>
      <c r="G7871" s="1"/>
      <c r="H7871" s="1"/>
    </row>
    <row r="7872" spans="1:8" x14ac:dyDescent="0.3">
      <c r="A7872">
        <v>0.84</v>
      </c>
      <c r="B7872">
        <v>-4.1678125000000001</v>
      </c>
      <c r="C7872" s="1">
        <v>1.5740000000000001E-6</v>
      </c>
      <c r="D7872" s="1">
        <f t="shared" si="366"/>
        <v>-9.181492537313396</v>
      </c>
      <c r="E7872">
        <f t="shared" si="367"/>
        <v>-0.10930348258706424</v>
      </c>
      <c r="F7872" s="1">
        <f t="shared" si="368"/>
        <v>-1.2071751691954863E-5</v>
      </c>
      <c r="G7872" s="1"/>
      <c r="H7872" s="1"/>
    </row>
    <row r="7873" spans="1:8" x14ac:dyDescent="0.3">
      <c r="A7873">
        <v>0.83992187500000004</v>
      </c>
      <c r="B7873">
        <v>-4.243125</v>
      </c>
      <c r="C7873" s="1">
        <v>1.5741999999999999E-6</v>
      </c>
      <c r="D7873" s="1">
        <f t="shared" si="366"/>
        <v>-15.506300224949426</v>
      </c>
      <c r="E7873">
        <f t="shared" si="367"/>
        <v>-0.18461598258706413</v>
      </c>
      <c r="F7873" s="1">
        <f t="shared" si="368"/>
        <v>-1.2079475584406592E-5</v>
      </c>
      <c r="G7873" s="1"/>
      <c r="H7873" s="1"/>
    </row>
    <row r="7874" spans="1:8" x14ac:dyDescent="0.3">
      <c r="A7874">
        <v>0.830078125</v>
      </c>
      <c r="B7874">
        <v>-4.1918749999999996</v>
      </c>
      <c r="C7874" s="1">
        <v>1.5743999999999999E-6</v>
      </c>
      <c r="D7874" s="1">
        <f t="shared" si="366"/>
        <v>-11.070418476465246</v>
      </c>
      <c r="E7874">
        <f t="shared" si="367"/>
        <v>-0.13336598258706367</v>
      </c>
      <c r="F7874" s="1">
        <f t="shared" si="368"/>
        <v>-1.2086312300508624E-5</v>
      </c>
      <c r="G7874" s="1"/>
      <c r="H7874" s="1"/>
    </row>
    <row r="7875" spans="1:8" x14ac:dyDescent="0.3">
      <c r="A7875">
        <v>0.8096875</v>
      </c>
      <c r="B7875">
        <v>-4.1550000000000002</v>
      </c>
      <c r="C7875" s="1">
        <v>1.5745999999999999E-6</v>
      </c>
      <c r="D7875" s="1">
        <f t="shared" ref="D7875:D7938" si="369">+A7875*E7875*100</f>
        <v>-7.8127542463463664</v>
      </c>
      <c r="E7875">
        <f t="shared" ref="E7875:E7938" si="370">+B7875-I$2</f>
        <v>-9.6490982587064345E-2</v>
      </c>
      <c r="F7875" s="1">
        <f t="shared" si="368"/>
        <v>-1.2092497483764631E-5</v>
      </c>
      <c r="G7875" s="1"/>
      <c r="H7875" s="1"/>
    </row>
    <row r="7876" spans="1:8" x14ac:dyDescent="0.3">
      <c r="A7876">
        <v>0.83</v>
      </c>
      <c r="B7876">
        <v>-4.1218750000000002</v>
      </c>
      <c r="C7876" s="1">
        <v>1.5747999999999999E-6</v>
      </c>
      <c r="D7876" s="1">
        <f t="shared" si="369"/>
        <v>-5.2593765547263347</v>
      </c>
      <c r="E7876">
        <f t="shared" si="370"/>
        <v>-6.3365982587064273E-2</v>
      </c>
      <c r="F7876" s="1">
        <f t="shared" ref="F7876:F7939" si="371">+(D7876-H$2)*J$2+F7875</f>
        <v>-1.2098171991482315E-5</v>
      </c>
      <c r="G7876" s="1"/>
      <c r="H7876" s="1"/>
    </row>
    <row r="7877" spans="1:8" x14ac:dyDescent="0.3">
      <c r="A7877">
        <v>0.82</v>
      </c>
      <c r="B7877">
        <v>-4.163125</v>
      </c>
      <c r="C7877" s="1">
        <v>1.575E-6</v>
      </c>
      <c r="D7877" s="1">
        <f t="shared" si="369"/>
        <v>-8.5785105721392529</v>
      </c>
      <c r="E7877">
        <f t="shared" si="370"/>
        <v>-0.10461598258706406</v>
      </c>
      <c r="F7877" s="1">
        <f t="shared" si="371"/>
        <v>-1.2104510326003482E-5</v>
      </c>
      <c r="G7877" s="1"/>
      <c r="H7877" s="1"/>
    </row>
    <row r="7878" spans="1:8" x14ac:dyDescent="0.3">
      <c r="A7878">
        <v>0.84</v>
      </c>
      <c r="B7878">
        <v>-4.1624999999999996</v>
      </c>
      <c r="C7878" s="1">
        <v>1.5752E-6</v>
      </c>
      <c r="D7878" s="1">
        <f t="shared" si="369"/>
        <v>-8.7352425373133542</v>
      </c>
      <c r="E7878">
        <f t="shared" si="370"/>
        <v>-0.10399098258706374</v>
      </c>
      <c r="F7878" s="1">
        <f t="shared" si="371"/>
        <v>-1.2110880006917684E-5</v>
      </c>
      <c r="G7878" s="1"/>
      <c r="H7878" s="1"/>
    </row>
    <row r="7879" spans="1:8" x14ac:dyDescent="0.3">
      <c r="A7879">
        <v>0.809453125</v>
      </c>
      <c r="B7879">
        <v>-4.2081249999999999</v>
      </c>
      <c r="C7879" s="1">
        <v>1.5754E-6</v>
      </c>
      <c r="D7879" s="1">
        <f t="shared" si="369"/>
        <v>-12.110712465504452</v>
      </c>
      <c r="E7879">
        <f t="shared" si="370"/>
        <v>-0.14961598258706399</v>
      </c>
      <c r="F7879" s="1">
        <f t="shared" si="371"/>
        <v>-1.2117924781817524E-5</v>
      </c>
      <c r="G7879" s="1"/>
      <c r="H7879" s="1"/>
    </row>
    <row r="7880" spans="1:8" x14ac:dyDescent="0.3">
      <c r="A7880">
        <v>0.79</v>
      </c>
      <c r="B7880">
        <v>-4.1868749999999997</v>
      </c>
      <c r="C7880" s="1">
        <v>1.5756E-6</v>
      </c>
      <c r="D7880" s="1">
        <f t="shared" si="369"/>
        <v>-10.140912624378039</v>
      </c>
      <c r="E7880">
        <f t="shared" si="370"/>
        <v>-0.12836598258706378</v>
      </c>
      <c r="F7880" s="1">
        <f t="shared" si="371"/>
        <v>-1.2124575596749139E-5</v>
      </c>
      <c r="G7880" s="1"/>
      <c r="H7880" s="1"/>
    </row>
    <row r="7881" spans="1:8" x14ac:dyDescent="0.3">
      <c r="A7881">
        <v>0.81187500000000001</v>
      </c>
      <c r="B7881">
        <v>-4.1196875000000004</v>
      </c>
      <c r="C7881" s="1">
        <v>1.5758E-6</v>
      </c>
      <c r="D7881" s="1">
        <f t="shared" si="369"/>
        <v>-4.9669280550372976</v>
      </c>
      <c r="E7881">
        <f t="shared" si="370"/>
        <v>-6.1178482587064487E-2</v>
      </c>
      <c r="F7881" s="1">
        <f t="shared" si="371"/>
        <v>-1.2130191614766886E-5</v>
      </c>
      <c r="G7881" s="1"/>
      <c r="H7881" s="1"/>
    </row>
    <row r="7882" spans="1:8" x14ac:dyDescent="0.3">
      <c r="A7882">
        <v>0.83984375</v>
      </c>
      <c r="B7882">
        <v>-4.1634374999999997</v>
      </c>
      <c r="C7882" s="1">
        <v>1.576E-6</v>
      </c>
      <c r="D7882" s="1">
        <f t="shared" si="369"/>
        <v>-8.8123530297729342</v>
      </c>
      <c r="E7882">
        <f t="shared" si="370"/>
        <v>-0.10492848258706378</v>
      </c>
      <c r="F7882" s="1">
        <f t="shared" si="371"/>
        <v>-1.213657671777958E-5</v>
      </c>
      <c r="G7882" s="1"/>
      <c r="H7882" s="1"/>
    </row>
    <row r="7883" spans="1:8" x14ac:dyDescent="0.3">
      <c r="A7883">
        <v>0.80960937499999996</v>
      </c>
      <c r="B7883">
        <v>-4.2324999999999999</v>
      </c>
      <c r="C7883" s="1">
        <v>1.5762E-6</v>
      </c>
      <c r="D7883" s="1">
        <f t="shared" si="369"/>
        <v>-14.086473066794877</v>
      </c>
      <c r="E7883">
        <f t="shared" si="370"/>
        <v>-0.17399098258706402</v>
      </c>
      <c r="F7883" s="1">
        <f t="shared" si="371"/>
        <v>-1.2144016644799677E-5</v>
      </c>
      <c r="G7883" s="1"/>
      <c r="H7883" s="1"/>
    </row>
    <row r="7884" spans="1:8" x14ac:dyDescent="0.3">
      <c r="A7884">
        <v>0.83015625000000004</v>
      </c>
      <c r="B7884">
        <v>-4.3031249999999996</v>
      </c>
      <c r="C7884" s="1">
        <v>1.5764000000000001E-6</v>
      </c>
      <c r="D7884" s="1">
        <f t="shared" si="369"/>
        <v>-20.306948679454216</v>
      </c>
      <c r="E7884">
        <f t="shared" si="370"/>
        <v>-0.24461598258706374</v>
      </c>
      <c r="F7884" s="1">
        <f t="shared" si="371"/>
        <v>-1.2152700666942307E-5</v>
      </c>
      <c r="G7884" s="1"/>
      <c r="H7884" s="1"/>
    </row>
    <row r="7885" spans="1:8" x14ac:dyDescent="0.3">
      <c r="A7885">
        <v>0.85</v>
      </c>
      <c r="B7885">
        <v>-4.1440625000000004</v>
      </c>
      <c r="C7885" s="1">
        <v>1.5766000000000001E-6</v>
      </c>
      <c r="D7885" s="1">
        <f t="shared" si="369"/>
        <v>-7.2720460199004844</v>
      </c>
      <c r="E7885">
        <f t="shared" si="370"/>
        <v>-8.5553482587064522E-2</v>
      </c>
      <c r="F7885" s="1">
        <f t="shared" si="371"/>
        <v>-1.2158777708553027E-5</v>
      </c>
      <c r="G7885" s="1"/>
      <c r="H7885" s="1"/>
    </row>
    <row r="7886" spans="1:8" x14ac:dyDescent="0.3">
      <c r="A7886">
        <v>0.84046874999999999</v>
      </c>
      <c r="B7886">
        <v>-4.22</v>
      </c>
      <c r="C7886" s="1">
        <v>1.5768000000000001E-6</v>
      </c>
      <c r="D7886" s="1">
        <f t="shared" si="369"/>
        <v>-13.572812427122132</v>
      </c>
      <c r="E7886">
        <f t="shared" si="370"/>
        <v>-0.16149098258706385</v>
      </c>
      <c r="F7886" s="1">
        <f t="shared" si="371"/>
        <v>-1.2166114903445189E-5</v>
      </c>
      <c r="G7886" s="1"/>
      <c r="H7886" s="1"/>
    </row>
    <row r="7887" spans="1:8" x14ac:dyDescent="0.3">
      <c r="A7887">
        <v>0.82218749999999996</v>
      </c>
      <c r="B7887">
        <v>-4.2356249999999998</v>
      </c>
      <c r="C7887" s="1">
        <v>1.5770000000000001E-6</v>
      </c>
      <c r="D7887" s="1">
        <f t="shared" si="369"/>
        <v>-14.562254693330154</v>
      </c>
      <c r="E7887">
        <f t="shared" si="370"/>
        <v>-0.17711598258706385</v>
      </c>
      <c r="F7887" s="1">
        <f t="shared" si="371"/>
        <v>-1.2173649986790594E-5</v>
      </c>
      <c r="G7887" s="1"/>
      <c r="H7887" s="1"/>
    </row>
    <row r="7888" spans="1:8" x14ac:dyDescent="0.3">
      <c r="A7888">
        <v>0.87</v>
      </c>
      <c r="B7888">
        <v>-4.1900000000000004</v>
      </c>
      <c r="C7888" s="1">
        <v>1.5771999999999999E-6</v>
      </c>
      <c r="D7888" s="1">
        <f t="shared" si="369"/>
        <v>-11.439715485074609</v>
      </c>
      <c r="E7888">
        <f t="shared" si="370"/>
        <v>-0.13149098258706449</v>
      </c>
      <c r="F7888" s="1">
        <f t="shared" si="371"/>
        <v>-1.2180560562294347E-5</v>
      </c>
      <c r="G7888" s="1"/>
      <c r="H7888" s="1"/>
    </row>
    <row r="7889" spans="1:8" x14ac:dyDescent="0.3">
      <c r="A7889">
        <v>0.84929687499999995</v>
      </c>
      <c r="B7889">
        <v>-4.1609375000000002</v>
      </c>
      <c r="C7889" s="1">
        <v>1.5773999999999999E-6</v>
      </c>
      <c r="D7889" s="1">
        <f t="shared" si="369"/>
        <v>-8.6992190172185602</v>
      </c>
      <c r="E7889">
        <f t="shared" si="370"/>
        <v>-0.10242848258706427</v>
      </c>
      <c r="F7889" s="1">
        <f t="shared" si="371"/>
        <v>-1.218692303850453E-5</v>
      </c>
      <c r="G7889" s="1"/>
      <c r="H7889" s="1"/>
    </row>
    <row r="7890" spans="1:8" x14ac:dyDescent="0.3">
      <c r="A7890">
        <v>0.84984375000000001</v>
      </c>
      <c r="B7890">
        <v>-4.1534374999999999</v>
      </c>
      <c r="C7890" s="1">
        <v>1.5775999999999999E-6</v>
      </c>
      <c r="D7890" s="1">
        <f t="shared" si="369"/>
        <v>-8.0674377623600169</v>
      </c>
      <c r="E7890">
        <f t="shared" si="370"/>
        <v>-9.4928482587063989E-2</v>
      </c>
      <c r="F7890" s="1">
        <f t="shared" si="371"/>
        <v>-1.219315915846374E-5</v>
      </c>
      <c r="G7890" s="1"/>
      <c r="H7890" s="1"/>
    </row>
    <row r="7891" spans="1:8" x14ac:dyDescent="0.3">
      <c r="A7891">
        <v>0.84984375000000001</v>
      </c>
      <c r="B7891">
        <v>-4.1259375</v>
      </c>
      <c r="C7891" s="1">
        <v>1.5778E-6</v>
      </c>
      <c r="D7891" s="1">
        <f t="shared" si="369"/>
        <v>-5.7303674498600286</v>
      </c>
      <c r="E7891">
        <f t="shared" si="370"/>
        <v>-6.7428482587064131E-2</v>
      </c>
      <c r="F7891" s="1">
        <f t="shared" si="371"/>
        <v>-1.2198927864360451E-5</v>
      </c>
      <c r="G7891" s="1"/>
      <c r="H7891" s="1"/>
    </row>
    <row r="7892" spans="1:8" x14ac:dyDescent="0.3">
      <c r="A7892">
        <v>0.84078125000000004</v>
      </c>
      <c r="B7892">
        <v>-4.1540625000000002</v>
      </c>
      <c r="C7892" s="1">
        <v>1.578E-6</v>
      </c>
      <c r="D7892" s="1">
        <f t="shared" si="369"/>
        <v>-8.0339576531405168</v>
      </c>
      <c r="E7892">
        <f t="shared" si="370"/>
        <v>-9.5553482587064309E-2</v>
      </c>
      <c r="F7892" s="1">
        <f t="shared" si="371"/>
        <v>-1.2205157288297818E-5</v>
      </c>
      <c r="G7892" s="1"/>
      <c r="H7892" s="1"/>
    </row>
    <row r="7893" spans="1:8" x14ac:dyDescent="0.3">
      <c r="A7893">
        <v>0.80960937499999996</v>
      </c>
      <c r="B7893">
        <v>-4.0787500000000003</v>
      </c>
      <c r="C7893" s="1">
        <v>1.5782E-6</v>
      </c>
      <c r="D7893" s="1">
        <f t="shared" si="369"/>
        <v>-1.6387289261699103</v>
      </c>
      <c r="E7893">
        <f t="shared" si="370"/>
        <v>-2.0240982587064416E-2</v>
      </c>
      <c r="F7893" s="1">
        <f t="shared" si="371"/>
        <v>-1.2210107666489792E-5</v>
      </c>
      <c r="G7893" s="1"/>
      <c r="H7893" s="1"/>
    </row>
    <row r="7894" spans="1:8" x14ac:dyDescent="0.3">
      <c r="A7894">
        <v>0.81898437499999999</v>
      </c>
      <c r="B7894">
        <v>-4.2312500000000002</v>
      </c>
      <c r="C7894" s="1">
        <v>1.5784E-6</v>
      </c>
      <c r="D7894" s="1">
        <f t="shared" si="369"/>
        <v>-14.147216566095272</v>
      </c>
      <c r="E7894">
        <f t="shared" si="370"/>
        <v>-0.17274098258706427</v>
      </c>
      <c r="F7894" s="1">
        <f t="shared" si="371"/>
        <v>-1.2217559742209749E-5</v>
      </c>
      <c r="G7894" s="1"/>
      <c r="H7894" s="1"/>
    </row>
    <row r="7895" spans="1:8" x14ac:dyDescent="0.3">
      <c r="A7895">
        <v>0.85945312500000004</v>
      </c>
      <c r="B7895">
        <v>-4.3587499999999997</v>
      </c>
      <c r="C7895" s="1">
        <v>1.5786E-6</v>
      </c>
      <c r="D7895" s="1">
        <f t="shared" si="369"/>
        <v>-25.804305073752253</v>
      </c>
      <c r="E7895">
        <f t="shared" si="370"/>
        <v>-0.30024098258706378</v>
      </c>
      <c r="F7895" s="1">
        <f t="shared" si="371"/>
        <v>-1.2227343235631239E-5</v>
      </c>
      <c r="G7895" s="1"/>
      <c r="H7895" s="1"/>
    </row>
    <row r="7896" spans="1:8" x14ac:dyDescent="0.3">
      <c r="A7896">
        <v>0.85210937499999995</v>
      </c>
      <c r="B7896">
        <v>-4.2234375000000002</v>
      </c>
      <c r="C7896" s="1">
        <v>1.5788E-6</v>
      </c>
      <c r="D7896" s="1">
        <f t="shared" si="369"/>
        <v>-14.053710621696172</v>
      </c>
      <c r="E7896">
        <f t="shared" si="370"/>
        <v>-0.16492848258706427</v>
      </c>
      <c r="F7896" s="1">
        <f t="shared" si="371"/>
        <v>-1.2234776610162316E-5</v>
      </c>
      <c r="G7896" s="1"/>
      <c r="H7896" s="1"/>
    </row>
    <row r="7897" spans="1:8" x14ac:dyDescent="0.3">
      <c r="A7897">
        <v>0.83039062500000005</v>
      </c>
      <c r="B7897">
        <v>-4.1621874999999999</v>
      </c>
      <c r="C7897" s="1">
        <v>1.579E-6</v>
      </c>
      <c r="D7897" s="1">
        <f t="shared" si="369"/>
        <v>-8.6093639954523731</v>
      </c>
      <c r="E7897">
        <f t="shared" si="370"/>
        <v>-0.10367848258706402</v>
      </c>
      <c r="F7897" s="1">
        <f t="shared" si="371"/>
        <v>-1.2241121115368145E-5</v>
      </c>
      <c r="G7897" s="1"/>
      <c r="H7897" s="1"/>
    </row>
    <row r="7898" spans="1:8" x14ac:dyDescent="0.3">
      <c r="A7898">
        <v>0.830078125</v>
      </c>
      <c r="B7898">
        <v>-4.2028125000000003</v>
      </c>
      <c r="C7898" s="1">
        <v>1.5792000000000001E-6</v>
      </c>
      <c r="D7898" s="1">
        <f t="shared" si="369"/>
        <v>-11.978316425684055</v>
      </c>
      <c r="E7898">
        <f t="shared" si="370"/>
        <v>-0.14430348258706438</v>
      </c>
      <c r="F7898" s="1">
        <f t="shared" si="371"/>
        <v>-1.2248139411060021E-5</v>
      </c>
      <c r="G7898" s="1"/>
      <c r="H7898" s="1"/>
    </row>
    <row r="7899" spans="1:8" x14ac:dyDescent="0.3">
      <c r="A7899">
        <v>0.83023437499999997</v>
      </c>
      <c r="B7899">
        <v>-4.1968750000000004</v>
      </c>
      <c r="C7899" s="1">
        <v>1.5794000000000001E-6</v>
      </c>
      <c r="D7899" s="1">
        <f t="shared" si="369"/>
        <v>-11.487619507443233</v>
      </c>
      <c r="E7899">
        <f t="shared" si="370"/>
        <v>-0.13836598258706445</v>
      </c>
      <c r="F7899" s="1">
        <f t="shared" si="371"/>
        <v>-1.2255059567368249E-5</v>
      </c>
      <c r="G7899" s="1"/>
      <c r="H7899" s="1"/>
    </row>
    <row r="7900" spans="1:8" x14ac:dyDescent="0.3">
      <c r="A7900">
        <v>0.86039062499999996</v>
      </c>
      <c r="B7900">
        <v>-4.1593749999999998</v>
      </c>
      <c r="C7900" s="1">
        <v>1.5796000000000001E-6</v>
      </c>
      <c r="D7900" s="1">
        <f t="shared" si="369"/>
        <v>-8.6784145799323031</v>
      </c>
      <c r="E7900">
        <f t="shared" si="370"/>
        <v>-0.10086598258706392</v>
      </c>
      <c r="F7900" s="1">
        <f t="shared" si="371"/>
        <v>-1.2261417882690973E-5</v>
      </c>
      <c r="G7900" s="1"/>
      <c r="H7900" s="1"/>
    </row>
    <row r="7901" spans="1:8" x14ac:dyDescent="0.3">
      <c r="A7901">
        <v>0.82968750000000002</v>
      </c>
      <c r="B7901">
        <v>-4.0856250000000003</v>
      </c>
      <c r="C7901" s="1">
        <v>1.5798000000000001E-6</v>
      </c>
      <c r="D7901" s="1">
        <f t="shared" si="369"/>
        <v>-2.2497791802704978</v>
      </c>
      <c r="E7901">
        <f t="shared" si="370"/>
        <v>-2.711598258706438E-2</v>
      </c>
      <c r="F7901" s="1">
        <f t="shared" si="371"/>
        <v>-1.2266490470933767E-5</v>
      </c>
      <c r="G7901" s="1"/>
      <c r="H7901" s="1"/>
    </row>
    <row r="7902" spans="1:8" x14ac:dyDescent="0.3">
      <c r="A7902">
        <v>0.85023437499999999</v>
      </c>
      <c r="B7902">
        <v>-3.9212500000000001</v>
      </c>
      <c r="C7902" s="1">
        <v>1.5799999999999999E-6</v>
      </c>
      <c r="D7902" s="1">
        <f t="shared" si="369"/>
        <v>11.670233488320157</v>
      </c>
      <c r="E7902">
        <f t="shared" si="370"/>
        <v>0.13725901741293578</v>
      </c>
      <c r="F7902" s="1">
        <f t="shared" si="371"/>
        <v>-1.2268779056642843E-5</v>
      </c>
      <c r="G7902" s="1"/>
      <c r="H7902" s="1"/>
    </row>
    <row r="7903" spans="1:8" x14ac:dyDescent="0.3">
      <c r="A7903">
        <v>0.81039062500000003</v>
      </c>
      <c r="B7903">
        <v>-4.0753124999999999</v>
      </c>
      <c r="C7903" s="1">
        <v>1.5801999999999999E-6</v>
      </c>
      <c r="D7903" s="1">
        <f t="shared" si="369"/>
        <v>-1.3617384755907405</v>
      </c>
      <c r="E7903">
        <f t="shared" si="370"/>
        <v>-1.6803482587063989E-2</v>
      </c>
      <c r="F7903" s="1">
        <f t="shared" si="371"/>
        <v>-1.2273674036744699E-5</v>
      </c>
      <c r="G7903" s="1"/>
      <c r="H7903" s="1"/>
    </row>
    <row r="7904" spans="1:8" x14ac:dyDescent="0.3">
      <c r="A7904">
        <v>0.83835937500000002</v>
      </c>
      <c r="B7904">
        <v>-4.2390625000000002</v>
      </c>
      <c r="C7904" s="1">
        <v>1.5803999999999999E-6</v>
      </c>
      <c r="D7904" s="1">
        <f t="shared" si="369"/>
        <v>-15.136870481576459</v>
      </c>
      <c r="E7904">
        <f t="shared" si="370"/>
        <v>-0.18055348258706427</v>
      </c>
      <c r="F7904" s="1">
        <f t="shared" si="371"/>
        <v>-1.2281324043247753E-5</v>
      </c>
      <c r="G7904" s="1"/>
      <c r="H7904" s="1"/>
    </row>
    <row r="7905" spans="1:8" x14ac:dyDescent="0.3">
      <c r="A7905">
        <v>0.83054687500000002</v>
      </c>
      <c r="B7905">
        <v>-4.1993749999999999</v>
      </c>
      <c r="C7905" s="1">
        <v>1.5806E-6</v>
      </c>
      <c r="D7905" s="1">
        <f t="shared" si="369"/>
        <v>-11.699580163149038</v>
      </c>
      <c r="E7905">
        <f t="shared" si="370"/>
        <v>-0.14086598258706395</v>
      </c>
      <c r="F7905" s="1">
        <f t="shared" si="371"/>
        <v>-1.2288286591687122E-5</v>
      </c>
      <c r="G7905" s="1"/>
      <c r="H7905" s="1"/>
    </row>
    <row r="7906" spans="1:8" x14ac:dyDescent="0.3">
      <c r="A7906">
        <v>0.83039062500000005</v>
      </c>
      <c r="B7906">
        <v>-4.2440625000000001</v>
      </c>
      <c r="C7906" s="1">
        <v>1.5808E-6</v>
      </c>
      <c r="D7906" s="1">
        <f t="shared" si="369"/>
        <v>-15.408187237639885</v>
      </c>
      <c r="E7906">
        <f t="shared" si="370"/>
        <v>-0.18555348258706417</v>
      </c>
      <c r="F7906" s="1">
        <f t="shared" si="371"/>
        <v>-1.229599086154139E-5</v>
      </c>
      <c r="G7906" s="1"/>
      <c r="H7906" s="1"/>
    </row>
    <row r="7907" spans="1:8" x14ac:dyDescent="0.3">
      <c r="A7907">
        <v>0.82804687499999996</v>
      </c>
      <c r="B7907">
        <v>-4.1081250000000002</v>
      </c>
      <c r="C7907" s="1">
        <v>1.581E-6</v>
      </c>
      <c r="D7907" s="1">
        <f t="shared" si="369"/>
        <v>-4.1084359331273044</v>
      </c>
      <c r="E7907">
        <f t="shared" si="370"/>
        <v>-4.9615982587064345E-2</v>
      </c>
      <c r="F7907" s="1">
        <f t="shared" si="371"/>
        <v>-1.2301435181134755E-5</v>
      </c>
      <c r="G7907" s="1"/>
      <c r="H7907" s="1"/>
    </row>
    <row r="7908" spans="1:8" x14ac:dyDescent="0.3">
      <c r="A7908">
        <v>0.86015624999999996</v>
      </c>
      <c r="B7908">
        <v>-4.0740625000000001</v>
      </c>
      <c r="C7908" s="1">
        <v>1.5812E-6</v>
      </c>
      <c r="D7908" s="1">
        <f t="shared" si="369"/>
        <v>-1.3378425256529471</v>
      </c>
      <c r="E7908">
        <f t="shared" si="370"/>
        <v>-1.5553482587064238E-2</v>
      </c>
      <c r="F7908" s="1">
        <f t="shared" si="371"/>
        <v>-1.2306325382046624E-5</v>
      </c>
      <c r="G7908" s="1"/>
      <c r="H7908" s="1"/>
    </row>
    <row r="7909" spans="1:8" x14ac:dyDescent="0.3">
      <c r="A7909">
        <v>0.83164062500000002</v>
      </c>
      <c r="B7909">
        <v>-4.055625</v>
      </c>
      <c r="C7909" s="1">
        <v>1.5814E-6</v>
      </c>
      <c r="D7909" s="1">
        <f t="shared" si="369"/>
        <v>0.23984660438048691</v>
      </c>
      <c r="E7909">
        <f t="shared" si="370"/>
        <v>2.8840174129358687E-3</v>
      </c>
      <c r="F7909" s="1">
        <f t="shared" si="371"/>
        <v>-1.2310900045132486E-5</v>
      </c>
      <c r="G7909" s="1"/>
      <c r="H7909" s="1"/>
    </row>
    <row r="7910" spans="1:8" x14ac:dyDescent="0.3">
      <c r="A7910">
        <v>0.84</v>
      </c>
      <c r="B7910">
        <v>-4.0809375000000001</v>
      </c>
      <c r="C7910" s="1">
        <v>1.5816E-6</v>
      </c>
      <c r="D7910" s="1">
        <f t="shared" si="369"/>
        <v>-1.883992537313393</v>
      </c>
      <c r="E7910">
        <f t="shared" si="370"/>
        <v>-2.2428482587064202E-2</v>
      </c>
      <c r="F7910" s="1">
        <f t="shared" si="371"/>
        <v>-1.2315899476046688E-5</v>
      </c>
      <c r="G7910" s="1"/>
      <c r="H7910" s="1"/>
    </row>
    <row r="7911" spans="1:8" x14ac:dyDescent="0.3">
      <c r="A7911">
        <v>0.83</v>
      </c>
      <c r="B7911">
        <v>-4.3499999999999996</v>
      </c>
      <c r="C7911" s="1">
        <v>1.5818E-6</v>
      </c>
      <c r="D7911" s="1">
        <f t="shared" si="369"/>
        <v>-24.19375155472629</v>
      </c>
      <c r="E7911">
        <f t="shared" si="370"/>
        <v>-0.29149098258706374</v>
      </c>
      <c r="F7911" s="1">
        <f t="shared" si="371"/>
        <v>-1.2325360858764372E-5</v>
      </c>
      <c r="G7911" s="1"/>
      <c r="H7911" s="1"/>
    </row>
    <row r="7912" spans="1:8" x14ac:dyDescent="0.3">
      <c r="A7912">
        <v>0.83984375</v>
      </c>
      <c r="B7912">
        <v>-4.0968749999999998</v>
      </c>
      <c r="C7912" s="1">
        <v>1.5820000000000001E-6</v>
      </c>
      <c r="D7912" s="1">
        <f t="shared" si="369"/>
        <v>-3.2221430688354467</v>
      </c>
      <c r="E7912">
        <f t="shared" si="370"/>
        <v>-3.8365982587063918E-2</v>
      </c>
      <c r="F7912" s="1">
        <f t="shared" si="371"/>
        <v>-1.2330627919784877E-5</v>
      </c>
      <c r="G7912" s="1"/>
      <c r="H7912" s="1"/>
    </row>
    <row r="7913" spans="1:8" x14ac:dyDescent="0.3">
      <c r="A7913">
        <v>0.80898437499999998</v>
      </c>
      <c r="B7913">
        <v>-4.194375</v>
      </c>
      <c r="C7913" s="1">
        <v>1.5822000000000001E-6</v>
      </c>
      <c r="D7913" s="1">
        <f t="shared" si="369"/>
        <v>-10.991345700695691</v>
      </c>
      <c r="E7913">
        <f t="shared" si="370"/>
        <v>-0.13586598258706406</v>
      </c>
      <c r="F7913" s="1">
        <f t="shared" si="371"/>
        <v>-1.2337448821331755E-5</v>
      </c>
      <c r="G7913" s="1"/>
      <c r="H7913" s="1"/>
    </row>
    <row r="7914" spans="1:8" x14ac:dyDescent="0.3">
      <c r="A7914">
        <v>0.81062500000000004</v>
      </c>
      <c r="B7914">
        <v>-4.1171875</v>
      </c>
      <c r="C7914" s="1">
        <v>1.5824000000000001E-6</v>
      </c>
      <c r="D7914" s="1">
        <f t="shared" si="369"/>
        <v>-4.7566244947138836</v>
      </c>
      <c r="E7914">
        <f t="shared" si="370"/>
        <v>-5.8678482587064096E-2</v>
      </c>
      <c r="F7914" s="1">
        <f t="shared" si="371"/>
        <v>-1.2343022778637436E-5</v>
      </c>
      <c r="G7914" s="1"/>
      <c r="H7914" s="1"/>
    </row>
    <row r="7915" spans="1:8" x14ac:dyDescent="0.3">
      <c r="A7915">
        <v>0.85078125000000004</v>
      </c>
      <c r="B7915">
        <v>-4.0806250000000004</v>
      </c>
      <c r="C7915" s="1">
        <v>1.5826000000000001E-6</v>
      </c>
      <c r="D7915" s="1">
        <f t="shared" si="369"/>
        <v>-1.8815863310400958</v>
      </c>
      <c r="E7915">
        <f t="shared" si="370"/>
        <v>-2.2115982587064487E-2</v>
      </c>
      <c r="F7915" s="1">
        <f t="shared" si="371"/>
        <v>-1.2348021728310384E-5</v>
      </c>
      <c r="G7915" s="1"/>
      <c r="H7915" s="1"/>
    </row>
    <row r="7916" spans="1:8" x14ac:dyDescent="0.3">
      <c r="A7916">
        <v>0.83976562499999996</v>
      </c>
      <c r="B7916">
        <v>-4.1590625000000001</v>
      </c>
      <c r="C7916" s="1">
        <v>1.5827999999999999E-6</v>
      </c>
      <c r="D7916" s="1">
        <f t="shared" si="369"/>
        <v>-8.444135815065259</v>
      </c>
      <c r="E7916">
        <f t="shared" si="370"/>
        <v>-0.1005534825870642</v>
      </c>
      <c r="F7916" s="1">
        <f t="shared" si="371"/>
        <v>-1.2354333187880136E-5</v>
      </c>
      <c r="G7916" s="1"/>
      <c r="H7916" s="1"/>
    </row>
    <row r="7917" spans="1:8" x14ac:dyDescent="0.3">
      <c r="A7917">
        <v>0.83976562499999996</v>
      </c>
      <c r="B7917">
        <v>-4.1596875000000004</v>
      </c>
      <c r="C7917" s="1">
        <v>1.5829999999999999E-6</v>
      </c>
      <c r="D7917" s="1">
        <f t="shared" si="369"/>
        <v>-8.4966211666277847</v>
      </c>
      <c r="E7917">
        <f t="shared" si="370"/>
        <v>-0.10117848258706452</v>
      </c>
      <c r="F7917" s="1">
        <f t="shared" si="371"/>
        <v>-1.2360655144520199E-5</v>
      </c>
      <c r="G7917" s="1"/>
      <c r="H7917" s="1"/>
    </row>
    <row r="7918" spans="1:8" x14ac:dyDescent="0.3">
      <c r="A7918">
        <v>0.82984374999999999</v>
      </c>
      <c r="B7918">
        <v>-4.0803124999999998</v>
      </c>
      <c r="C7918" s="1">
        <v>1.5831999999999999E-6</v>
      </c>
      <c r="D7918" s="1">
        <f t="shared" si="369"/>
        <v>-1.8093483753108794</v>
      </c>
      <c r="E7918">
        <f t="shared" si="370"/>
        <v>-2.1803482587063883E-2</v>
      </c>
      <c r="F7918" s="1">
        <f t="shared" si="371"/>
        <v>-1.2365639646602E-5</v>
      </c>
      <c r="G7918" s="1"/>
      <c r="H7918" s="1"/>
    </row>
    <row r="7919" spans="1:8" x14ac:dyDescent="0.3">
      <c r="A7919">
        <v>0.87054687500000005</v>
      </c>
      <c r="B7919">
        <v>-4.08</v>
      </c>
      <c r="C7919" s="1">
        <v>1.5834E-6</v>
      </c>
      <c r="D7919" s="1">
        <f t="shared" si="369"/>
        <v>-1.8708907731848128</v>
      </c>
      <c r="E7919">
        <f t="shared" si="370"/>
        <v>-2.1490982587064167E-2</v>
      </c>
      <c r="F7919" s="1">
        <f t="shared" si="371"/>
        <v>-1.2370636457163375E-5</v>
      </c>
      <c r="G7919" s="1"/>
      <c r="H7919" s="1"/>
    </row>
    <row r="7920" spans="1:8" x14ac:dyDescent="0.3">
      <c r="A7920">
        <v>0.84031250000000002</v>
      </c>
      <c r="B7920">
        <v>-4.08</v>
      </c>
      <c r="C7920" s="1">
        <v>1.5836E-6</v>
      </c>
      <c r="D7920" s="1">
        <f t="shared" si="369"/>
        <v>-1.8059141305192359</v>
      </c>
      <c r="E7920">
        <f t="shared" si="370"/>
        <v>-2.1490982587064167E-2</v>
      </c>
      <c r="F7920" s="1">
        <f t="shared" si="371"/>
        <v>-1.2375620272396218E-5</v>
      </c>
      <c r="G7920" s="1"/>
      <c r="H7920" s="1"/>
    </row>
    <row r="7921" spans="1:8" x14ac:dyDescent="0.3">
      <c r="A7921">
        <v>0.85984375000000002</v>
      </c>
      <c r="B7921">
        <v>-4.1993749999999999</v>
      </c>
      <c r="C7921" s="1">
        <v>1.5838E-6</v>
      </c>
      <c r="D7921" s="1">
        <f t="shared" si="369"/>
        <v>-12.112273471509576</v>
      </c>
      <c r="E7921">
        <f t="shared" si="370"/>
        <v>-0.14086598258706395</v>
      </c>
      <c r="F7921" s="1">
        <f t="shared" si="371"/>
        <v>-1.2382665359497259E-5</v>
      </c>
      <c r="G7921" s="1"/>
      <c r="H7921" s="1"/>
    </row>
    <row r="7922" spans="1:8" x14ac:dyDescent="0.3">
      <c r="A7922">
        <v>0.84078125000000004</v>
      </c>
      <c r="B7922">
        <v>-4.12</v>
      </c>
      <c r="C7922" s="1">
        <v>1.584E-6</v>
      </c>
      <c r="D7922" s="1">
        <f t="shared" si="369"/>
        <v>-5.1700465203280075</v>
      </c>
      <c r="E7922">
        <f t="shared" si="370"/>
        <v>-6.1490982587064202E-2</v>
      </c>
      <c r="F7922" s="1">
        <f t="shared" si="371"/>
        <v>-1.2388322001208064E-5</v>
      </c>
      <c r="G7922" s="1"/>
      <c r="H7922" s="1"/>
    </row>
    <row r="7923" spans="1:8" x14ac:dyDescent="0.3">
      <c r="A7923">
        <v>0.82953125000000005</v>
      </c>
      <c r="B7923">
        <v>-4.1615624999999996</v>
      </c>
      <c r="C7923" s="1">
        <v>1.5842E-6</v>
      </c>
      <c r="D7923" s="1">
        <f t="shared" si="369"/>
        <v>-8.5486084227300196</v>
      </c>
      <c r="E7923">
        <f t="shared" si="370"/>
        <v>-0.10305348258706371</v>
      </c>
      <c r="F7923" s="1">
        <f t="shared" si="371"/>
        <v>-1.2394654355299348E-5</v>
      </c>
      <c r="G7923" s="1"/>
      <c r="H7923" s="1"/>
    </row>
    <row r="7924" spans="1:8" x14ac:dyDescent="0.3">
      <c r="A7924">
        <v>0.81007812499999998</v>
      </c>
      <c r="B7924">
        <v>-4.1609375000000002</v>
      </c>
      <c r="C7924" s="1">
        <v>1.5844E-6</v>
      </c>
      <c r="D7924" s="1">
        <f t="shared" si="369"/>
        <v>-8.2975073120724172</v>
      </c>
      <c r="E7924">
        <f t="shared" si="370"/>
        <v>-0.10242848258706427</v>
      </c>
      <c r="F7924" s="1">
        <f t="shared" si="371"/>
        <v>-1.2400936489168502E-5</v>
      </c>
      <c r="G7924" s="1"/>
      <c r="H7924" s="1"/>
    </row>
    <row r="7925" spans="1:8" x14ac:dyDescent="0.3">
      <c r="A7925">
        <v>0.83039062500000005</v>
      </c>
      <c r="B7925">
        <v>-4.1590625000000001</v>
      </c>
      <c r="C7925" s="1">
        <v>1.5846E-6</v>
      </c>
      <c r="D7925" s="1">
        <f t="shared" si="369"/>
        <v>-8.3498669251398869</v>
      </c>
      <c r="E7925">
        <f t="shared" si="370"/>
        <v>-0.1005534825870642</v>
      </c>
      <c r="F7925" s="1">
        <f t="shared" si="371"/>
        <v>-1.2407229094960269E-5</v>
      </c>
      <c r="G7925" s="1"/>
      <c r="H7925" s="1"/>
    </row>
    <row r="7926" spans="1:8" x14ac:dyDescent="0.3">
      <c r="A7926">
        <v>0.84992187500000005</v>
      </c>
      <c r="B7926">
        <v>-4.1621874999999999</v>
      </c>
      <c r="C7926" s="1">
        <v>1.5848000000000001E-6</v>
      </c>
      <c r="D7926" s="1">
        <f t="shared" si="369"/>
        <v>-8.8118610317552317</v>
      </c>
      <c r="E7926">
        <f t="shared" si="370"/>
        <v>-0.10367848258706402</v>
      </c>
      <c r="F7926" s="1">
        <f t="shared" si="371"/>
        <v>-1.2413614099573359E-5</v>
      </c>
      <c r="G7926" s="1"/>
      <c r="H7926" s="1"/>
    </row>
    <row r="7927" spans="1:8" x14ac:dyDescent="0.3">
      <c r="A7927">
        <v>0.84992187500000005</v>
      </c>
      <c r="B7927">
        <v>-4.0796875000000004</v>
      </c>
      <c r="C7927" s="1">
        <v>1.5850000000000001E-6</v>
      </c>
      <c r="D7927" s="1">
        <f t="shared" si="369"/>
        <v>-1.8000055630052672</v>
      </c>
      <c r="E7927">
        <f t="shared" si="370"/>
        <v>-2.1178482587064451E-2</v>
      </c>
      <c r="F7927" s="1">
        <f t="shared" si="371"/>
        <v>-1.2418596733092698E-5</v>
      </c>
      <c r="G7927" s="1"/>
      <c r="H7927" s="1"/>
    </row>
    <row r="7928" spans="1:8" x14ac:dyDescent="0.3">
      <c r="A7928">
        <v>0.85984375000000002</v>
      </c>
      <c r="B7928">
        <v>-4.1640625</v>
      </c>
      <c r="C7928" s="1">
        <v>1.5852000000000001E-6</v>
      </c>
      <c r="D7928" s="1">
        <f t="shared" si="369"/>
        <v>-9.0759502293220891</v>
      </c>
      <c r="E7928">
        <f t="shared" si="370"/>
        <v>-0.1055534825870641</v>
      </c>
      <c r="F7928" s="1">
        <f t="shared" si="371"/>
        <v>-1.2425034555545302E-5</v>
      </c>
      <c r="G7928" s="1"/>
      <c r="H7928" s="1"/>
    </row>
    <row r="7929" spans="1:8" x14ac:dyDescent="0.3">
      <c r="A7929">
        <v>0.84882812500000004</v>
      </c>
      <c r="B7929">
        <v>-4.1556249999999997</v>
      </c>
      <c r="C7929" s="1">
        <v>1.5854000000000001E-6</v>
      </c>
      <c r="D7929" s="1">
        <f t="shared" si="369"/>
        <v>-8.2434777406909987</v>
      </c>
      <c r="E7929">
        <f t="shared" si="370"/>
        <v>-9.7115982587063776E-2</v>
      </c>
      <c r="F7929" s="1">
        <f t="shared" si="371"/>
        <v>-1.2431305883500178E-5</v>
      </c>
      <c r="G7929" s="1"/>
      <c r="H7929" s="1"/>
    </row>
    <row r="7930" spans="1:8" x14ac:dyDescent="0.3">
      <c r="A7930">
        <v>0.83023437499999997</v>
      </c>
      <c r="B7930">
        <v>-4.0765624999999996</v>
      </c>
      <c r="C7930" s="1">
        <v>1.5855999999999999E-6</v>
      </c>
      <c r="D7930" s="1">
        <f t="shared" si="369"/>
        <v>-1.4988621832244247</v>
      </c>
      <c r="E7930">
        <f t="shared" si="370"/>
        <v>-1.8053482587063741E-2</v>
      </c>
      <c r="F7930" s="1">
        <f t="shared" si="371"/>
        <v>-1.2436228288343562E-5</v>
      </c>
      <c r="G7930" s="1"/>
      <c r="H7930" s="1"/>
    </row>
    <row r="7931" spans="1:8" x14ac:dyDescent="0.3">
      <c r="A7931">
        <v>0.82984374999999999</v>
      </c>
      <c r="B7931">
        <v>-3.9968750000000002</v>
      </c>
      <c r="C7931" s="1">
        <v>1.5857999999999999E-6</v>
      </c>
      <c r="D7931" s="1">
        <f t="shared" si="369"/>
        <v>5.1146604137515883</v>
      </c>
      <c r="E7931">
        <f t="shared" si="370"/>
        <v>6.1634017412935727E-2</v>
      </c>
      <c r="F7931" s="1">
        <f t="shared" si="371"/>
        <v>-1.243982798866755E-5</v>
      </c>
      <c r="G7931" s="1"/>
      <c r="H7931" s="1"/>
    </row>
    <row r="7932" spans="1:8" x14ac:dyDescent="0.3">
      <c r="A7932">
        <v>0.85992187499999995</v>
      </c>
      <c r="B7932">
        <v>-4.0031249999999998</v>
      </c>
      <c r="C7932" s="1">
        <v>1.5859999999999999E-6</v>
      </c>
      <c r="D7932" s="1">
        <f t="shared" si="369"/>
        <v>4.7625928098764643</v>
      </c>
      <c r="E7932">
        <f t="shared" si="370"/>
        <v>5.5384017412936082E-2</v>
      </c>
      <c r="F7932" s="1">
        <f t="shared" si="371"/>
        <v>-1.2443498102512313E-5</v>
      </c>
      <c r="G7932" s="1"/>
      <c r="H7932" s="1"/>
    </row>
    <row r="7933" spans="1:8" x14ac:dyDescent="0.3">
      <c r="A7933">
        <v>0.84062499999999996</v>
      </c>
      <c r="B7933">
        <v>-4.0925000000000002</v>
      </c>
      <c r="C7933" s="1">
        <v>1.5861999999999999E-6</v>
      </c>
      <c r="D7933" s="1">
        <f t="shared" si="369"/>
        <v>-2.8573669737250964</v>
      </c>
      <c r="E7933">
        <f t="shared" si="370"/>
        <v>-3.3990982587064345E-2</v>
      </c>
      <c r="F7933" s="1">
        <f t="shared" si="371"/>
        <v>-1.2448692208313797E-5</v>
      </c>
      <c r="G7933" s="1"/>
      <c r="H7933" s="1"/>
    </row>
    <row r="7934" spans="1:8" x14ac:dyDescent="0.3">
      <c r="A7934">
        <v>0.84953124999999996</v>
      </c>
      <c r="B7934">
        <v>-4.2028125000000003</v>
      </c>
      <c r="C7934" s="1">
        <v>1.5864E-6</v>
      </c>
      <c r="D7934" s="1">
        <f t="shared" si="369"/>
        <v>-12.259031794154202</v>
      </c>
      <c r="E7934">
        <f t="shared" si="370"/>
        <v>-0.14430348258706438</v>
      </c>
      <c r="F7934" s="1">
        <f t="shared" si="371"/>
        <v>-1.2455766647079367E-5</v>
      </c>
      <c r="G7934" s="1"/>
      <c r="H7934" s="1"/>
    </row>
    <row r="7935" spans="1:8" x14ac:dyDescent="0.3">
      <c r="A7935">
        <v>0.84046874999999999</v>
      </c>
      <c r="B7935">
        <v>-4.1953125</v>
      </c>
      <c r="C7935" s="1">
        <v>1.5866E-6</v>
      </c>
      <c r="D7935" s="1">
        <f t="shared" si="369"/>
        <v>-11.497905200559652</v>
      </c>
      <c r="E7935">
        <f t="shared" si="370"/>
        <v>-0.1368034825870641</v>
      </c>
      <c r="F7935" s="1">
        <f t="shared" si="371"/>
        <v>-1.2462688860526218E-5</v>
      </c>
      <c r="G7935" s="1"/>
      <c r="H7935" s="1"/>
    </row>
    <row r="7936" spans="1:8" x14ac:dyDescent="0.3">
      <c r="A7936">
        <v>0.830078125</v>
      </c>
      <c r="B7936">
        <v>-4.2081249999999999</v>
      </c>
      <c r="C7936" s="1">
        <v>1.5868E-6</v>
      </c>
      <c r="D7936" s="1">
        <f t="shared" si="369"/>
        <v>-12.419295429590273</v>
      </c>
      <c r="E7936">
        <f t="shared" si="370"/>
        <v>-0.14961598258706399</v>
      </c>
      <c r="F7936" s="1">
        <f t="shared" si="371"/>
        <v>-1.2469795352018875E-5</v>
      </c>
      <c r="G7936" s="1"/>
      <c r="H7936" s="1"/>
    </row>
    <row r="7937" spans="1:8" x14ac:dyDescent="0.3">
      <c r="A7937">
        <v>0.83</v>
      </c>
      <c r="B7937">
        <v>-4.3540625000000004</v>
      </c>
      <c r="C7937" s="1">
        <v>1.587E-6</v>
      </c>
      <c r="D7937" s="1">
        <f t="shared" si="369"/>
        <v>-24.53093905472635</v>
      </c>
      <c r="E7937">
        <f t="shared" si="370"/>
        <v>-0.29555348258706449</v>
      </c>
      <c r="F7937" s="1">
        <f t="shared" si="371"/>
        <v>-1.2479324172236559E-5</v>
      </c>
      <c r="G7937" s="1"/>
      <c r="H7937" s="1"/>
    </row>
    <row r="7938" spans="1:8" x14ac:dyDescent="0.3">
      <c r="A7938">
        <v>0.82984374999999999</v>
      </c>
      <c r="B7938">
        <v>-4.0837500000000002</v>
      </c>
      <c r="C7938" s="1">
        <v>1.5872E-6</v>
      </c>
      <c r="D7938" s="1">
        <f t="shared" si="369"/>
        <v>-2.0946071643734148</v>
      </c>
      <c r="E7938">
        <f t="shared" si="370"/>
        <v>-2.5240982587064309E-2</v>
      </c>
      <c r="F7938" s="1">
        <f t="shared" si="371"/>
        <v>-1.2484365726076173E-5</v>
      </c>
      <c r="G7938" s="1"/>
      <c r="H7938" s="1"/>
    </row>
    <row r="7939" spans="1:8" x14ac:dyDescent="0.3">
      <c r="A7939">
        <v>0.83984375</v>
      </c>
      <c r="B7939">
        <v>-4.163125</v>
      </c>
      <c r="C7939" s="1">
        <v>1.5874E-6</v>
      </c>
      <c r="D7939" s="1">
        <f t="shared" ref="D7939:D8002" si="372">+A7939*E7939*100</f>
        <v>-8.7861079125854591</v>
      </c>
      <c r="E7939">
        <f t="shared" ref="E7939:E8002" si="373">+B7939-I$2</f>
        <v>-0.10461598258706406</v>
      </c>
      <c r="F7939" s="1">
        <f t="shared" si="371"/>
        <v>-1.2490745580065428E-5</v>
      </c>
      <c r="G7939" s="1"/>
      <c r="H7939" s="1"/>
    </row>
    <row r="7940" spans="1:8" x14ac:dyDescent="0.3">
      <c r="A7940">
        <v>0.84156249999999999</v>
      </c>
      <c r="B7940">
        <v>-4.1581250000000001</v>
      </c>
      <c r="C7940" s="1">
        <v>1.5876000000000001E-6</v>
      </c>
      <c r="D7940" s="1">
        <f t="shared" si="372"/>
        <v>-8.3833075345926176</v>
      </c>
      <c r="E7940">
        <f t="shared" si="373"/>
        <v>-9.9615982587064167E-2</v>
      </c>
      <c r="F7940" s="1">
        <f t="shared" ref="F7940:F8003" si="374">+(D7940-H$2)*J$2+F7939</f>
        <v>-1.2497044873979086E-5</v>
      </c>
      <c r="G7940" s="1"/>
      <c r="H7940" s="1"/>
    </row>
    <row r="7941" spans="1:8" x14ac:dyDescent="0.3">
      <c r="A7941">
        <v>0.8096875</v>
      </c>
      <c r="B7941">
        <v>-4.085</v>
      </c>
      <c r="C7941" s="1">
        <v>1.5878000000000001E-6</v>
      </c>
      <c r="D7941" s="1">
        <f t="shared" si="372"/>
        <v>-2.1449417463463432</v>
      </c>
      <c r="E7941">
        <f t="shared" si="373"/>
        <v>-2.649098258706406E-2</v>
      </c>
      <c r="F7941" s="1">
        <f t="shared" si="374"/>
        <v>-1.2502096494735094E-5</v>
      </c>
      <c r="G7941" s="1"/>
      <c r="H7941" s="1"/>
    </row>
    <row r="7942" spans="1:8" x14ac:dyDescent="0.3">
      <c r="A7942">
        <v>0.82874999999999999</v>
      </c>
      <c r="B7942">
        <v>-4.2028125000000003</v>
      </c>
      <c r="C7942" s="1">
        <v>1.5880000000000001E-6</v>
      </c>
      <c r="D7942" s="1">
        <f t="shared" si="372"/>
        <v>-11.959151119402961</v>
      </c>
      <c r="E7942">
        <f t="shared" si="373"/>
        <v>-0.14430348258706438</v>
      </c>
      <c r="F7942" s="1">
        <f t="shared" si="374"/>
        <v>-1.2509110957365713E-5</v>
      </c>
      <c r="G7942" s="1"/>
      <c r="H7942" s="1"/>
    </row>
    <row r="7943" spans="1:8" x14ac:dyDescent="0.3">
      <c r="A7943">
        <v>0.84015625000000005</v>
      </c>
      <c r="B7943">
        <v>-4.16</v>
      </c>
      <c r="C7943" s="1">
        <v>1.5882000000000001E-6</v>
      </c>
      <c r="D7943" s="1">
        <f t="shared" si="372"/>
        <v>-8.5268283339163204</v>
      </c>
      <c r="E7943">
        <f t="shared" si="373"/>
        <v>-0.10149098258706424</v>
      </c>
      <c r="F7943" s="1">
        <f t="shared" si="374"/>
        <v>-1.2515438955439235E-5</v>
      </c>
      <c r="G7943" s="1"/>
      <c r="H7943" s="1"/>
    </row>
    <row r="7944" spans="1:8" x14ac:dyDescent="0.3">
      <c r="A7944">
        <v>0.82984374999999999</v>
      </c>
      <c r="B7944">
        <v>-4.16</v>
      </c>
      <c r="C7944" s="1">
        <v>1.5883999999999999E-6</v>
      </c>
      <c r="D7944" s="1">
        <f t="shared" si="372"/>
        <v>-8.4221657581234091</v>
      </c>
      <c r="E7944">
        <f t="shared" si="373"/>
        <v>-0.10149098258706424</v>
      </c>
      <c r="F7944" s="1">
        <f t="shared" si="374"/>
        <v>-1.2521746020997599E-5</v>
      </c>
      <c r="G7944" s="1"/>
      <c r="H7944" s="1"/>
    </row>
    <row r="7945" spans="1:8" x14ac:dyDescent="0.3">
      <c r="A7945">
        <v>0.85078125000000004</v>
      </c>
      <c r="B7945">
        <v>-4.118125</v>
      </c>
      <c r="C7945" s="1">
        <v>1.5885999999999999E-6</v>
      </c>
      <c r="D7945" s="1">
        <f t="shared" si="372"/>
        <v>-5.072016018540066</v>
      </c>
      <c r="E7945">
        <f t="shared" si="373"/>
        <v>-5.9615982587064131E-2</v>
      </c>
      <c r="F7945" s="1">
        <f t="shared" si="374"/>
        <v>-1.2527383056608047E-5</v>
      </c>
      <c r="G7945" s="1"/>
      <c r="H7945" s="1"/>
    </row>
    <row r="7946" spans="1:8" x14ac:dyDescent="0.3">
      <c r="A7946">
        <v>0.860234375</v>
      </c>
      <c r="B7946">
        <v>-4.1231249999999999</v>
      </c>
      <c r="C7946" s="1">
        <v>1.5887999999999999E-6</v>
      </c>
      <c r="D7946" s="1">
        <f t="shared" si="372"/>
        <v>-5.5584889395793899</v>
      </c>
      <c r="E7946">
        <f t="shared" si="373"/>
        <v>-6.4615982587064025E-2</v>
      </c>
      <c r="F7946" s="1">
        <f t="shared" si="374"/>
        <v>-1.2533117386802701E-5</v>
      </c>
      <c r="G7946" s="1"/>
      <c r="H7946" s="1"/>
    </row>
    <row r="7947" spans="1:8" x14ac:dyDescent="0.3">
      <c r="A7947">
        <v>0.84164062500000003</v>
      </c>
      <c r="B7947">
        <v>-4.2056250000000004</v>
      </c>
      <c r="C7947" s="1">
        <v>1.5889999999999999E-6</v>
      </c>
      <c r="D7947" s="1">
        <f t="shared" si="372"/>
        <v>-12.381878753206607</v>
      </c>
      <c r="E7947">
        <f t="shared" si="373"/>
        <v>-0.14711598258706449</v>
      </c>
      <c r="F7947" s="1">
        <f t="shared" si="374"/>
        <v>-1.2540216394960082E-5</v>
      </c>
      <c r="G7947" s="1"/>
      <c r="H7947" s="1"/>
    </row>
    <row r="7948" spans="1:8" x14ac:dyDescent="0.3">
      <c r="A7948">
        <v>0.82015625000000003</v>
      </c>
      <c r="B7948">
        <v>-4.1565624999999997</v>
      </c>
      <c r="C7948" s="1">
        <v>1.5892E-6</v>
      </c>
      <c r="D7948" s="1">
        <f t="shared" si="372"/>
        <v>-8.0419176578046567</v>
      </c>
      <c r="E7948">
        <f t="shared" si="373"/>
        <v>-9.8053482587063812E-2</v>
      </c>
      <c r="F7948" s="1">
        <f t="shared" si="374"/>
        <v>-1.2546447410898382E-5</v>
      </c>
      <c r="G7948" s="1"/>
      <c r="H7948" s="1"/>
    </row>
    <row r="7949" spans="1:8" x14ac:dyDescent="0.3">
      <c r="A7949">
        <v>0.83078125000000003</v>
      </c>
      <c r="B7949">
        <v>-4.0412499999999998</v>
      </c>
      <c r="C7949" s="1">
        <v>1.5894E-6</v>
      </c>
      <c r="D7949" s="1">
        <f t="shared" si="372"/>
        <v>1.4338468060090834</v>
      </c>
      <c r="E7949">
        <f t="shared" si="373"/>
        <v>1.7259017412936117E-2</v>
      </c>
      <c r="F7949" s="1">
        <f t="shared" si="374"/>
        <v>-1.255078327394392E-5</v>
      </c>
      <c r="G7949" s="1"/>
      <c r="H7949" s="1"/>
    </row>
    <row r="7950" spans="1:8" x14ac:dyDescent="0.3">
      <c r="A7950">
        <v>0.85992187499999995</v>
      </c>
      <c r="B7950">
        <v>-4.1618750000000002</v>
      </c>
      <c r="C7950" s="1">
        <v>1.5896E-6</v>
      </c>
      <c r="D7950" s="1">
        <f t="shared" si="372"/>
        <v>-8.8886669557485689</v>
      </c>
      <c r="E7950">
        <f t="shared" si="373"/>
        <v>-0.10336598258706431</v>
      </c>
      <c r="F7950" s="1">
        <f t="shared" si="374"/>
        <v>-1.2557183639741809E-5</v>
      </c>
      <c r="G7950" s="1"/>
      <c r="H7950" s="1"/>
    </row>
    <row r="7951" spans="1:8" x14ac:dyDescent="0.3">
      <c r="A7951">
        <v>0.84101562500000004</v>
      </c>
      <c r="B7951">
        <v>-4.0750000000000002</v>
      </c>
      <c r="C7951" s="1">
        <v>1.5898E-6</v>
      </c>
      <c r="D7951" s="1">
        <f t="shared" si="372"/>
        <v>-1.3869174027323978</v>
      </c>
      <c r="E7951">
        <f t="shared" si="373"/>
        <v>-1.6490982587064273E-2</v>
      </c>
      <c r="F7951" s="1">
        <f t="shared" si="374"/>
        <v>-1.2562083655629095E-5</v>
      </c>
      <c r="G7951" s="1"/>
      <c r="H7951" s="1"/>
    </row>
    <row r="7952" spans="1:8" x14ac:dyDescent="0.3">
      <c r="A7952">
        <v>0.83984375</v>
      </c>
      <c r="B7952">
        <v>-4.085</v>
      </c>
      <c r="C7952" s="1">
        <v>1.59E-6</v>
      </c>
      <c r="D7952" s="1">
        <f t="shared" si="372"/>
        <v>-2.2248286157104582</v>
      </c>
      <c r="E7952">
        <f t="shared" si="373"/>
        <v>-2.649098258706406E-2</v>
      </c>
      <c r="F7952" s="1">
        <f t="shared" si="374"/>
        <v>-1.2567151253758975E-5</v>
      </c>
      <c r="G7952" s="1"/>
      <c r="H7952" s="1"/>
    </row>
    <row r="7953" spans="1:8" x14ac:dyDescent="0.3">
      <c r="A7953">
        <v>0.83960937499999999</v>
      </c>
      <c r="B7953">
        <v>-4.1206250000000004</v>
      </c>
      <c r="C7953" s="1">
        <v>1.5902E-6</v>
      </c>
      <c r="D7953" s="1">
        <f t="shared" si="372"/>
        <v>-5.215316131743613</v>
      </c>
      <c r="E7953">
        <f t="shared" si="373"/>
        <v>-6.2115982587064522E-2</v>
      </c>
      <c r="F7953" s="1">
        <f t="shared" si="374"/>
        <v>-1.2572816949392062E-5</v>
      </c>
      <c r="G7953" s="1"/>
      <c r="H7953" s="1"/>
    </row>
    <row r="7954" spans="1:8" x14ac:dyDescent="0.3">
      <c r="A7954">
        <v>0.850703125</v>
      </c>
      <c r="B7954">
        <v>-4.1206250000000004</v>
      </c>
      <c r="C7954" s="1">
        <v>1.5904000000000001E-6</v>
      </c>
      <c r="D7954" s="1">
        <f t="shared" si="372"/>
        <v>-5.2842260499261373</v>
      </c>
      <c r="E7954">
        <f t="shared" si="373"/>
        <v>-6.2115982587064522E-2</v>
      </c>
      <c r="F7954" s="1">
        <f t="shared" si="374"/>
        <v>-1.2578496427008786E-5</v>
      </c>
      <c r="G7954" s="1"/>
      <c r="H7954" s="1"/>
    </row>
    <row r="7955" spans="1:8" x14ac:dyDescent="0.3">
      <c r="A7955">
        <v>0.82992187500000003</v>
      </c>
      <c r="B7955">
        <v>-4.1624999999999996</v>
      </c>
      <c r="C7955" s="1">
        <v>1.5906000000000001E-6</v>
      </c>
      <c r="D7955" s="1">
        <f t="shared" si="372"/>
        <v>-8.6304391251748296</v>
      </c>
      <c r="E7955">
        <f t="shared" si="373"/>
        <v>-0.10399098258706374</v>
      </c>
      <c r="F7955" s="1">
        <f t="shared" si="374"/>
        <v>-1.258484514724056E-5</v>
      </c>
      <c r="G7955" s="1"/>
      <c r="H7955" s="1"/>
    </row>
    <row r="7956" spans="1:8" x14ac:dyDescent="0.3">
      <c r="A7956">
        <v>0.85804687499999999</v>
      </c>
      <c r="B7956">
        <v>-4.1578125000000004</v>
      </c>
      <c r="C7956" s="1">
        <v>1.5908000000000001E-6</v>
      </c>
      <c r="D7956" s="1">
        <f t="shared" si="372"/>
        <v>-8.5207042910447566</v>
      </c>
      <c r="E7956">
        <f t="shared" si="373"/>
        <v>-9.9303482587064451E-2</v>
      </c>
      <c r="F7956" s="1">
        <f t="shared" si="374"/>
        <v>-1.2591171920505508E-5</v>
      </c>
      <c r="G7956" s="1"/>
      <c r="H7956" s="1"/>
    </row>
    <row r="7957" spans="1:8" x14ac:dyDescent="0.3">
      <c r="A7957">
        <v>0.84234374999999995</v>
      </c>
      <c r="B7957">
        <v>-4.1174999999999997</v>
      </c>
      <c r="C7957" s="1">
        <v>1.5910000000000001E-6</v>
      </c>
      <c r="D7957" s="1">
        <f t="shared" si="372"/>
        <v>-4.9690685488572033</v>
      </c>
      <c r="E7957">
        <f t="shared" si="373"/>
        <v>-5.8990982587063812E-2</v>
      </c>
      <c r="F7957" s="1">
        <f t="shared" si="374"/>
        <v>-1.2596788366622018E-5</v>
      </c>
      <c r="G7957" s="1"/>
      <c r="H7957" s="1"/>
    </row>
    <row r="7958" spans="1:8" x14ac:dyDescent="0.3">
      <c r="A7958">
        <v>0.83468750000000003</v>
      </c>
      <c r="B7958">
        <v>-4.1218750000000002</v>
      </c>
      <c r="C7958" s="1">
        <v>1.5911999999999999E-6</v>
      </c>
      <c r="D7958" s="1">
        <f t="shared" si="372"/>
        <v>-5.2890793590640213</v>
      </c>
      <c r="E7958">
        <f t="shared" si="373"/>
        <v>-6.3365982587064273E-2</v>
      </c>
      <c r="F7958" s="1">
        <f t="shared" si="374"/>
        <v>-1.2602468814900569E-5</v>
      </c>
      <c r="G7958" s="1"/>
      <c r="H7958" s="1"/>
    </row>
    <row r="7959" spans="1:8" x14ac:dyDescent="0.3">
      <c r="A7959">
        <v>0.88062499999999999</v>
      </c>
      <c r="B7959">
        <v>-4.1587500000000004</v>
      </c>
      <c r="C7959" s="1">
        <v>1.5913999999999999E-6</v>
      </c>
      <c r="D7959" s="1">
        <f t="shared" si="372"/>
        <v>-8.8274715290733656</v>
      </c>
      <c r="E7959">
        <f t="shared" si="373"/>
        <v>-0.10024098258706449</v>
      </c>
      <c r="F7959" s="1">
        <f t="shared" si="374"/>
        <v>-1.2608856941613122E-5</v>
      </c>
      <c r="G7959" s="1"/>
      <c r="H7959" s="1"/>
    </row>
    <row r="7960" spans="1:8" x14ac:dyDescent="0.3">
      <c r="A7960">
        <v>0.83125000000000004</v>
      </c>
      <c r="B7960">
        <v>-4.0771875</v>
      </c>
      <c r="C7960" s="1">
        <v>1.5915999999999999E-6</v>
      </c>
      <c r="D7960" s="1">
        <f t="shared" si="372"/>
        <v>-1.5526488650497001</v>
      </c>
      <c r="E7960">
        <f t="shared" si="373"/>
        <v>-1.867848258706406E-2</v>
      </c>
      <c r="F7960" s="1">
        <f t="shared" si="374"/>
        <v>-1.2613790103792872E-5</v>
      </c>
      <c r="G7960" s="1"/>
      <c r="H7960" s="1"/>
    </row>
    <row r="7961" spans="1:8" x14ac:dyDescent="0.3">
      <c r="A7961">
        <v>0.86773437499999995</v>
      </c>
      <c r="B7961">
        <v>-4.0387500000000003</v>
      </c>
      <c r="C7961" s="1">
        <v>1.5917999999999999E-6</v>
      </c>
      <c r="D7961" s="1">
        <f t="shared" si="372"/>
        <v>1.7145578625427804</v>
      </c>
      <c r="E7961">
        <f t="shared" si="373"/>
        <v>1.975901741293562E-2</v>
      </c>
      <c r="F7961" s="1">
        <f t="shared" si="374"/>
        <v>-1.2618069824627102E-5</v>
      </c>
      <c r="G7961" s="1"/>
      <c r="H7961" s="1"/>
    </row>
    <row r="7962" spans="1:8" x14ac:dyDescent="0.3">
      <c r="A7962">
        <v>0.84210937500000005</v>
      </c>
      <c r="B7962">
        <v>-4.085</v>
      </c>
      <c r="C7962" s="1">
        <v>1.592E-6</v>
      </c>
      <c r="D7962" s="1">
        <f t="shared" si="372"/>
        <v>-2.2308304789528397</v>
      </c>
      <c r="E7962">
        <f t="shared" si="373"/>
        <v>-2.649098258706406E-2</v>
      </c>
      <c r="F7962" s="1">
        <f t="shared" si="374"/>
        <v>-1.2623138623129632E-5</v>
      </c>
      <c r="G7962" s="1"/>
      <c r="H7962" s="1"/>
    </row>
    <row r="7963" spans="1:8" x14ac:dyDescent="0.3">
      <c r="A7963">
        <v>0.85867187499999997</v>
      </c>
      <c r="B7963">
        <v>-4.1565624999999997</v>
      </c>
      <c r="C7963" s="1">
        <v>1.5922E-6</v>
      </c>
      <c r="D7963" s="1">
        <f t="shared" si="372"/>
        <v>-8.419576774331393</v>
      </c>
      <c r="E7963">
        <f t="shared" si="373"/>
        <v>-9.8053482587063812E-2</v>
      </c>
      <c r="F7963" s="1">
        <f t="shared" si="374"/>
        <v>-1.2629445170891238E-5</v>
      </c>
      <c r="G7963" s="1"/>
      <c r="H7963" s="1"/>
    </row>
    <row r="7964" spans="1:8" x14ac:dyDescent="0.3">
      <c r="A7964">
        <v>0.84195312499999997</v>
      </c>
      <c r="B7964">
        <v>-4.0412499999999998</v>
      </c>
      <c r="C7964" s="1">
        <v>1.5924E-6</v>
      </c>
      <c r="D7964" s="1">
        <f t="shared" si="372"/>
        <v>1.4531283645250979</v>
      </c>
      <c r="E7964">
        <f t="shared" si="373"/>
        <v>1.7259017412936117E-2</v>
      </c>
      <c r="F7964" s="1">
        <f t="shared" si="374"/>
        <v>-1.2633777177625072E-5</v>
      </c>
      <c r="G7964" s="1"/>
      <c r="H7964" s="1"/>
    </row>
    <row r="7965" spans="1:8" x14ac:dyDescent="0.3">
      <c r="A7965">
        <v>0.83953124999999995</v>
      </c>
      <c r="B7965">
        <v>-4.2406249999999996</v>
      </c>
      <c r="C7965" s="1">
        <v>1.5926E-6</v>
      </c>
      <c r="D7965" s="1">
        <f t="shared" si="372"/>
        <v>-15.289205850629584</v>
      </c>
      <c r="E7965">
        <f t="shared" si="373"/>
        <v>-0.18211598258706374</v>
      </c>
      <c r="F7965" s="1">
        <f t="shared" si="374"/>
        <v>-1.2641457651201937E-5</v>
      </c>
      <c r="G7965" s="1"/>
      <c r="H7965" s="1"/>
    </row>
    <row r="7966" spans="1:8" x14ac:dyDescent="0.3">
      <c r="A7966">
        <v>0.84117187500000001</v>
      </c>
      <c r="B7966">
        <v>-4.2012499999999999</v>
      </c>
      <c r="C7966" s="1">
        <v>1.5928E-6</v>
      </c>
      <c r="D7966" s="1">
        <f t="shared" si="372"/>
        <v>-12.0069699962103</v>
      </c>
      <c r="E7966">
        <f t="shared" si="373"/>
        <v>-0.14274098258706402</v>
      </c>
      <c r="F7966" s="1">
        <f t="shared" si="374"/>
        <v>-1.2648481677607917E-5</v>
      </c>
      <c r="G7966" s="1"/>
      <c r="H7966" s="1"/>
    </row>
    <row r="7967" spans="1:8" x14ac:dyDescent="0.3">
      <c r="A7967">
        <v>0.82007812499999999</v>
      </c>
      <c r="B7967">
        <v>-4.1184374999999998</v>
      </c>
      <c r="C7967" s="1">
        <v>1.593E-6</v>
      </c>
      <c r="D7967" s="1">
        <f t="shared" si="372"/>
        <v>-4.9146037634094464</v>
      </c>
      <c r="E7967">
        <f t="shared" si="373"/>
        <v>-5.9928482587063847E-2</v>
      </c>
      <c r="F7967" s="1">
        <f t="shared" si="374"/>
        <v>-1.2654087230767337E-5</v>
      </c>
      <c r="G7967" s="1"/>
      <c r="H7967" s="1"/>
    </row>
    <row r="7968" spans="1:8" x14ac:dyDescent="0.3">
      <c r="A7968">
        <v>0.838984375</v>
      </c>
      <c r="B7968">
        <v>-4.0765624999999996</v>
      </c>
      <c r="C7968" s="1">
        <v>1.5932000000000001E-6</v>
      </c>
      <c r="D7968" s="1">
        <f t="shared" si="372"/>
        <v>-1.5146589804881057</v>
      </c>
      <c r="E7968">
        <f t="shared" si="373"/>
        <v>-1.8053482587063741E-2</v>
      </c>
      <c r="F7968" s="1">
        <f t="shared" si="374"/>
        <v>-1.2659012794970174E-5</v>
      </c>
      <c r="G7968" s="1"/>
      <c r="H7968" s="1"/>
    </row>
    <row r="7969" spans="1:8" x14ac:dyDescent="0.3">
      <c r="A7969">
        <v>0.84984375000000001</v>
      </c>
      <c r="B7969">
        <v>-4.1578125000000004</v>
      </c>
      <c r="C7969" s="1">
        <v>1.5934000000000001E-6</v>
      </c>
      <c r="D7969" s="1">
        <f t="shared" si="372"/>
        <v>-8.4392444029850555</v>
      </c>
      <c r="E7969">
        <f t="shared" si="373"/>
        <v>-9.9303482587064451E-2</v>
      </c>
      <c r="F7969" s="1">
        <f t="shared" si="374"/>
        <v>-1.2665323276257509E-5</v>
      </c>
      <c r="G7969" s="1"/>
      <c r="H7969" s="1"/>
    </row>
    <row r="7970" spans="1:8" x14ac:dyDescent="0.3">
      <c r="A7970">
        <v>0.86039062499999996</v>
      </c>
      <c r="B7970">
        <v>-4.15625</v>
      </c>
      <c r="C7970" s="1">
        <v>1.5936000000000001E-6</v>
      </c>
      <c r="D7970" s="1">
        <f t="shared" si="372"/>
        <v>-8.4095425096198184</v>
      </c>
      <c r="E7970">
        <f t="shared" si="373"/>
        <v>-9.7740982587064096E-2</v>
      </c>
      <c r="F7970" s="1">
        <f t="shared" si="374"/>
        <v>-1.2671627817166172E-5</v>
      </c>
      <c r="G7970" s="1"/>
      <c r="H7970" s="1"/>
    </row>
    <row r="7971" spans="1:8" x14ac:dyDescent="0.3">
      <c r="A7971">
        <v>0.82960937499999998</v>
      </c>
      <c r="B7971">
        <v>-4.2365624999999998</v>
      </c>
      <c r="C7971" s="1">
        <v>1.5938000000000001E-6</v>
      </c>
      <c r="D7971" s="1">
        <f t="shared" si="372"/>
        <v>-14.771483840562743</v>
      </c>
      <c r="E7971">
        <f t="shared" si="373"/>
        <v>-0.17805348258706388</v>
      </c>
      <c r="F7971" s="1">
        <f t="shared" si="374"/>
        <v>-1.2679204746341023E-5</v>
      </c>
      <c r="G7971" s="1"/>
      <c r="H7971" s="1"/>
    </row>
    <row r="7972" spans="1:8" x14ac:dyDescent="0.3">
      <c r="A7972">
        <v>0.82859375000000002</v>
      </c>
      <c r="B7972">
        <v>-4.1740624999999998</v>
      </c>
      <c r="C7972" s="1">
        <v>1.5939999999999999E-6</v>
      </c>
      <c r="D7972" s="1">
        <f t="shared" si="372"/>
        <v>-9.5746893462374967</v>
      </c>
      <c r="E7972">
        <f t="shared" si="373"/>
        <v>-0.11555348258706388</v>
      </c>
      <c r="F7972" s="1">
        <f t="shared" si="374"/>
        <v>-1.2685742316617009E-5</v>
      </c>
      <c r="G7972" s="1"/>
      <c r="H7972" s="1"/>
    </row>
    <row r="7973" spans="1:8" x14ac:dyDescent="0.3">
      <c r="A7973">
        <v>0.849609375</v>
      </c>
      <c r="B7973">
        <v>-4.1825000000000001</v>
      </c>
      <c r="C7973" s="1">
        <v>1.5941999999999999E-6</v>
      </c>
      <c r="D7973" s="1">
        <f t="shared" si="372"/>
        <v>-10.534390122143151</v>
      </c>
      <c r="E7973">
        <f t="shared" si="373"/>
        <v>-0.1239909825870642</v>
      </c>
      <c r="F7973" s="1">
        <f t="shared" si="374"/>
        <v>-1.2692471827048175E-5</v>
      </c>
      <c r="G7973" s="1"/>
      <c r="H7973" s="1"/>
    </row>
    <row r="7974" spans="1:8" x14ac:dyDescent="0.3">
      <c r="A7974">
        <v>0.82960937499999998</v>
      </c>
      <c r="B7974">
        <v>-4.2446875000000004</v>
      </c>
      <c r="C7974" s="1">
        <v>1.5943999999999999E-6</v>
      </c>
      <c r="D7974" s="1">
        <f t="shared" si="372"/>
        <v>-15.445541457750295</v>
      </c>
      <c r="E7974">
        <f t="shared" si="373"/>
        <v>-0.18617848258706449</v>
      </c>
      <c r="F7974" s="1">
        <f t="shared" si="374"/>
        <v>-1.2700183567746465E-5</v>
      </c>
      <c r="G7974" s="1"/>
      <c r="H7974" s="1"/>
    </row>
    <row r="7975" spans="1:8" x14ac:dyDescent="0.3">
      <c r="A7975">
        <v>0.84968750000000004</v>
      </c>
      <c r="B7975">
        <v>-4.2074999999999996</v>
      </c>
      <c r="C7975" s="1">
        <v>1.5945999999999999E-6</v>
      </c>
      <c r="D7975" s="1">
        <f t="shared" si="372"/>
        <v>-12.659577551694568</v>
      </c>
      <c r="E7975">
        <f t="shared" si="373"/>
        <v>-0.14899098258706367</v>
      </c>
      <c r="F7975" s="1">
        <f t="shared" si="374"/>
        <v>-1.2707338115663543E-5</v>
      </c>
      <c r="G7975" s="1"/>
      <c r="H7975" s="1"/>
    </row>
    <row r="7976" spans="1:8" x14ac:dyDescent="0.3">
      <c r="A7976">
        <v>0.83953124999999995</v>
      </c>
      <c r="B7976">
        <v>-4.2056250000000004</v>
      </c>
      <c r="C7976" s="1">
        <v>1.5948E-6</v>
      </c>
      <c r="D7976" s="1">
        <f t="shared" si="372"/>
        <v>-12.350846475629647</v>
      </c>
      <c r="E7976">
        <f t="shared" si="373"/>
        <v>-0.14711598258706449</v>
      </c>
      <c r="F7976" s="1">
        <f t="shared" si="374"/>
        <v>-1.2714430917365408E-5</v>
      </c>
      <c r="G7976" s="1"/>
      <c r="H7976" s="1"/>
    </row>
    <row r="7977" spans="1:8" x14ac:dyDescent="0.3">
      <c r="A7977">
        <v>0.85195312499999998</v>
      </c>
      <c r="B7977">
        <v>-4.1512500000000001</v>
      </c>
      <c r="C7977" s="1">
        <v>1.595E-6</v>
      </c>
      <c r="D7977" s="1">
        <f t="shared" si="372"/>
        <v>-7.9010969930619925</v>
      </c>
      <c r="E7977">
        <f t="shared" si="373"/>
        <v>-9.2740982587064202E-2</v>
      </c>
      <c r="F7977" s="1">
        <f t="shared" si="374"/>
        <v>-1.272063376917076E-5</v>
      </c>
      <c r="G7977" s="1"/>
      <c r="H7977" s="1"/>
    </row>
    <row r="7978" spans="1:8" x14ac:dyDescent="0.3">
      <c r="A7978">
        <v>0.84835937500000003</v>
      </c>
      <c r="B7978">
        <v>-4.1221874999999999</v>
      </c>
      <c r="C7978" s="1">
        <v>1.5952E-6</v>
      </c>
      <c r="D7978" s="1">
        <f t="shared" si="372"/>
        <v>-5.4022237688509991</v>
      </c>
      <c r="E7978">
        <f t="shared" si="373"/>
        <v>-6.3678482587063989E-2</v>
      </c>
      <c r="F7978" s="1">
        <f t="shared" si="374"/>
        <v>-1.2726336846331269E-5</v>
      </c>
      <c r="G7978" s="1"/>
      <c r="H7978" s="1"/>
    </row>
    <row r="7979" spans="1:8" x14ac:dyDescent="0.3">
      <c r="A7979">
        <v>0.84250000000000003</v>
      </c>
      <c r="B7979">
        <v>-4.3218750000000004</v>
      </c>
      <c r="C7979" s="1">
        <v>1.5954E-6</v>
      </c>
      <c r="D7979" s="1">
        <f t="shared" si="372"/>
        <v>-22.188584032960183</v>
      </c>
      <c r="E7979">
        <f t="shared" si="373"/>
        <v>-0.26336598258706445</v>
      </c>
      <c r="F7979" s="1">
        <f t="shared" si="374"/>
        <v>-1.27353971955446E-5</v>
      </c>
      <c r="G7979" s="1"/>
      <c r="H7979" s="1"/>
    </row>
    <row r="7980" spans="1:8" x14ac:dyDescent="0.3">
      <c r="A7980">
        <v>0.858515625</v>
      </c>
      <c r="B7980">
        <v>-4.1034375000000001</v>
      </c>
      <c r="C7980" s="1">
        <v>1.5956E-6</v>
      </c>
      <c r="D7980" s="1">
        <f t="shared" si="372"/>
        <v>-3.8571804308535009</v>
      </c>
      <c r="E7980">
        <f t="shared" si="373"/>
        <v>-4.4928482587064167E-2</v>
      </c>
      <c r="F7980" s="1">
        <f t="shared" si="374"/>
        <v>-1.2740791264037509E-5</v>
      </c>
      <c r="G7980" s="1"/>
      <c r="H7980" s="1"/>
    </row>
    <row r="7981" spans="1:8" x14ac:dyDescent="0.3">
      <c r="A7981">
        <v>0.81578125000000001</v>
      </c>
      <c r="B7981">
        <v>-4.2178125</v>
      </c>
      <c r="C7981" s="1">
        <v>1.5958E-6</v>
      </c>
      <c r="D7981" s="1">
        <f t="shared" si="372"/>
        <v>-12.995679415422837</v>
      </c>
      <c r="E7981">
        <f t="shared" si="373"/>
        <v>-0.15930348258706406</v>
      </c>
      <c r="F7981" s="1">
        <f t="shared" si="374"/>
        <v>-1.2748013032327332E-5</v>
      </c>
      <c r="G7981" s="1"/>
      <c r="H7981" s="1"/>
    </row>
    <row r="7982" spans="1:8" x14ac:dyDescent="0.3">
      <c r="A7982">
        <v>0.82085937499999995</v>
      </c>
      <c r="B7982">
        <v>-4.1399999999999997</v>
      </c>
      <c r="C7982" s="1">
        <v>1.5960000000000001E-6</v>
      </c>
      <c r="D7982" s="1">
        <f t="shared" si="372"/>
        <v>-6.6892637034553042</v>
      </c>
      <c r="E7982">
        <f t="shared" si="373"/>
        <v>-8.1490982587063776E-2</v>
      </c>
      <c r="F7982" s="1">
        <f t="shared" si="374"/>
        <v>-1.2753973517474762E-5</v>
      </c>
      <c r="G7982" s="1"/>
      <c r="H7982" s="1"/>
    </row>
    <row r="7983" spans="1:8" x14ac:dyDescent="0.3">
      <c r="A7983">
        <v>0.84226562500000002</v>
      </c>
      <c r="B7983">
        <v>-4.1543749999999999</v>
      </c>
      <c r="C7983" s="1">
        <v>1.5962000000000001E-6</v>
      </c>
      <c r="D7983" s="1">
        <f t="shared" si="372"/>
        <v>-8.0744621739932612</v>
      </c>
      <c r="E7983">
        <f t="shared" si="373"/>
        <v>-9.5865982587064025E-2</v>
      </c>
      <c r="F7983" s="1">
        <f t="shared" si="374"/>
        <v>-1.2760211042316299E-5</v>
      </c>
      <c r="G7983" s="1"/>
      <c r="H7983" s="1"/>
    </row>
    <row r="7984" spans="1:8" x14ac:dyDescent="0.3">
      <c r="A7984">
        <v>0.84968750000000004</v>
      </c>
      <c r="B7984">
        <v>-4.1609375000000002</v>
      </c>
      <c r="C7984" s="1">
        <v>1.5964000000000001E-6</v>
      </c>
      <c r="D7984" s="1">
        <f t="shared" si="372"/>
        <v>-8.7032201298196181</v>
      </c>
      <c r="E7984">
        <f t="shared" si="373"/>
        <v>-0.10242848258706427</v>
      </c>
      <c r="F7984" s="1">
        <f t="shared" si="374"/>
        <v>-1.2766574318749003E-5</v>
      </c>
      <c r="G7984" s="1"/>
      <c r="H7984" s="1"/>
    </row>
    <row r="7985" spans="1:8" x14ac:dyDescent="0.3">
      <c r="A7985">
        <v>0.8253125</v>
      </c>
      <c r="B7985">
        <v>-4.165</v>
      </c>
      <c r="C7985" s="1">
        <v>1.5966000000000001E-6</v>
      </c>
      <c r="D7985" s="1">
        <f t="shared" si="372"/>
        <v>-8.7888339066386365</v>
      </c>
      <c r="E7985">
        <f t="shared" si="373"/>
        <v>-0.10649098258706413</v>
      </c>
      <c r="F7985" s="1">
        <f t="shared" si="374"/>
        <v>-1.2772954717937069E-5</v>
      </c>
      <c r="G7985" s="1"/>
      <c r="H7985" s="1"/>
    </row>
    <row r="7986" spans="1:8" x14ac:dyDescent="0.3">
      <c r="A7986">
        <v>0.810546875</v>
      </c>
      <c r="B7986">
        <v>-4.0837500000000002</v>
      </c>
      <c r="C7986" s="1">
        <v>1.5967999999999999E-6</v>
      </c>
      <c r="D7986" s="1">
        <f t="shared" si="372"/>
        <v>-2.0458999557874389</v>
      </c>
      <c r="E7986">
        <f t="shared" si="373"/>
        <v>-2.5240982587064309E-2</v>
      </c>
      <c r="F7986" s="1">
        <f t="shared" si="374"/>
        <v>-1.2777986530334965E-5</v>
      </c>
      <c r="G7986" s="1"/>
      <c r="H7986" s="1"/>
    </row>
    <row r="7987" spans="1:8" x14ac:dyDescent="0.3">
      <c r="A7987">
        <v>0.84085937499999996</v>
      </c>
      <c r="B7987">
        <v>-4.118125</v>
      </c>
      <c r="C7987" s="1">
        <v>1.5969999999999999E-6</v>
      </c>
      <c r="D7987" s="1">
        <f t="shared" si="372"/>
        <v>-5.0128657858169623</v>
      </c>
      <c r="E7987">
        <f t="shared" si="373"/>
        <v>-5.9615982587064131E-2</v>
      </c>
      <c r="F7987" s="1">
        <f t="shared" si="374"/>
        <v>-1.2783611735898868E-5</v>
      </c>
      <c r="G7987" s="1"/>
      <c r="H7987" s="1"/>
    </row>
    <row r="7988" spans="1:8" x14ac:dyDescent="0.3">
      <c r="A7988">
        <v>0.8075</v>
      </c>
      <c r="B7988">
        <v>-4.1203124999999998</v>
      </c>
      <c r="C7988" s="1">
        <v>1.5971999999999999E-6</v>
      </c>
      <c r="D7988" s="1">
        <f t="shared" si="372"/>
        <v>-4.9906312189054116</v>
      </c>
      <c r="E7988">
        <f t="shared" si="373"/>
        <v>-6.1803482587063918E-2</v>
      </c>
      <c r="F7988" s="1">
        <f t="shared" si="374"/>
        <v>-1.2789232494549387E-5</v>
      </c>
      <c r="G7988" s="1"/>
      <c r="H7988" s="1"/>
    </row>
    <row r="7989" spans="1:8" x14ac:dyDescent="0.3">
      <c r="A7989">
        <v>0.81671875000000005</v>
      </c>
      <c r="B7989">
        <v>-4.1556249999999997</v>
      </c>
      <c r="C7989" s="1">
        <v>1.5973999999999999E-6</v>
      </c>
      <c r="D7989" s="1">
        <f t="shared" si="372"/>
        <v>-7.93164439035285</v>
      </c>
      <c r="E7989">
        <f t="shared" si="373"/>
        <v>-9.7115982587063776E-2</v>
      </c>
      <c r="F7989" s="1">
        <f t="shared" si="374"/>
        <v>-1.2795441455834196E-5</v>
      </c>
      <c r="G7989" s="1"/>
      <c r="H7989" s="1"/>
    </row>
    <row r="7990" spans="1:8" x14ac:dyDescent="0.3">
      <c r="A7990">
        <v>0.85914062499999999</v>
      </c>
      <c r="B7990">
        <v>-4.2003124999999999</v>
      </c>
      <c r="C7990" s="1">
        <v>1.5976E-6</v>
      </c>
      <c r="D7990" s="1">
        <f t="shared" si="372"/>
        <v>-12.182913265702677</v>
      </c>
      <c r="E7990">
        <f t="shared" si="373"/>
        <v>-0.14180348258706399</v>
      </c>
      <c r="F7990" s="1">
        <f t="shared" si="374"/>
        <v>-1.2802500670894075E-5</v>
      </c>
      <c r="G7990" s="1"/>
      <c r="H7990" s="1"/>
    </row>
    <row r="7991" spans="1:8" x14ac:dyDescent="0.3">
      <c r="A7991">
        <v>0.82007812499999999</v>
      </c>
      <c r="B7991">
        <v>-4.1593749999999998</v>
      </c>
      <c r="C7991" s="1">
        <v>1.5978E-6</v>
      </c>
      <c r="D7991" s="1">
        <f t="shared" si="372"/>
        <v>-8.2717985876282025</v>
      </c>
      <c r="E7991">
        <f t="shared" si="373"/>
        <v>-0.10086598258706392</v>
      </c>
      <c r="F7991" s="1">
        <f t="shared" si="374"/>
        <v>-1.280877766301834E-5</v>
      </c>
      <c r="G7991" s="1"/>
      <c r="H7991" s="1"/>
    </row>
    <row r="7992" spans="1:8" x14ac:dyDescent="0.3">
      <c r="A7992">
        <v>0.87085937499999999</v>
      </c>
      <c r="B7992">
        <v>-4.1209375000000001</v>
      </c>
      <c r="C7992" s="1">
        <v>1.598E-6</v>
      </c>
      <c r="D7992" s="1">
        <f t="shared" si="372"/>
        <v>-5.4366429327969144</v>
      </c>
      <c r="E7992">
        <f t="shared" si="373"/>
        <v>-6.2428482587064238E-2</v>
      </c>
      <c r="F7992" s="1">
        <f t="shared" si="374"/>
        <v>-1.2814487624011639E-5</v>
      </c>
      <c r="G7992" s="1"/>
      <c r="H7992" s="1"/>
    </row>
    <row r="7993" spans="1:8" x14ac:dyDescent="0.3">
      <c r="A7993">
        <v>0.84843749999999996</v>
      </c>
      <c r="B7993">
        <v>-4.0778125000000003</v>
      </c>
      <c r="C7993" s="1">
        <v>1.5982E-6</v>
      </c>
      <c r="D7993" s="1">
        <f t="shared" si="372"/>
        <v>-1.6377798507462435</v>
      </c>
      <c r="E7993">
        <f t="shared" si="373"/>
        <v>-1.930348258706438E-2</v>
      </c>
      <c r="F7993" s="1">
        <f t="shared" si="374"/>
        <v>-1.2819437812388526E-5</v>
      </c>
      <c r="G7993" s="1"/>
      <c r="H7993" s="1"/>
    </row>
    <row r="7994" spans="1:8" x14ac:dyDescent="0.3">
      <c r="A7994">
        <v>0.82960937499999998</v>
      </c>
      <c r="B7994">
        <v>-4.0393749999999997</v>
      </c>
      <c r="C7994" s="1">
        <v>1.5984E-6</v>
      </c>
      <c r="D7994" s="1">
        <f t="shared" si="372"/>
        <v>1.5873760227185107</v>
      </c>
      <c r="E7994">
        <f t="shared" si="373"/>
        <v>1.9134017412936188E-2</v>
      </c>
      <c r="F7994" s="1">
        <f t="shared" si="374"/>
        <v>-1.2823742969590721E-5</v>
      </c>
      <c r="G7994" s="1"/>
      <c r="H7994" s="1"/>
    </row>
    <row r="7995" spans="1:8" x14ac:dyDescent="0.3">
      <c r="A7995">
        <v>0.821171875</v>
      </c>
      <c r="B7995">
        <v>-4.1571875</v>
      </c>
      <c r="C7995" s="1">
        <v>1.5986E-6</v>
      </c>
      <c r="D7995" s="1">
        <f t="shared" si="372"/>
        <v>-8.1031994568174301</v>
      </c>
      <c r="E7995">
        <f t="shared" si="373"/>
        <v>-9.8678482587064131E-2</v>
      </c>
      <c r="F7995" s="1">
        <f t="shared" si="374"/>
        <v>-1.2829986241888823E-5</v>
      </c>
      <c r="G7995" s="1"/>
      <c r="H7995" s="1"/>
    </row>
    <row r="7996" spans="1:8" x14ac:dyDescent="0.3">
      <c r="A7996">
        <v>0.82976562499999995</v>
      </c>
      <c r="B7996">
        <v>-4.1184374999999998</v>
      </c>
      <c r="C7996" s="1">
        <v>1.5988E-6</v>
      </c>
      <c r="D7996" s="1">
        <f t="shared" si="372"/>
        <v>-4.9726594809156648</v>
      </c>
      <c r="E7996">
        <f t="shared" si="373"/>
        <v>-5.9928482587063847E-2</v>
      </c>
      <c r="F7996" s="1">
        <f t="shared" si="374"/>
        <v>-1.2835603406191744E-5</v>
      </c>
      <c r="G7996" s="1"/>
      <c r="H7996" s="1"/>
    </row>
    <row r="7997" spans="1:8" x14ac:dyDescent="0.3">
      <c r="A7997">
        <v>0.81039062500000003</v>
      </c>
      <c r="B7997">
        <v>-4.0796875000000004</v>
      </c>
      <c r="C7997" s="1">
        <v>1.5990000000000001E-6</v>
      </c>
      <c r="D7997" s="1">
        <f t="shared" si="372"/>
        <v>-1.7162843740282776</v>
      </c>
      <c r="E7997">
        <f t="shared" si="373"/>
        <v>-2.1178482587064451E-2</v>
      </c>
      <c r="F7997" s="1">
        <f t="shared" si="374"/>
        <v>-1.2840569295473289E-5</v>
      </c>
      <c r="G7997" s="1"/>
      <c r="H7997" s="1"/>
    </row>
    <row r="7998" spans="1:8" x14ac:dyDescent="0.3">
      <c r="A7998">
        <v>0.84078125000000004</v>
      </c>
      <c r="B7998">
        <v>-4.1603124999999999</v>
      </c>
      <c r="C7998" s="1">
        <v>1.5992000000000001E-6</v>
      </c>
      <c r="D7998" s="1">
        <f t="shared" si="372"/>
        <v>-8.559445934390487</v>
      </c>
      <c r="E7998">
        <f t="shared" si="373"/>
        <v>-0.10180348258706395</v>
      </c>
      <c r="F7998" s="1">
        <f t="shared" si="374"/>
        <v>-1.2846903817066906E-5</v>
      </c>
      <c r="G7998" s="1"/>
      <c r="H7998" s="1"/>
    </row>
    <row r="7999" spans="1:8" x14ac:dyDescent="0.3">
      <c r="A7999">
        <v>0.82734375000000004</v>
      </c>
      <c r="B7999">
        <v>-4.1609375000000002</v>
      </c>
      <c r="C7999" s="1">
        <v>1.5994000000000001E-6</v>
      </c>
      <c r="D7999" s="1">
        <f t="shared" si="372"/>
        <v>-8.4743564890391454</v>
      </c>
      <c r="E7999">
        <f t="shared" si="373"/>
        <v>-0.10242848258706427</v>
      </c>
      <c r="F7999" s="1">
        <f t="shared" si="374"/>
        <v>-1.2853221320771453E-5</v>
      </c>
      <c r="G7999" s="1"/>
      <c r="H7999" s="1"/>
    </row>
    <row r="8000" spans="1:8" x14ac:dyDescent="0.3">
      <c r="A8000">
        <v>0.82039062500000004</v>
      </c>
      <c r="B8000">
        <v>-4.2396874999999996</v>
      </c>
      <c r="C8000" s="1">
        <v>1.5995999999999999E-6</v>
      </c>
      <c r="D8000" s="1">
        <f t="shared" si="372"/>
        <v>-14.863712856615283</v>
      </c>
      <c r="E8000">
        <f t="shared" si="373"/>
        <v>-0.18117848258706371</v>
      </c>
      <c r="F8000" s="1">
        <f t="shared" si="374"/>
        <v>-1.2860816695749515E-5</v>
      </c>
      <c r="G8000" s="1"/>
      <c r="H8000" s="1"/>
    </row>
    <row r="8001" spans="1:8" x14ac:dyDescent="0.3">
      <c r="A8001">
        <v>0.85039062499999996</v>
      </c>
      <c r="B8001">
        <v>-4.1553125</v>
      </c>
      <c r="C8001" s="1">
        <v>1.5997999999999999E-6</v>
      </c>
      <c r="D8001" s="1">
        <f t="shared" si="372"/>
        <v>-8.2320774059390018</v>
      </c>
      <c r="E8001">
        <f t="shared" si="373"/>
        <v>-9.680348258706406E-2</v>
      </c>
      <c r="F8001" s="1">
        <f t="shared" si="374"/>
        <v>-1.2867085743637441E-5</v>
      </c>
      <c r="G8001" s="1"/>
      <c r="H8001" s="1"/>
    </row>
    <row r="8002" spans="1:8" x14ac:dyDescent="0.3">
      <c r="A8002">
        <v>0.82960937499999998</v>
      </c>
      <c r="B8002">
        <v>-4.0396875000000003</v>
      </c>
      <c r="C8002" s="1">
        <v>1.5999999999999999E-6</v>
      </c>
      <c r="D8002" s="1">
        <f t="shared" si="372"/>
        <v>1.5614507297497107</v>
      </c>
      <c r="E8002">
        <f t="shared" si="373"/>
        <v>1.8821517412935584E-2</v>
      </c>
      <c r="F8002" s="1">
        <f t="shared" si="374"/>
        <v>-1.287139608589823E-5</v>
      </c>
      <c r="G8002" s="1"/>
      <c r="H8002" s="1"/>
    </row>
    <row r="8003" spans="1:8" x14ac:dyDescent="0.3">
      <c r="A8003">
        <v>0.84164062500000003</v>
      </c>
      <c r="B8003">
        <v>-4.1224999999999996</v>
      </c>
      <c r="C8003" s="1">
        <v>1.6001999999999999E-6</v>
      </c>
      <c r="D8003" s="1">
        <f t="shared" ref="D8003:D8066" si="375">+A8003*E8003*100</f>
        <v>-5.3857410578940419</v>
      </c>
      <c r="E8003">
        <f t="shared" ref="E8003:E8066" si="376">+B8003-I$2</f>
        <v>-6.3990982587063705E-2</v>
      </c>
      <c r="F8003" s="1">
        <f t="shared" si="374"/>
        <v>-1.2877095866516549E-5</v>
      </c>
      <c r="G8003" s="1"/>
      <c r="H8003" s="1"/>
    </row>
    <row r="8004" spans="1:8" x14ac:dyDescent="0.3">
      <c r="A8004">
        <v>0.85007812500000002</v>
      </c>
      <c r="B8004">
        <v>-4.2403124999999999</v>
      </c>
      <c r="C8004" s="1">
        <v>1.6004E-6</v>
      </c>
      <c r="D8004" s="1">
        <f t="shared" si="375"/>
        <v>-15.454716359608152</v>
      </c>
      <c r="E8004">
        <f t="shared" si="376"/>
        <v>-0.18180348258706402</v>
      </c>
      <c r="F8004" s="1">
        <f t="shared" ref="F8004:F8067" si="377">+(D8004-H$2)*J$2+F8003</f>
        <v>-1.2884809442195209E-5</v>
      </c>
      <c r="G8004" s="1"/>
      <c r="H8004" s="1"/>
    </row>
    <row r="8005" spans="1:8" x14ac:dyDescent="0.3">
      <c r="A8005">
        <v>0.84882812500000004</v>
      </c>
      <c r="B8005">
        <v>-4.1603124999999999</v>
      </c>
      <c r="C8005" s="1">
        <v>1.6006E-6</v>
      </c>
      <c r="D8005" s="1">
        <f t="shared" si="375"/>
        <v>-8.6413659242847647</v>
      </c>
      <c r="E8005">
        <f t="shared" si="376"/>
        <v>-0.10180348258706395</v>
      </c>
      <c r="F8005" s="1">
        <f t="shared" si="377"/>
        <v>-1.2891160347786805E-5</v>
      </c>
      <c r="G8005" s="1"/>
      <c r="H8005" s="1"/>
    </row>
    <row r="8006" spans="1:8" x14ac:dyDescent="0.3">
      <c r="A8006">
        <v>0.82992187500000003</v>
      </c>
      <c r="B8006">
        <v>-4.1684374999999996</v>
      </c>
      <c r="C8006" s="1">
        <v>1.6008E-6</v>
      </c>
      <c r="D8006" s="1">
        <f t="shared" si="375"/>
        <v>-9.1232052384560731</v>
      </c>
      <c r="E8006">
        <f t="shared" si="376"/>
        <v>-0.10992848258706367</v>
      </c>
      <c r="F8006" s="1">
        <f t="shared" si="377"/>
        <v>-1.2897607621241235E-5</v>
      </c>
      <c r="G8006" s="1"/>
      <c r="H8006" s="1"/>
    </row>
    <row r="8007" spans="1:8" x14ac:dyDescent="0.3">
      <c r="A8007">
        <v>0.84007812500000001</v>
      </c>
      <c r="B8007">
        <v>-4.2378125000000004</v>
      </c>
      <c r="C8007" s="1">
        <v>1.601E-6</v>
      </c>
      <c r="D8007" s="1">
        <f t="shared" si="375"/>
        <v>-15.06289334577113</v>
      </c>
      <c r="E8007">
        <f t="shared" si="376"/>
        <v>-0.17930348258706452</v>
      </c>
      <c r="F8007" s="1">
        <f t="shared" si="377"/>
        <v>-1.2905242832317128E-5</v>
      </c>
      <c r="G8007" s="1"/>
      <c r="H8007" s="1"/>
    </row>
    <row r="8008" spans="1:8" x14ac:dyDescent="0.3">
      <c r="A8008">
        <v>0.81929687500000004</v>
      </c>
      <c r="B8008">
        <v>-4.1587500000000004</v>
      </c>
      <c r="C8008" s="1">
        <v>1.6012E-6</v>
      </c>
      <c r="D8008" s="1">
        <f t="shared" si="375"/>
        <v>-8.2127123780511351</v>
      </c>
      <c r="E8008">
        <f t="shared" si="376"/>
        <v>-0.10024098258706449</v>
      </c>
      <c r="F8008" s="1">
        <f t="shared" si="377"/>
        <v>-1.2911508007199477E-5</v>
      </c>
      <c r="G8008" s="1"/>
      <c r="H8008" s="1"/>
    </row>
    <row r="8009" spans="1:8" x14ac:dyDescent="0.3">
      <c r="A8009">
        <v>0.81132812499999996</v>
      </c>
      <c r="B8009">
        <v>-4.2003124999999999</v>
      </c>
      <c r="C8009" s="1">
        <v>1.6014E-6</v>
      </c>
      <c r="D8009" s="1">
        <f t="shared" si="375"/>
        <v>-11.504915364583276</v>
      </c>
      <c r="E8009">
        <f t="shared" si="376"/>
        <v>-0.14180348258706399</v>
      </c>
      <c r="F8009" s="1">
        <f t="shared" si="377"/>
        <v>-1.2918431622679132E-5</v>
      </c>
      <c r="G8009" s="1"/>
      <c r="H8009" s="1"/>
    </row>
    <row r="8010" spans="1:8" x14ac:dyDescent="0.3">
      <c r="A8010">
        <v>0.84078125000000004</v>
      </c>
      <c r="B8010">
        <v>-4.1596875000000004</v>
      </c>
      <c r="C8010" s="1">
        <v>1.6016E-6</v>
      </c>
      <c r="D8010" s="1">
        <f t="shared" si="375"/>
        <v>-8.5068971062655354</v>
      </c>
      <c r="E8010">
        <f t="shared" si="376"/>
        <v>-0.10117848258706452</v>
      </c>
      <c r="F8010" s="1">
        <f t="shared" si="377"/>
        <v>-1.2924755634507125E-5</v>
      </c>
      <c r="G8010" s="1"/>
      <c r="H8010" s="1"/>
    </row>
    <row r="8011" spans="1:8" x14ac:dyDescent="0.3">
      <c r="A8011">
        <v>0.85</v>
      </c>
      <c r="B8011">
        <v>-4.2081249999999999</v>
      </c>
      <c r="C8011" s="1">
        <v>1.6018000000000001E-6</v>
      </c>
      <c r="D8011" s="1">
        <f t="shared" si="375"/>
        <v>-12.717358519900438</v>
      </c>
      <c r="E8011">
        <f t="shared" si="376"/>
        <v>-0.14961598258706399</v>
      </c>
      <c r="F8011" s="1">
        <f t="shared" si="377"/>
        <v>-1.2931921738617844E-5</v>
      </c>
      <c r="G8011" s="1"/>
      <c r="H8011" s="1"/>
    </row>
    <row r="8012" spans="1:8" x14ac:dyDescent="0.3">
      <c r="A8012">
        <v>0.83781249999999996</v>
      </c>
      <c r="B8012">
        <v>-4.2362500000000001</v>
      </c>
      <c r="C8012" s="1">
        <v>1.6020000000000001E-6</v>
      </c>
      <c r="D8012" s="1">
        <f t="shared" si="375"/>
        <v>-14.891361697372469</v>
      </c>
      <c r="E8012">
        <f t="shared" si="376"/>
        <v>-0.17774098258706417</v>
      </c>
      <c r="F8012" s="1">
        <f t="shared" si="377"/>
        <v>-1.2939522643364057E-5</v>
      </c>
      <c r="G8012" s="1"/>
      <c r="H8012" s="1"/>
    </row>
    <row r="8013" spans="1:8" x14ac:dyDescent="0.3">
      <c r="A8013">
        <v>0.82085937499999995</v>
      </c>
      <c r="B8013">
        <v>-4.16</v>
      </c>
      <c r="C8013" s="1">
        <v>1.6022000000000001E-6</v>
      </c>
      <c r="D8013" s="1">
        <f t="shared" si="375"/>
        <v>-8.3309824534553432</v>
      </c>
      <c r="E8013">
        <f t="shared" si="376"/>
        <v>-0.10149098258706424</v>
      </c>
      <c r="F8013" s="1">
        <f t="shared" si="377"/>
        <v>-1.2945811472261487E-5</v>
      </c>
      <c r="G8013" s="1"/>
      <c r="H8013" s="1"/>
    </row>
    <row r="8014" spans="1:8" x14ac:dyDescent="0.3">
      <c r="A8014">
        <v>0.84062499999999996</v>
      </c>
      <c r="B8014">
        <v>-4.1946874999999997</v>
      </c>
      <c r="C8014" s="1">
        <v>1.6023999999999999E-6</v>
      </c>
      <c r="D8014" s="1">
        <f t="shared" si="375"/>
        <v>-11.447503692475049</v>
      </c>
      <c r="E8014">
        <f t="shared" si="376"/>
        <v>-0.13617848258706378</v>
      </c>
      <c r="F8014" s="1">
        <f t="shared" si="377"/>
        <v>-1.2952723605406721E-5</v>
      </c>
      <c r="G8014" s="1"/>
      <c r="H8014" s="1"/>
    </row>
    <row r="8015" spans="1:8" x14ac:dyDescent="0.3">
      <c r="A8015">
        <v>0.82859375000000002</v>
      </c>
      <c r="B8015">
        <v>-4.0353124999999999</v>
      </c>
      <c r="C8015" s="1">
        <v>1.6025999999999999E-6</v>
      </c>
      <c r="D8015" s="1">
        <f t="shared" si="375"/>
        <v>1.9220489350124979</v>
      </c>
      <c r="E8015">
        <f t="shared" si="376"/>
        <v>2.3196517412936046E-2</v>
      </c>
      <c r="F8015" s="1">
        <f t="shared" si="377"/>
        <v>-1.2956961828026458E-5</v>
      </c>
      <c r="G8015" s="1"/>
      <c r="H8015" s="1"/>
    </row>
    <row r="8016" spans="1:8" x14ac:dyDescent="0.3">
      <c r="A8016">
        <v>0.841796875</v>
      </c>
      <c r="B8016">
        <v>-4.0887500000000001</v>
      </c>
      <c r="C8016" s="1">
        <v>1.6027999999999999E-6</v>
      </c>
      <c r="D8016" s="1">
        <f t="shared" si="375"/>
        <v>-2.5456764638720064</v>
      </c>
      <c r="E8016">
        <f t="shared" si="376"/>
        <v>-3.0240982587064202E-2</v>
      </c>
      <c r="F8016" s="1">
        <f t="shared" si="377"/>
        <v>-1.2962093595725971E-5</v>
      </c>
      <c r="G8016" s="1"/>
      <c r="H8016" s="1"/>
    </row>
    <row r="8017" spans="1:8" x14ac:dyDescent="0.3">
      <c r="A8017">
        <v>0.84875</v>
      </c>
      <c r="B8017">
        <v>-4.1534374999999999</v>
      </c>
      <c r="C8017" s="1">
        <v>1.6029999999999999E-6</v>
      </c>
      <c r="D8017" s="1">
        <f t="shared" si="375"/>
        <v>-8.0570549595770569</v>
      </c>
      <c r="E8017">
        <f t="shared" si="376"/>
        <v>-9.4928482587063989E-2</v>
      </c>
      <c r="F8017" s="1">
        <f t="shared" si="377"/>
        <v>-1.2968327639124626E-5</v>
      </c>
      <c r="G8017" s="1"/>
      <c r="H8017" s="1"/>
    </row>
    <row r="8018" spans="1:8" x14ac:dyDescent="0.3">
      <c r="A8018">
        <v>0.81843750000000004</v>
      </c>
      <c r="B8018">
        <v>-4.0365624999999996</v>
      </c>
      <c r="C8018" s="1">
        <v>1.6032E-6</v>
      </c>
      <c r="D8018" s="1">
        <f t="shared" si="375"/>
        <v>1.796185284515005</v>
      </c>
      <c r="E8018">
        <f t="shared" si="376"/>
        <v>2.1946517412936295E-2</v>
      </c>
      <c r="F8018" s="1">
        <f t="shared" si="377"/>
        <v>-1.2972591034474462E-5</v>
      </c>
      <c r="G8018" s="1"/>
      <c r="H8018" s="1"/>
    </row>
    <row r="8019" spans="1:8" x14ac:dyDescent="0.3">
      <c r="A8019">
        <v>0.80132812499999995</v>
      </c>
      <c r="B8019">
        <v>-4.1275000000000004</v>
      </c>
      <c r="C8019" s="1">
        <v>1.6034E-6</v>
      </c>
      <c r="D8019" s="1">
        <f t="shared" si="375"/>
        <v>-5.5284414718400035</v>
      </c>
      <c r="E8019">
        <f t="shared" si="376"/>
        <v>-6.8990982587064487E-2</v>
      </c>
      <c r="F8019" s="1">
        <f t="shared" si="377"/>
        <v>-1.2978319355175568E-5</v>
      </c>
      <c r="G8019" s="1"/>
      <c r="H8019" s="1"/>
    </row>
    <row r="8020" spans="1:8" x14ac:dyDescent="0.3">
      <c r="A8020">
        <v>0.81976562500000005</v>
      </c>
      <c r="B8020">
        <v>-4.1990625000000001</v>
      </c>
      <c r="C8020" s="1">
        <v>1.6036E-6</v>
      </c>
      <c r="D8020" s="1">
        <f t="shared" si="375"/>
        <v>-11.522091349891134</v>
      </c>
      <c r="E8020">
        <f t="shared" si="376"/>
        <v>-0.14055348258706424</v>
      </c>
      <c r="F8020" s="1">
        <f t="shared" si="377"/>
        <v>-1.2985246405852286E-5</v>
      </c>
      <c r="G8020" s="1"/>
      <c r="H8020" s="1"/>
    </row>
    <row r="8021" spans="1:8" x14ac:dyDescent="0.3">
      <c r="A8021">
        <v>0.8125</v>
      </c>
      <c r="B8021">
        <v>-4.1131250000000001</v>
      </c>
      <c r="C8021" s="1">
        <v>1.6038E-6</v>
      </c>
      <c r="D8021" s="1">
        <f t="shared" si="375"/>
        <v>-4.4375485851989698</v>
      </c>
      <c r="E8021">
        <f t="shared" si="376"/>
        <v>-5.4615982587064238E-2</v>
      </c>
      <c r="F8021" s="1">
        <f t="shared" si="377"/>
        <v>-1.2990756547976065E-5</v>
      </c>
      <c r="G8021" s="1"/>
      <c r="H8021" s="1"/>
    </row>
    <row r="8022" spans="1:8" x14ac:dyDescent="0.3">
      <c r="A8022">
        <v>0.83945312500000002</v>
      </c>
      <c r="B8022">
        <v>-4.085</v>
      </c>
      <c r="C8022" s="1">
        <v>1.604E-6</v>
      </c>
      <c r="D8022" s="1">
        <f t="shared" si="375"/>
        <v>-2.223793811703151</v>
      </c>
      <c r="E8022">
        <f t="shared" si="376"/>
        <v>-2.649098258706406E-2</v>
      </c>
      <c r="F8022" s="1">
        <f t="shared" si="377"/>
        <v>-1.2995823939145144E-5</v>
      </c>
      <c r="G8022" s="1"/>
      <c r="H8022" s="1"/>
    </row>
    <row r="8023" spans="1:8" x14ac:dyDescent="0.3">
      <c r="A8023">
        <v>0.821171875</v>
      </c>
      <c r="B8023">
        <v>-4.1603124999999999</v>
      </c>
      <c r="C8023" s="1">
        <v>1.6042E-6</v>
      </c>
      <c r="D8023" s="1">
        <f t="shared" si="375"/>
        <v>-8.3598156677549156</v>
      </c>
      <c r="E8023">
        <f t="shared" si="376"/>
        <v>-0.10180348258706395</v>
      </c>
      <c r="F8023" s="1">
        <f t="shared" si="377"/>
        <v>-1.3002118534685434E-5</v>
      </c>
      <c r="G8023" s="1"/>
      <c r="H8023" s="1"/>
    </row>
    <row r="8024" spans="1:8" x14ac:dyDescent="0.3">
      <c r="A8024">
        <v>0.849609375</v>
      </c>
      <c r="B8024">
        <v>-4.118125</v>
      </c>
      <c r="C8024" s="1">
        <v>1.6044E-6</v>
      </c>
      <c r="D8024" s="1">
        <f t="shared" si="375"/>
        <v>-5.0650297705806437</v>
      </c>
      <c r="E8024">
        <f t="shared" si="376"/>
        <v>-5.9615982587064131E-2</v>
      </c>
      <c r="F8024" s="1">
        <f t="shared" si="377"/>
        <v>-1.3007754173046289E-5</v>
      </c>
      <c r="G8024" s="1"/>
      <c r="H8024" s="1"/>
    </row>
    <row r="8025" spans="1:8" x14ac:dyDescent="0.3">
      <c r="A8025">
        <v>0.83265624999999999</v>
      </c>
      <c r="B8025">
        <v>-4.1637500000000003</v>
      </c>
      <c r="C8025" s="1">
        <v>1.6046000000000001E-6</v>
      </c>
      <c r="D8025" s="1">
        <f t="shared" si="375"/>
        <v>-8.7629561907260314</v>
      </c>
      <c r="E8025">
        <f t="shared" si="376"/>
        <v>-0.10524098258706438</v>
      </c>
      <c r="F8025" s="1">
        <f t="shared" si="377"/>
        <v>-1.3014129396691173E-5</v>
      </c>
      <c r="G8025" s="1"/>
      <c r="H8025" s="1"/>
    </row>
    <row r="8026" spans="1:8" x14ac:dyDescent="0.3">
      <c r="A8026">
        <v>0.86945312500000005</v>
      </c>
      <c r="B8026">
        <v>-4.1490625000000003</v>
      </c>
      <c r="C8026" s="1">
        <v>1.6048000000000001E-6</v>
      </c>
      <c r="D8026" s="1">
        <f t="shared" si="375"/>
        <v>-7.873200841495624</v>
      </c>
      <c r="E8026">
        <f t="shared" si="376"/>
        <v>-9.0553482587064416E-2</v>
      </c>
      <c r="F8026" s="1">
        <f t="shared" si="377"/>
        <v>-1.3020326669266211E-5</v>
      </c>
      <c r="G8026" s="1"/>
      <c r="H8026" s="1"/>
    </row>
    <row r="8027" spans="1:8" x14ac:dyDescent="0.3">
      <c r="A8027">
        <v>0.82609374999999996</v>
      </c>
      <c r="B8027">
        <v>-4.038125</v>
      </c>
      <c r="C8027" s="1">
        <v>1.6050000000000001E-6</v>
      </c>
      <c r="D8027" s="1">
        <f t="shared" si="375"/>
        <v>1.6839109384717548</v>
      </c>
      <c r="E8027">
        <f t="shared" si="376"/>
        <v>2.038401741293594E-2</v>
      </c>
      <c r="F8027" s="1">
        <f t="shared" si="377"/>
        <v>-1.3024612519485256E-5</v>
      </c>
      <c r="G8027" s="1"/>
      <c r="H8027" s="1"/>
    </row>
    <row r="8028" spans="1:8" x14ac:dyDescent="0.3">
      <c r="A8028">
        <v>0.8409375</v>
      </c>
      <c r="B8028">
        <v>-4.1315625000000002</v>
      </c>
      <c r="C8028" s="1">
        <v>1.6051999999999999E-6</v>
      </c>
      <c r="D8028" s="1">
        <f t="shared" si="375"/>
        <v>-6.1433413013059424</v>
      </c>
      <c r="E8028">
        <f t="shared" si="376"/>
        <v>-7.3053482587064345E-2</v>
      </c>
      <c r="F8028" s="1">
        <f t="shared" si="377"/>
        <v>-1.3030463820152255E-5</v>
      </c>
      <c r="G8028" s="1"/>
      <c r="H8028" s="1"/>
    </row>
    <row r="8029" spans="1:8" x14ac:dyDescent="0.3">
      <c r="A8029">
        <v>0.82867187499999995</v>
      </c>
      <c r="B8029">
        <v>-4.234375</v>
      </c>
      <c r="C8029" s="1">
        <v>1.6053999999999999E-6</v>
      </c>
      <c r="D8029" s="1">
        <f t="shared" si="375"/>
        <v>-14.573519353913975</v>
      </c>
      <c r="E8029">
        <f t="shared" si="376"/>
        <v>-0.1758659825870641</v>
      </c>
      <c r="F8029" s="1">
        <f t="shared" si="377"/>
        <v>-1.3038001156429778E-5</v>
      </c>
      <c r="G8029" s="1"/>
      <c r="H8029" s="1"/>
    </row>
    <row r="8030" spans="1:8" x14ac:dyDescent="0.3">
      <c r="A8030">
        <v>0.81867187500000005</v>
      </c>
      <c r="B8030">
        <v>-4.0784374999999997</v>
      </c>
      <c r="C8030" s="1">
        <v>1.6055999999999999E-6</v>
      </c>
      <c r="D8030" s="1">
        <f t="shared" si="375"/>
        <v>-1.6314888205456382</v>
      </c>
      <c r="E8030">
        <f t="shared" si="376"/>
        <v>-1.9928482587063812E-2</v>
      </c>
      <c r="F8030" s="1">
        <f t="shared" si="377"/>
        <v>-1.3042950086600625E-5</v>
      </c>
      <c r="G8030" s="1"/>
      <c r="H8030" s="1"/>
    </row>
    <row r="8031" spans="1:8" x14ac:dyDescent="0.3">
      <c r="A8031">
        <v>0.80093749999999997</v>
      </c>
      <c r="B8031">
        <v>-4.2437500000000004</v>
      </c>
      <c r="C8031" s="1">
        <v>1.6057999999999999E-6</v>
      </c>
      <c r="D8031" s="1">
        <f t="shared" si="375"/>
        <v>-14.836644949082691</v>
      </c>
      <c r="E8031">
        <f t="shared" si="376"/>
        <v>-0.18524098258706445</v>
      </c>
      <c r="F8031" s="1">
        <f t="shared" si="377"/>
        <v>-1.305054004799718E-5</v>
      </c>
      <c r="G8031" s="1"/>
      <c r="H8031" s="1"/>
    </row>
    <row r="8032" spans="1:8" x14ac:dyDescent="0.3">
      <c r="A8032">
        <v>0.830078125</v>
      </c>
      <c r="B8032">
        <v>-4.2809375000000003</v>
      </c>
      <c r="C8032" s="1">
        <v>1.606E-6</v>
      </c>
      <c r="D8032" s="1">
        <f t="shared" si="375"/>
        <v>-18.463301777246556</v>
      </c>
      <c r="E8032">
        <f t="shared" si="376"/>
        <v>-0.22242848258706438</v>
      </c>
      <c r="F8032" s="1">
        <f t="shared" si="377"/>
        <v>-1.3058855340759369E-5</v>
      </c>
      <c r="G8032" s="1"/>
      <c r="H8032" s="1"/>
    </row>
    <row r="8033" spans="1:8" x14ac:dyDescent="0.3">
      <c r="A8033">
        <v>0.81812499999999999</v>
      </c>
      <c r="B8033">
        <v>-4.2387499999999996</v>
      </c>
      <c r="C8033" s="1">
        <v>1.6062E-6</v>
      </c>
      <c r="D8033" s="1">
        <f t="shared" si="375"/>
        <v>-14.745965387904148</v>
      </c>
      <c r="E8033">
        <f t="shared" si="376"/>
        <v>-0.18024098258706367</v>
      </c>
      <c r="F8033" s="1">
        <f t="shared" si="377"/>
        <v>-1.3066427166243688E-5</v>
      </c>
      <c r="G8033" s="1"/>
      <c r="H8033" s="1"/>
    </row>
    <row r="8034" spans="1:8" x14ac:dyDescent="0.3">
      <c r="A8034">
        <v>0.82</v>
      </c>
      <c r="B8034">
        <v>-4.2796874999999996</v>
      </c>
      <c r="C8034" s="1">
        <v>1.6064E-6</v>
      </c>
      <c r="D8034" s="1">
        <f t="shared" si="375"/>
        <v>-18.136635572139227</v>
      </c>
      <c r="E8034">
        <f t="shared" si="376"/>
        <v>-0.22117848258706374</v>
      </c>
      <c r="F8034" s="1">
        <f t="shared" si="377"/>
        <v>-1.3074677125764856E-5</v>
      </c>
      <c r="G8034" s="1"/>
      <c r="H8034" s="1"/>
    </row>
    <row r="8035" spans="1:8" x14ac:dyDescent="0.3">
      <c r="A8035">
        <v>0.84078125000000004</v>
      </c>
      <c r="B8035">
        <v>-4.2081249999999999</v>
      </c>
      <c r="C8035" s="1">
        <v>1.6066E-6</v>
      </c>
      <c r="D8035" s="1">
        <f t="shared" si="375"/>
        <v>-12.579431285952991</v>
      </c>
      <c r="E8035">
        <f t="shared" si="376"/>
        <v>-0.14961598258706399</v>
      </c>
      <c r="F8035" s="1">
        <f t="shared" si="377"/>
        <v>-1.3081815644428785E-5</v>
      </c>
      <c r="G8035" s="1"/>
      <c r="H8035" s="1"/>
    </row>
    <row r="8036" spans="1:8" x14ac:dyDescent="0.3">
      <c r="A8036">
        <v>0.85023437499999999</v>
      </c>
      <c r="B8036">
        <v>-4.1468749999999996</v>
      </c>
      <c r="C8036" s="1">
        <v>1.6068E-6</v>
      </c>
      <c r="D8036" s="1">
        <f t="shared" si="375"/>
        <v>-7.5131795976173015</v>
      </c>
      <c r="E8036">
        <f t="shared" si="376"/>
        <v>-8.8365982587063741E-2</v>
      </c>
      <c r="F8036" s="1">
        <f t="shared" si="377"/>
        <v>-1.3087940912755048E-5</v>
      </c>
      <c r="G8036" s="1"/>
      <c r="H8036" s="1"/>
    </row>
    <row r="8037" spans="1:8" x14ac:dyDescent="0.3">
      <c r="A8037">
        <v>0.84882812500000004</v>
      </c>
      <c r="B8037">
        <v>-4.2806249999999997</v>
      </c>
      <c r="C8037" s="1">
        <v>1.607E-6</v>
      </c>
      <c r="D8037" s="1">
        <f t="shared" si="375"/>
        <v>-18.853829303190999</v>
      </c>
      <c r="E8037">
        <f t="shared" si="376"/>
        <v>-0.22211598258706378</v>
      </c>
      <c r="F8037" s="1">
        <f t="shared" si="377"/>
        <v>-1.3096334311022426E-5</v>
      </c>
      <c r="G8037" s="1"/>
      <c r="H8037" s="1"/>
    </row>
    <row r="8038" spans="1:8" x14ac:dyDescent="0.3">
      <c r="A8038">
        <v>0.83</v>
      </c>
      <c r="B8038">
        <v>-4.1484375</v>
      </c>
      <c r="C8038" s="1">
        <v>1.6072E-6</v>
      </c>
      <c r="D8038" s="1">
        <f t="shared" si="375"/>
        <v>-7.46406405472632</v>
      </c>
      <c r="E8038">
        <f t="shared" si="376"/>
        <v>-8.9928482587064096E-2</v>
      </c>
      <c r="F8038" s="1">
        <f t="shared" si="377"/>
        <v>-1.310244975624011E-5</v>
      </c>
      <c r="G8038" s="1"/>
      <c r="H8038" s="1"/>
    </row>
    <row r="8039" spans="1:8" x14ac:dyDescent="0.3">
      <c r="A8039">
        <v>0.85031250000000003</v>
      </c>
      <c r="B8039">
        <v>-4.1687500000000002</v>
      </c>
      <c r="C8039" s="1">
        <v>1.6074000000000001E-6</v>
      </c>
      <c r="D8039" s="1">
        <f t="shared" si="375"/>
        <v>-9.3739285506063101</v>
      </c>
      <c r="E8039">
        <f t="shared" si="376"/>
        <v>-0.11024098258706427</v>
      </c>
      <c r="F8039" s="1">
        <f t="shared" si="377"/>
        <v>-1.310894717435697E-5</v>
      </c>
      <c r="G8039" s="1"/>
      <c r="H8039" s="1"/>
    </row>
    <row r="8040" spans="1:8" x14ac:dyDescent="0.3">
      <c r="A8040">
        <v>0.83203125</v>
      </c>
      <c r="B8040">
        <v>-4.2003124999999999</v>
      </c>
      <c r="C8040" s="1">
        <v>1.6076000000000001E-6</v>
      </c>
      <c r="D8040" s="1">
        <f t="shared" si="375"/>
        <v>-11.798492887126809</v>
      </c>
      <c r="E8040">
        <f t="shared" si="376"/>
        <v>-0.14180348258706399</v>
      </c>
      <c r="F8040" s="1">
        <f t="shared" si="377"/>
        <v>-1.3115929505341134E-5</v>
      </c>
      <c r="G8040" s="1"/>
      <c r="H8040" s="1"/>
    </row>
    <row r="8041" spans="1:8" x14ac:dyDescent="0.3">
      <c r="A8041">
        <v>0.82007812499999999</v>
      </c>
      <c r="B8041">
        <v>-4.0724999999999998</v>
      </c>
      <c r="C8041" s="1">
        <v>1.6078000000000001E-6</v>
      </c>
      <c r="D8041" s="1">
        <f t="shared" si="375"/>
        <v>-1.1473698766906997</v>
      </c>
      <c r="E8041">
        <f t="shared" si="376"/>
        <v>-1.3990982587063883E-2</v>
      </c>
      <c r="F8041" s="1">
        <f t="shared" si="377"/>
        <v>-1.3120781611723211E-5</v>
      </c>
      <c r="G8041" s="1"/>
      <c r="H8041" s="1"/>
    </row>
    <row r="8042" spans="1:8" x14ac:dyDescent="0.3">
      <c r="A8042">
        <v>0.858515625</v>
      </c>
      <c r="B8042">
        <v>-4.1653124999999998</v>
      </c>
      <c r="C8042" s="1">
        <v>1.6080000000000001E-6</v>
      </c>
      <c r="D8042" s="1">
        <f t="shared" si="375"/>
        <v>-9.1692458605409737</v>
      </c>
      <c r="E8042">
        <f t="shared" si="376"/>
        <v>-0.10680348258706385</v>
      </c>
      <c r="F8042" s="1">
        <f t="shared" si="377"/>
        <v>-1.3127238093302059E-5</v>
      </c>
      <c r="G8042" s="1"/>
      <c r="H8042" s="1"/>
    </row>
    <row r="8043" spans="1:8" x14ac:dyDescent="0.3">
      <c r="A8043">
        <v>0.84164062500000003</v>
      </c>
      <c r="B8043">
        <v>-4.1746875000000001</v>
      </c>
      <c r="C8043" s="1">
        <v>1.6081999999999999E-6</v>
      </c>
      <c r="D8043" s="1">
        <f t="shared" si="375"/>
        <v>-9.7780530696128345</v>
      </c>
      <c r="E8043">
        <f t="shared" si="376"/>
        <v>-0.1161784825870642</v>
      </c>
      <c r="F8043" s="1">
        <f t="shared" si="377"/>
        <v>-1.3133816336322721E-5</v>
      </c>
      <c r="G8043" s="1"/>
      <c r="H8043" s="1"/>
    </row>
    <row r="8044" spans="1:8" x14ac:dyDescent="0.3">
      <c r="A8044">
        <v>0.84132812499999998</v>
      </c>
      <c r="B8044">
        <v>-4.1934374999999999</v>
      </c>
      <c r="C8044" s="1">
        <v>1.6083999999999999E-6</v>
      </c>
      <c r="D8044" s="1">
        <f t="shared" si="375"/>
        <v>-11.351912726406972</v>
      </c>
      <c r="E8044">
        <f t="shared" si="376"/>
        <v>-0.13492848258706402</v>
      </c>
      <c r="F8044" s="1">
        <f t="shared" si="377"/>
        <v>-1.314070935127474E-5</v>
      </c>
      <c r="G8044" s="1"/>
      <c r="H8044" s="1"/>
    </row>
    <row r="8045" spans="1:8" x14ac:dyDescent="0.3">
      <c r="A8045">
        <v>0.82046874999999997</v>
      </c>
      <c r="B8045">
        <v>-4.2409375000000002</v>
      </c>
      <c r="C8045" s="1">
        <v>1.6085999999999999E-6</v>
      </c>
      <c r="D8045" s="1">
        <f t="shared" si="375"/>
        <v>-14.967686907260545</v>
      </c>
      <c r="E8045">
        <f t="shared" si="376"/>
        <v>-0.18242848258706434</v>
      </c>
      <c r="F8045" s="1">
        <f t="shared" si="377"/>
        <v>-1.3148325521062932E-5</v>
      </c>
      <c r="G8045" s="1"/>
      <c r="H8045" s="1"/>
    </row>
    <row r="8046" spans="1:8" x14ac:dyDescent="0.3">
      <c r="A8046">
        <v>0.84507812500000001</v>
      </c>
      <c r="B8046">
        <v>-4.2018750000000002</v>
      </c>
      <c r="C8046" s="1">
        <v>1.6088E-6</v>
      </c>
      <c r="D8046" s="1">
        <f t="shared" si="375"/>
        <v>-12.115545575345898</v>
      </c>
      <c r="E8046">
        <f t="shared" si="376"/>
        <v>-0.14336598258706434</v>
      </c>
      <c r="F8046" s="1">
        <f t="shared" si="377"/>
        <v>-1.315537126258474E-5</v>
      </c>
      <c r="G8046" s="1"/>
      <c r="H8046" s="1"/>
    </row>
    <row r="8047" spans="1:8" x14ac:dyDescent="0.3">
      <c r="A8047">
        <v>0.85257812499999996</v>
      </c>
      <c r="B8047">
        <v>-4.2</v>
      </c>
      <c r="C8047" s="1">
        <v>1.609E-6</v>
      </c>
      <c r="D8047" s="1">
        <f t="shared" si="375"/>
        <v>-12.063211663848691</v>
      </c>
      <c r="E8047">
        <f t="shared" si="376"/>
        <v>-0.14149098258706427</v>
      </c>
      <c r="F8047" s="1">
        <f t="shared" si="377"/>
        <v>-1.3162406537324248E-5</v>
      </c>
      <c r="G8047" s="1"/>
      <c r="H8047" s="1"/>
    </row>
    <row r="8048" spans="1:8" x14ac:dyDescent="0.3">
      <c r="A8048">
        <v>0.81992187500000002</v>
      </c>
      <c r="B8048">
        <v>-4.1603124999999999</v>
      </c>
      <c r="C8048" s="1">
        <v>1.6092E-6</v>
      </c>
      <c r="D8048" s="1">
        <f t="shared" si="375"/>
        <v>-8.3470902324315333</v>
      </c>
      <c r="E8048">
        <f t="shared" si="376"/>
        <v>-0.10180348258706395</v>
      </c>
      <c r="F8048" s="1">
        <f t="shared" si="377"/>
        <v>-1.3168698587777473E-5</v>
      </c>
      <c r="G8048" s="1"/>
      <c r="H8048" s="1"/>
    </row>
    <row r="8049" spans="1:8" x14ac:dyDescent="0.3">
      <c r="A8049">
        <v>0.84820312499999995</v>
      </c>
      <c r="B8049">
        <v>-4.1209375000000001</v>
      </c>
      <c r="C8049" s="1">
        <v>1.6094E-6</v>
      </c>
      <c r="D8049" s="1">
        <f t="shared" si="375"/>
        <v>-5.2952034019355967</v>
      </c>
      <c r="E8049">
        <f t="shared" si="376"/>
        <v>-6.2428482587064238E-2</v>
      </c>
      <c r="F8049" s="1">
        <f t="shared" si="377"/>
        <v>-1.3174380260864598E-5</v>
      </c>
      <c r="G8049" s="1"/>
      <c r="H8049" s="1"/>
    </row>
    <row r="8050" spans="1:8" x14ac:dyDescent="0.3">
      <c r="A8050">
        <v>0.84265625</v>
      </c>
      <c r="B8050">
        <v>-3.9631249999999998</v>
      </c>
      <c r="C8050" s="1">
        <v>1.6096E-6</v>
      </c>
      <c r="D8050" s="1">
        <f t="shared" si="375"/>
        <v>8.0375938423119457</v>
      </c>
      <c r="E8050">
        <f t="shared" si="376"/>
        <v>9.5384017412936117E-2</v>
      </c>
      <c r="F8050" s="1">
        <f t="shared" si="377"/>
        <v>-1.3177395374502875E-5</v>
      </c>
      <c r="G8050" s="1"/>
      <c r="H8050" s="1"/>
    </row>
    <row r="8051" spans="1:8" x14ac:dyDescent="0.3">
      <c r="A8051">
        <v>0.83226562500000001</v>
      </c>
      <c r="B8051">
        <v>-4.0393749999999997</v>
      </c>
      <c r="C8051" s="1">
        <v>1.6098E-6</v>
      </c>
      <c r="D8051" s="1">
        <f t="shared" si="375"/>
        <v>1.592458496093822</v>
      </c>
      <c r="E8051">
        <f t="shared" si="376"/>
        <v>1.9134017412936188E-2</v>
      </c>
      <c r="F8051" s="1">
        <f t="shared" si="377"/>
        <v>-1.3181699515210394E-5</v>
      </c>
      <c r="G8051" s="1"/>
      <c r="H8051" s="1"/>
    </row>
    <row r="8052" spans="1:8" x14ac:dyDescent="0.3">
      <c r="A8052">
        <v>0.81695312499999995</v>
      </c>
      <c r="B8052">
        <v>-4.12</v>
      </c>
      <c r="C8052" s="1">
        <v>1.61E-6</v>
      </c>
      <c r="D8052" s="1">
        <f t="shared" si="375"/>
        <v>-5.0235250383822683</v>
      </c>
      <c r="E8052">
        <f t="shared" si="376"/>
        <v>-6.1490982587064202E-2</v>
      </c>
      <c r="F8052" s="1">
        <f t="shared" si="377"/>
        <v>-1.3187326852624809E-5</v>
      </c>
      <c r="G8052" s="1"/>
      <c r="H8052" s="1"/>
    </row>
    <row r="8053" spans="1:8" x14ac:dyDescent="0.3">
      <c r="A8053">
        <v>0.85835937500000004</v>
      </c>
      <c r="B8053">
        <v>-4.1209375000000001</v>
      </c>
      <c r="C8053" s="1">
        <v>1.6102000000000001E-6</v>
      </c>
      <c r="D8053" s="1">
        <f t="shared" si="375"/>
        <v>-5.3586073295630845</v>
      </c>
      <c r="E8053">
        <f t="shared" si="376"/>
        <v>-6.2428482587064238E-2</v>
      </c>
      <c r="F8053" s="1">
        <f t="shared" si="377"/>
        <v>-1.3193021206497461E-5</v>
      </c>
      <c r="G8053" s="1"/>
      <c r="H8053" s="1"/>
    </row>
    <row r="8054" spans="1:8" x14ac:dyDescent="0.3">
      <c r="A8054">
        <v>0.83359375000000002</v>
      </c>
      <c r="B8054">
        <v>-4.203125</v>
      </c>
      <c r="C8054" s="1">
        <v>1.6104000000000001E-6</v>
      </c>
      <c r="D8054" s="1">
        <f t="shared" si="375"/>
        <v>-12.055097923468546</v>
      </c>
      <c r="E8054">
        <f t="shared" si="376"/>
        <v>-0.1446159825870641</v>
      </c>
      <c r="F8054" s="1">
        <f t="shared" si="377"/>
        <v>-1.3200054858488893E-5</v>
      </c>
      <c r="G8054" s="1"/>
      <c r="H8054" s="1"/>
    </row>
    <row r="8055" spans="1:8" x14ac:dyDescent="0.3">
      <c r="A8055">
        <v>0.83835937500000002</v>
      </c>
      <c r="B8055">
        <v>-4.2356249999999998</v>
      </c>
      <c r="C8055" s="1">
        <v>1.6106000000000001E-6</v>
      </c>
      <c r="D8055" s="1">
        <f t="shared" si="375"/>
        <v>-14.848684446420174</v>
      </c>
      <c r="E8055">
        <f t="shared" si="376"/>
        <v>-0.17711598258706385</v>
      </c>
      <c r="F8055" s="1">
        <f t="shared" si="377"/>
        <v>-1.3207647227784916E-5</v>
      </c>
      <c r="G8055" s="1"/>
      <c r="H8055" s="1"/>
    </row>
    <row r="8056" spans="1:8" x14ac:dyDescent="0.3">
      <c r="A8056">
        <v>0.84125000000000005</v>
      </c>
      <c r="B8056">
        <v>-4.08</v>
      </c>
      <c r="C8056" s="1">
        <v>1.6108000000000001E-6</v>
      </c>
      <c r="D8056" s="1">
        <f t="shared" si="375"/>
        <v>-1.8079289101367733</v>
      </c>
      <c r="E8056">
        <f t="shared" si="376"/>
        <v>-2.1490982587064167E-2</v>
      </c>
      <c r="F8056" s="1">
        <f t="shared" si="377"/>
        <v>-1.3212631445973681E-5</v>
      </c>
      <c r="G8056" s="1"/>
      <c r="H8056" s="1"/>
    </row>
    <row r="8057" spans="1:8" x14ac:dyDescent="0.3">
      <c r="A8057">
        <v>0.83835937500000002</v>
      </c>
      <c r="B8057">
        <v>-4.1224999999999996</v>
      </c>
      <c r="C8057" s="1">
        <v>1.6109999999999999E-6</v>
      </c>
      <c r="D8057" s="1">
        <f t="shared" si="375"/>
        <v>-5.3647440167326605</v>
      </c>
      <c r="E8057">
        <f t="shared" si="376"/>
        <v>-6.3990982587063705E-2</v>
      </c>
      <c r="F8057" s="1">
        <f t="shared" si="377"/>
        <v>-1.3218327027183766E-5</v>
      </c>
      <c r="G8057" s="1"/>
      <c r="H8057" s="1"/>
    </row>
    <row r="8058" spans="1:8" x14ac:dyDescent="0.3">
      <c r="A8058">
        <v>0.85960937500000001</v>
      </c>
      <c r="B8058">
        <v>-4.1615624999999996</v>
      </c>
      <c r="C8058" s="1">
        <v>1.6111999999999999E-6</v>
      </c>
      <c r="D8058" s="1">
        <f t="shared" si="375"/>
        <v>-8.858573975823921</v>
      </c>
      <c r="E8058">
        <f t="shared" si="376"/>
        <v>-0.10305348258706371</v>
      </c>
      <c r="F8058" s="1">
        <f t="shared" si="377"/>
        <v>-1.3224721374385671E-5</v>
      </c>
      <c r="G8058" s="1"/>
      <c r="H8058" s="1"/>
    </row>
    <row r="8059" spans="1:8" x14ac:dyDescent="0.3">
      <c r="A8059">
        <v>0.84992187500000005</v>
      </c>
      <c r="B8059">
        <v>-4.1996874999999996</v>
      </c>
      <c r="C8059" s="1">
        <v>1.6113999999999999E-6</v>
      </c>
      <c r="D8059" s="1">
        <f t="shared" si="375"/>
        <v>-11.9990680630052</v>
      </c>
      <c r="E8059">
        <f t="shared" si="376"/>
        <v>-0.14117848258706367</v>
      </c>
      <c r="F8059" s="1">
        <f t="shared" si="377"/>
        <v>-1.3231743820405011E-5</v>
      </c>
      <c r="G8059" s="1"/>
      <c r="H8059" s="1"/>
    </row>
    <row r="8060" spans="1:8" x14ac:dyDescent="0.3">
      <c r="A8060">
        <v>0.861328125</v>
      </c>
      <c r="B8060">
        <v>-4.1593749999999998</v>
      </c>
      <c r="C8060" s="1">
        <v>1.6116E-6</v>
      </c>
      <c r="D8060" s="1">
        <f t="shared" si="375"/>
        <v>-8.6878707657998415</v>
      </c>
      <c r="E8060">
        <f t="shared" si="376"/>
        <v>-0.10086598258706392</v>
      </c>
      <c r="F8060" s="1">
        <f t="shared" si="377"/>
        <v>-1.323810402696491E-5</v>
      </c>
      <c r="G8060" s="1"/>
      <c r="H8060" s="1"/>
    </row>
    <row r="8061" spans="1:8" x14ac:dyDescent="0.3">
      <c r="A8061">
        <v>0.83132812499999997</v>
      </c>
      <c r="B8061">
        <v>-4.1593749999999998</v>
      </c>
      <c r="C8061" s="1">
        <v>1.6118E-6</v>
      </c>
      <c r="D8061" s="1">
        <f t="shared" si="375"/>
        <v>-8.3852728180386507</v>
      </c>
      <c r="E8061">
        <f t="shared" si="376"/>
        <v>-0.10086598258706392</v>
      </c>
      <c r="F8061" s="1">
        <f t="shared" si="377"/>
        <v>-1.3244403713935257E-5</v>
      </c>
      <c r="G8061" s="1"/>
      <c r="H8061" s="1"/>
    </row>
    <row r="8062" spans="1:8" x14ac:dyDescent="0.3">
      <c r="A8062">
        <v>0.83953124999999995</v>
      </c>
      <c r="B8062">
        <v>-4.1659375000000001</v>
      </c>
      <c r="C8062" s="1">
        <v>1.612E-6</v>
      </c>
      <c r="D8062" s="1">
        <f t="shared" si="375"/>
        <v>-9.0189568271921203</v>
      </c>
      <c r="E8062">
        <f t="shared" si="376"/>
        <v>-0.10742848258706417</v>
      </c>
      <c r="F8062" s="1">
        <f t="shared" si="377"/>
        <v>-1.3250830137707434E-5</v>
      </c>
      <c r="G8062" s="1"/>
      <c r="H8062" s="1"/>
    </row>
    <row r="8063" spans="1:8" x14ac:dyDescent="0.3">
      <c r="A8063">
        <v>0.84984375000000001</v>
      </c>
      <c r="B8063">
        <v>-4.1918749999999996</v>
      </c>
      <c r="C8063" s="1">
        <v>1.6122E-6</v>
      </c>
      <c r="D8063" s="1">
        <f t="shared" si="375"/>
        <v>-11.334024676422489</v>
      </c>
      <c r="E8063">
        <f t="shared" si="376"/>
        <v>-0.13336598258706367</v>
      </c>
      <c r="F8063" s="1">
        <f t="shared" si="377"/>
        <v>-1.3257719575049457E-5</v>
      </c>
      <c r="G8063" s="1"/>
      <c r="H8063" s="1"/>
    </row>
    <row r="8064" spans="1:8" x14ac:dyDescent="0.3">
      <c r="A8064">
        <v>0.86921875000000004</v>
      </c>
      <c r="B8064">
        <v>-4.1259375</v>
      </c>
      <c r="C8064" s="1">
        <v>1.6124E-6</v>
      </c>
      <c r="D8064" s="1">
        <f t="shared" si="375"/>
        <v>-5.8610101348724655</v>
      </c>
      <c r="E8064">
        <f t="shared" si="376"/>
        <v>-6.7428482587064131E-2</v>
      </c>
      <c r="F8064" s="1">
        <f t="shared" si="377"/>
        <v>-1.326351440948317E-5</v>
      </c>
      <c r="G8064" s="1"/>
      <c r="H8064" s="1"/>
    </row>
    <row r="8065" spans="1:8" x14ac:dyDescent="0.3">
      <c r="A8065">
        <v>0.86054687500000004</v>
      </c>
      <c r="B8065">
        <v>-4.1921875000000002</v>
      </c>
      <c r="C8065" s="1">
        <v>1.6126E-6</v>
      </c>
      <c r="D8065" s="1">
        <f t="shared" si="375"/>
        <v>-11.503660044504008</v>
      </c>
      <c r="E8065">
        <f t="shared" si="376"/>
        <v>-0.13367848258706427</v>
      </c>
      <c r="F8065" s="1">
        <f t="shared" si="377"/>
        <v>-1.327043777389881E-5</v>
      </c>
      <c r="G8065" s="1"/>
      <c r="H8065" s="1"/>
    </row>
    <row r="8066" spans="1:8" x14ac:dyDescent="0.3">
      <c r="A8066">
        <v>0.83023437499999997</v>
      </c>
      <c r="B8066">
        <v>-4.0878125000000001</v>
      </c>
      <c r="C8066" s="1">
        <v>1.6128E-6</v>
      </c>
      <c r="D8066" s="1">
        <f t="shared" si="375"/>
        <v>-2.4328758550994598</v>
      </c>
      <c r="E8066">
        <f t="shared" si="376"/>
        <v>-2.9303482587064167E-2</v>
      </c>
      <c r="F8066" s="1">
        <f t="shared" si="377"/>
        <v>-1.3275546981476569E-5</v>
      </c>
      <c r="G8066" s="1"/>
      <c r="H8066" s="1"/>
    </row>
    <row r="8067" spans="1:8" x14ac:dyDescent="0.3">
      <c r="A8067">
        <v>0.84023437499999998</v>
      </c>
      <c r="B8067">
        <v>-4.24</v>
      </c>
      <c r="C8067" s="1">
        <v>1.6130000000000001E-6</v>
      </c>
      <c r="D8067" s="1">
        <f t="shared" ref="D8067:D8130" si="378">+A8067*E8067*100</f>
        <v>-15.249496232217785</v>
      </c>
      <c r="E8067">
        <f t="shared" ref="E8067:E8130" si="379">+B8067-I$2</f>
        <v>-0.18149098258706431</v>
      </c>
      <c r="F8067" s="1">
        <f t="shared" si="377"/>
        <v>-1.3283219513129751E-5</v>
      </c>
      <c r="G8067" s="1"/>
      <c r="H8067" s="1"/>
    </row>
    <row r="8068" spans="1:8" x14ac:dyDescent="0.3">
      <c r="A8068">
        <v>0.83109374999999996</v>
      </c>
      <c r="B8068">
        <v>-4.0625</v>
      </c>
      <c r="C8068" s="1">
        <v>1.6132000000000001E-6</v>
      </c>
      <c r="D8068" s="1">
        <f t="shared" si="378"/>
        <v>-0.33168806844678012</v>
      </c>
      <c r="E8068">
        <f t="shared" si="379"/>
        <v>-3.9909825870640958E-3</v>
      </c>
      <c r="F8068" s="1">
        <f t="shared" ref="F8068:F8131" si="380">+(D8068-H$2)*J$2+F8067</f>
        <v>-1.3287908483150179E-5</v>
      </c>
      <c r="G8068" s="1"/>
      <c r="H8068" s="1"/>
    </row>
    <row r="8069" spans="1:8" x14ac:dyDescent="0.3">
      <c r="A8069">
        <v>0.83</v>
      </c>
      <c r="B8069">
        <v>-4.0940624999999997</v>
      </c>
      <c r="C8069" s="1">
        <v>1.6134000000000001E-6</v>
      </c>
      <c r="D8069" s="1">
        <f t="shared" si="378"/>
        <v>-2.9509390547262959</v>
      </c>
      <c r="E8069">
        <f t="shared" si="379"/>
        <v>-3.5553482587063812E-2</v>
      </c>
      <c r="F8069" s="1">
        <f t="shared" si="380"/>
        <v>-1.3293121303367863E-5</v>
      </c>
      <c r="G8069" s="1"/>
      <c r="H8069" s="1"/>
    </row>
    <row r="8070" spans="1:8" x14ac:dyDescent="0.3">
      <c r="A8070">
        <v>0.87</v>
      </c>
      <c r="B8070">
        <v>-4.1140625000000002</v>
      </c>
      <c r="C8070" s="1">
        <v>1.6136000000000001E-6</v>
      </c>
      <c r="D8070" s="1">
        <f t="shared" si="378"/>
        <v>-4.8331529850745918</v>
      </c>
      <c r="E8070">
        <f t="shared" si="379"/>
        <v>-5.5553482587064273E-2</v>
      </c>
      <c r="F8070" s="1">
        <f t="shared" si="380"/>
        <v>-1.3298710566371617E-5</v>
      </c>
      <c r="G8070" s="1"/>
      <c r="H8070" s="1"/>
    </row>
    <row r="8071" spans="1:8" x14ac:dyDescent="0.3">
      <c r="A8071">
        <v>0.87960937500000003</v>
      </c>
      <c r="B8071">
        <v>-4.0284374999999999</v>
      </c>
      <c r="C8071" s="1">
        <v>1.6137999999999999E-6</v>
      </c>
      <c r="D8071" s="1">
        <f t="shared" si="378"/>
        <v>2.6451188636894263</v>
      </c>
      <c r="E8071">
        <f t="shared" si="379"/>
        <v>3.0071517412936011E-2</v>
      </c>
      <c r="F8071" s="1">
        <f t="shared" si="380"/>
        <v>-1.3302804175005618E-5</v>
      </c>
      <c r="G8071" s="1"/>
      <c r="H8071" s="1"/>
    </row>
    <row r="8072" spans="1:8" x14ac:dyDescent="0.3">
      <c r="A8072">
        <v>0.85007812500000002</v>
      </c>
      <c r="B8072">
        <v>-4.0587499999999999</v>
      </c>
      <c r="C8072" s="1">
        <v>1.6139999999999999E-6</v>
      </c>
      <c r="D8072" s="1">
        <f t="shared" si="378"/>
        <v>-2.0485402576897502E-2</v>
      </c>
      <c r="E8072">
        <f t="shared" si="379"/>
        <v>-2.409825870639537E-4</v>
      </c>
      <c r="F8072" s="1">
        <f t="shared" si="380"/>
        <v>-1.3307430904492872E-5</v>
      </c>
      <c r="G8072" s="1"/>
      <c r="H8072" s="1"/>
    </row>
    <row r="8073" spans="1:8" x14ac:dyDescent="0.3">
      <c r="A8073">
        <v>0.82039062500000004</v>
      </c>
      <c r="B8073">
        <v>-4.16</v>
      </c>
      <c r="C8073" s="1">
        <v>1.6141999999999999E-6</v>
      </c>
      <c r="D8073" s="1">
        <f t="shared" si="378"/>
        <v>-8.3262250636465751</v>
      </c>
      <c r="E8073">
        <f t="shared" si="379"/>
        <v>-0.10149098258706424</v>
      </c>
      <c r="F8073" s="1">
        <f t="shared" si="380"/>
        <v>-1.331371878191234E-5</v>
      </c>
      <c r="G8073" s="1"/>
      <c r="H8073" s="1"/>
    </row>
    <row r="8074" spans="1:8" x14ac:dyDescent="0.3">
      <c r="A8074">
        <v>0.83031250000000001</v>
      </c>
      <c r="B8074">
        <v>-4.1231249999999999</v>
      </c>
      <c r="C8074" s="1">
        <v>1.6144E-6</v>
      </c>
      <c r="D8074" s="1">
        <f t="shared" si="378"/>
        <v>-5.36514580418216</v>
      </c>
      <c r="E8074">
        <f t="shared" si="379"/>
        <v>-6.4615982587064025E-2</v>
      </c>
      <c r="F8074" s="1">
        <f t="shared" si="380"/>
        <v>-1.3319414443479915E-5</v>
      </c>
      <c r="G8074" s="1"/>
      <c r="H8074" s="1"/>
    </row>
    <row r="8075" spans="1:8" x14ac:dyDescent="0.3">
      <c r="A8075">
        <v>0.84953124999999996</v>
      </c>
      <c r="B8075">
        <v>-4.2093749999999996</v>
      </c>
      <c r="C8075" s="1">
        <v>1.6146E-6</v>
      </c>
      <c r="D8075" s="1">
        <f t="shared" si="378"/>
        <v>-12.816536676966649</v>
      </c>
      <c r="E8075">
        <f t="shared" si="379"/>
        <v>-0.15086598258706374</v>
      </c>
      <c r="F8075" s="1">
        <f t="shared" si="380"/>
        <v>-1.3326600383222048E-5</v>
      </c>
      <c r="G8075" s="1"/>
      <c r="H8075" s="1"/>
    </row>
    <row r="8076" spans="1:8" x14ac:dyDescent="0.3">
      <c r="A8076">
        <v>0.82</v>
      </c>
      <c r="B8076">
        <v>-4.1940625000000002</v>
      </c>
      <c r="C8076" s="1">
        <v>1.6148E-6</v>
      </c>
      <c r="D8076" s="1">
        <f t="shared" si="378"/>
        <v>-11.115385572139276</v>
      </c>
      <c r="E8076">
        <f t="shared" si="379"/>
        <v>-0.13555348258706434</v>
      </c>
      <c r="F8076" s="1">
        <f t="shared" si="380"/>
        <v>-1.3333446092743214E-5</v>
      </c>
      <c r="G8076" s="1"/>
      <c r="H8076" s="1"/>
    </row>
    <row r="8077" spans="1:8" x14ac:dyDescent="0.3">
      <c r="A8077">
        <v>0.85007812500000002</v>
      </c>
      <c r="B8077">
        <v>-4.1500000000000004</v>
      </c>
      <c r="C8077" s="1">
        <v>1.615E-6</v>
      </c>
      <c r="D8077" s="1">
        <f t="shared" si="378"/>
        <v>-7.7774482932019398</v>
      </c>
      <c r="E8077">
        <f t="shared" si="379"/>
        <v>-9.1490982587064451E-2</v>
      </c>
      <c r="F8077" s="1">
        <f t="shared" si="380"/>
        <v>-1.3339624214808593E-5</v>
      </c>
      <c r="G8077" s="1"/>
      <c r="H8077" s="1"/>
    </row>
    <row r="8078" spans="1:8" x14ac:dyDescent="0.3">
      <c r="A8078">
        <v>0.82992187500000003</v>
      </c>
      <c r="B8078">
        <v>-4.125</v>
      </c>
      <c r="C8078" s="1">
        <v>1.6152E-6</v>
      </c>
      <c r="D8078" s="1">
        <f t="shared" si="378"/>
        <v>-5.5182320939248592</v>
      </c>
      <c r="E8078">
        <f t="shared" si="379"/>
        <v>-6.6490982587064096E-2</v>
      </c>
      <c r="F8078" s="1">
        <f t="shared" si="380"/>
        <v>-1.3345350493634116E-5</v>
      </c>
      <c r="G8078" s="1"/>
      <c r="H8078" s="1"/>
    </row>
    <row r="8079" spans="1:8" x14ac:dyDescent="0.3">
      <c r="A8079">
        <v>0.86093750000000002</v>
      </c>
      <c r="B8079">
        <v>-4.1581250000000001</v>
      </c>
      <c r="C8079" s="1">
        <v>1.6154E-6</v>
      </c>
      <c r="D8079" s="1">
        <f t="shared" si="378"/>
        <v>-8.5763135008550559</v>
      </c>
      <c r="E8079">
        <f t="shared" si="379"/>
        <v>-9.9615982587064167E-2</v>
      </c>
      <c r="F8079" s="1">
        <f t="shared" si="380"/>
        <v>-1.3351688388741026E-5</v>
      </c>
      <c r="G8079" s="1"/>
      <c r="H8079" s="1"/>
    </row>
    <row r="8080" spans="1:8" x14ac:dyDescent="0.3">
      <c r="A8080">
        <v>0.84976562499999997</v>
      </c>
      <c r="B8080">
        <v>-4.1184374999999998</v>
      </c>
      <c r="C8080" s="1">
        <v>1.6156E-6</v>
      </c>
      <c r="D8080" s="1">
        <f t="shared" si="378"/>
        <v>-5.0925164460897925</v>
      </c>
      <c r="E8080">
        <f t="shared" si="379"/>
        <v>-5.9928482587063847E-2</v>
      </c>
      <c r="F8080" s="1">
        <f t="shared" si="380"/>
        <v>-1.3357329524436983E-5</v>
      </c>
      <c r="G8080" s="1"/>
      <c r="H8080" s="1"/>
    </row>
    <row r="8081" spans="1:8" x14ac:dyDescent="0.3">
      <c r="A8081">
        <v>0.85039062499999996</v>
      </c>
      <c r="B8081">
        <v>-4.1781249999999996</v>
      </c>
      <c r="C8081" s="1">
        <v>1.6158000000000001E-6</v>
      </c>
      <c r="D8081" s="1">
        <f t="shared" si="378"/>
        <v>-10.172031019220224</v>
      </c>
      <c r="E8081">
        <f t="shared" si="379"/>
        <v>-0.11961598258706374</v>
      </c>
      <c r="F8081" s="1">
        <f t="shared" si="380"/>
        <v>-1.3363986563047565E-5</v>
      </c>
      <c r="G8081" s="1"/>
      <c r="H8081" s="1"/>
    </row>
    <row r="8082" spans="1:8" x14ac:dyDescent="0.3">
      <c r="A8082">
        <v>0.86</v>
      </c>
      <c r="B8082">
        <v>-4.1887499999999998</v>
      </c>
      <c r="C8082" s="1">
        <v>1.6160000000000001E-6</v>
      </c>
      <c r="D8082" s="1">
        <f t="shared" si="378"/>
        <v>-11.200724502487491</v>
      </c>
      <c r="E8082">
        <f t="shared" si="379"/>
        <v>-0.13024098258706385</v>
      </c>
      <c r="F8082" s="1">
        <f t="shared" si="380"/>
        <v>-1.3370849340354801E-5</v>
      </c>
      <c r="G8082" s="1"/>
      <c r="H8082" s="1"/>
    </row>
    <row r="8083" spans="1:8" x14ac:dyDescent="0.3">
      <c r="A8083">
        <v>0.85</v>
      </c>
      <c r="B8083">
        <v>-4.1103125</v>
      </c>
      <c r="C8083" s="1">
        <v>1.6162000000000001E-6</v>
      </c>
      <c r="D8083" s="1">
        <f t="shared" si="378"/>
        <v>-4.4032960199004512</v>
      </c>
      <c r="E8083">
        <f t="shared" si="379"/>
        <v>-5.1803482587064131E-2</v>
      </c>
      <c r="F8083" s="1">
        <f t="shared" si="380"/>
        <v>-1.337635263196552E-5</v>
      </c>
      <c r="G8083" s="1"/>
      <c r="H8083" s="1"/>
    </row>
    <row r="8084" spans="1:8" x14ac:dyDescent="0.3">
      <c r="A8084">
        <v>0.85007812500000002</v>
      </c>
      <c r="B8084">
        <v>-4.1940625000000002</v>
      </c>
      <c r="C8084" s="1">
        <v>1.6164000000000001E-6</v>
      </c>
      <c r="D8084" s="1">
        <f t="shared" si="378"/>
        <v>-11.523105031483182</v>
      </c>
      <c r="E8084">
        <f t="shared" si="379"/>
        <v>-0.13555348258706434</v>
      </c>
      <c r="F8084" s="1">
        <f t="shared" si="380"/>
        <v>-1.3383279885378556E-5</v>
      </c>
      <c r="G8084" s="1"/>
      <c r="H8084" s="1"/>
    </row>
    <row r="8085" spans="1:8" x14ac:dyDescent="0.3">
      <c r="A8085">
        <v>0.84039062499999995</v>
      </c>
      <c r="B8085">
        <v>-4.2715624999999999</v>
      </c>
      <c r="C8085" s="1">
        <v>1.6165999999999999E-6</v>
      </c>
      <c r="D8085" s="1">
        <f t="shared" si="378"/>
        <v>-17.904814938976934</v>
      </c>
      <c r="E8085">
        <f t="shared" si="379"/>
        <v>-0.21305348258706402</v>
      </c>
      <c r="F8085" s="1">
        <f t="shared" si="380"/>
        <v>-1.3391483480773091E-5</v>
      </c>
      <c r="G8085" s="1"/>
      <c r="H8085" s="1"/>
    </row>
    <row r="8086" spans="1:8" x14ac:dyDescent="0.3">
      <c r="A8086">
        <v>0.85</v>
      </c>
      <c r="B8086">
        <v>-4.2024999999999997</v>
      </c>
      <c r="C8086" s="1">
        <v>1.6167999999999999E-6</v>
      </c>
      <c r="D8086" s="1">
        <f t="shared" si="378"/>
        <v>-12.23923351990042</v>
      </c>
      <c r="E8086">
        <f t="shared" si="379"/>
        <v>-0.14399098258706378</v>
      </c>
      <c r="F8086" s="1">
        <f t="shared" si="380"/>
        <v>-1.339855395988381E-5</v>
      </c>
      <c r="G8086" s="1"/>
      <c r="H8086" s="1"/>
    </row>
    <row r="8087" spans="1:8" x14ac:dyDescent="0.3">
      <c r="A8087">
        <v>0.83015625000000004</v>
      </c>
      <c r="B8087">
        <v>-4.2281250000000004</v>
      </c>
      <c r="C8087" s="1">
        <v>1.6169999999999999E-6</v>
      </c>
      <c r="D8087" s="1">
        <f t="shared" si="378"/>
        <v>-14.080776804454272</v>
      </c>
      <c r="E8087">
        <f t="shared" si="379"/>
        <v>-0.16961598258706445</v>
      </c>
      <c r="F8087" s="1">
        <f t="shared" si="380"/>
        <v>-1.3405992747651439E-5</v>
      </c>
      <c r="G8087" s="1"/>
      <c r="H8087" s="1"/>
    </row>
    <row r="8088" spans="1:8" x14ac:dyDescent="0.3">
      <c r="A8088">
        <v>0.85984375000000002</v>
      </c>
      <c r="B8088">
        <v>-4.0653125000000001</v>
      </c>
      <c r="C8088" s="1">
        <v>1.6171999999999999E-6</v>
      </c>
      <c r="D8088" s="1">
        <f t="shared" si="378"/>
        <v>-0.58499319807209849</v>
      </c>
      <c r="E8088">
        <f t="shared" si="379"/>
        <v>-6.8034825870642024E-3</v>
      </c>
      <c r="F8088" s="1">
        <f t="shared" si="380"/>
        <v>-1.3410732378697791E-5</v>
      </c>
      <c r="G8088" s="1"/>
      <c r="H8088" s="1"/>
    </row>
    <row r="8089" spans="1:8" x14ac:dyDescent="0.3">
      <c r="A8089">
        <v>0.83960937499999999</v>
      </c>
      <c r="B8089">
        <v>-4.0943750000000003</v>
      </c>
      <c r="C8089" s="1">
        <v>1.6174E-6</v>
      </c>
      <c r="D8089" s="1">
        <f t="shared" si="378"/>
        <v>-3.0113415223686038</v>
      </c>
      <c r="E8089">
        <f t="shared" si="379"/>
        <v>-3.5865982587064416E-2</v>
      </c>
      <c r="F8089" s="1">
        <f t="shared" si="380"/>
        <v>-1.3415957279409004E-5</v>
      </c>
      <c r="G8089" s="1"/>
      <c r="H8089" s="1"/>
    </row>
    <row r="8090" spans="1:8" x14ac:dyDescent="0.3">
      <c r="A8090">
        <v>0.84054687500000003</v>
      </c>
      <c r="B8090">
        <v>-4.1681249999999999</v>
      </c>
      <c r="C8090" s="1">
        <v>1.6176E-6</v>
      </c>
      <c r="D8090" s="1">
        <f t="shared" si="378"/>
        <v>-9.2137371613611023</v>
      </c>
      <c r="E8090">
        <f t="shared" si="379"/>
        <v>-0.10961598258706395</v>
      </c>
      <c r="F8090" s="1">
        <f t="shared" si="380"/>
        <v>-1.3422422659248015E-5</v>
      </c>
      <c r="G8090" s="1"/>
      <c r="H8090" s="1"/>
    </row>
    <row r="8091" spans="1:8" x14ac:dyDescent="0.3">
      <c r="A8091">
        <v>0.80984374999999997</v>
      </c>
      <c r="B8091">
        <v>-4.1446874999999999</v>
      </c>
      <c r="C8091" s="1">
        <v>1.6178E-6</v>
      </c>
      <c r="D8091" s="1">
        <f t="shared" si="378"/>
        <v>-6.9791105507617566</v>
      </c>
      <c r="E8091">
        <f t="shared" si="379"/>
        <v>-8.6178482587063954E-2</v>
      </c>
      <c r="F8091" s="1">
        <f t="shared" si="380"/>
        <v>-1.3428441113764906E-5</v>
      </c>
      <c r="G8091" s="1"/>
      <c r="H8091" s="1"/>
    </row>
    <row r="8092" spans="1:8" x14ac:dyDescent="0.3">
      <c r="A8092">
        <v>0.83921875000000001</v>
      </c>
      <c r="B8092">
        <v>-4.0903124999999996</v>
      </c>
      <c r="C8092" s="1">
        <v>1.618E-6</v>
      </c>
      <c r="D8092" s="1">
        <f t="shared" si="378"/>
        <v>-2.6690078902362342</v>
      </c>
      <c r="E8092">
        <f t="shared" si="379"/>
        <v>-3.1803482587063669E-2</v>
      </c>
      <c r="F8092" s="1">
        <f t="shared" si="380"/>
        <v>-1.3433597547749691E-5</v>
      </c>
      <c r="G8092" s="1"/>
      <c r="H8092" s="1"/>
    </row>
    <row r="8093" spans="1:8" x14ac:dyDescent="0.3">
      <c r="A8093">
        <v>0.84953124999999996</v>
      </c>
      <c r="B8093">
        <v>-4.2009375000000002</v>
      </c>
      <c r="C8093" s="1">
        <v>1.6182E-6</v>
      </c>
      <c r="D8093" s="1">
        <f t="shared" si="378"/>
        <v>-12.099744684779196</v>
      </c>
      <c r="E8093">
        <f t="shared" si="379"/>
        <v>-0.14242848258706431</v>
      </c>
      <c r="F8093" s="1">
        <f t="shared" si="380"/>
        <v>-1.3440640129093385E-5</v>
      </c>
      <c r="G8093" s="1"/>
      <c r="H8093" s="1"/>
    </row>
    <row r="8094" spans="1:8" x14ac:dyDescent="0.3">
      <c r="A8094">
        <v>0.87796874999999996</v>
      </c>
      <c r="B8094">
        <v>-4.1150000000000002</v>
      </c>
      <c r="C8094" s="1">
        <v>1.6184E-6</v>
      </c>
      <c r="D8094" s="1">
        <f t="shared" si="378"/>
        <v>-4.9597317368236613</v>
      </c>
      <c r="E8094">
        <f t="shared" si="379"/>
        <v>-5.6490982587064309E-2</v>
      </c>
      <c r="F8094" s="1">
        <f t="shared" si="380"/>
        <v>-1.3446254707847488E-5</v>
      </c>
      <c r="G8094" s="1"/>
      <c r="H8094" s="1"/>
    </row>
    <row r="8095" spans="1:8" x14ac:dyDescent="0.3">
      <c r="A8095">
        <v>0.88117187500000005</v>
      </c>
      <c r="B8095">
        <v>-4.1681249999999999</v>
      </c>
      <c r="C8095" s="1">
        <v>1.6186000000000001E-6</v>
      </c>
      <c r="D8095" s="1">
        <f t="shared" si="378"/>
        <v>-9.6590520906210493</v>
      </c>
      <c r="E8095">
        <f t="shared" si="379"/>
        <v>-0.10961598258706395</v>
      </c>
      <c r="F8095" s="1">
        <f t="shared" si="380"/>
        <v>-1.3452809150672351E-5</v>
      </c>
      <c r="G8095" s="1"/>
      <c r="H8095" s="1"/>
    </row>
    <row r="8096" spans="1:8" x14ac:dyDescent="0.3">
      <c r="A8096">
        <v>0.86007812500000003</v>
      </c>
      <c r="B8096">
        <v>-4.1565624999999997</v>
      </c>
      <c r="C8096" s="1">
        <v>1.6188000000000001E-6</v>
      </c>
      <c r="D8096" s="1">
        <f t="shared" si="378"/>
        <v>-8.4333655453201999</v>
      </c>
      <c r="E8096">
        <f t="shared" si="379"/>
        <v>-9.8053482587063812E-2</v>
      </c>
      <c r="F8096" s="1">
        <f t="shared" si="380"/>
        <v>-1.3459118456188154E-5</v>
      </c>
      <c r="G8096" s="1"/>
      <c r="H8096" s="1"/>
    </row>
    <row r="8097" spans="1:8" x14ac:dyDescent="0.3">
      <c r="A8097">
        <v>0.87</v>
      </c>
      <c r="B8097">
        <v>-4.1196875000000004</v>
      </c>
      <c r="C8097" s="1">
        <v>1.6190000000000001E-6</v>
      </c>
      <c r="D8097" s="1">
        <f t="shared" si="378"/>
        <v>-5.3225279850746103</v>
      </c>
      <c r="E8097">
        <f t="shared" si="379"/>
        <v>-6.1178482587064487E-2</v>
      </c>
      <c r="F8097" s="1">
        <f t="shared" si="380"/>
        <v>-1.3464805594191909E-5</v>
      </c>
      <c r="G8097" s="1"/>
      <c r="H8097" s="1"/>
    </row>
    <row r="8098" spans="1:8" x14ac:dyDescent="0.3">
      <c r="A8098">
        <v>0.85085937499999997</v>
      </c>
      <c r="B8098">
        <v>-4.163125</v>
      </c>
      <c r="C8098" s="1">
        <v>1.6192000000000001E-6</v>
      </c>
      <c r="D8098" s="1">
        <f t="shared" si="378"/>
        <v>-8.9013489559040195</v>
      </c>
      <c r="E8098">
        <f t="shared" si="379"/>
        <v>-0.10461598258706406</v>
      </c>
      <c r="F8098" s="1">
        <f t="shared" si="380"/>
        <v>-1.3471208496389829E-5</v>
      </c>
      <c r="G8098" s="1"/>
      <c r="H8098" s="1"/>
    </row>
    <row r="8099" spans="1:8" x14ac:dyDescent="0.3">
      <c r="A8099">
        <v>0.85007812500000002</v>
      </c>
      <c r="B8099">
        <v>-4.2015624999999996</v>
      </c>
      <c r="C8099" s="1">
        <v>1.6193999999999999E-6</v>
      </c>
      <c r="D8099" s="1">
        <f t="shared" si="378"/>
        <v>-12.160663625233131</v>
      </c>
      <c r="E8099">
        <f t="shared" si="379"/>
        <v>-0.14305348258706374</v>
      </c>
      <c r="F8099" s="1">
        <f t="shared" si="380"/>
        <v>-1.3478263261521615E-5</v>
      </c>
      <c r="G8099" s="1"/>
      <c r="H8099" s="1"/>
    </row>
    <row r="8100" spans="1:8" x14ac:dyDescent="0.3">
      <c r="A8100">
        <v>0.84062499999999996</v>
      </c>
      <c r="B8100">
        <v>-4.1212499999999999</v>
      </c>
      <c r="C8100" s="1">
        <v>1.6195999999999999E-6</v>
      </c>
      <c r="D8100" s="1">
        <f t="shared" si="378"/>
        <v>-5.2741638487250633</v>
      </c>
      <c r="E8100">
        <f t="shared" si="379"/>
        <v>-6.2740982587063954E-2</v>
      </c>
      <c r="F8100" s="1">
        <f t="shared" si="380"/>
        <v>-1.3483940726698099E-5</v>
      </c>
      <c r="G8100" s="1"/>
      <c r="H8100" s="1"/>
    </row>
    <row r="8101" spans="1:8" x14ac:dyDescent="0.3">
      <c r="A8101">
        <v>0.82984374999999999</v>
      </c>
      <c r="B8101">
        <v>-4.1587500000000004</v>
      </c>
      <c r="C8101" s="1">
        <v>1.6197999999999999E-6</v>
      </c>
      <c r="D8101" s="1">
        <f t="shared" si="378"/>
        <v>-8.3184352893734292</v>
      </c>
      <c r="E8101">
        <f t="shared" si="379"/>
        <v>-0.10024098258706449</v>
      </c>
      <c r="F8101" s="1">
        <f t="shared" si="380"/>
        <v>-1.3490227046162713E-5</v>
      </c>
      <c r="G8101" s="1"/>
      <c r="H8101" s="1"/>
    </row>
    <row r="8102" spans="1:8" x14ac:dyDescent="0.3">
      <c r="A8102">
        <v>0.84898437500000001</v>
      </c>
      <c r="B8102">
        <v>-4.1628125000000002</v>
      </c>
      <c r="C8102" s="1">
        <v>1.6199999999999999E-6</v>
      </c>
      <c r="D8102" s="1">
        <f t="shared" si="378"/>
        <v>-8.8552026974502205</v>
      </c>
      <c r="E8102">
        <f t="shared" si="379"/>
        <v>-0.10430348258706434</v>
      </c>
      <c r="F8102" s="1">
        <f t="shared" si="380"/>
        <v>-1.3496620719108943E-5</v>
      </c>
      <c r="G8102" s="1"/>
      <c r="H8102" s="1"/>
    </row>
    <row r="8103" spans="1:8" x14ac:dyDescent="0.3">
      <c r="A8103">
        <v>0.85015624999999995</v>
      </c>
      <c r="B8103">
        <v>-4.1312499999999996</v>
      </c>
      <c r="C8103" s="1">
        <v>1.6202E-6</v>
      </c>
      <c r="D8103" s="1">
        <f t="shared" si="378"/>
        <v>-6.1841200977533406</v>
      </c>
      <c r="E8103">
        <f t="shared" si="379"/>
        <v>-7.2740982587063741E-2</v>
      </c>
      <c r="F8103" s="1">
        <f t="shared" si="380"/>
        <v>-1.3502480175535232E-5</v>
      </c>
      <c r="G8103" s="1"/>
      <c r="H8103" s="1"/>
    </row>
    <row r="8104" spans="1:8" x14ac:dyDescent="0.3">
      <c r="A8104">
        <v>0.84992187500000005</v>
      </c>
      <c r="B8104">
        <v>-4.0459375</v>
      </c>
      <c r="C8104" s="1">
        <v>1.6204E-6</v>
      </c>
      <c r="D8104" s="1">
        <f t="shared" si="378"/>
        <v>1.0684807651197665</v>
      </c>
      <c r="E8104">
        <f t="shared" si="379"/>
        <v>1.257151741293594E-2</v>
      </c>
      <c r="F8104" s="1">
        <f t="shared" si="380"/>
        <v>-1.3506889111788948E-5</v>
      </c>
      <c r="G8104" s="1"/>
      <c r="H8104" s="1"/>
    </row>
    <row r="8105" spans="1:8" x14ac:dyDescent="0.3">
      <c r="A8105">
        <v>0.84976562499999997</v>
      </c>
      <c r="B8105">
        <v>-4.0718750000000004</v>
      </c>
      <c r="C8105" s="1">
        <v>1.6206E-6</v>
      </c>
      <c r="D8105" s="1">
        <f t="shared" si="378"/>
        <v>-1.1357952546835941</v>
      </c>
      <c r="E8105">
        <f t="shared" si="379"/>
        <v>-1.3365982587064451E-2</v>
      </c>
      <c r="F8105" s="1">
        <f t="shared" si="380"/>
        <v>-1.3511738903246623E-5</v>
      </c>
      <c r="G8105" s="1"/>
      <c r="H8105" s="1"/>
    </row>
    <row r="8106" spans="1:8" x14ac:dyDescent="0.3">
      <c r="A8106">
        <v>0.85085937499999997</v>
      </c>
      <c r="B8106">
        <v>-4.0750000000000002</v>
      </c>
      <c r="C8106" s="1">
        <v>1.6208E-6</v>
      </c>
      <c r="D8106" s="1">
        <f t="shared" si="378"/>
        <v>-1.4031507137165391</v>
      </c>
      <c r="E8106">
        <f t="shared" si="379"/>
        <v>-1.6490982587064273E-2</v>
      </c>
      <c r="F8106" s="1">
        <f t="shared" si="380"/>
        <v>-1.3516642165796105E-5</v>
      </c>
      <c r="G8106" s="1"/>
      <c r="H8106" s="1"/>
    </row>
    <row r="8107" spans="1:8" x14ac:dyDescent="0.3">
      <c r="A8107">
        <v>0.83992187500000004</v>
      </c>
      <c r="B8107">
        <v>-4.1331249999999997</v>
      </c>
      <c r="C8107" s="1">
        <v>1.621E-6</v>
      </c>
      <c r="D8107" s="1">
        <f t="shared" si="378"/>
        <v>-6.2671595999493981</v>
      </c>
      <c r="E8107">
        <f t="shared" si="379"/>
        <v>-7.4615982587063812E-2</v>
      </c>
      <c r="F8107" s="1">
        <f t="shared" si="380"/>
        <v>-1.3522518230122833E-5</v>
      </c>
      <c r="G8107" s="1"/>
      <c r="H8107" s="1"/>
    </row>
    <row r="8108" spans="1:8" x14ac:dyDescent="0.3">
      <c r="A8108">
        <v>0.85</v>
      </c>
      <c r="B8108">
        <v>-4.1868749999999997</v>
      </c>
      <c r="C8108" s="1">
        <v>1.6212E-6</v>
      </c>
      <c r="D8108" s="1">
        <f t="shared" si="378"/>
        <v>-10.911108519900422</v>
      </c>
      <c r="E8108">
        <f t="shared" si="379"/>
        <v>-0.12836598258706378</v>
      </c>
      <c r="F8108" s="1">
        <f t="shared" si="380"/>
        <v>-1.3529323084233553E-5</v>
      </c>
      <c r="G8108" s="1"/>
      <c r="H8108" s="1"/>
    </row>
    <row r="8109" spans="1:8" x14ac:dyDescent="0.3">
      <c r="A8109">
        <v>0.85007812500000002</v>
      </c>
      <c r="B8109">
        <v>-4.3156249999999998</v>
      </c>
      <c r="C8109" s="1">
        <v>1.6214000000000001E-6</v>
      </c>
      <c r="D8109" s="1">
        <f t="shared" si="378"/>
        <v>-21.856867238514393</v>
      </c>
      <c r="E8109">
        <f t="shared" si="379"/>
        <v>-0.25711598258706392</v>
      </c>
      <c r="F8109" s="1">
        <f t="shared" si="380"/>
        <v>-1.3538317090087995E-5</v>
      </c>
      <c r="G8109" s="1"/>
      <c r="H8109" s="1"/>
    </row>
    <row r="8110" spans="1:8" x14ac:dyDescent="0.3">
      <c r="A8110">
        <v>0.84992187500000005</v>
      </c>
      <c r="B8110">
        <v>-4.1725000000000003</v>
      </c>
      <c r="C8110" s="1">
        <v>1.6216000000000001E-6</v>
      </c>
      <c r="D8110" s="1">
        <f t="shared" si="378"/>
        <v>-9.6883429653490136</v>
      </c>
      <c r="E8110">
        <f t="shared" si="379"/>
        <v>-0.11399098258706442</v>
      </c>
      <c r="F8110" s="1">
        <f t="shared" si="380"/>
        <v>-1.3544877391087804E-5</v>
      </c>
      <c r="G8110" s="1"/>
      <c r="H8110" s="1"/>
    </row>
    <row r="8111" spans="1:8" x14ac:dyDescent="0.3">
      <c r="A8111">
        <v>0.82890624999999996</v>
      </c>
      <c r="B8111">
        <v>-4.1950000000000003</v>
      </c>
      <c r="C8111" s="1">
        <v>1.6218000000000001E-6</v>
      </c>
      <c r="D8111" s="1">
        <f t="shared" si="378"/>
        <v>-11.313822853505883</v>
      </c>
      <c r="E8111">
        <f t="shared" si="379"/>
        <v>-0.13649098258706438</v>
      </c>
      <c r="F8111" s="1">
        <f t="shared" si="380"/>
        <v>-1.3551762788065243E-5</v>
      </c>
      <c r="G8111" s="1"/>
      <c r="H8111" s="1"/>
    </row>
    <row r="8112" spans="1:8" x14ac:dyDescent="0.3">
      <c r="A8112">
        <v>0.81023437499999995</v>
      </c>
      <c r="B8112">
        <v>-4.2793749999999999</v>
      </c>
      <c r="C8112" s="1">
        <v>1.6220000000000001E-6</v>
      </c>
      <c r="D8112" s="1">
        <f t="shared" si="378"/>
        <v>-17.895321136019067</v>
      </c>
      <c r="E8112">
        <f t="shared" si="379"/>
        <v>-0.22086598258706402</v>
      </c>
      <c r="F8112" s="1">
        <f t="shared" si="380"/>
        <v>-1.3559964484699185E-5</v>
      </c>
      <c r="G8112" s="1"/>
      <c r="H8112" s="1"/>
    </row>
    <row r="8113" spans="1:8" x14ac:dyDescent="0.3">
      <c r="A8113">
        <v>0.84031250000000002</v>
      </c>
      <c r="B8113">
        <v>-4.1190625000000001</v>
      </c>
      <c r="C8113" s="1">
        <v>1.6221999999999999E-6</v>
      </c>
      <c r="D8113" s="1">
        <f t="shared" si="378"/>
        <v>-5.0883848336442359</v>
      </c>
      <c r="E8113">
        <f t="shared" si="379"/>
        <v>-6.0553482587064167E-2</v>
      </c>
      <c r="F8113" s="1">
        <f t="shared" si="380"/>
        <v>-1.3565604794072653E-5</v>
      </c>
      <c r="G8113" s="1"/>
      <c r="H8113" s="1"/>
    </row>
    <row r="8114" spans="1:8" x14ac:dyDescent="0.3">
      <c r="A8114">
        <v>0.83015625000000004</v>
      </c>
      <c r="B8114">
        <v>-4.0759375000000002</v>
      </c>
      <c r="C8114" s="1">
        <v>1.6223999999999999E-6</v>
      </c>
      <c r="D8114" s="1">
        <f t="shared" si="378"/>
        <v>-1.4468363747667605</v>
      </c>
      <c r="E8114">
        <f t="shared" si="379"/>
        <v>-1.7428482587064309E-2</v>
      </c>
      <c r="F8114" s="1">
        <f t="shared" si="380"/>
        <v>-1.3570516793754345E-5</v>
      </c>
      <c r="G8114" s="1"/>
      <c r="H8114" s="1"/>
    </row>
    <row r="8115" spans="1:8" x14ac:dyDescent="0.3">
      <c r="A8115">
        <v>0.85992187499999995</v>
      </c>
      <c r="B8115">
        <v>-4.32</v>
      </c>
      <c r="C8115" s="1">
        <v>1.6225999999999999E-6</v>
      </c>
      <c r="D8115" s="1">
        <f t="shared" si="378"/>
        <v>-22.486181604186072</v>
      </c>
      <c r="E8115">
        <f t="shared" si="379"/>
        <v>-0.26149098258706438</v>
      </c>
      <c r="F8115" s="1">
        <f t="shared" si="380"/>
        <v>-1.3579636662481922E-5</v>
      </c>
      <c r="G8115" s="1"/>
      <c r="H8115" s="1"/>
    </row>
    <row r="8116" spans="1:8" x14ac:dyDescent="0.3">
      <c r="A8116">
        <v>0.83</v>
      </c>
      <c r="B8116">
        <v>-4.0812499999999998</v>
      </c>
      <c r="C8116" s="1">
        <v>1.6227999999999999E-6</v>
      </c>
      <c r="D8116" s="1">
        <f t="shared" si="378"/>
        <v>-1.8875015547263052</v>
      </c>
      <c r="E8116">
        <f t="shared" si="379"/>
        <v>-2.2740982587063918E-2</v>
      </c>
      <c r="F8116" s="1">
        <f t="shared" si="380"/>
        <v>-1.3584636795199605E-5</v>
      </c>
      <c r="G8116" s="1"/>
      <c r="H8116" s="1"/>
    </row>
    <row r="8117" spans="1:8" x14ac:dyDescent="0.3">
      <c r="A8117">
        <v>0.86054687500000004</v>
      </c>
      <c r="B8117">
        <v>-4.2</v>
      </c>
      <c r="C8117" s="1">
        <v>1.623E-6</v>
      </c>
      <c r="D8117" s="1">
        <f t="shared" si="378"/>
        <v>-12.175962290597758</v>
      </c>
      <c r="E8117">
        <f t="shared" si="379"/>
        <v>-0.14149098258706427</v>
      </c>
      <c r="F8117" s="1">
        <f t="shared" si="380"/>
        <v>-1.3591694620064463E-5</v>
      </c>
      <c r="G8117" s="1"/>
      <c r="H8117" s="1"/>
    </row>
    <row r="8118" spans="1:8" x14ac:dyDescent="0.3">
      <c r="A8118">
        <v>0.83031250000000001</v>
      </c>
      <c r="B8118">
        <v>-4.16</v>
      </c>
      <c r="C8118" s="1">
        <v>1.6232E-6</v>
      </c>
      <c r="D8118" s="1">
        <f t="shared" si="378"/>
        <v>-8.4269231479321771</v>
      </c>
      <c r="E8118">
        <f t="shared" si="379"/>
        <v>-0.10149098258706424</v>
      </c>
      <c r="F8118" s="1">
        <f t="shared" si="380"/>
        <v>-1.3598002637100788E-5</v>
      </c>
      <c r="G8118" s="1"/>
      <c r="H8118" s="1"/>
    </row>
    <row r="8119" spans="1:8" x14ac:dyDescent="0.3">
      <c r="A8119">
        <v>0.84984375000000001</v>
      </c>
      <c r="B8119">
        <v>-4.1606249999999996</v>
      </c>
      <c r="C8119" s="1">
        <v>1.6234E-6</v>
      </c>
      <c r="D8119" s="1">
        <f t="shared" si="378"/>
        <v>-8.678262957672489</v>
      </c>
      <c r="E8119">
        <f t="shared" si="379"/>
        <v>-0.10211598258706367</v>
      </c>
      <c r="F8119" s="1">
        <f t="shared" si="380"/>
        <v>-1.3604360922099061E-5</v>
      </c>
      <c r="G8119" s="1"/>
      <c r="H8119" s="1"/>
    </row>
    <row r="8120" spans="1:8" x14ac:dyDescent="0.3">
      <c r="A8120">
        <v>0.84937499999999999</v>
      </c>
      <c r="B8120">
        <v>-4.12</v>
      </c>
      <c r="C8120" s="1">
        <v>1.6236E-6</v>
      </c>
      <c r="D8120" s="1">
        <f t="shared" si="378"/>
        <v>-5.222890333488766</v>
      </c>
      <c r="E8120">
        <f t="shared" si="379"/>
        <v>-6.1490982587064202E-2</v>
      </c>
      <c r="F8120" s="1">
        <f t="shared" si="380"/>
        <v>-1.3610028132572498E-5</v>
      </c>
      <c r="G8120" s="1"/>
      <c r="H8120" s="1"/>
    </row>
    <row r="8121" spans="1:8" x14ac:dyDescent="0.3">
      <c r="A8121">
        <v>0.88062499999999999</v>
      </c>
      <c r="B8121">
        <v>-4.12</v>
      </c>
      <c r="C8121" s="1">
        <v>1.6238E-6</v>
      </c>
      <c r="D8121" s="1">
        <f t="shared" si="378"/>
        <v>-5.4150496540733419</v>
      </c>
      <c r="E8121">
        <f t="shared" si="379"/>
        <v>-6.1490982587064202E-2</v>
      </c>
      <c r="F8121" s="1">
        <f t="shared" si="380"/>
        <v>-1.3615733774910051E-5</v>
      </c>
      <c r="G8121" s="1"/>
      <c r="H8121" s="1"/>
    </row>
    <row r="8122" spans="1:8" x14ac:dyDescent="0.3">
      <c r="A8122">
        <v>0.86124999999999996</v>
      </c>
      <c r="B8122">
        <v>-4.0821874999999999</v>
      </c>
      <c r="C8122" s="1">
        <v>1.624E-6</v>
      </c>
      <c r="D8122" s="1">
        <f t="shared" si="378"/>
        <v>-2.0393093128108832</v>
      </c>
      <c r="E8122">
        <f t="shared" si="379"/>
        <v>-2.3678482587063954E-2</v>
      </c>
      <c r="F8122" s="1">
        <f t="shared" si="380"/>
        <v>-1.3620764269179352E-5</v>
      </c>
      <c r="G8122" s="1"/>
      <c r="H8122" s="1"/>
    </row>
    <row r="8123" spans="1:8" x14ac:dyDescent="0.3">
      <c r="A8123">
        <v>0.83015625000000004</v>
      </c>
      <c r="B8123">
        <v>-4.0406250000000004</v>
      </c>
      <c r="C8123" s="1">
        <v>1.6242000000000001E-6</v>
      </c>
      <c r="D8123" s="1">
        <f t="shared" si="378"/>
        <v>1.4846528830457277</v>
      </c>
      <c r="E8123">
        <f t="shared" si="379"/>
        <v>1.7884017412935549E-2</v>
      </c>
      <c r="F8123" s="1">
        <f t="shared" si="380"/>
        <v>-1.3625089971009483E-5</v>
      </c>
      <c r="G8123" s="1"/>
      <c r="H8123" s="1"/>
    </row>
    <row r="8124" spans="1:8" x14ac:dyDescent="0.3">
      <c r="A8124">
        <v>0.86890624999999999</v>
      </c>
      <c r="B8124">
        <v>-4.0771875</v>
      </c>
      <c r="C8124" s="1">
        <v>1.6244000000000001E-6</v>
      </c>
      <c r="D8124" s="1">
        <f t="shared" si="378"/>
        <v>-1.622985026041613</v>
      </c>
      <c r="E8124">
        <f t="shared" si="379"/>
        <v>-1.867848258706406E-2</v>
      </c>
      <c r="F8124" s="1">
        <f t="shared" si="380"/>
        <v>-1.363003720042143E-5</v>
      </c>
      <c r="G8124" s="1"/>
      <c r="H8124" s="1"/>
    </row>
    <row r="8125" spans="1:8" x14ac:dyDescent="0.3">
      <c r="A8125">
        <v>0.86031250000000004</v>
      </c>
      <c r="B8125">
        <v>-4.1612499999999999</v>
      </c>
      <c r="C8125" s="1">
        <v>1.6246000000000001E-6</v>
      </c>
      <c r="D8125" s="1">
        <f t="shared" si="378"/>
        <v>-8.8389351581933493</v>
      </c>
      <c r="E8125">
        <f t="shared" si="379"/>
        <v>-0.10274098258706399</v>
      </c>
      <c r="F8125" s="1">
        <f t="shared" si="380"/>
        <v>-1.3636427619859808E-5</v>
      </c>
      <c r="G8125" s="1"/>
      <c r="H8125" s="1"/>
    </row>
    <row r="8126" spans="1:8" x14ac:dyDescent="0.3">
      <c r="A8126">
        <v>0.85953124999999997</v>
      </c>
      <c r="B8126">
        <v>-4.1612499999999999</v>
      </c>
      <c r="C8126" s="1">
        <v>1.6248000000000001E-6</v>
      </c>
      <c r="D8126" s="1">
        <f t="shared" si="378"/>
        <v>-8.8309085189287337</v>
      </c>
      <c r="E8126">
        <f t="shared" si="379"/>
        <v>-0.10274098258706399</v>
      </c>
      <c r="F8126" s="1">
        <f t="shared" si="380"/>
        <v>-1.3642816433970332E-5</v>
      </c>
      <c r="G8126" s="1"/>
      <c r="H8126" s="1"/>
    </row>
    <row r="8127" spans="1:8" x14ac:dyDescent="0.3">
      <c r="A8127">
        <v>0.86960937500000002</v>
      </c>
      <c r="B8127">
        <v>-4.2006249999999996</v>
      </c>
      <c r="C8127" s="1">
        <v>1.6249999999999999E-6</v>
      </c>
      <c r="D8127" s="1">
        <f t="shared" si="378"/>
        <v>-12.358539079504736</v>
      </c>
      <c r="E8127">
        <f t="shared" si="379"/>
        <v>-0.14211598258706371</v>
      </c>
      <c r="F8127" s="1">
        <f t="shared" si="380"/>
        <v>-1.3649910774192973E-5</v>
      </c>
      <c r="G8127" s="1"/>
      <c r="H8127" s="1"/>
    </row>
    <row r="8128" spans="1:8" x14ac:dyDescent="0.3">
      <c r="A8128">
        <v>0.85023437499999999</v>
      </c>
      <c r="B8128">
        <v>-4.1584374999999998</v>
      </c>
      <c r="C8128" s="1">
        <v>1.6251999999999999E-6</v>
      </c>
      <c r="D8128" s="1">
        <f t="shared" si="378"/>
        <v>-8.4962630937110628</v>
      </c>
      <c r="E8128">
        <f t="shared" si="379"/>
        <v>-9.9928482587063883E-2</v>
      </c>
      <c r="F8128" s="1">
        <f t="shared" si="380"/>
        <v>-1.3656232659218454E-5</v>
      </c>
      <c r="G8128" s="1"/>
      <c r="H8128" s="1"/>
    </row>
    <row r="8129" spans="1:8" x14ac:dyDescent="0.3">
      <c r="A8129">
        <v>0.85</v>
      </c>
      <c r="B8129">
        <v>-4.1621874999999999</v>
      </c>
      <c r="C8129" s="1">
        <v>1.6253999999999999E-6</v>
      </c>
      <c r="D8129" s="1">
        <f t="shared" si="378"/>
        <v>-8.8126710199004421</v>
      </c>
      <c r="E8129">
        <f t="shared" si="379"/>
        <v>-0.10367848258706402</v>
      </c>
      <c r="F8129" s="1">
        <f t="shared" si="380"/>
        <v>-1.3662617825829173E-5</v>
      </c>
      <c r="G8129" s="1"/>
      <c r="H8129" s="1"/>
    </row>
    <row r="8130" spans="1:8" x14ac:dyDescent="0.3">
      <c r="A8130">
        <v>0.85015624999999995</v>
      </c>
      <c r="B8130">
        <v>-4.1550000000000002</v>
      </c>
      <c r="C8130" s="1">
        <v>1.6255999999999999E-6</v>
      </c>
      <c r="D8130" s="1">
        <f t="shared" si="378"/>
        <v>-8.2032411915033929</v>
      </c>
      <c r="E8130">
        <f t="shared" si="379"/>
        <v>-9.6490982587064345E-2</v>
      </c>
      <c r="F8130" s="1">
        <f t="shared" si="380"/>
        <v>-1.3668881106474213E-5</v>
      </c>
      <c r="G8130" s="1"/>
      <c r="H8130" s="1"/>
    </row>
    <row r="8131" spans="1:8" x14ac:dyDescent="0.3">
      <c r="A8131">
        <v>0.849609375</v>
      </c>
      <c r="B8131">
        <v>-4.0784374999999997</v>
      </c>
      <c r="C8131" s="1">
        <v>1.6258E-6</v>
      </c>
      <c r="D8131" s="1">
        <f t="shared" ref="D8131:D8194" si="381">+A8131*E8131*100</f>
        <v>-1.6931425635493669</v>
      </c>
      <c r="E8131">
        <f t="shared" ref="E8131:E8194" si="382">+B8131-I$2</f>
        <v>-1.9928482587063812E-2</v>
      </c>
      <c r="F8131" s="1">
        <f t="shared" si="380"/>
        <v>-1.3673842367393662E-5</v>
      </c>
      <c r="G8131" s="1"/>
      <c r="H8131" s="1"/>
    </row>
    <row r="8132" spans="1:8" x14ac:dyDescent="0.3">
      <c r="A8132">
        <v>0.85960937500000001</v>
      </c>
      <c r="B8132">
        <v>-4.1634374999999997</v>
      </c>
      <c r="C8132" s="1">
        <v>1.626E-6</v>
      </c>
      <c r="D8132" s="1">
        <f t="shared" si="381"/>
        <v>-9.0197507336364282</v>
      </c>
      <c r="E8132">
        <f t="shared" si="382"/>
        <v>-0.10492848258706378</v>
      </c>
      <c r="F8132" s="1">
        <f t="shared" ref="F8132:F8195" si="383">+(D8132-H$2)*J$2+F8131</f>
        <v>-1.3680268949947128E-5</v>
      </c>
      <c r="G8132" s="1"/>
      <c r="H8132" s="1"/>
    </row>
    <row r="8133" spans="1:8" x14ac:dyDescent="0.3">
      <c r="A8133">
        <v>0.85093750000000001</v>
      </c>
      <c r="B8133">
        <v>-4.1965624999999998</v>
      </c>
      <c r="C8133" s="1">
        <v>1.6262E-6</v>
      </c>
      <c r="D8133" s="1">
        <f t="shared" si="381"/>
        <v>-11.747488533892964</v>
      </c>
      <c r="E8133">
        <f t="shared" si="382"/>
        <v>-0.13805348258706385</v>
      </c>
      <c r="F8133" s="1">
        <f t="shared" si="383"/>
        <v>-1.3687241080060645E-5</v>
      </c>
      <c r="G8133" s="1"/>
      <c r="H8133" s="1"/>
    </row>
    <row r="8134" spans="1:8" x14ac:dyDescent="0.3">
      <c r="A8134">
        <v>0.819453125</v>
      </c>
      <c r="B8134">
        <v>-4.163125</v>
      </c>
      <c r="C8134" s="1">
        <v>1.6264E-6</v>
      </c>
      <c r="D8134" s="1">
        <f t="shared" si="381"/>
        <v>-8.5727893855915234</v>
      </c>
      <c r="E8134">
        <f t="shared" si="382"/>
        <v>-0.10461598258706406</v>
      </c>
      <c r="F8134" s="1">
        <f t="shared" si="383"/>
        <v>-1.3693578270344502E-5</v>
      </c>
      <c r="G8134" s="1"/>
      <c r="H8134" s="1"/>
    </row>
    <row r="8135" spans="1:8" x14ac:dyDescent="0.3">
      <c r="A8135">
        <v>0.85898437500000002</v>
      </c>
      <c r="B8135">
        <v>-4.2853124999999999</v>
      </c>
      <c r="C8135" s="1">
        <v>1.6266E-6</v>
      </c>
      <c r="D8135" s="1">
        <f t="shared" si="381"/>
        <v>-19.482064773787254</v>
      </c>
      <c r="E8135">
        <f t="shared" si="382"/>
        <v>-0.22680348258706395</v>
      </c>
      <c r="F8135" s="1">
        <f t="shared" si="383"/>
        <v>-1.3702097315705999E-5</v>
      </c>
      <c r="G8135" s="1"/>
      <c r="H8135" s="1"/>
    </row>
    <row r="8136" spans="1:8" x14ac:dyDescent="0.3">
      <c r="A8136">
        <v>0.84203125000000001</v>
      </c>
      <c r="B8136">
        <v>-4.2037500000000003</v>
      </c>
      <c r="C8136" s="1">
        <v>1.6268E-6</v>
      </c>
      <c r="D8136" s="1">
        <f t="shared" si="381"/>
        <v>-12.229744611901408</v>
      </c>
      <c r="E8136">
        <f t="shared" si="382"/>
        <v>-0.14524098258706442</v>
      </c>
      <c r="F8136" s="1">
        <f t="shared" si="383"/>
        <v>-1.3709165897035118E-5</v>
      </c>
      <c r="G8136" s="1"/>
      <c r="H8136" s="1"/>
    </row>
    <row r="8137" spans="1:8" x14ac:dyDescent="0.3">
      <c r="A8137">
        <v>0.82984374999999999</v>
      </c>
      <c r="B8137">
        <v>-4.1203124999999998</v>
      </c>
      <c r="C8137" s="1">
        <v>1.6270000000000001E-6</v>
      </c>
      <c r="D8137" s="1">
        <f t="shared" si="381"/>
        <v>-5.1287233753108818</v>
      </c>
      <c r="E8137">
        <f t="shared" si="382"/>
        <v>-6.1803482587063918E-2</v>
      </c>
      <c r="F8137" s="1">
        <f t="shared" si="383"/>
        <v>-1.3714814274116919E-5</v>
      </c>
      <c r="G8137" s="1"/>
      <c r="H8137" s="1"/>
    </row>
    <row r="8138" spans="1:8" x14ac:dyDescent="0.3">
      <c r="A8138">
        <v>0.858515625</v>
      </c>
      <c r="B8138">
        <v>-4.2024999999999997</v>
      </c>
      <c r="C8138" s="1">
        <v>1.6272000000000001E-6</v>
      </c>
      <c r="D8138" s="1">
        <f t="shared" si="381"/>
        <v>-12.361850841009717</v>
      </c>
      <c r="E8138">
        <f t="shared" si="382"/>
        <v>-0.14399098258706378</v>
      </c>
      <c r="F8138" s="1">
        <f t="shared" si="383"/>
        <v>-1.372190927669186E-5</v>
      </c>
      <c r="G8138" s="1"/>
      <c r="H8138" s="1"/>
    </row>
    <row r="8139" spans="1:8" x14ac:dyDescent="0.3">
      <c r="A8139">
        <v>0.85953124999999997</v>
      </c>
      <c r="B8139">
        <v>-4.2346874999999997</v>
      </c>
      <c r="C8139" s="1">
        <v>1.6274000000000001E-6</v>
      </c>
      <c r="D8139" s="1">
        <f t="shared" si="381"/>
        <v>-15.143091136116219</v>
      </c>
      <c r="E8139">
        <f t="shared" si="382"/>
        <v>-0.17617848258706381</v>
      </c>
      <c r="F8139" s="1">
        <f t="shared" si="383"/>
        <v>-1.3729560527325822E-5</v>
      </c>
      <c r="G8139" s="1"/>
      <c r="H8139" s="1"/>
    </row>
    <row r="8140" spans="1:8" x14ac:dyDescent="0.3">
      <c r="A8140">
        <v>0.84</v>
      </c>
      <c r="B8140">
        <v>-4.203125</v>
      </c>
      <c r="C8140" s="1">
        <v>1.6276000000000001E-6</v>
      </c>
      <c r="D8140" s="1">
        <f t="shared" si="381"/>
        <v>-12.147742537313382</v>
      </c>
      <c r="E8140">
        <f t="shared" si="382"/>
        <v>-0.1446159825870641</v>
      </c>
      <c r="F8140" s="1">
        <f t="shared" si="383"/>
        <v>-1.3736612708240024E-5</v>
      </c>
      <c r="G8140" s="1"/>
      <c r="H8140" s="1"/>
    </row>
    <row r="8141" spans="1:8" x14ac:dyDescent="0.3">
      <c r="A8141">
        <v>0.84992187500000005</v>
      </c>
      <c r="B8141">
        <v>-4.2393749999999999</v>
      </c>
      <c r="C8141" s="1">
        <v>1.6277999999999999E-6</v>
      </c>
      <c r="D8141" s="1">
        <f t="shared" si="381"/>
        <v>-15.372195504411479</v>
      </c>
      <c r="E8141">
        <f t="shared" si="382"/>
        <v>-0.18086598258706399</v>
      </c>
      <c r="F8141" s="1">
        <f t="shared" si="383"/>
        <v>-1.3744309779747644E-5</v>
      </c>
      <c r="G8141" s="1"/>
      <c r="H8141" s="1"/>
    </row>
    <row r="8142" spans="1:8" x14ac:dyDescent="0.3">
      <c r="A8142">
        <v>0.84</v>
      </c>
      <c r="B8142">
        <v>-4.0403124999999998</v>
      </c>
      <c r="C8142" s="1">
        <v>1.6279999999999999E-6</v>
      </c>
      <c r="D8142" s="1">
        <f t="shared" si="381"/>
        <v>1.5285074626866366</v>
      </c>
      <c r="E8142">
        <f t="shared" si="382"/>
        <v>1.8196517412936153E-2</v>
      </c>
      <c r="F8142" s="1">
        <f t="shared" si="383"/>
        <v>-1.3748626710661846E-5</v>
      </c>
      <c r="G8142" s="1"/>
      <c r="H8142" s="1"/>
    </row>
    <row r="8143" spans="1:8" x14ac:dyDescent="0.3">
      <c r="A8143">
        <v>0.85</v>
      </c>
      <c r="B8143">
        <v>-4.2009375000000002</v>
      </c>
      <c r="C8143" s="1">
        <v>1.6281999999999999E-6</v>
      </c>
      <c r="D8143" s="1">
        <f t="shared" si="381"/>
        <v>-12.106421019900466</v>
      </c>
      <c r="E8143">
        <f t="shared" si="382"/>
        <v>-0.14242848258706431</v>
      </c>
      <c r="F8143" s="1">
        <f t="shared" si="383"/>
        <v>-1.3755670627272564E-5</v>
      </c>
      <c r="G8143" s="1"/>
      <c r="H8143" s="1"/>
    </row>
    <row r="8144" spans="1:8" x14ac:dyDescent="0.3">
      <c r="A8144">
        <v>0.83960937499999999</v>
      </c>
      <c r="B8144">
        <v>-4.08</v>
      </c>
      <c r="C8144" s="1">
        <v>1.6283999999999999E-6</v>
      </c>
      <c r="D8144" s="1">
        <f t="shared" si="381"/>
        <v>-1.8044030458060827</v>
      </c>
      <c r="E8144">
        <f t="shared" si="382"/>
        <v>-2.1490982587064167E-2</v>
      </c>
      <c r="F8144" s="1">
        <f t="shared" si="383"/>
        <v>-1.3760654140288464E-5</v>
      </c>
      <c r="G8144" s="1"/>
      <c r="H8144" s="1"/>
    </row>
    <row r="8145" spans="1:8" x14ac:dyDescent="0.3">
      <c r="A8145">
        <v>0.85109374999999998</v>
      </c>
      <c r="B8145">
        <v>-4.2003124999999999</v>
      </c>
      <c r="C8145" s="1">
        <v>1.6286E-6</v>
      </c>
      <c r="D8145" s="1">
        <f t="shared" si="381"/>
        <v>-12.068805775808398</v>
      </c>
      <c r="E8145">
        <f t="shared" si="382"/>
        <v>-0.14180348258706399</v>
      </c>
      <c r="F8145" s="1">
        <f t="shared" si="383"/>
        <v>-1.3767690533850365E-5</v>
      </c>
      <c r="G8145" s="1"/>
      <c r="H8145" s="1"/>
    </row>
    <row r="8146" spans="1:8" x14ac:dyDescent="0.3">
      <c r="A8146">
        <v>0.82</v>
      </c>
      <c r="B8146">
        <v>-4.0812499999999998</v>
      </c>
      <c r="C8146" s="1">
        <v>1.6288E-6</v>
      </c>
      <c r="D8146" s="1">
        <f t="shared" si="381"/>
        <v>-1.8647605721392413</v>
      </c>
      <c r="E8146">
        <f t="shared" si="382"/>
        <v>-2.2740982587063918E-2</v>
      </c>
      <c r="F8146" s="1">
        <f t="shared" si="383"/>
        <v>-1.3772686118371531E-5</v>
      </c>
      <c r="G8146" s="1"/>
      <c r="H8146" s="1"/>
    </row>
    <row r="8147" spans="1:8" x14ac:dyDescent="0.3">
      <c r="A8147">
        <v>0.86140625000000004</v>
      </c>
      <c r="B8147">
        <v>-4.2409375000000002</v>
      </c>
      <c r="C8147" s="1">
        <v>1.629E-6</v>
      </c>
      <c r="D8147" s="1">
        <f t="shared" si="381"/>
        <v>-15.71450350785134</v>
      </c>
      <c r="E8147">
        <f t="shared" si="382"/>
        <v>-0.18242848258706434</v>
      </c>
      <c r="F8147" s="1">
        <f t="shared" si="383"/>
        <v>-1.378045165147984E-5</v>
      </c>
      <c r="G8147" s="1"/>
      <c r="H8147" s="1"/>
    </row>
    <row r="8148" spans="1:8" x14ac:dyDescent="0.3">
      <c r="A8148">
        <v>0.87265625000000002</v>
      </c>
      <c r="B8148">
        <v>-4.1612499999999999</v>
      </c>
      <c r="C8148" s="1">
        <v>1.6292E-6</v>
      </c>
      <c r="D8148" s="1">
        <f t="shared" si="381"/>
        <v>-8.9657560585742555</v>
      </c>
      <c r="E8148">
        <f t="shared" si="382"/>
        <v>-0.10274098258706399</v>
      </c>
      <c r="F8148" s="1">
        <f t="shared" si="383"/>
        <v>-1.3786867435098294E-5</v>
      </c>
      <c r="G8148" s="1"/>
      <c r="H8148" s="1"/>
    </row>
    <row r="8149" spans="1:8" x14ac:dyDescent="0.3">
      <c r="A8149">
        <v>0.84039062499999995</v>
      </c>
      <c r="B8149">
        <v>-4.2346874999999997</v>
      </c>
      <c r="C8149" s="1">
        <v>1.6294E-6</v>
      </c>
      <c r="D8149" s="1">
        <f t="shared" si="381"/>
        <v>-14.805874509289415</v>
      </c>
      <c r="E8149">
        <f t="shared" si="382"/>
        <v>-0.17617848258706381</v>
      </c>
      <c r="F8149" s="1">
        <f t="shared" si="383"/>
        <v>-1.379445124240689E-5</v>
      </c>
      <c r="G8149" s="1"/>
      <c r="H8149" s="1"/>
    </row>
    <row r="8150" spans="1:8" x14ac:dyDescent="0.3">
      <c r="A8150">
        <v>0.85898437500000002</v>
      </c>
      <c r="B8150">
        <v>-4.0328125000000004</v>
      </c>
      <c r="C8150" s="1">
        <v>1.6296E-6</v>
      </c>
      <c r="D8150" s="1">
        <f t="shared" si="381"/>
        <v>2.207290694962706</v>
      </c>
      <c r="E8150">
        <f t="shared" si="382"/>
        <v>2.5696517412935549E-2</v>
      </c>
      <c r="F8150" s="1">
        <f t="shared" si="383"/>
        <v>-1.3798632416674636E-5</v>
      </c>
      <c r="G8150" s="1"/>
      <c r="H8150" s="1"/>
    </row>
    <row r="8151" spans="1:8" x14ac:dyDescent="0.3">
      <c r="A8151">
        <v>0.8515625</v>
      </c>
      <c r="B8151">
        <v>-4.1309374999999999</v>
      </c>
      <c r="C8151" s="1">
        <v>1.6298E-6</v>
      </c>
      <c r="D8151" s="1">
        <f t="shared" si="381"/>
        <v>-6.1677379703046711</v>
      </c>
      <c r="E8151">
        <f t="shared" si="382"/>
        <v>-7.2428482587064025E-2</v>
      </c>
      <c r="F8151" s="1">
        <f t="shared" si="383"/>
        <v>-1.3804488596675436E-5</v>
      </c>
      <c r="G8151" s="1"/>
      <c r="H8151" s="1"/>
    </row>
    <row r="8152" spans="1:8" x14ac:dyDescent="0.3">
      <c r="A8152">
        <v>0.81015625000000002</v>
      </c>
      <c r="B8152">
        <v>-4.0734374999999998</v>
      </c>
      <c r="C8152" s="1">
        <v>1.6300000000000001E-6</v>
      </c>
      <c r="D8152" s="1">
        <f t="shared" si="381"/>
        <v>-1.2094403470926003</v>
      </c>
      <c r="E8152">
        <f t="shared" si="382"/>
        <v>-1.4928482587063918E-2</v>
      </c>
      <c r="F8152" s="1">
        <f t="shared" si="383"/>
        <v>-1.3809353117151594E-5</v>
      </c>
      <c r="G8152" s="1"/>
      <c r="H8152" s="1"/>
    </row>
    <row r="8153" spans="1:8" x14ac:dyDescent="0.3">
      <c r="A8153">
        <v>0.83921875000000001</v>
      </c>
      <c r="B8153">
        <v>-4.0037500000000001</v>
      </c>
      <c r="C8153" s="1">
        <v>1.6302000000000001E-6</v>
      </c>
      <c r="D8153" s="1">
        <f t="shared" si="381"/>
        <v>4.5954794144512183</v>
      </c>
      <c r="E8153">
        <f t="shared" si="382"/>
        <v>5.4759017412935762E-2</v>
      </c>
      <c r="F8153" s="1">
        <f t="shared" si="383"/>
        <v>-1.3813056653675442E-5</v>
      </c>
      <c r="G8153" s="1"/>
      <c r="H8153" s="1"/>
    </row>
    <row r="8154" spans="1:8" x14ac:dyDescent="0.3">
      <c r="A8154">
        <v>0.84023437499999998</v>
      </c>
      <c r="B8154">
        <v>-4.1256250000000003</v>
      </c>
      <c r="C8154" s="1">
        <v>1.6304000000000001E-6</v>
      </c>
      <c r="D8154" s="1">
        <f t="shared" si="381"/>
        <v>-5.6393155681552951</v>
      </c>
      <c r="E8154">
        <f t="shared" si="382"/>
        <v>-6.7115982587064416E-2</v>
      </c>
      <c r="F8154" s="1">
        <f t="shared" si="383"/>
        <v>-1.3818807149195812E-5</v>
      </c>
      <c r="G8154" s="1"/>
      <c r="H8154" s="1"/>
    </row>
    <row r="8155" spans="1:8" x14ac:dyDescent="0.3">
      <c r="A8155">
        <v>0.84968750000000004</v>
      </c>
      <c r="B8155">
        <v>-4.1203124999999998</v>
      </c>
      <c r="C8155" s="1">
        <v>1.6305999999999999E-6</v>
      </c>
      <c r="D8155" s="1">
        <f t="shared" si="381"/>
        <v>-5.2513646610695872</v>
      </c>
      <c r="E8155">
        <f t="shared" si="382"/>
        <v>-6.1803482587063918E-2</v>
      </c>
      <c r="F8155" s="1">
        <f t="shared" si="383"/>
        <v>-1.3824480054534764E-5</v>
      </c>
      <c r="G8155" s="1"/>
      <c r="H8155" s="1"/>
    </row>
    <row r="8156" spans="1:8" x14ac:dyDescent="0.3">
      <c r="A8156">
        <v>0.84843749999999996</v>
      </c>
      <c r="B8156">
        <v>-4.1603124999999999</v>
      </c>
      <c r="C8156" s="1">
        <v>1.6307999999999999E-6</v>
      </c>
      <c r="D8156" s="1">
        <f t="shared" si="381"/>
        <v>-8.6373892257462082</v>
      </c>
      <c r="E8156">
        <f t="shared" si="382"/>
        <v>-0.10180348258706395</v>
      </c>
      <c r="F8156" s="1">
        <f t="shared" si="383"/>
        <v>-1.3830830164786652E-5</v>
      </c>
      <c r="G8156" s="1"/>
      <c r="H8156" s="1"/>
    </row>
    <row r="8157" spans="1:8" x14ac:dyDescent="0.3">
      <c r="A8157">
        <v>0.86140625000000004</v>
      </c>
      <c r="B8157">
        <v>-4.1193749999999998</v>
      </c>
      <c r="C8157" s="1">
        <v>1.6309999999999999E-6</v>
      </c>
      <c r="D8157" s="1">
        <f t="shared" si="381"/>
        <v>-5.2430337812888004</v>
      </c>
      <c r="E8157">
        <f t="shared" si="382"/>
        <v>-6.0865982587063883E-2</v>
      </c>
      <c r="F8157" s="1">
        <f t="shared" si="383"/>
        <v>-1.3836501403949648E-5</v>
      </c>
      <c r="G8157" s="1"/>
      <c r="H8157" s="1"/>
    </row>
    <row r="8158" spans="1:8" x14ac:dyDescent="0.3">
      <c r="A8158">
        <v>0.82101562500000003</v>
      </c>
      <c r="B8158">
        <v>-4.163125</v>
      </c>
      <c r="C8158" s="1">
        <v>1.6311999999999999E-6</v>
      </c>
      <c r="D8158" s="1">
        <f t="shared" si="381"/>
        <v>-8.589135632870752</v>
      </c>
      <c r="E8158">
        <f t="shared" si="382"/>
        <v>-0.10461598258706406</v>
      </c>
      <c r="F8158" s="1">
        <f t="shared" si="383"/>
        <v>-1.3842841863482962E-5</v>
      </c>
      <c r="G8158" s="1"/>
      <c r="H8158" s="1"/>
    </row>
    <row r="8159" spans="1:8" x14ac:dyDescent="0.3">
      <c r="A8159">
        <v>0.84718749999999998</v>
      </c>
      <c r="B8159">
        <v>-4.1971875000000001</v>
      </c>
      <c r="C8159" s="1">
        <v>1.6314E-6</v>
      </c>
      <c r="D8159" s="1">
        <f t="shared" si="381"/>
        <v>-11.748667696672841</v>
      </c>
      <c r="E8159">
        <f t="shared" si="382"/>
        <v>-0.13867848258706417</v>
      </c>
      <c r="F8159" s="1">
        <f t="shared" si="383"/>
        <v>-1.3849814229429036E-5</v>
      </c>
      <c r="G8159" s="1"/>
      <c r="H8159" s="1"/>
    </row>
    <row r="8160" spans="1:8" x14ac:dyDescent="0.3">
      <c r="A8160">
        <v>0.84187500000000004</v>
      </c>
      <c r="B8160">
        <v>-4.2059375000000001</v>
      </c>
      <c r="C8160" s="1">
        <v>1.6316E-6</v>
      </c>
      <c r="D8160" s="1">
        <f t="shared" si="381"/>
        <v>-12.411635377798467</v>
      </c>
      <c r="E8160">
        <f t="shared" si="382"/>
        <v>-0.1474284825870642</v>
      </c>
      <c r="F8160" s="1">
        <f t="shared" si="383"/>
        <v>-1.3856919188911334E-5</v>
      </c>
      <c r="G8160" s="1"/>
      <c r="H8160" s="1"/>
    </row>
    <row r="8161" spans="1:8" x14ac:dyDescent="0.3">
      <c r="A8161">
        <v>0.83968750000000003</v>
      </c>
      <c r="B8161">
        <v>-4.3581250000000002</v>
      </c>
      <c r="C8161" s="1">
        <v>1.6318E-6</v>
      </c>
      <c r="D8161" s="1">
        <f t="shared" si="381"/>
        <v>-25.158379537857563</v>
      </c>
      <c r="E8161">
        <f t="shared" si="382"/>
        <v>-0.29961598258706434</v>
      </c>
      <c r="F8161" s="1">
        <f t="shared" si="383"/>
        <v>-1.3866573497225645E-5</v>
      </c>
      <c r="G8161" s="1"/>
      <c r="H8161" s="1"/>
    </row>
    <row r="8162" spans="1:8" x14ac:dyDescent="0.3">
      <c r="A8162">
        <v>0.83945312500000002</v>
      </c>
      <c r="B8162">
        <v>-4.1559375000000003</v>
      </c>
      <c r="C8162" s="1">
        <v>1.632E-6</v>
      </c>
      <c r="D8162" s="1">
        <f t="shared" si="381"/>
        <v>-8.1786644171719285</v>
      </c>
      <c r="E8162">
        <f t="shared" si="382"/>
        <v>-9.742848258706438E-2</v>
      </c>
      <c r="F8162" s="1">
        <f t="shared" si="383"/>
        <v>-1.3872831862515819E-5</v>
      </c>
      <c r="G8162" s="1"/>
      <c r="H8162" s="1"/>
    </row>
    <row r="8163" spans="1:8" x14ac:dyDescent="0.3">
      <c r="A8163">
        <v>0.84976562499999997</v>
      </c>
      <c r="B8163">
        <v>-4.2003124999999999</v>
      </c>
      <c r="C8163" s="1">
        <v>1.6322E-6</v>
      </c>
      <c r="D8163" s="1">
        <f t="shared" si="381"/>
        <v>-12.049972500777304</v>
      </c>
      <c r="E8163">
        <f t="shared" si="382"/>
        <v>-0.14180348258706399</v>
      </c>
      <c r="F8163" s="1">
        <f t="shared" si="383"/>
        <v>-1.3879864489422714E-5</v>
      </c>
      <c r="G8163" s="1"/>
      <c r="H8163" s="1"/>
    </row>
    <row r="8164" spans="1:8" x14ac:dyDescent="0.3">
      <c r="A8164">
        <v>0.84125000000000005</v>
      </c>
      <c r="B8164">
        <v>-4.2006249999999996</v>
      </c>
      <c r="C8164" s="1">
        <v>1.6324E-6</v>
      </c>
      <c r="D8164" s="1">
        <f t="shared" si="381"/>
        <v>-11.955507035136735</v>
      </c>
      <c r="E8164">
        <f t="shared" si="382"/>
        <v>-0.14211598258706371</v>
      </c>
      <c r="F8164" s="1">
        <f t="shared" si="383"/>
        <v>-1.3886878223236479E-5</v>
      </c>
      <c r="G8164" s="1"/>
      <c r="H8164" s="1"/>
    </row>
    <row r="8165" spans="1:8" x14ac:dyDescent="0.3">
      <c r="A8165">
        <v>0.82968750000000002</v>
      </c>
      <c r="B8165">
        <v>-4.118125</v>
      </c>
      <c r="C8165" s="1">
        <v>1.6326E-6</v>
      </c>
      <c r="D8165" s="1">
        <f t="shared" si="381"/>
        <v>-4.9462635552704777</v>
      </c>
      <c r="E8165">
        <f t="shared" si="382"/>
        <v>-5.9615982587064131E-2</v>
      </c>
      <c r="F8165" s="1">
        <f t="shared" si="383"/>
        <v>-1.3892490108354273E-5</v>
      </c>
      <c r="G8165" s="1"/>
      <c r="H8165" s="1"/>
    </row>
    <row r="8166" spans="1:8" x14ac:dyDescent="0.3">
      <c r="A8166">
        <v>0.84945312500000003</v>
      </c>
      <c r="B8166">
        <v>-4.1128125000000004</v>
      </c>
      <c r="C8166" s="1">
        <v>1.6328000000000001E-6</v>
      </c>
      <c r="D8166" s="1">
        <f t="shared" si="381"/>
        <v>-4.6128262981965049</v>
      </c>
      <c r="E8166">
        <f t="shared" si="382"/>
        <v>-5.4303482587064522E-2</v>
      </c>
      <c r="F8166" s="1">
        <f t="shared" si="383"/>
        <v>-1.3898035306020651E-5</v>
      </c>
      <c r="G8166" s="1"/>
      <c r="H8166" s="1"/>
    </row>
    <row r="8167" spans="1:8" x14ac:dyDescent="0.3">
      <c r="A8167">
        <v>0.84992187500000005</v>
      </c>
      <c r="B8167">
        <v>-4.1990625000000001</v>
      </c>
      <c r="C8167" s="1">
        <v>1.6330000000000001E-6</v>
      </c>
      <c r="D8167" s="1">
        <f t="shared" si="381"/>
        <v>-11.94594794581775</v>
      </c>
      <c r="E8167">
        <f t="shared" si="382"/>
        <v>-0.14055348258706424</v>
      </c>
      <c r="F8167" s="1">
        <f t="shared" si="383"/>
        <v>-1.3905047128016553E-5</v>
      </c>
      <c r="G8167" s="1"/>
      <c r="H8167" s="1"/>
    </row>
    <row r="8168" spans="1:8" x14ac:dyDescent="0.3">
      <c r="A8168">
        <v>0.86</v>
      </c>
      <c r="B8168">
        <v>-4.1612499999999999</v>
      </c>
      <c r="C8168" s="1">
        <v>1.6332000000000001E-6</v>
      </c>
      <c r="D8168" s="1">
        <f t="shared" si="381"/>
        <v>-8.8357245024875031</v>
      </c>
      <c r="E8168">
        <f t="shared" si="382"/>
        <v>-0.10274098258706399</v>
      </c>
      <c r="F8168" s="1">
        <f t="shared" si="383"/>
        <v>-1.391143690532379E-5</v>
      </c>
      <c r="G8168" s="1"/>
      <c r="H8168" s="1"/>
    </row>
    <row r="8169" spans="1:8" x14ac:dyDescent="0.3">
      <c r="A8169">
        <v>0.83968750000000003</v>
      </c>
      <c r="B8169">
        <v>-4.2003124999999999</v>
      </c>
      <c r="C8169" s="1">
        <v>1.6333999999999999E-6</v>
      </c>
      <c r="D8169" s="1">
        <f t="shared" si="381"/>
        <v>-11.907061178482529</v>
      </c>
      <c r="E8169">
        <f t="shared" si="382"/>
        <v>-0.14180348258706399</v>
      </c>
      <c r="F8169" s="1">
        <f t="shared" si="383"/>
        <v>-1.3918440949966226E-5</v>
      </c>
      <c r="G8169" s="1"/>
      <c r="H8169" s="1"/>
    </row>
    <row r="8170" spans="1:8" x14ac:dyDescent="0.3">
      <c r="A8170">
        <v>0.82953125000000005</v>
      </c>
      <c r="B8170">
        <v>-4.13</v>
      </c>
      <c r="C8170" s="1">
        <v>1.6335999999999999E-6</v>
      </c>
      <c r="D8170" s="1">
        <f t="shared" si="381"/>
        <v>-5.9304004149175427</v>
      </c>
      <c r="E8170">
        <f t="shared" si="382"/>
        <v>-7.1490982587063989E-2</v>
      </c>
      <c r="F8170" s="1">
        <f t="shared" si="383"/>
        <v>-1.3924249662455947E-5</v>
      </c>
      <c r="G8170" s="1"/>
      <c r="H8170" s="1"/>
    </row>
    <row r="8171" spans="1:8" x14ac:dyDescent="0.3">
      <c r="A8171">
        <v>0.84</v>
      </c>
      <c r="B8171">
        <v>-4.1521875000000001</v>
      </c>
      <c r="C8171" s="1">
        <v>1.6337999999999999E-6</v>
      </c>
      <c r="D8171" s="1">
        <f t="shared" si="381"/>
        <v>-7.868992537313396</v>
      </c>
      <c r="E8171">
        <f t="shared" si="382"/>
        <v>-9.3678482587064238E-2</v>
      </c>
      <c r="F8171" s="1">
        <f t="shared" si="383"/>
        <v>-1.3930446093370148E-5</v>
      </c>
      <c r="G8171" s="1"/>
      <c r="H8171" s="1"/>
    </row>
    <row r="8172" spans="1:8" x14ac:dyDescent="0.3">
      <c r="A8172">
        <v>0.83812500000000001</v>
      </c>
      <c r="B8172">
        <v>-4.1500000000000004</v>
      </c>
      <c r="C8172" s="1">
        <v>1.6339999999999999E-6</v>
      </c>
      <c r="D8172" s="1">
        <f t="shared" si="381"/>
        <v>-7.6680879780783391</v>
      </c>
      <c r="E8172">
        <f t="shared" si="382"/>
        <v>-9.1490982587064451E-2</v>
      </c>
      <c r="F8172" s="1">
        <f t="shared" si="383"/>
        <v>-1.3936602343372503E-5</v>
      </c>
      <c r="G8172" s="1"/>
      <c r="H8172" s="1"/>
    </row>
    <row r="8173" spans="1:8" x14ac:dyDescent="0.3">
      <c r="A8173">
        <v>0.86031250000000004</v>
      </c>
      <c r="B8173">
        <v>-4.2081249999999999</v>
      </c>
      <c r="C8173" s="1">
        <v>1.6342E-6</v>
      </c>
      <c r="D8173" s="1">
        <f t="shared" si="381"/>
        <v>-12.871650001943349</v>
      </c>
      <c r="E8173">
        <f t="shared" si="382"/>
        <v>-0.14961598258706399</v>
      </c>
      <c r="F8173" s="1">
        <f t="shared" si="383"/>
        <v>-1.394379930577963E-5</v>
      </c>
      <c r="G8173" s="1"/>
      <c r="H8173" s="1"/>
    </row>
    <row r="8174" spans="1:8" x14ac:dyDescent="0.3">
      <c r="A8174">
        <v>0.83984375</v>
      </c>
      <c r="B8174">
        <v>-4.100625</v>
      </c>
      <c r="C8174" s="1">
        <v>1.6344E-6</v>
      </c>
      <c r="D8174" s="1">
        <f t="shared" si="381"/>
        <v>-3.5370844750854586</v>
      </c>
      <c r="E8174">
        <f t="shared" si="382"/>
        <v>-4.211598258706406E-2</v>
      </c>
      <c r="F8174" s="1">
        <f t="shared" si="383"/>
        <v>-1.3949129355081386E-5</v>
      </c>
      <c r="G8174" s="1"/>
      <c r="H8174" s="1"/>
    </row>
    <row r="8175" spans="1:8" x14ac:dyDescent="0.3">
      <c r="A8175">
        <v>0.86156250000000001</v>
      </c>
      <c r="B8175">
        <v>-4.1534374999999999</v>
      </c>
      <c r="C8175" s="1">
        <v>1.6346E-6</v>
      </c>
      <c r="D8175" s="1">
        <f t="shared" si="381"/>
        <v>-8.1786820778917324</v>
      </c>
      <c r="E8175">
        <f t="shared" si="382"/>
        <v>-9.4928482587063989E-2</v>
      </c>
      <c r="F8175" s="1">
        <f t="shared" si="383"/>
        <v>-1.3955387723903703E-5</v>
      </c>
      <c r="G8175" s="1"/>
      <c r="H8175" s="1"/>
    </row>
    <row r="8176" spans="1:8" x14ac:dyDescent="0.3">
      <c r="A8176">
        <v>0.83664062500000003</v>
      </c>
      <c r="B8176">
        <v>-4.2149999999999999</v>
      </c>
      <c r="C8176" s="1">
        <v>1.6348E-6</v>
      </c>
      <c r="D8176" s="1">
        <f t="shared" si="381"/>
        <v>-13.092671347850532</v>
      </c>
      <c r="E8176">
        <f t="shared" si="382"/>
        <v>-0.15649098258706395</v>
      </c>
      <c r="F8176" s="1">
        <f t="shared" si="383"/>
        <v>-1.3962628890580011E-5</v>
      </c>
      <c r="G8176" s="1"/>
      <c r="H8176" s="1"/>
    </row>
    <row r="8177" spans="1:8" x14ac:dyDescent="0.3">
      <c r="A8177">
        <v>0.82148437500000004</v>
      </c>
      <c r="B8177">
        <v>-4.1315625000000002</v>
      </c>
      <c r="C8177" s="1">
        <v>1.635E-6</v>
      </c>
      <c r="D8177" s="1">
        <f t="shared" si="381"/>
        <v>-6.0012294484607942</v>
      </c>
      <c r="E8177">
        <f t="shared" si="382"/>
        <v>-7.3053482587064345E-2</v>
      </c>
      <c r="F8177" s="1">
        <f t="shared" si="383"/>
        <v>-1.3968451768876442E-5</v>
      </c>
      <c r="G8177" s="1"/>
      <c r="H8177" s="1"/>
    </row>
    <row r="8178" spans="1:8" x14ac:dyDescent="0.3">
      <c r="A8178">
        <v>0.82796875000000003</v>
      </c>
      <c r="B8178">
        <v>-4.0843749999999996</v>
      </c>
      <c r="C8178" s="1">
        <v>1.6352E-6</v>
      </c>
      <c r="D8178" s="1">
        <f t="shared" si="381"/>
        <v>-2.1416225270132934</v>
      </c>
      <c r="E8178">
        <f t="shared" si="382"/>
        <v>-2.5865982587063741E-2</v>
      </c>
      <c r="F8178" s="1">
        <f t="shared" si="383"/>
        <v>-1.3973502725788583E-5</v>
      </c>
      <c r="G8178" s="1"/>
      <c r="H8178" s="1"/>
    </row>
    <row r="8179" spans="1:8" x14ac:dyDescent="0.3">
      <c r="A8179">
        <v>0.80054687499999999</v>
      </c>
      <c r="B8179">
        <v>-4.0740625000000001</v>
      </c>
      <c r="C8179" s="1">
        <v>1.6354E-6</v>
      </c>
      <c r="D8179" s="1">
        <f t="shared" si="381"/>
        <v>-1.2451291880441191</v>
      </c>
      <c r="E8179">
        <f t="shared" si="382"/>
        <v>-1.5553482587064238E-2</v>
      </c>
      <c r="F8179" s="1">
        <f t="shared" si="383"/>
        <v>-1.3978374384032931E-5</v>
      </c>
      <c r="G8179" s="1"/>
      <c r="H8179" s="1"/>
    </row>
    <row r="8180" spans="1:8" x14ac:dyDescent="0.3">
      <c r="A8180">
        <v>0.84117187500000001</v>
      </c>
      <c r="B8180">
        <v>-4.1468749999999996</v>
      </c>
      <c r="C8180" s="1">
        <v>1.6356000000000001E-6</v>
      </c>
      <c r="D8180" s="1">
        <f t="shared" si="381"/>
        <v>-7.4330979258977763</v>
      </c>
      <c r="E8180">
        <f t="shared" si="382"/>
        <v>-8.8365982587063741E-2</v>
      </c>
      <c r="F8180" s="1">
        <f t="shared" si="383"/>
        <v>-1.3984483636024849E-5</v>
      </c>
      <c r="G8180" s="1"/>
      <c r="H8180" s="1"/>
    </row>
    <row r="8181" spans="1:8" x14ac:dyDescent="0.3">
      <c r="A8181">
        <v>0.83781249999999996</v>
      </c>
      <c r="B8181">
        <v>-4.1996874999999996</v>
      </c>
      <c r="C8181" s="1">
        <v>1.6358000000000001E-6</v>
      </c>
      <c r="D8181" s="1">
        <f t="shared" si="381"/>
        <v>-11.828109744247428</v>
      </c>
      <c r="E8181">
        <f t="shared" si="382"/>
        <v>-0.14117848258706367</v>
      </c>
      <c r="F8181" s="1">
        <f t="shared" si="383"/>
        <v>-1.3991471890380438E-5</v>
      </c>
      <c r="G8181" s="1"/>
      <c r="H8181" s="1"/>
    </row>
    <row r="8182" spans="1:8" x14ac:dyDescent="0.3">
      <c r="A8182">
        <v>0.830078125</v>
      </c>
      <c r="B8182">
        <v>-4.1693749999999996</v>
      </c>
      <c r="C8182" s="1">
        <v>1.6360000000000001E-6</v>
      </c>
      <c r="D8182" s="1">
        <f t="shared" si="381"/>
        <v>-9.2027426952152496</v>
      </c>
      <c r="E8182">
        <f t="shared" si="382"/>
        <v>-0.11086598258706371</v>
      </c>
      <c r="F8182" s="1">
        <f t="shared" si="383"/>
        <v>-1.399793507132622E-5</v>
      </c>
      <c r="G8182" s="1"/>
      <c r="H8182" s="1"/>
    </row>
    <row r="8183" spans="1:8" x14ac:dyDescent="0.3">
      <c r="A8183">
        <v>0.84250000000000003</v>
      </c>
      <c r="B8183">
        <v>-4.1193749999999998</v>
      </c>
      <c r="C8183" s="1">
        <v>1.6361999999999999E-6</v>
      </c>
      <c r="D8183" s="1">
        <f t="shared" si="381"/>
        <v>-5.1279590329601321</v>
      </c>
      <c r="E8183">
        <f t="shared" si="382"/>
        <v>-6.0865982587063883E-2</v>
      </c>
      <c r="F8183" s="1">
        <f t="shared" si="383"/>
        <v>-1.4003583295539551E-5</v>
      </c>
      <c r="G8183" s="1"/>
      <c r="H8183" s="1"/>
    </row>
    <row r="8184" spans="1:8" x14ac:dyDescent="0.3">
      <c r="A8184">
        <v>0.849609375</v>
      </c>
      <c r="B8184">
        <v>-4.1571875</v>
      </c>
      <c r="C8184" s="1">
        <v>1.6363999999999999E-6</v>
      </c>
      <c r="D8184" s="1">
        <f t="shared" si="381"/>
        <v>-8.3838163916743937</v>
      </c>
      <c r="E8184">
        <f t="shared" si="382"/>
        <v>-9.8678482587064131E-2</v>
      </c>
      <c r="F8184" s="1">
        <f t="shared" si="383"/>
        <v>-1.4009882691224625E-5</v>
      </c>
      <c r="G8184" s="1"/>
      <c r="H8184" s="1"/>
    </row>
    <row r="8185" spans="1:8" x14ac:dyDescent="0.3">
      <c r="A8185">
        <v>0.82914062499999996</v>
      </c>
      <c r="B8185">
        <v>-4.1234374999999996</v>
      </c>
      <c r="C8185" s="1">
        <v>1.6365999999999999E-6</v>
      </c>
      <c r="D8185" s="1">
        <f t="shared" si="381"/>
        <v>-5.3834842632539646</v>
      </c>
      <c r="E8185">
        <f t="shared" si="382"/>
        <v>-6.4928482587063741E-2</v>
      </c>
      <c r="F8185" s="1">
        <f t="shared" si="383"/>
        <v>-1.4015582020484014E-5</v>
      </c>
      <c r="G8185" s="1"/>
      <c r="H8185" s="1"/>
    </row>
    <row r="8186" spans="1:8" x14ac:dyDescent="0.3">
      <c r="A8186">
        <v>0.84046874999999999</v>
      </c>
      <c r="B8186">
        <v>-4.0753124999999999</v>
      </c>
      <c r="C8186" s="1">
        <v>1.6367999999999999E-6</v>
      </c>
      <c r="D8186" s="1">
        <f t="shared" si="381"/>
        <v>-1.4122802005596438</v>
      </c>
      <c r="E8186">
        <f t="shared" si="382"/>
        <v>-1.6803482587063989E-2</v>
      </c>
      <c r="F8186" s="1">
        <f t="shared" si="383"/>
        <v>-1.4020487108930865E-5</v>
      </c>
      <c r="G8186" s="1"/>
      <c r="H8186" s="1"/>
    </row>
    <row r="8187" spans="1:8" x14ac:dyDescent="0.3">
      <c r="A8187">
        <v>0.84078125000000004</v>
      </c>
      <c r="B8187">
        <v>-4.1621874999999999</v>
      </c>
      <c r="C8187" s="1">
        <v>1.637E-6</v>
      </c>
      <c r="D8187" s="1">
        <f t="shared" si="381"/>
        <v>-8.7170924187654926</v>
      </c>
      <c r="E8187">
        <f t="shared" si="382"/>
        <v>-0.10367848258706402</v>
      </c>
      <c r="F8187" s="1">
        <f t="shared" si="383"/>
        <v>-1.4026853159821357E-5</v>
      </c>
      <c r="G8187" s="1"/>
      <c r="H8187" s="1"/>
    </row>
    <row r="8188" spans="1:8" x14ac:dyDescent="0.3">
      <c r="A8188">
        <v>0.86078125000000005</v>
      </c>
      <c r="B8188">
        <v>-4.0787500000000003</v>
      </c>
      <c r="C8188" s="1">
        <v>1.6372E-6</v>
      </c>
      <c r="D8188" s="1">
        <f t="shared" si="381"/>
        <v>-1.7423058292521543</v>
      </c>
      <c r="E8188">
        <f t="shared" si="382"/>
        <v>-2.0240982587064416E-2</v>
      </c>
      <c r="F8188" s="1">
        <f t="shared" si="383"/>
        <v>-1.4031824253393947E-5</v>
      </c>
      <c r="G8188" s="1"/>
      <c r="H8188" s="1"/>
    </row>
    <row r="8189" spans="1:8" x14ac:dyDescent="0.3">
      <c r="A8189">
        <v>0.85726562500000003</v>
      </c>
      <c r="B8189">
        <v>-4.2415624999999997</v>
      </c>
      <c r="C8189" s="1">
        <v>1.6374E-6</v>
      </c>
      <c r="D8189" s="1">
        <f t="shared" si="381"/>
        <v>-15.692545815842585</v>
      </c>
      <c r="E8189">
        <f t="shared" si="382"/>
        <v>-0.18305348258706378</v>
      </c>
      <c r="F8189" s="1">
        <f t="shared" si="383"/>
        <v>-1.4039585394963854E-5</v>
      </c>
      <c r="G8189" s="1"/>
      <c r="H8189" s="1"/>
    </row>
    <row r="8190" spans="1:8" x14ac:dyDescent="0.3">
      <c r="A8190">
        <v>0.82960937499999998</v>
      </c>
      <c r="B8190">
        <v>-4.1624999999999996</v>
      </c>
      <c r="C8190" s="1">
        <v>1.6376E-6</v>
      </c>
      <c r="D8190" s="1">
        <f t="shared" si="381"/>
        <v>-8.6271894069689825</v>
      </c>
      <c r="E8190">
        <f t="shared" si="382"/>
        <v>-0.10399098258706374</v>
      </c>
      <c r="F8190" s="1">
        <f t="shared" si="383"/>
        <v>-1.4045933465251987E-5</v>
      </c>
      <c r="G8190" s="1"/>
      <c r="H8190" s="1"/>
    </row>
    <row r="8191" spans="1:8" x14ac:dyDescent="0.3">
      <c r="A8191">
        <v>0.84125000000000005</v>
      </c>
      <c r="B8191">
        <v>-4.2024999999999997</v>
      </c>
      <c r="C8191" s="1">
        <v>1.6378E-6</v>
      </c>
      <c r="D8191" s="1">
        <f t="shared" si="381"/>
        <v>-12.113241410136741</v>
      </c>
      <c r="E8191">
        <f t="shared" si="382"/>
        <v>-0.14399098258706378</v>
      </c>
      <c r="F8191" s="1">
        <f t="shared" si="383"/>
        <v>-1.4052978745940753E-5</v>
      </c>
      <c r="G8191" s="1"/>
      <c r="H8191" s="1"/>
    </row>
    <row r="8192" spans="1:8" x14ac:dyDescent="0.3">
      <c r="A8192">
        <v>0.84929687499999995</v>
      </c>
      <c r="B8192">
        <v>-4.2006249999999996</v>
      </c>
      <c r="C8192" s="1">
        <v>1.638E-6</v>
      </c>
      <c r="D8192" s="1">
        <f t="shared" si="381"/>
        <v>-12.069865989874762</v>
      </c>
      <c r="E8192">
        <f t="shared" si="382"/>
        <v>-0.14211598258706371</v>
      </c>
      <c r="F8192" s="1">
        <f t="shared" si="383"/>
        <v>-1.4060015351545467E-5</v>
      </c>
      <c r="G8192" s="1"/>
      <c r="H8192" s="1"/>
    </row>
    <row r="8193" spans="1:8" x14ac:dyDescent="0.3">
      <c r="A8193">
        <v>0.81898437499999999</v>
      </c>
      <c r="B8193">
        <v>-4.1574999999999998</v>
      </c>
      <c r="C8193" s="1">
        <v>1.6382E-6</v>
      </c>
      <c r="D8193" s="1">
        <f t="shared" si="381"/>
        <v>-8.1072068004702356</v>
      </c>
      <c r="E8193">
        <f t="shared" si="382"/>
        <v>-9.8990982587063847E-2</v>
      </c>
      <c r="F8193" s="1">
        <f t="shared" si="383"/>
        <v>-1.4066259425312299E-5</v>
      </c>
      <c r="G8193" s="1"/>
      <c r="H8193" s="1"/>
    </row>
    <row r="8194" spans="1:8" x14ac:dyDescent="0.3">
      <c r="A8194">
        <v>0.84007812500000001</v>
      </c>
      <c r="B8194">
        <v>-4.2396874999999996</v>
      </c>
      <c r="C8194" s="1">
        <v>1.6384000000000001E-6</v>
      </c>
      <c r="D8194" s="1">
        <f t="shared" si="381"/>
        <v>-15.220407994208562</v>
      </c>
      <c r="E8194">
        <f t="shared" si="382"/>
        <v>-0.18117848258706371</v>
      </c>
      <c r="F8194" s="1">
        <f t="shared" si="383"/>
        <v>-1.4073926139317881E-5</v>
      </c>
      <c r="G8194" s="1"/>
      <c r="H8194" s="1"/>
    </row>
    <row r="8195" spans="1:8" x14ac:dyDescent="0.3">
      <c r="A8195">
        <v>0.82929687500000004</v>
      </c>
      <c r="B8195">
        <v>-4.1212499999999999</v>
      </c>
      <c r="C8195" s="1">
        <v>1.6386000000000001E-6</v>
      </c>
      <c r="D8195" s="1">
        <f t="shared" ref="D8195:D8258" si="384">+A8195*E8195*100</f>
        <v>-5.2030900793881552</v>
      </c>
      <c r="E8195">
        <f t="shared" ref="E8195:E8258" si="385">+B8195-I$2</f>
        <v>-6.2740982587063954E-2</v>
      </c>
      <c r="F8195" s="1">
        <f t="shared" si="383"/>
        <v>-1.4079589389740498E-5</v>
      </c>
      <c r="G8195" s="1"/>
      <c r="H8195" s="1"/>
    </row>
    <row r="8196" spans="1:8" x14ac:dyDescent="0.3">
      <c r="A8196">
        <v>0.83015625000000004</v>
      </c>
      <c r="B8196">
        <v>-4.1612499999999999</v>
      </c>
      <c r="C8196" s="1">
        <v>1.6388000000000001E-6</v>
      </c>
      <c r="D8196" s="1">
        <f t="shared" si="384"/>
        <v>-8.5291068825792351</v>
      </c>
      <c r="E8196">
        <f t="shared" si="385"/>
        <v>-0.10274098258706399</v>
      </c>
      <c r="F8196" s="1">
        <f t="shared" ref="F8196:F8259" si="386">+(D8196-H$2)*J$2+F8195</f>
        <v>-1.4085917843523752E-5</v>
      </c>
      <c r="G8196" s="1"/>
      <c r="H8196" s="1"/>
    </row>
    <row r="8197" spans="1:8" x14ac:dyDescent="0.3">
      <c r="A8197">
        <v>0.82960937499999998</v>
      </c>
      <c r="B8197">
        <v>-4.1978125000000004</v>
      </c>
      <c r="C8197" s="1">
        <v>1.6390000000000001E-6</v>
      </c>
      <c r="D8197" s="1">
        <f t="shared" si="384"/>
        <v>-11.556747512437795</v>
      </c>
      <c r="E8197">
        <f t="shared" si="385"/>
        <v>-0.13930348258706449</v>
      </c>
      <c r="F8197" s="1">
        <f t="shared" si="386"/>
        <v>-1.4092851825432978E-5</v>
      </c>
      <c r="G8197" s="1"/>
      <c r="H8197" s="1"/>
    </row>
    <row r="8198" spans="1:8" x14ac:dyDescent="0.3">
      <c r="A8198">
        <v>0.84054687500000003</v>
      </c>
      <c r="B8198">
        <v>-4.1193749999999998</v>
      </c>
      <c r="C8198" s="1">
        <v>1.6391999999999999E-6</v>
      </c>
      <c r="D8198" s="1">
        <f t="shared" si="384"/>
        <v>-5.1160711457360968</v>
      </c>
      <c r="E8198">
        <f t="shared" si="385"/>
        <v>-6.0865982587063883E-2</v>
      </c>
      <c r="F8198" s="1">
        <f t="shared" si="386"/>
        <v>-1.4098497672068864E-5</v>
      </c>
      <c r="G8198" s="1"/>
      <c r="H8198" s="1"/>
    </row>
    <row r="8199" spans="1:8" x14ac:dyDescent="0.3">
      <c r="A8199">
        <v>0.86992187499999996</v>
      </c>
      <c r="B8199">
        <v>-4.24</v>
      </c>
      <c r="C8199" s="1">
        <v>1.6393999999999999E-6</v>
      </c>
      <c r="D8199" s="1">
        <f t="shared" si="384"/>
        <v>-15.788297586773133</v>
      </c>
      <c r="E8199">
        <f t="shared" si="385"/>
        <v>-0.18149098258706431</v>
      </c>
      <c r="F8199" s="1">
        <f t="shared" si="386"/>
        <v>-1.4106277963992957E-5</v>
      </c>
      <c r="G8199" s="1"/>
      <c r="H8199" s="1"/>
    </row>
    <row r="8200" spans="1:8" x14ac:dyDescent="0.3">
      <c r="A8200">
        <v>0.83921875000000001</v>
      </c>
      <c r="B8200">
        <v>-4.1196875000000004</v>
      </c>
      <c r="C8200" s="1">
        <v>1.6395999999999999E-6</v>
      </c>
      <c r="D8200" s="1">
        <f t="shared" si="384"/>
        <v>-5.1342129683613029</v>
      </c>
      <c r="E8200">
        <f t="shared" si="385"/>
        <v>-6.1178482587064487E-2</v>
      </c>
      <c r="F8200" s="1">
        <f t="shared" si="386"/>
        <v>-1.4111927438993368E-5</v>
      </c>
      <c r="G8200" s="1"/>
      <c r="H8200" s="1"/>
    </row>
    <row r="8201" spans="1:8" x14ac:dyDescent="0.3">
      <c r="A8201">
        <v>0.84164062500000003</v>
      </c>
      <c r="B8201">
        <v>-4.2418750000000003</v>
      </c>
      <c r="C8201" s="1">
        <v>1.6398E-6</v>
      </c>
      <c r="D8201" s="1">
        <f t="shared" si="384"/>
        <v>-15.4328260188316</v>
      </c>
      <c r="E8201">
        <f t="shared" si="385"/>
        <v>-0.18336598258706438</v>
      </c>
      <c r="F8201" s="1">
        <f t="shared" si="386"/>
        <v>-1.4119636636603874E-5</v>
      </c>
      <c r="G8201" s="1"/>
      <c r="H8201" s="1"/>
    </row>
    <row r="8202" spans="1:8" x14ac:dyDescent="0.3">
      <c r="A8202">
        <v>0.84992187500000005</v>
      </c>
      <c r="B8202">
        <v>-4.2387499999999996</v>
      </c>
      <c r="C8202" s="1">
        <v>1.64E-6</v>
      </c>
      <c r="D8202" s="1">
        <f t="shared" si="384"/>
        <v>-15.319075387223952</v>
      </c>
      <c r="E8202">
        <f t="shared" si="385"/>
        <v>-0.18024098258706367</v>
      </c>
      <c r="F8202" s="1">
        <f t="shared" si="386"/>
        <v>-1.4127323084088058E-5</v>
      </c>
      <c r="G8202" s="1"/>
      <c r="H8202" s="1"/>
    </row>
    <row r="8203" spans="1:8" x14ac:dyDescent="0.3">
      <c r="A8203">
        <v>0.83945312500000002</v>
      </c>
      <c r="B8203">
        <v>-4.1606249999999996</v>
      </c>
      <c r="C8203" s="1">
        <v>1.6402E-6</v>
      </c>
      <c r="D8203" s="1">
        <f t="shared" si="384"/>
        <v>-8.5721580695156181</v>
      </c>
      <c r="E8203">
        <f t="shared" si="385"/>
        <v>-0.10211598258706367</v>
      </c>
      <c r="F8203" s="1">
        <f t="shared" si="386"/>
        <v>-1.41336601481087E-5</v>
      </c>
      <c r="G8203" s="1"/>
      <c r="H8203" s="1"/>
    </row>
    <row r="8204" spans="1:8" x14ac:dyDescent="0.3">
      <c r="A8204">
        <v>0.850703125</v>
      </c>
      <c r="B8204">
        <v>-4.0871874999999998</v>
      </c>
      <c r="C8204" s="1">
        <v>1.6404E-6</v>
      </c>
      <c r="D8204" s="1">
        <f t="shared" si="384"/>
        <v>-2.4396874757073297</v>
      </c>
      <c r="E8204">
        <f t="shared" si="385"/>
        <v>-2.8678482587063847E-2</v>
      </c>
      <c r="F8204" s="1">
        <f t="shared" si="386"/>
        <v>-1.413877071801058E-5</v>
      </c>
      <c r="G8204" s="1"/>
      <c r="H8204" s="1"/>
    </row>
    <row r="8205" spans="1:8" x14ac:dyDescent="0.3">
      <c r="A8205">
        <v>0.857421875</v>
      </c>
      <c r="B8205">
        <v>-4.2525000000000004</v>
      </c>
      <c r="C8205" s="1">
        <v>1.6406E-6</v>
      </c>
      <c r="D8205" s="1">
        <f t="shared" si="384"/>
        <v>-16.633211202289321</v>
      </c>
      <c r="E8205">
        <f t="shared" si="385"/>
        <v>-0.19399098258706449</v>
      </c>
      <c r="F8205" s="1">
        <f t="shared" si="386"/>
        <v>-1.4146719992657777E-5</v>
      </c>
      <c r="G8205" s="1"/>
      <c r="H8205" s="1"/>
    </row>
    <row r="8206" spans="1:8" x14ac:dyDescent="0.3">
      <c r="A8206">
        <v>0.81992187500000002</v>
      </c>
      <c r="B8206">
        <v>-4.1965624999999998</v>
      </c>
      <c r="C8206" s="1">
        <v>1.6408E-6</v>
      </c>
      <c r="D8206" s="1">
        <f t="shared" si="384"/>
        <v>-11.319307029306525</v>
      </c>
      <c r="E8206">
        <f t="shared" si="385"/>
        <v>-0.13805348258706385</v>
      </c>
      <c r="F8206" s="1">
        <f t="shared" si="386"/>
        <v>-1.4153606486470377E-5</v>
      </c>
      <c r="G8206" s="1"/>
      <c r="H8206" s="1"/>
    </row>
    <row r="8207" spans="1:8" x14ac:dyDescent="0.3">
      <c r="A8207">
        <v>0.85296875000000005</v>
      </c>
      <c r="B8207">
        <v>-4.2015624999999996</v>
      </c>
      <c r="C8207" s="1">
        <v>1.641E-6</v>
      </c>
      <c r="D8207" s="1">
        <f t="shared" si="384"/>
        <v>-12.202015022543453</v>
      </c>
      <c r="E8207">
        <f t="shared" si="385"/>
        <v>-0.14305348258706374</v>
      </c>
      <c r="F8207" s="1">
        <f t="shared" si="386"/>
        <v>-1.4160669521881625E-5</v>
      </c>
      <c r="G8207" s="1"/>
      <c r="H8207" s="1"/>
    </row>
    <row r="8208" spans="1:8" x14ac:dyDescent="0.3">
      <c r="A8208">
        <v>0.84921875000000002</v>
      </c>
      <c r="B8208">
        <v>-4.15625</v>
      </c>
      <c r="C8208" s="1">
        <v>1.6412000000000001E-6</v>
      </c>
      <c r="D8208" s="1">
        <f t="shared" si="384"/>
        <v>-8.300347505635834</v>
      </c>
      <c r="E8208">
        <f t="shared" si="385"/>
        <v>-9.7740982587064096E-2</v>
      </c>
      <c r="F8208" s="1">
        <f t="shared" si="386"/>
        <v>-1.4166952223789492E-5</v>
      </c>
      <c r="G8208" s="1"/>
      <c r="H8208" s="1"/>
    </row>
    <row r="8209" spans="1:8" x14ac:dyDescent="0.3">
      <c r="A8209">
        <v>0.84164062500000003</v>
      </c>
      <c r="B8209">
        <v>-3.995625</v>
      </c>
      <c r="C8209" s="1">
        <v>1.6414000000000001E-6</v>
      </c>
      <c r="D8209" s="1">
        <f t="shared" si="384"/>
        <v>5.2925743717934273</v>
      </c>
      <c r="E8209">
        <f t="shared" si="385"/>
        <v>6.2884017412935922E-2</v>
      </c>
      <c r="F8209" s="1">
        <f t="shared" si="386"/>
        <v>-1.4170516341321872E-5</v>
      </c>
      <c r="G8209" s="1"/>
      <c r="H8209" s="1"/>
    </row>
    <row r="8210" spans="1:8" x14ac:dyDescent="0.3">
      <c r="A8210">
        <v>0.87093750000000003</v>
      </c>
      <c r="B8210">
        <v>-4.0862499999999997</v>
      </c>
      <c r="C8210" s="1">
        <v>1.6416000000000001E-6</v>
      </c>
      <c r="D8210" s="1">
        <f t="shared" si="384"/>
        <v>-2.4160662021920887</v>
      </c>
      <c r="E8210">
        <f t="shared" si="385"/>
        <v>-2.7740982587063812E-2</v>
      </c>
      <c r="F8210" s="1">
        <f t="shared" si="386"/>
        <v>-1.4175622186969049E-5</v>
      </c>
      <c r="G8210" s="1"/>
      <c r="H8210" s="1"/>
    </row>
    <row r="8211" spans="1:8" x14ac:dyDescent="0.3">
      <c r="A8211">
        <v>0.858515625</v>
      </c>
      <c r="B8211">
        <v>-4.16</v>
      </c>
      <c r="C8211" s="1">
        <v>1.6418000000000001E-6</v>
      </c>
      <c r="D8211" s="1">
        <f t="shared" si="384"/>
        <v>-8.7131594347597563</v>
      </c>
      <c r="E8211">
        <f t="shared" si="385"/>
        <v>-0.10149098258706424</v>
      </c>
      <c r="F8211" s="1">
        <f t="shared" si="386"/>
        <v>-1.4181987451262741E-5</v>
      </c>
      <c r="G8211" s="1"/>
      <c r="H8211" s="1"/>
    </row>
    <row r="8212" spans="1:8" x14ac:dyDescent="0.3">
      <c r="A8212">
        <v>0.84710937500000005</v>
      </c>
      <c r="B8212">
        <v>-4.2424999999999997</v>
      </c>
      <c r="C8212" s="1">
        <v>1.6419999999999999E-6</v>
      </c>
      <c r="D8212" s="1">
        <f t="shared" si="384"/>
        <v>-15.586048626496352</v>
      </c>
      <c r="E8212">
        <f t="shared" si="385"/>
        <v>-0.18399098258706381</v>
      </c>
      <c r="F8212" s="1">
        <f t="shared" si="386"/>
        <v>-1.4189727293394779E-5</v>
      </c>
      <c r="G8212" s="1"/>
      <c r="H8212" s="1"/>
    </row>
    <row r="8213" spans="1:8" x14ac:dyDescent="0.3">
      <c r="A8213">
        <v>0.81976562500000005</v>
      </c>
      <c r="B8213">
        <v>-4.2418750000000003</v>
      </c>
      <c r="C8213" s="1">
        <v>1.6421999999999999E-6</v>
      </c>
      <c r="D8213" s="1">
        <f t="shared" si="384"/>
        <v>-15.031712931922394</v>
      </c>
      <c r="E8213">
        <f t="shared" si="385"/>
        <v>-0.18336598258706438</v>
      </c>
      <c r="F8213" s="1">
        <f t="shared" si="386"/>
        <v>-1.4197356268387902E-5</v>
      </c>
      <c r="G8213" s="1"/>
      <c r="H8213" s="1"/>
    </row>
    <row r="8214" spans="1:8" x14ac:dyDescent="0.3">
      <c r="A8214">
        <v>0.85304687499999998</v>
      </c>
      <c r="B8214">
        <v>-4.2778124999999996</v>
      </c>
      <c r="C8214" s="1">
        <v>1.6423999999999999E-6</v>
      </c>
      <c r="D8214" s="1">
        <f t="shared" si="384"/>
        <v>-18.707615049751158</v>
      </c>
      <c r="E8214">
        <f t="shared" si="385"/>
        <v>-0.21930348258706367</v>
      </c>
      <c r="F8214" s="1">
        <f t="shared" si="386"/>
        <v>-1.4205720423804592E-5</v>
      </c>
      <c r="G8214" s="1"/>
      <c r="H8214" s="1"/>
    </row>
    <row r="8215" spans="1:8" x14ac:dyDescent="0.3">
      <c r="A8215">
        <v>0.84335937500000002</v>
      </c>
      <c r="B8215">
        <v>-4.1431250000000004</v>
      </c>
      <c r="C8215" s="1">
        <v>1.6426E-6</v>
      </c>
      <c r="D8215" s="1">
        <f t="shared" si="384"/>
        <v>-7.1361682189637596</v>
      </c>
      <c r="E8215">
        <f t="shared" si="385"/>
        <v>-8.4615982587064487E-2</v>
      </c>
      <c r="F8215" s="1">
        <f t="shared" si="386"/>
        <v>-1.4211770289855123E-5</v>
      </c>
      <c r="G8215" s="1"/>
      <c r="H8215" s="1"/>
    </row>
    <row r="8216" spans="1:8" x14ac:dyDescent="0.3">
      <c r="A8216">
        <v>0.81093749999999998</v>
      </c>
      <c r="B8216">
        <v>-4.0803124999999998</v>
      </c>
      <c r="C8216" s="1">
        <v>1.6428E-6</v>
      </c>
      <c r="D8216" s="1">
        <f t="shared" si="384"/>
        <v>-1.7681261660447118</v>
      </c>
      <c r="E8216">
        <f t="shared" si="385"/>
        <v>-2.1803482587063883E-2</v>
      </c>
      <c r="F8216" s="1">
        <f t="shared" si="386"/>
        <v>-1.4216746547495071E-5</v>
      </c>
      <c r="G8216" s="1"/>
      <c r="H8216" s="1"/>
    </row>
    <row r="8217" spans="1:8" x14ac:dyDescent="0.3">
      <c r="A8217">
        <v>0.86328125</v>
      </c>
      <c r="B8217">
        <v>-4.1234374999999996</v>
      </c>
      <c r="C8217" s="1">
        <v>1.643E-6</v>
      </c>
      <c r="D8217" s="1">
        <f t="shared" si="384"/>
        <v>-5.6051541608363618</v>
      </c>
      <c r="E8217">
        <f t="shared" si="385"/>
        <v>-6.4928482587063741E-2</v>
      </c>
      <c r="F8217" s="1">
        <f t="shared" si="386"/>
        <v>-1.4222490210733978E-5</v>
      </c>
      <c r="G8217" s="1"/>
      <c r="H8217" s="1"/>
    </row>
    <row r="8218" spans="1:8" x14ac:dyDescent="0.3">
      <c r="A8218">
        <v>0.84789062500000001</v>
      </c>
      <c r="B8218">
        <v>-4.16</v>
      </c>
      <c r="C8218" s="1">
        <v>1.6432E-6</v>
      </c>
      <c r="D8218" s="1">
        <f t="shared" si="384"/>
        <v>-8.6053252657610013</v>
      </c>
      <c r="E8218">
        <f t="shared" si="385"/>
        <v>-0.10149098258706424</v>
      </c>
      <c r="F8218" s="1">
        <f t="shared" si="386"/>
        <v>-1.422883390819387E-5</v>
      </c>
      <c r="G8218" s="1"/>
      <c r="H8218" s="1"/>
    </row>
    <row r="8219" spans="1:8" x14ac:dyDescent="0.3">
      <c r="A8219">
        <v>0.84046874999999999</v>
      </c>
      <c r="B8219">
        <v>-4.1150000000000002</v>
      </c>
      <c r="C8219" s="1">
        <v>1.6434E-6</v>
      </c>
      <c r="D8219" s="1">
        <f t="shared" si="384"/>
        <v>-4.747890552122171</v>
      </c>
      <c r="E8219">
        <f t="shared" si="385"/>
        <v>-5.6490982587064309E-2</v>
      </c>
      <c r="F8219" s="1">
        <f t="shared" si="386"/>
        <v>-1.4234406118711032E-5</v>
      </c>
      <c r="G8219" s="1"/>
      <c r="H8219" s="1"/>
    </row>
    <row r="8220" spans="1:8" x14ac:dyDescent="0.3">
      <c r="A8220">
        <v>0.85132812499999999</v>
      </c>
      <c r="B8220">
        <v>-4.0843749999999996</v>
      </c>
      <c r="C8220" s="1">
        <v>1.6436E-6</v>
      </c>
      <c r="D8220" s="1">
        <f t="shared" si="384"/>
        <v>-2.2020438457127622</v>
      </c>
      <c r="E8220">
        <f t="shared" si="385"/>
        <v>-2.5865982587063741E-2</v>
      </c>
      <c r="F8220" s="1">
        <f t="shared" si="386"/>
        <v>-1.4239469159886913E-5</v>
      </c>
      <c r="G8220" s="1"/>
      <c r="H8220" s="1"/>
    </row>
    <row r="8221" spans="1:8" x14ac:dyDescent="0.3">
      <c r="A8221">
        <v>0.85976562499999998</v>
      </c>
      <c r="B8221">
        <v>-4.2034374999999997</v>
      </c>
      <c r="C8221" s="1">
        <v>1.6438E-6</v>
      </c>
      <c r="D8221" s="1">
        <f t="shared" si="384"/>
        <v>-12.460452741176853</v>
      </c>
      <c r="E8221">
        <f t="shared" si="385"/>
        <v>-0.14492848258706381</v>
      </c>
      <c r="F8221" s="1">
        <f t="shared" si="386"/>
        <v>-1.4246583882841887E-5</v>
      </c>
      <c r="G8221" s="1"/>
      <c r="H8221" s="1"/>
    </row>
    <row r="8222" spans="1:8" x14ac:dyDescent="0.3">
      <c r="A8222">
        <v>0.83828124999999998</v>
      </c>
      <c r="B8222">
        <v>-4.1881250000000003</v>
      </c>
      <c r="C8222" s="1">
        <v>1.6440000000000001E-6</v>
      </c>
      <c r="D8222" s="1">
        <f t="shared" si="384"/>
        <v>-10.865464790306259</v>
      </c>
      <c r="E8222">
        <f t="shared" si="385"/>
        <v>-0.12961598258706442</v>
      </c>
      <c r="F8222" s="1">
        <f t="shared" si="386"/>
        <v>-1.4253379608206687E-5</v>
      </c>
      <c r="G8222" s="1"/>
      <c r="H8222" s="1"/>
    </row>
    <row r="8223" spans="1:8" x14ac:dyDescent="0.3">
      <c r="A8223">
        <v>0.82164062500000001</v>
      </c>
      <c r="B8223">
        <v>-4.0806250000000004</v>
      </c>
      <c r="C8223" s="1">
        <v>1.6442000000000001E-6</v>
      </c>
      <c r="D8223" s="1">
        <f t="shared" si="384"/>
        <v>-1.8171389755324781</v>
      </c>
      <c r="E8223">
        <f t="shared" si="385"/>
        <v>-2.2115982587064487E-2</v>
      </c>
      <c r="F8223" s="1">
        <f t="shared" si="386"/>
        <v>-1.4258365668408533E-5</v>
      </c>
      <c r="G8223" s="1"/>
      <c r="H8223" s="1"/>
    </row>
    <row r="8224" spans="1:8" x14ac:dyDescent="0.3">
      <c r="A8224">
        <v>0.85171874999999997</v>
      </c>
      <c r="B8224">
        <v>-4.2190624999999997</v>
      </c>
      <c r="C8224" s="1">
        <v>1.6444000000000001E-6</v>
      </c>
      <c r="D8224" s="1">
        <f t="shared" si="384"/>
        <v>-13.674641149720074</v>
      </c>
      <c r="E8224">
        <f t="shared" si="385"/>
        <v>-0.16055348258706381</v>
      </c>
      <c r="F8224" s="1">
        <f t="shared" si="386"/>
        <v>-1.4265723229045216E-5</v>
      </c>
      <c r="G8224" s="1"/>
      <c r="H8224" s="1"/>
    </row>
    <row r="8225" spans="1:8" x14ac:dyDescent="0.3">
      <c r="A8225">
        <v>0.848515625</v>
      </c>
      <c r="B8225">
        <v>-4.2787499999999996</v>
      </c>
      <c r="C8225" s="1">
        <v>1.6446000000000001E-6</v>
      </c>
      <c r="D8225" s="1">
        <f t="shared" si="384"/>
        <v>-18.687791499047648</v>
      </c>
      <c r="E8225">
        <f t="shared" si="385"/>
        <v>-0.22024098258706371</v>
      </c>
      <c r="F8225" s="1">
        <f t="shared" si="386"/>
        <v>-1.4274083419751764E-5</v>
      </c>
      <c r="G8225" s="1"/>
      <c r="H8225" s="1"/>
    </row>
    <row r="8226" spans="1:8" x14ac:dyDescent="0.3">
      <c r="A8226">
        <v>0.83851562499999999</v>
      </c>
      <c r="B8226">
        <v>-4.1950000000000003</v>
      </c>
      <c r="C8226" s="1">
        <v>1.6447999999999999E-6</v>
      </c>
      <c r="D8226" s="1">
        <f t="shared" si="384"/>
        <v>-11.44498215708564</v>
      </c>
      <c r="E8226">
        <f t="shared" si="385"/>
        <v>-0.13649098258706438</v>
      </c>
      <c r="F8226" s="1">
        <f t="shared" si="386"/>
        <v>-1.428099504858992E-5</v>
      </c>
      <c r="G8226" s="1"/>
      <c r="H8226" s="1"/>
    </row>
    <row r="8227" spans="1:8" x14ac:dyDescent="0.3">
      <c r="A8227">
        <v>0.831171875</v>
      </c>
      <c r="B8227">
        <v>-4.1109375000000004</v>
      </c>
      <c r="C8227" s="1">
        <v>1.6449999999999999E-6</v>
      </c>
      <c r="D8227" s="1">
        <f t="shared" si="384"/>
        <v>-4.3577080175295215</v>
      </c>
      <c r="E8227">
        <f t="shared" si="385"/>
        <v>-5.2428482587064451E-2</v>
      </c>
      <c r="F8227" s="1">
        <f t="shared" si="386"/>
        <v>-1.4286489222600165E-5</v>
      </c>
      <c r="G8227" s="1"/>
      <c r="H8227" s="1"/>
    </row>
    <row r="8228" spans="1:8" x14ac:dyDescent="0.3">
      <c r="A8228">
        <v>0.85031250000000003</v>
      </c>
      <c r="B8228">
        <v>-4.0434374999999996</v>
      </c>
      <c r="C8228" s="1">
        <v>1.6451999999999999E-6</v>
      </c>
      <c r="D8228" s="1">
        <f t="shared" si="384"/>
        <v>1.2815499650187423</v>
      </c>
      <c r="E8228">
        <f t="shared" si="385"/>
        <v>1.5071517412936331E-2</v>
      </c>
      <c r="F8228" s="1">
        <f t="shared" si="386"/>
        <v>-1.42908555450139E-5</v>
      </c>
      <c r="G8228" s="1"/>
      <c r="H8228" s="1"/>
    </row>
    <row r="8229" spans="1:8" x14ac:dyDescent="0.3">
      <c r="A8229">
        <v>0.83828124999999998</v>
      </c>
      <c r="B8229">
        <v>-4.16</v>
      </c>
      <c r="C8229" s="1">
        <v>1.6454E-6</v>
      </c>
      <c r="D8229" s="1">
        <f t="shared" si="384"/>
        <v>-8.5077987746812447</v>
      </c>
      <c r="E8229">
        <f t="shared" si="385"/>
        <v>-0.10149098258706424</v>
      </c>
      <c r="F8229" s="1">
        <f t="shared" si="386"/>
        <v>-1.4297179737175574E-5</v>
      </c>
      <c r="G8229" s="1"/>
      <c r="H8229" s="1"/>
    </row>
    <row r="8230" spans="1:8" x14ac:dyDescent="0.3">
      <c r="A8230">
        <v>0.83</v>
      </c>
      <c r="B8230">
        <v>-4.0409375000000001</v>
      </c>
      <c r="C8230" s="1">
        <v>1.6456E-6</v>
      </c>
      <c r="D8230" s="1">
        <f t="shared" si="384"/>
        <v>1.4584359452736739</v>
      </c>
      <c r="E8230">
        <f t="shared" si="385"/>
        <v>1.7571517412935833E-2</v>
      </c>
      <c r="F8230" s="1">
        <f t="shared" si="386"/>
        <v>-1.4301510682393259E-5</v>
      </c>
      <c r="G8230" s="1"/>
      <c r="H8230" s="1"/>
    </row>
    <row r="8231" spans="1:8" x14ac:dyDescent="0.3">
      <c r="A8231">
        <v>0.82890624999999996</v>
      </c>
      <c r="B8231">
        <v>-4.0740625000000001</v>
      </c>
      <c r="C8231" s="1">
        <v>1.6458E-6</v>
      </c>
      <c r="D8231" s="1">
        <f t="shared" si="384"/>
        <v>-1.2892378925683714</v>
      </c>
      <c r="E8231">
        <f t="shared" si="385"/>
        <v>-1.5553482587064238E-2</v>
      </c>
      <c r="F8231" s="1">
        <f t="shared" si="386"/>
        <v>-1.4306391162378511E-5</v>
      </c>
      <c r="G8231" s="1"/>
      <c r="H8231" s="1"/>
    </row>
    <row r="8232" spans="1:8" x14ac:dyDescent="0.3">
      <c r="A8232">
        <v>0.83</v>
      </c>
      <c r="B8232">
        <v>-4.1171875</v>
      </c>
      <c r="C8232" s="1">
        <v>1.646E-6</v>
      </c>
      <c r="D8232" s="1">
        <f t="shared" si="384"/>
        <v>-4.87031405472632</v>
      </c>
      <c r="E8232">
        <f t="shared" si="385"/>
        <v>-5.8678482587064096E-2</v>
      </c>
      <c r="F8232" s="1">
        <f t="shared" si="386"/>
        <v>-1.4311987857596196E-5</v>
      </c>
      <c r="G8232" s="1"/>
      <c r="H8232" s="1"/>
    </row>
    <row r="8233" spans="1:8" x14ac:dyDescent="0.3">
      <c r="A8233">
        <v>0.85968750000000005</v>
      </c>
      <c r="B8233">
        <v>-4.1587500000000004</v>
      </c>
      <c r="C8233" s="1">
        <v>1.6462E-6</v>
      </c>
      <c r="D8233" s="1">
        <f t="shared" si="384"/>
        <v>-8.6175919717816996</v>
      </c>
      <c r="E8233">
        <f t="shared" si="385"/>
        <v>-0.10024098258706449</v>
      </c>
      <c r="F8233" s="1">
        <f t="shared" si="386"/>
        <v>-1.4318334008397291E-5</v>
      </c>
      <c r="G8233" s="1"/>
      <c r="H8233" s="1"/>
    </row>
    <row r="8234" spans="1:8" x14ac:dyDescent="0.3">
      <c r="A8234">
        <v>0.82968750000000002</v>
      </c>
      <c r="B8234">
        <v>-4.1593749999999998</v>
      </c>
      <c r="C8234" s="1">
        <v>1.6464E-6</v>
      </c>
      <c r="D8234" s="1">
        <f t="shared" si="384"/>
        <v>-8.3687244927704594</v>
      </c>
      <c r="E8234">
        <f t="shared" si="385"/>
        <v>-0.10086598258706392</v>
      </c>
      <c r="F8234" s="1">
        <f t="shared" si="386"/>
        <v>-1.4324630385702584E-5</v>
      </c>
      <c r="G8234" s="1"/>
      <c r="H8234" s="1"/>
    </row>
    <row r="8235" spans="1:8" x14ac:dyDescent="0.3">
      <c r="A8235">
        <v>0.85054687500000004</v>
      </c>
      <c r="B8235">
        <v>-4.1659375000000001</v>
      </c>
      <c r="C8235" s="1">
        <v>1.6466E-6</v>
      </c>
      <c r="D8235" s="1">
        <f t="shared" si="384"/>
        <v>-9.1372960150419349</v>
      </c>
      <c r="E8235">
        <f t="shared" si="385"/>
        <v>-0.10742848258706417</v>
      </c>
      <c r="F8235" s="1">
        <f t="shared" si="386"/>
        <v>-1.4331080477312332E-5</v>
      </c>
      <c r="G8235" s="1"/>
      <c r="H8235" s="1"/>
    </row>
    <row r="8236" spans="1:8" x14ac:dyDescent="0.3">
      <c r="A8236">
        <v>0.830078125</v>
      </c>
      <c r="B8236">
        <v>-4.0987499999999999</v>
      </c>
      <c r="C8236" s="1">
        <v>1.6468000000000001E-6</v>
      </c>
      <c r="D8236" s="1">
        <f t="shared" si="384"/>
        <v>-3.3403159374027727</v>
      </c>
      <c r="E8236">
        <f t="shared" si="385"/>
        <v>-4.0240982587063989E-2</v>
      </c>
      <c r="F8236" s="1">
        <f t="shared" si="386"/>
        <v>-1.4336371172906551E-5</v>
      </c>
      <c r="G8236" s="1"/>
      <c r="H8236" s="1"/>
    </row>
    <row r="8237" spans="1:8" x14ac:dyDescent="0.3">
      <c r="A8237">
        <v>0.830078125</v>
      </c>
      <c r="B8237">
        <v>-4.0440624999999999</v>
      </c>
      <c r="C8237" s="1">
        <v>1.6470000000000001E-6</v>
      </c>
      <c r="D8237" s="1">
        <f t="shared" si="384"/>
        <v>1.1991738086909776</v>
      </c>
      <c r="E8237">
        <f t="shared" si="385"/>
        <v>1.4446517412936011E-2</v>
      </c>
      <c r="F8237" s="1">
        <f t="shared" si="386"/>
        <v>-1.4340753970551552E-5</v>
      </c>
      <c r="G8237" s="1"/>
      <c r="H8237" s="1"/>
    </row>
    <row r="8238" spans="1:8" x14ac:dyDescent="0.3">
      <c r="A8238">
        <v>0.82109374999999996</v>
      </c>
      <c r="B8238">
        <v>-4.0359375000000002</v>
      </c>
      <c r="C8238" s="1">
        <v>1.6472000000000001E-6</v>
      </c>
      <c r="D8238" s="1">
        <f t="shared" si="384"/>
        <v>1.8533331875777694</v>
      </c>
      <c r="E8238">
        <f t="shared" si="385"/>
        <v>2.2571517412935727E-2</v>
      </c>
      <c r="F8238" s="1">
        <f t="shared" si="386"/>
        <v>-1.4345005936320775E-5</v>
      </c>
      <c r="G8238" s="1"/>
      <c r="H8238" s="1"/>
    </row>
    <row r="8239" spans="1:8" x14ac:dyDescent="0.3">
      <c r="A8239">
        <v>0.80992187500000001</v>
      </c>
      <c r="B8239">
        <v>-4.0637499999999998</v>
      </c>
      <c r="C8239" s="1">
        <v>1.6474000000000001E-6</v>
      </c>
      <c r="D8239" s="1">
        <f t="shared" si="384"/>
        <v>-0.4244786443757102</v>
      </c>
      <c r="E8239">
        <f t="shared" si="385"/>
        <v>-5.2409825870638471E-3</v>
      </c>
      <c r="F8239" s="1">
        <f t="shared" si="386"/>
        <v>-1.434971346445639E-5</v>
      </c>
      <c r="G8239" s="1"/>
      <c r="H8239" s="1"/>
    </row>
    <row r="8240" spans="1:8" x14ac:dyDescent="0.3">
      <c r="A8240">
        <v>0.83671874999999996</v>
      </c>
      <c r="B8240">
        <v>-4.1015625</v>
      </c>
      <c r="C8240" s="1">
        <v>1.6475999999999999E-6</v>
      </c>
      <c r="D8240" s="1">
        <f t="shared" si="384"/>
        <v>-3.6023656133395034</v>
      </c>
      <c r="E8240">
        <f t="shared" si="385"/>
        <v>-4.3053482587064096E-2</v>
      </c>
      <c r="F8240" s="1">
        <f t="shared" si="386"/>
        <v>-1.4355056569985796E-5</v>
      </c>
      <c r="G8240" s="1"/>
      <c r="H8240" s="1"/>
    </row>
    <row r="8241" spans="1:8" x14ac:dyDescent="0.3">
      <c r="A8241">
        <v>0.84875</v>
      </c>
      <c r="B8241">
        <v>-4.1371874999999996</v>
      </c>
      <c r="C8241" s="1">
        <v>1.6477999999999999E-6</v>
      </c>
      <c r="D8241" s="1">
        <f t="shared" si="384"/>
        <v>-6.6778362095770287</v>
      </c>
      <c r="E8241">
        <f t="shared" si="385"/>
        <v>-7.8678482587063669E-2</v>
      </c>
      <c r="F8241" s="1">
        <f t="shared" si="386"/>
        <v>-1.436101476963445E-5</v>
      </c>
      <c r="G8241" s="1"/>
      <c r="H8241" s="1"/>
    </row>
    <row r="8242" spans="1:8" x14ac:dyDescent="0.3">
      <c r="A8242">
        <v>0.86078125000000005</v>
      </c>
      <c r="B8242">
        <v>-4.0824999999999996</v>
      </c>
      <c r="C8242" s="1">
        <v>1.6479999999999999E-6</v>
      </c>
      <c r="D8242" s="1">
        <f t="shared" si="384"/>
        <v>-2.0650987980020901</v>
      </c>
      <c r="E8242">
        <f t="shared" si="385"/>
        <v>-2.3990982587063669E-2</v>
      </c>
      <c r="F8242" s="1">
        <f t="shared" si="386"/>
        <v>-1.4366050421800789E-5</v>
      </c>
      <c r="G8242" s="1"/>
      <c r="H8242" s="1"/>
    </row>
    <row r="8243" spans="1:8" x14ac:dyDescent="0.3">
      <c r="A8243">
        <v>0.84156249999999999</v>
      </c>
      <c r="B8243">
        <v>-4.1171875</v>
      </c>
      <c r="C8243" s="1">
        <v>1.6481999999999999E-6</v>
      </c>
      <c r="D8243" s="1">
        <f t="shared" si="384"/>
        <v>-4.9381610502176123</v>
      </c>
      <c r="E8243">
        <f t="shared" si="385"/>
        <v>-5.8678482587064096E-2</v>
      </c>
      <c r="F8243" s="1">
        <f t="shared" si="386"/>
        <v>-1.4371660686417571E-5</v>
      </c>
      <c r="G8243" s="1"/>
      <c r="H8243" s="1"/>
    </row>
    <row r="8244" spans="1:8" x14ac:dyDescent="0.3">
      <c r="A8244">
        <v>0.84664062500000004</v>
      </c>
      <c r="B8244">
        <v>-4.12</v>
      </c>
      <c r="C8244" s="1">
        <v>1.6484E-6</v>
      </c>
      <c r="D8244" s="1">
        <f t="shared" si="384"/>
        <v>-5.2060763929376153</v>
      </c>
      <c r="E8244">
        <f t="shared" si="385"/>
        <v>-6.1490982587064202E-2</v>
      </c>
      <c r="F8244" s="1">
        <f t="shared" si="386"/>
        <v>-1.4377324534102897E-5</v>
      </c>
      <c r="G8244" s="1"/>
      <c r="H8244" s="1"/>
    </row>
    <row r="8245" spans="1:8" x14ac:dyDescent="0.3">
      <c r="A8245">
        <v>0.86078125000000005</v>
      </c>
      <c r="B8245">
        <v>-4.1590625000000001</v>
      </c>
      <c r="C8245" s="1">
        <v>1.6486E-6</v>
      </c>
      <c r="D8245" s="1">
        <f t="shared" si="384"/>
        <v>-8.6554552433146359</v>
      </c>
      <c r="E8245">
        <f t="shared" si="385"/>
        <v>-0.1005534825870642</v>
      </c>
      <c r="F8245" s="1">
        <f t="shared" si="386"/>
        <v>-1.43836782575583E-5</v>
      </c>
      <c r="G8245" s="1"/>
      <c r="H8245" s="1"/>
    </row>
    <row r="8246" spans="1:8" x14ac:dyDescent="0.3">
      <c r="A8246">
        <v>0.84125000000000005</v>
      </c>
      <c r="B8246">
        <v>-4.1603124999999999</v>
      </c>
      <c r="C8246" s="1">
        <v>1.6488E-6</v>
      </c>
      <c r="D8246" s="1">
        <f t="shared" si="384"/>
        <v>-8.5642179726367562</v>
      </c>
      <c r="E8246">
        <f t="shared" si="385"/>
        <v>-0.10180348258706395</v>
      </c>
      <c r="F8246" s="1">
        <f t="shared" si="386"/>
        <v>-1.4390013733559567E-5</v>
      </c>
      <c r="G8246" s="1"/>
      <c r="H8246" s="1"/>
    </row>
    <row r="8247" spans="1:8" x14ac:dyDescent="0.3">
      <c r="A8247">
        <v>0.84882812500000004</v>
      </c>
      <c r="B8247">
        <v>-4.1206250000000004</v>
      </c>
      <c r="C8247" s="1">
        <v>1.649E-6</v>
      </c>
      <c r="D8247" s="1">
        <f t="shared" si="384"/>
        <v>-5.2725793031910628</v>
      </c>
      <c r="E8247">
        <f t="shared" si="385"/>
        <v>-6.2115982587064522E-2</v>
      </c>
      <c r="F8247" s="1">
        <f t="shared" si="386"/>
        <v>-1.4395690881826944E-5</v>
      </c>
      <c r="G8247" s="1"/>
      <c r="H8247" s="1"/>
    </row>
    <row r="8248" spans="1:8" x14ac:dyDescent="0.3">
      <c r="A8248">
        <v>0.84492187500000004</v>
      </c>
      <c r="B8248">
        <v>-4.0387500000000003</v>
      </c>
      <c r="C8248" s="1">
        <v>1.6492E-6</v>
      </c>
      <c r="D8248" s="1">
        <f t="shared" si="384"/>
        <v>1.6694826040695214</v>
      </c>
      <c r="E8248">
        <f t="shared" si="385"/>
        <v>1.975901741293562E-2</v>
      </c>
      <c r="F8248" s="1">
        <f t="shared" si="386"/>
        <v>-1.439997961771287E-5</v>
      </c>
      <c r="G8248" s="1"/>
      <c r="H8248" s="1"/>
    </row>
    <row r="8249" spans="1:8" x14ac:dyDescent="0.3">
      <c r="A8249">
        <v>0.81828124999999996</v>
      </c>
      <c r="B8249">
        <v>-4.12</v>
      </c>
      <c r="C8249" s="1">
        <v>1.6494E-6</v>
      </c>
      <c r="D8249" s="1">
        <f t="shared" si="384"/>
        <v>-5.0316918095071124</v>
      </c>
      <c r="E8249">
        <f t="shared" si="385"/>
        <v>-6.1490982587064202E-2</v>
      </c>
      <c r="F8249" s="1">
        <f t="shared" si="386"/>
        <v>-1.440560858848151E-5</v>
      </c>
      <c r="G8249" s="1"/>
      <c r="H8249" s="1"/>
    </row>
    <row r="8250" spans="1:8" x14ac:dyDescent="0.3">
      <c r="A8250">
        <v>0.85640625000000004</v>
      </c>
      <c r="B8250">
        <v>-4.0431249999999999</v>
      </c>
      <c r="C8250" s="1">
        <v>1.6496000000000001E-6</v>
      </c>
      <c r="D8250" s="1">
        <f t="shared" si="384"/>
        <v>1.3174968662547262</v>
      </c>
      <c r="E8250">
        <f t="shared" si="385"/>
        <v>1.5384017412936046E-2</v>
      </c>
      <c r="F8250" s="1">
        <f t="shared" si="386"/>
        <v>-1.4409967721514998E-5</v>
      </c>
      <c r="G8250" s="1"/>
      <c r="H8250" s="1"/>
    </row>
    <row r="8251" spans="1:8" x14ac:dyDescent="0.3">
      <c r="A8251">
        <v>0.85140625000000003</v>
      </c>
      <c r="B8251">
        <v>-4.1240625</v>
      </c>
      <c r="C8251" s="1">
        <v>1.6498000000000001E-6</v>
      </c>
      <c r="D8251" s="1">
        <f t="shared" si="384"/>
        <v>-5.5812644783892518</v>
      </c>
      <c r="E8251">
        <f t="shared" si="385"/>
        <v>-6.555348258706406E-2</v>
      </c>
      <c r="F8251" s="1">
        <f t="shared" si="386"/>
        <v>-1.4415706606817415E-5</v>
      </c>
      <c r="G8251" s="1"/>
      <c r="H8251" s="1"/>
    </row>
    <row r="8252" spans="1:8" x14ac:dyDescent="0.3">
      <c r="A8252">
        <v>0.85117187500000002</v>
      </c>
      <c r="B8252">
        <v>-4.2384374999999999</v>
      </c>
      <c r="C8252" s="1">
        <v>1.6500000000000001E-6</v>
      </c>
      <c r="D8252" s="1">
        <f t="shared" si="384"/>
        <v>-15.315006388953609</v>
      </c>
      <c r="E8252">
        <f t="shared" si="385"/>
        <v>-0.17992848258706395</v>
      </c>
      <c r="F8252" s="1">
        <f t="shared" si="386"/>
        <v>-1.4423392240501945E-5</v>
      </c>
      <c r="G8252" s="1"/>
      <c r="H8252" s="1"/>
    </row>
    <row r="8253" spans="1:8" x14ac:dyDescent="0.3">
      <c r="A8253">
        <v>0.83046874999999998</v>
      </c>
      <c r="B8253">
        <v>-4.0768750000000002</v>
      </c>
      <c r="C8253" s="1">
        <v>1.6502000000000001E-6</v>
      </c>
      <c r="D8253" s="1">
        <f t="shared" si="384"/>
        <v>-1.5252374601601093</v>
      </c>
      <c r="E8253">
        <f t="shared" si="385"/>
        <v>-1.8365982587064345E-2</v>
      </c>
      <c r="F8253" s="1">
        <f t="shared" si="386"/>
        <v>-1.4428319920400716E-5</v>
      </c>
      <c r="G8253" s="1"/>
      <c r="H8253" s="1"/>
    </row>
    <row r="8254" spans="1:8" x14ac:dyDescent="0.3">
      <c r="A8254">
        <v>0.84046874999999999</v>
      </c>
      <c r="B8254">
        <v>-4.16</v>
      </c>
      <c r="C8254" s="1">
        <v>1.6503999999999999E-6</v>
      </c>
      <c r="D8254" s="1">
        <f t="shared" si="384"/>
        <v>-8.529999927122164</v>
      </c>
      <c r="E8254">
        <f t="shared" si="385"/>
        <v>-0.10149098258706424</v>
      </c>
      <c r="F8254" s="1">
        <f t="shared" si="386"/>
        <v>-1.4434648552792879E-5</v>
      </c>
      <c r="G8254" s="1"/>
      <c r="H8254" s="1"/>
    </row>
    <row r="8255" spans="1:8" x14ac:dyDescent="0.3">
      <c r="A8255">
        <v>0.82023437499999996</v>
      </c>
      <c r="B8255">
        <v>-4.1593749999999998</v>
      </c>
      <c r="C8255" s="1">
        <v>1.6505999999999999E-6</v>
      </c>
      <c r="D8255" s="1">
        <f t="shared" si="384"/>
        <v>-8.273374618606125</v>
      </c>
      <c r="E8255">
        <f t="shared" si="385"/>
        <v>-0.10086598258706392</v>
      </c>
      <c r="F8255" s="1">
        <f t="shared" si="386"/>
        <v>-1.4440925860123339E-5</v>
      </c>
      <c r="G8255" s="1"/>
      <c r="H8255" s="1"/>
    </row>
    <row r="8256" spans="1:8" x14ac:dyDescent="0.3">
      <c r="A8256">
        <v>0.83921875000000001</v>
      </c>
      <c r="B8256">
        <v>-4.2037500000000003</v>
      </c>
      <c r="C8256" s="1">
        <v>1.6507999999999999E-6</v>
      </c>
      <c r="D8256" s="1">
        <f t="shared" si="384"/>
        <v>-12.188895585548796</v>
      </c>
      <c r="E8256">
        <f t="shared" si="385"/>
        <v>-0.14524098258706442</v>
      </c>
      <c r="F8256" s="1">
        <f t="shared" si="386"/>
        <v>-1.4447986271647188E-5</v>
      </c>
      <c r="G8256" s="1"/>
      <c r="H8256" s="1"/>
    </row>
    <row r="8257" spans="1:8" x14ac:dyDescent="0.3">
      <c r="A8257">
        <v>0.82070312499999998</v>
      </c>
      <c r="B8257">
        <v>-4.2809375000000003</v>
      </c>
      <c r="C8257" s="1">
        <v>1.6509999999999999E-6</v>
      </c>
      <c r="D8257" s="1">
        <f t="shared" si="384"/>
        <v>-18.254775074821179</v>
      </c>
      <c r="E8257">
        <f t="shared" si="385"/>
        <v>-0.22242848258706438</v>
      </c>
      <c r="F8257" s="1">
        <f t="shared" si="386"/>
        <v>-1.4456259859068891E-5</v>
      </c>
      <c r="G8257" s="1"/>
      <c r="H8257" s="1"/>
    </row>
    <row r="8258" spans="1:8" x14ac:dyDescent="0.3">
      <c r="A8258">
        <v>0.81960937499999997</v>
      </c>
      <c r="B8258">
        <v>-4.1946874999999997</v>
      </c>
      <c r="C8258" s="1">
        <v>1.6512E-6</v>
      </c>
      <c r="D8258" s="1">
        <f t="shared" si="384"/>
        <v>-11.161316100163173</v>
      </c>
      <c r="E8258">
        <f t="shared" si="385"/>
        <v>-0.13617848258706378</v>
      </c>
      <c r="F8258" s="1">
        <f t="shared" si="386"/>
        <v>-1.4463114754695662E-5</v>
      </c>
      <c r="G8258" s="1"/>
      <c r="H8258" s="1"/>
    </row>
    <row r="8259" spans="1:8" x14ac:dyDescent="0.3">
      <c r="A8259">
        <v>0.81937499999999996</v>
      </c>
      <c r="B8259">
        <v>-4.1265625000000004</v>
      </c>
      <c r="C8259" s="1">
        <v>1.6514E-6</v>
      </c>
      <c r="D8259" s="1">
        <f t="shared" ref="D8259:D8322" si="387">+A8259*E8259*100</f>
        <v>-5.5761322294775937</v>
      </c>
      <c r="E8259">
        <f t="shared" ref="E8259:E8322" si="388">+B8259-I$2</f>
        <v>-6.8053482587064451E-2</v>
      </c>
      <c r="F8259" s="1">
        <f t="shared" si="386"/>
        <v>-1.4468852613548297E-5</v>
      </c>
      <c r="G8259" s="1"/>
      <c r="H8259" s="1"/>
    </row>
    <row r="8260" spans="1:8" x14ac:dyDescent="0.3">
      <c r="A8260">
        <v>0.83015625000000004</v>
      </c>
      <c r="B8260">
        <v>-4.1906249999999998</v>
      </c>
      <c r="C8260" s="1">
        <v>1.6516E-6</v>
      </c>
      <c r="D8260" s="1">
        <f t="shared" si="387"/>
        <v>-10.967690866954229</v>
      </c>
      <c r="E8260">
        <f t="shared" si="388"/>
        <v>-0.13211598258706392</v>
      </c>
      <c r="F8260" s="1">
        <f t="shared" ref="F8260:F8323" si="389">+(D8260-H$2)*J$2+F8259</f>
        <v>-1.4475668784128427E-5</v>
      </c>
      <c r="G8260" s="1"/>
      <c r="H8260" s="1"/>
    </row>
    <row r="8261" spans="1:8" x14ac:dyDescent="0.3">
      <c r="A8261">
        <v>0.81</v>
      </c>
      <c r="B8261">
        <v>-4.0350000000000001</v>
      </c>
      <c r="C8261" s="1">
        <v>1.6518E-6</v>
      </c>
      <c r="D8261" s="1">
        <f t="shared" si="387"/>
        <v>1.9042304104477967</v>
      </c>
      <c r="E8261">
        <f t="shared" si="388"/>
        <v>2.3509017412935762E-2</v>
      </c>
      <c r="F8261" s="1">
        <f t="shared" si="389"/>
        <v>-1.4479910570453075E-5</v>
      </c>
      <c r="G8261" s="1"/>
      <c r="H8261" s="1"/>
    </row>
    <row r="8262" spans="1:8" x14ac:dyDescent="0.3">
      <c r="A8262">
        <v>0.82757812500000005</v>
      </c>
      <c r="B8262">
        <v>-4.125</v>
      </c>
      <c r="C8262" s="1">
        <v>1.652E-6</v>
      </c>
      <c r="D8262" s="1">
        <f t="shared" si="387"/>
        <v>-5.502648269881016</v>
      </c>
      <c r="E8262">
        <f t="shared" si="388"/>
        <v>-6.6490982587064096E-2</v>
      </c>
      <c r="F8262" s="1">
        <f t="shared" si="389"/>
        <v>-1.4485633732513791E-5</v>
      </c>
      <c r="G8262" s="1"/>
      <c r="H8262" s="1"/>
    </row>
    <row r="8263" spans="1:8" x14ac:dyDescent="0.3">
      <c r="A8263">
        <v>0.85031250000000003</v>
      </c>
      <c r="B8263">
        <v>-4.1290624999999999</v>
      </c>
      <c r="C8263" s="1">
        <v>1.6522E-6</v>
      </c>
      <c r="D8263" s="1">
        <f t="shared" si="387"/>
        <v>-5.9992508162312825</v>
      </c>
      <c r="E8263">
        <f t="shared" si="388"/>
        <v>-7.0553482587063954E-2</v>
      </c>
      <c r="F8263" s="1">
        <f t="shared" si="389"/>
        <v>-1.4491456215083776E-5</v>
      </c>
      <c r="G8263" s="1"/>
      <c r="H8263" s="1"/>
    </row>
    <row r="8264" spans="1:8" x14ac:dyDescent="0.3">
      <c r="A8264">
        <v>0.81085937500000005</v>
      </c>
      <c r="B8264">
        <v>-4.2937500000000002</v>
      </c>
      <c r="C8264" s="1">
        <v>1.6524000000000001E-6</v>
      </c>
      <c r="D8264" s="1">
        <f t="shared" si="387"/>
        <v>-19.074735611493281</v>
      </c>
      <c r="E8264">
        <f t="shared" si="388"/>
        <v>-0.23524098258706427</v>
      </c>
      <c r="F8264" s="1">
        <f t="shared" si="389"/>
        <v>-1.4499893794612813E-5</v>
      </c>
      <c r="G8264" s="1"/>
      <c r="H8264" s="1"/>
    </row>
    <row r="8265" spans="1:8" x14ac:dyDescent="0.3">
      <c r="A8265">
        <v>0.82054687500000001</v>
      </c>
      <c r="B8265">
        <v>-4.2206250000000001</v>
      </c>
      <c r="C8265" s="1">
        <v>1.6526000000000001E-6</v>
      </c>
      <c r="D8265" s="1">
        <f t="shared" si="387"/>
        <v>-13.302376289936992</v>
      </c>
      <c r="E8265">
        <f t="shared" si="388"/>
        <v>-0.16211598258706417</v>
      </c>
      <c r="F8265" s="1">
        <f t="shared" si="389"/>
        <v>-1.4507176902277539E-5</v>
      </c>
      <c r="G8265" s="1"/>
      <c r="H8265" s="1"/>
    </row>
    <row r="8266" spans="1:8" x14ac:dyDescent="0.3">
      <c r="A8266">
        <v>0.82125000000000004</v>
      </c>
      <c r="B8266">
        <v>-4.0746874999999996</v>
      </c>
      <c r="C8266" s="1">
        <v>1.6528000000000001E-6</v>
      </c>
      <c r="D8266" s="1">
        <f t="shared" si="387"/>
        <v>-1.3286578824626039</v>
      </c>
      <c r="E8266">
        <f t="shared" si="388"/>
        <v>-1.6178482587063669E-2</v>
      </c>
      <c r="F8266" s="1">
        <f t="shared" si="389"/>
        <v>-1.451206526626077E-5</v>
      </c>
      <c r="G8266" s="1"/>
      <c r="H8266" s="1"/>
    </row>
    <row r="8267" spans="1:8" x14ac:dyDescent="0.3">
      <c r="A8267">
        <v>0.8</v>
      </c>
      <c r="B8267">
        <v>-4.1296875000000002</v>
      </c>
      <c r="C8267" s="1">
        <v>1.6530000000000001E-6</v>
      </c>
      <c r="D8267" s="1">
        <f t="shared" si="387"/>
        <v>-5.6942786069651419</v>
      </c>
      <c r="E8267">
        <f t="shared" si="388"/>
        <v>-7.1178482587064273E-2</v>
      </c>
      <c r="F8267" s="1">
        <f t="shared" si="389"/>
        <v>-1.4517826754388903E-5</v>
      </c>
      <c r="G8267" s="1"/>
      <c r="H8267" s="1"/>
    </row>
    <row r="8268" spans="1:8" x14ac:dyDescent="0.3">
      <c r="A8268">
        <v>0.82</v>
      </c>
      <c r="B8268">
        <v>-4.1684374999999996</v>
      </c>
      <c r="C8268" s="1">
        <v>1.6531999999999999E-6</v>
      </c>
      <c r="D8268" s="1">
        <f t="shared" si="387"/>
        <v>-9.0141355721392209</v>
      </c>
      <c r="E8268">
        <f t="shared" si="388"/>
        <v>-0.10992848258706367</v>
      </c>
      <c r="F8268" s="1">
        <f t="shared" si="389"/>
        <v>-1.4524252213910069E-5</v>
      </c>
      <c r="G8268" s="1"/>
      <c r="H8268" s="1"/>
    </row>
    <row r="8269" spans="1:8" x14ac:dyDescent="0.3">
      <c r="A8269">
        <v>0.870234375</v>
      </c>
      <c r="B8269">
        <v>-4.1362500000000004</v>
      </c>
      <c r="C8269" s="1">
        <v>1.6533999999999999E-6</v>
      </c>
      <c r="D8269" s="1">
        <f t="shared" si="387"/>
        <v>-6.7652875393539977</v>
      </c>
      <c r="E8269">
        <f t="shared" si="388"/>
        <v>-7.7740982587064522E-2</v>
      </c>
      <c r="F8269" s="1">
        <f t="shared" si="389"/>
        <v>-1.4530227903824679E-5</v>
      </c>
      <c r="G8269" s="1"/>
      <c r="H8269" s="1"/>
    </row>
    <row r="8270" spans="1:8" x14ac:dyDescent="0.3">
      <c r="A8270">
        <v>0.85015624999999995</v>
      </c>
      <c r="B8270">
        <v>-4.0631250000000003</v>
      </c>
      <c r="C8270" s="1">
        <v>1.6535999999999999E-6</v>
      </c>
      <c r="D8270" s="1">
        <f t="shared" si="387"/>
        <v>-0.39243064462839816</v>
      </c>
      <c r="E8270">
        <f t="shared" si="388"/>
        <v>-4.6159825870644156E-3</v>
      </c>
      <c r="F8270" s="1">
        <f t="shared" si="389"/>
        <v>-1.4534929022360343E-5</v>
      </c>
      <c r="G8270" s="1"/>
      <c r="H8270" s="1"/>
    </row>
    <row r="8271" spans="1:8" x14ac:dyDescent="0.3">
      <c r="A8271">
        <v>0.83968750000000003</v>
      </c>
      <c r="B8271">
        <v>-4.2806249999999997</v>
      </c>
      <c r="C8271" s="1">
        <v>1.6537999999999999E-6</v>
      </c>
      <c r="D8271" s="1">
        <f t="shared" si="387"/>
        <v>-18.650801412857511</v>
      </c>
      <c r="E8271">
        <f t="shared" si="388"/>
        <v>-0.22211598258706378</v>
      </c>
      <c r="F8271" s="1">
        <f t="shared" si="389"/>
        <v>-1.4543281815049654E-5</v>
      </c>
      <c r="G8271" s="1"/>
      <c r="H8271" s="1"/>
    </row>
    <row r="8272" spans="1:8" x14ac:dyDescent="0.3">
      <c r="A8272">
        <v>0.83992187500000004</v>
      </c>
      <c r="B8272">
        <v>-4.1034375000000001</v>
      </c>
      <c r="C8272" s="1">
        <v>1.654E-6</v>
      </c>
      <c r="D8272" s="1">
        <f t="shared" si="387"/>
        <v>-3.773641533543179</v>
      </c>
      <c r="E8272">
        <f t="shared" si="388"/>
        <v>-4.4928482587064167E-2</v>
      </c>
      <c r="F8272" s="1">
        <f t="shared" si="389"/>
        <v>-1.4548659175763102E-5</v>
      </c>
      <c r="G8272" s="1"/>
      <c r="H8272" s="1"/>
    </row>
    <row r="8273" spans="1:8" x14ac:dyDescent="0.3">
      <c r="A8273">
        <v>0.81960937499999997</v>
      </c>
      <c r="B8273">
        <v>-4.1237500000000002</v>
      </c>
      <c r="C8273" s="1">
        <v>1.6542E-6</v>
      </c>
      <c r="D8273" s="1">
        <f t="shared" si="387"/>
        <v>-5.3472120962569685</v>
      </c>
      <c r="E8273">
        <f t="shared" si="388"/>
        <v>-6.5240982587064345E-2</v>
      </c>
      <c r="F8273" s="1">
        <f t="shared" si="389"/>
        <v>-1.4554351250589092E-5</v>
      </c>
      <c r="G8273" s="1"/>
      <c r="H8273" s="1"/>
    </row>
    <row r="8274" spans="1:8" x14ac:dyDescent="0.3">
      <c r="A8274">
        <v>0.82015625000000003</v>
      </c>
      <c r="B8274">
        <v>-4.07125</v>
      </c>
      <c r="C8274" s="1">
        <v>1.6544E-6</v>
      </c>
      <c r="D8274" s="1">
        <f t="shared" si="387"/>
        <v>-1.0449596499921818</v>
      </c>
      <c r="E8274">
        <f t="shared" si="388"/>
        <v>-1.2740982587064131E-2</v>
      </c>
      <c r="F8274" s="1">
        <f t="shared" si="389"/>
        <v>-1.4559182874925829E-5</v>
      </c>
      <c r="G8274" s="1"/>
      <c r="H8274" s="1"/>
    </row>
    <row r="8275" spans="1:8" x14ac:dyDescent="0.3">
      <c r="A8275">
        <v>0.82992187500000003</v>
      </c>
      <c r="B8275">
        <v>-4.0925000000000002</v>
      </c>
      <c r="C8275" s="1">
        <v>1.6546E-6</v>
      </c>
      <c r="D8275" s="1">
        <f t="shared" si="387"/>
        <v>-2.8209860001748792</v>
      </c>
      <c r="E8275">
        <f t="shared" si="388"/>
        <v>-3.3990982587064345E-2</v>
      </c>
      <c r="F8275" s="1">
        <f t="shared" si="389"/>
        <v>-1.4564369704532603E-5</v>
      </c>
      <c r="G8275" s="1"/>
      <c r="H8275" s="1"/>
    </row>
    <row r="8276" spans="1:8" x14ac:dyDescent="0.3">
      <c r="A8276">
        <v>0.82</v>
      </c>
      <c r="B8276">
        <v>-4.1662499999999998</v>
      </c>
      <c r="C8276" s="1">
        <v>1.6548E-6</v>
      </c>
      <c r="D8276" s="1">
        <f t="shared" si="387"/>
        <v>-8.8347605721392366</v>
      </c>
      <c r="E8276">
        <f t="shared" si="388"/>
        <v>-0.10774098258706388</v>
      </c>
      <c r="F8276" s="1">
        <f t="shared" si="389"/>
        <v>-1.457075928905377E-5</v>
      </c>
      <c r="G8276" s="1"/>
      <c r="H8276" s="1"/>
    </row>
    <row r="8277" spans="1:8" x14ac:dyDescent="0.3">
      <c r="A8277">
        <v>0.83054687500000002</v>
      </c>
      <c r="B8277">
        <v>-4.1578125000000004</v>
      </c>
      <c r="C8277" s="1">
        <v>1.655E-6</v>
      </c>
      <c r="D8277" s="1">
        <f t="shared" si="387"/>
        <v>-8.2476197139303284</v>
      </c>
      <c r="E8277">
        <f t="shared" si="388"/>
        <v>-9.9303482587064451E-2</v>
      </c>
      <c r="F8277" s="1">
        <f t="shared" si="389"/>
        <v>-1.4577031445403294E-5</v>
      </c>
      <c r="G8277" s="1"/>
      <c r="H8277" s="1"/>
    </row>
    <row r="8278" spans="1:8" x14ac:dyDescent="0.3">
      <c r="A8278">
        <v>0.84007812500000001</v>
      </c>
      <c r="B8278">
        <v>-4.1609375000000002</v>
      </c>
      <c r="C8278" s="1">
        <v>1.6552000000000001E-6</v>
      </c>
      <c r="D8278" s="1">
        <f t="shared" si="387"/>
        <v>-8.6047927598336091</v>
      </c>
      <c r="E8278">
        <f t="shared" si="388"/>
        <v>-0.10242848258706427</v>
      </c>
      <c r="F8278" s="1">
        <f t="shared" si="389"/>
        <v>-1.4583375036362E-5</v>
      </c>
      <c r="G8278" s="1"/>
      <c r="H8278" s="1"/>
    </row>
    <row r="8279" spans="1:8" x14ac:dyDescent="0.3">
      <c r="A8279">
        <v>0.84992187500000005</v>
      </c>
      <c r="B8279">
        <v>-4.1593749999999998</v>
      </c>
      <c r="C8279" s="1">
        <v>1.6554000000000001E-6</v>
      </c>
      <c r="D8279" s="1">
        <f t="shared" si="387"/>
        <v>-8.5728205044114727</v>
      </c>
      <c r="E8279">
        <f t="shared" si="388"/>
        <v>-0.10086598258706392</v>
      </c>
      <c r="F8279" s="1">
        <f t="shared" si="389"/>
        <v>-1.4589712232869621E-5</v>
      </c>
      <c r="G8279" s="1"/>
      <c r="H8279" s="1"/>
    </row>
    <row r="8280" spans="1:8" x14ac:dyDescent="0.3">
      <c r="A8280">
        <v>0.84</v>
      </c>
      <c r="B8280">
        <v>-4.1612499999999999</v>
      </c>
      <c r="C8280" s="1">
        <v>1.6556000000000001E-6</v>
      </c>
      <c r="D8280" s="1">
        <f t="shared" si="387"/>
        <v>-8.6302425373133751</v>
      </c>
      <c r="E8280">
        <f t="shared" si="388"/>
        <v>-0.10274098258706399</v>
      </c>
      <c r="F8280" s="1">
        <f t="shared" si="389"/>
        <v>-1.4596060913783822E-5</v>
      </c>
      <c r="G8280" s="1"/>
      <c r="H8280" s="1"/>
    </row>
    <row r="8281" spans="1:8" x14ac:dyDescent="0.3">
      <c r="A8281">
        <v>0.85</v>
      </c>
      <c r="B8281">
        <v>-4.1568750000000003</v>
      </c>
      <c r="C8281" s="1">
        <v>1.6558000000000001E-6</v>
      </c>
      <c r="D8281" s="1">
        <f t="shared" si="387"/>
        <v>-8.3611085199004744</v>
      </c>
      <c r="E8281">
        <f t="shared" si="388"/>
        <v>-9.8365982587064416E-2</v>
      </c>
      <c r="F8281" s="1">
        <f t="shared" si="389"/>
        <v>-1.4602355767894542E-5</v>
      </c>
      <c r="G8281" s="1"/>
      <c r="H8281" s="1"/>
    </row>
    <row r="8282" spans="1:8" x14ac:dyDescent="0.3">
      <c r="A8282">
        <v>0.83976562499999996</v>
      </c>
      <c r="B8282">
        <v>-4.1046874999999998</v>
      </c>
      <c r="C8282" s="1">
        <v>1.6559999999999999E-6</v>
      </c>
      <c r="D8282" s="1">
        <f t="shared" si="387"/>
        <v>-3.8779102291277345</v>
      </c>
      <c r="E8282">
        <f t="shared" si="388"/>
        <v>-4.6178482587063918E-2</v>
      </c>
      <c r="F8282" s="1">
        <f t="shared" si="389"/>
        <v>-1.4607753982347107E-5</v>
      </c>
      <c r="G8282" s="1"/>
      <c r="H8282" s="1"/>
    </row>
    <row r="8283" spans="1:8" x14ac:dyDescent="0.3">
      <c r="A8283">
        <v>0.87078124999999995</v>
      </c>
      <c r="B8283">
        <v>-4.0915625000000002</v>
      </c>
      <c r="C8283" s="1">
        <v>1.6561999999999999E-6</v>
      </c>
      <c r="D8283" s="1">
        <f t="shared" si="387"/>
        <v>-2.8782352884017093</v>
      </c>
      <c r="E8283">
        <f t="shared" si="388"/>
        <v>-3.3053482587064309E-2</v>
      </c>
      <c r="F8283" s="1">
        <f t="shared" si="389"/>
        <v>-1.4612952261811525E-5</v>
      </c>
      <c r="G8283" s="1"/>
      <c r="H8283" s="1"/>
    </row>
    <row r="8284" spans="1:8" x14ac:dyDescent="0.3">
      <c r="A8284">
        <v>0.84</v>
      </c>
      <c r="B8284">
        <v>-4.1637500000000003</v>
      </c>
      <c r="C8284" s="1">
        <v>1.6563999999999999E-6</v>
      </c>
      <c r="D8284" s="1">
        <f t="shared" si="387"/>
        <v>-8.8402425373134079</v>
      </c>
      <c r="E8284">
        <f t="shared" si="388"/>
        <v>-0.10524098258706438</v>
      </c>
      <c r="F8284" s="1">
        <f t="shared" si="389"/>
        <v>-1.4619342942725728E-5</v>
      </c>
      <c r="G8284" s="1"/>
      <c r="H8284" s="1"/>
    </row>
    <row r="8285" spans="1:8" x14ac:dyDescent="0.3">
      <c r="A8285">
        <v>0.82929687500000004</v>
      </c>
      <c r="B8285">
        <v>-4.1103125</v>
      </c>
      <c r="C8285" s="1">
        <v>1.6565999999999999E-6</v>
      </c>
      <c r="D8285" s="1">
        <f t="shared" si="387"/>
        <v>-4.2960466223569203</v>
      </c>
      <c r="E8285">
        <f t="shared" si="388"/>
        <v>-5.1803482587064131E-2</v>
      </c>
      <c r="F8285" s="1">
        <f t="shared" si="389"/>
        <v>-1.4624824784456938E-5</v>
      </c>
      <c r="G8285" s="1"/>
      <c r="H8285" s="1"/>
    </row>
    <row r="8286" spans="1:8" x14ac:dyDescent="0.3">
      <c r="A8286">
        <v>0.8096875</v>
      </c>
      <c r="B8286">
        <v>-4.078125</v>
      </c>
      <c r="C8286" s="1">
        <v>1.6568E-6</v>
      </c>
      <c r="D8286" s="1">
        <f t="shared" si="387"/>
        <v>-1.5882815900963461</v>
      </c>
      <c r="E8286">
        <f t="shared" si="388"/>
        <v>-1.9615982587064096E-2</v>
      </c>
      <c r="F8286" s="1">
        <f t="shared" si="389"/>
        <v>-1.4629765073181696E-5</v>
      </c>
      <c r="G8286" s="1"/>
      <c r="H8286" s="1"/>
    </row>
    <row r="8287" spans="1:8" x14ac:dyDescent="0.3">
      <c r="A8287">
        <v>0.86031250000000004</v>
      </c>
      <c r="B8287">
        <v>-4.1459374999999996</v>
      </c>
      <c r="C8287" s="1">
        <v>1.657E-6</v>
      </c>
      <c r="D8287" s="1">
        <f t="shared" si="387"/>
        <v>-7.5215816425683242</v>
      </c>
      <c r="E8287">
        <f t="shared" si="388"/>
        <v>-8.7428482587063705E-2</v>
      </c>
      <c r="F8287" s="1">
        <f t="shared" si="389"/>
        <v>-1.4635892021916948E-5</v>
      </c>
      <c r="G8287" s="1"/>
      <c r="H8287" s="1"/>
    </row>
    <row r="8288" spans="1:8" x14ac:dyDescent="0.3">
      <c r="A8288">
        <v>0.83054687500000002</v>
      </c>
      <c r="B8288">
        <v>-4.2318749999999996</v>
      </c>
      <c r="C8288" s="1">
        <v>1.6572E-6</v>
      </c>
      <c r="D8288" s="1">
        <f t="shared" si="387"/>
        <v>-14.398857506899018</v>
      </c>
      <c r="E8288">
        <f t="shared" si="388"/>
        <v>-0.17336598258706371</v>
      </c>
      <c r="F8288" s="1">
        <f t="shared" si="389"/>
        <v>-1.4643394425825067E-5</v>
      </c>
      <c r="G8288" s="1"/>
      <c r="H8288" s="1"/>
    </row>
    <row r="8289" spans="1:8" x14ac:dyDescent="0.3">
      <c r="A8289">
        <v>0.84007812500000001</v>
      </c>
      <c r="B8289">
        <v>-4.1156249999999996</v>
      </c>
      <c r="C8289" s="1">
        <v>1.6574E-6</v>
      </c>
      <c r="D8289" s="1">
        <f t="shared" si="387"/>
        <v>-4.798188755927316</v>
      </c>
      <c r="E8289">
        <f t="shared" si="388"/>
        <v>-5.7115982587063741E-2</v>
      </c>
      <c r="F8289" s="1">
        <f t="shared" si="389"/>
        <v>-1.4648976695982991E-5</v>
      </c>
      <c r="G8289" s="1"/>
      <c r="H8289" s="1"/>
    </row>
    <row r="8290" spans="1:8" x14ac:dyDescent="0.3">
      <c r="A8290">
        <v>0.82078125000000002</v>
      </c>
      <c r="B8290">
        <v>-4.1593749999999998</v>
      </c>
      <c r="C8290" s="1">
        <v>1.6576E-6</v>
      </c>
      <c r="D8290" s="1">
        <f t="shared" si="387"/>
        <v>-8.2788907270288572</v>
      </c>
      <c r="E8290">
        <f t="shared" si="388"/>
        <v>-0.10086598258706392</v>
      </c>
      <c r="F8290" s="1">
        <f t="shared" si="389"/>
        <v>-1.4655255106535136E-5</v>
      </c>
      <c r="G8290" s="1"/>
      <c r="H8290" s="1"/>
    </row>
    <row r="8291" spans="1:8" x14ac:dyDescent="0.3">
      <c r="A8291">
        <v>0.8096875</v>
      </c>
      <c r="B8291">
        <v>-4.125</v>
      </c>
      <c r="C8291" s="1">
        <v>1.6578E-6</v>
      </c>
      <c r="D8291" s="1">
        <f t="shared" si="387"/>
        <v>-5.3836917463463463</v>
      </c>
      <c r="E8291">
        <f t="shared" si="388"/>
        <v>-6.6490982587064096E-2</v>
      </c>
      <c r="F8291" s="1">
        <f t="shared" si="389"/>
        <v>-1.4660954477291145E-5</v>
      </c>
      <c r="G8291" s="1"/>
      <c r="H8291" s="1"/>
    </row>
    <row r="8292" spans="1:8" x14ac:dyDescent="0.3">
      <c r="A8292">
        <v>0.82851562499999998</v>
      </c>
      <c r="B8292">
        <v>-4.25</v>
      </c>
      <c r="C8292" s="1">
        <v>1.658E-6</v>
      </c>
      <c r="D8292" s="1">
        <f t="shared" si="387"/>
        <v>-15.865327111998553</v>
      </c>
      <c r="E8292">
        <f t="shared" si="388"/>
        <v>-0.1914909825870641</v>
      </c>
      <c r="F8292" s="1">
        <f t="shared" si="389"/>
        <v>-1.4668750175120283E-5</v>
      </c>
      <c r="G8292" s="1"/>
      <c r="H8292" s="1"/>
    </row>
    <row r="8293" spans="1:8" x14ac:dyDescent="0.3">
      <c r="A8293">
        <v>0.83968750000000003</v>
      </c>
      <c r="B8293">
        <v>-4.1778124999999999</v>
      </c>
      <c r="C8293" s="1">
        <v>1.6582000000000001E-6</v>
      </c>
      <c r="D8293" s="1">
        <f t="shared" si="387"/>
        <v>-10.017764303482533</v>
      </c>
      <c r="E8293">
        <f t="shared" si="388"/>
        <v>-0.11930348258706402</v>
      </c>
      <c r="F8293" s="1">
        <f t="shared" si="389"/>
        <v>-1.4675376360387719E-5</v>
      </c>
      <c r="G8293" s="1"/>
      <c r="H8293" s="1"/>
    </row>
    <row r="8294" spans="1:8" x14ac:dyDescent="0.3">
      <c r="A8294">
        <v>0.84031250000000002</v>
      </c>
      <c r="B8294">
        <v>-4.0374999999999996</v>
      </c>
      <c r="C8294" s="1">
        <v>1.6584000000000001E-6</v>
      </c>
      <c r="D8294" s="1">
        <f t="shared" si="387"/>
        <v>1.7654139944808003</v>
      </c>
      <c r="E8294">
        <f t="shared" si="388"/>
        <v>2.1009017412936259E-2</v>
      </c>
      <c r="F8294" s="1">
        <f t="shared" si="389"/>
        <v>-1.4679645909995561E-5</v>
      </c>
      <c r="G8294" s="1"/>
      <c r="H8294" s="1"/>
    </row>
    <row r="8295" spans="1:8" x14ac:dyDescent="0.3">
      <c r="A8295">
        <v>0.81984374999999998</v>
      </c>
      <c r="B8295">
        <v>-4.0824999999999996</v>
      </c>
      <c r="C8295" s="1">
        <v>1.6586000000000001E-6</v>
      </c>
      <c r="D8295" s="1">
        <f t="shared" si="387"/>
        <v>-1.9668857130362978</v>
      </c>
      <c r="E8295">
        <f t="shared" si="388"/>
        <v>-2.3990982587063669E-2</v>
      </c>
      <c r="F8295" s="1">
        <f t="shared" si="389"/>
        <v>-1.4684661919544907E-5</v>
      </c>
      <c r="G8295" s="1"/>
      <c r="H8295" s="1"/>
    </row>
    <row r="8296" spans="1:8" x14ac:dyDescent="0.3">
      <c r="A8296">
        <v>0.80984374999999997</v>
      </c>
      <c r="B8296">
        <v>-4.08</v>
      </c>
      <c r="C8296" s="1">
        <v>1.6587999999999999E-6</v>
      </c>
      <c r="D8296" s="1">
        <f t="shared" si="387"/>
        <v>-1.7404337929492746</v>
      </c>
      <c r="E8296">
        <f t="shared" si="388"/>
        <v>-2.1490982587064167E-2</v>
      </c>
      <c r="F8296" s="1">
        <f t="shared" si="389"/>
        <v>-1.4689632638710235E-5</v>
      </c>
      <c r="G8296" s="1"/>
      <c r="H8296" s="1"/>
    </row>
    <row r="8297" spans="1:8" x14ac:dyDescent="0.3">
      <c r="A8297">
        <v>0.82062500000000005</v>
      </c>
      <c r="B8297">
        <v>-4.118125</v>
      </c>
      <c r="C8297" s="1">
        <v>1.6589999999999999E-6</v>
      </c>
      <c r="D8297" s="1">
        <f t="shared" si="387"/>
        <v>-4.892236571050951</v>
      </c>
      <c r="E8297">
        <f t="shared" si="388"/>
        <v>-5.9615982587064131E-2</v>
      </c>
      <c r="F8297" s="1">
        <f t="shared" si="389"/>
        <v>-1.4695233718431184E-5</v>
      </c>
      <c r="G8297" s="1"/>
      <c r="H8297" s="1"/>
    </row>
    <row r="8298" spans="1:8" x14ac:dyDescent="0.3">
      <c r="A8298">
        <v>0.830078125</v>
      </c>
      <c r="B8298">
        <v>-4.1584374999999998</v>
      </c>
      <c r="C8298" s="1">
        <v>1.6591999999999999E-6</v>
      </c>
      <c r="D8298" s="1">
        <f t="shared" si="387"/>
        <v>-8.2948447459965138</v>
      </c>
      <c r="E8298">
        <f t="shared" si="388"/>
        <v>-9.9928482587063883E-2</v>
      </c>
      <c r="F8298" s="1">
        <f t="shared" si="389"/>
        <v>-1.4701515319787122E-5</v>
      </c>
      <c r="G8298" s="1"/>
      <c r="H8298" s="1"/>
    </row>
    <row r="8299" spans="1:8" x14ac:dyDescent="0.3">
      <c r="A8299">
        <v>0.82007812499999999</v>
      </c>
      <c r="B8299">
        <v>-4.1993749999999999</v>
      </c>
      <c r="C8299" s="1">
        <v>1.6593999999999999E-6</v>
      </c>
      <c r="D8299" s="1">
        <f t="shared" si="387"/>
        <v>-11.552111087628205</v>
      </c>
      <c r="E8299">
        <f t="shared" si="388"/>
        <v>-0.14086598258706395</v>
      </c>
      <c r="F8299" s="1">
        <f t="shared" si="389"/>
        <v>-1.4708448374411386E-5</v>
      </c>
      <c r="G8299" s="1"/>
      <c r="H8299" s="1"/>
    </row>
    <row r="8300" spans="1:8" x14ac:dyDescent="0.3">
      <c r="A8300">
        <v>0.82921875</v>
      </c>
      <c r="B8300">
        <v>-4.2315624999999999</v>
      </c>
      <c r="C8300" s="1">
        <v>1.6596E-6</v>
      </c>
      <c r="D8300" s="1">
        <f t="shared" si="387"/>
        <v>-14.349919251399196</v>
      </c>
      <c r="E8300">
        <f t="shared" si="388"/>
        <v>-0.17305348258706399</v>
      </c>
      <c r="F8300" s="1">
        <f t="shared" si="389"/>
        <v>-1.4715940990668405E-5</v>
      </c>
      <c r="G8300" s="1"/>
      <c r="H8300" s="1"/>
    </row>
    <row r="8301" spans="1:8" x14ac:dyDescent="0.3">
      <c r="A8301">
        <v>0.83921875000000001</v>
      </c>
      <c r="B8301">
        <v>-4.319375</v>
      </c>
      <c r="C8301" s="1">
        <v>1.6598E-6</v>
      </c>
      <c r="D8301" s="1">
        <f t="shared" si="387"/>
        <v>-21.892362382423766</v>
      </c>
      <c r="E8301">
        <f t="shared" si="388"/>
        <v>-0.26086598258706406</v>
      </c>
      <c r="F8301" s="1">
        <f t="shared" si="389"/>
        <v>-1.4724942095551629E-5</v>
      </c>
      <c r="G8301" s="1"/>
      <c r="H8301" s="1"/>
    </row>
    <row r="8302" spans="1:8" x14ac:dyDescent="0.3">
      <c r="A8302">
        <v>0.85226562500000003</v>
      </c>
      <c r="B8302">
        <v>-4.225625</v>
      </c>
      <c r="C8302" s="1">
        <v>1.66E-6</v>
      </c>
      <c r="D8302" s="1">
        <f t="shared" si="387"/>
        <v>-14.242720734705328</v>
      </c>
      <c r="E8302">
        <f t="shared" si="388"/>
        <v>-0.16711598258706406</v>
      </c>
      <c r="F8302" s="1">
        <f t="shared" si="389"/>
        <v>-1.4732413272105308E-5</v>
      </c>
      <c r="G8302" s="1"/>
      <c r="H8302" s="1"/>
    </row>
    <row r="8303" spans="1:8" x14ac:dyDescent="0.3">
      <c r="A8303">
        <v>0.82054687500000001</v>
      </c>
      <c r="B8303">
        <v>-4.1215624999999996</v>
      </c>
      <c r="C8303" s="1">
        <v>1.6602E-6</v>
      </c>
      <c r="D8303" s="1">
        <f t="shared" si="387"/>
        <v>-5.173833809468201</v>
      </c>
      <c r="E8303">
        <f t="shared" si="388"/>
        <v>-6.3053482587063669E-2</v>
      </c>
      <c r="F8303" s="1">
        <f t="shared" si="389"/>
        <v>-1.4738070671273941E-5</v>
      </c>
      <c r="G8303" s="1"/>
      <c r="H8303" s="1"/>
    </row>
    <row r="8304" spans="1:8" x14ac:dyDescent="0.3">
      <c r="A8304">
        <v>0.84703125000000001</v>
      </c>
      <c r="B8304">
        <v>-4.1465624999999999</v>
      </c>
      <c r="C8304" s="1">
        <v>1.6604E-6</v>
      </c>
      <c r="D8304" s="1">
        <f t="shared" si="387"/>
        <v>-7.4584051422574067</v>
      </c>
      <c r="E8304">
        <f t="shared" si="388"/>
        <v>-8.8053482587064025E-2</v>
      </c>
      <c r="F8304" s="1">
        <f t="shared" si="389"/>
        <v>-1.4744184984709132E-5</v>
      </c>
      <c r="G8304" s="1"/>
      <c r="H8304" s="1"/>
    </row>
    <row r="8305" spans="1:8" x14ac:dyDescent="0.3">
      <c r="A8305">
        <v>0.85085937499999997</v>
      </c>
      <c r="B8305">
        <v>-4.1553125</v>
      </c>
      <c r="C8305" s="1">
        <v>1.6606E-6</v>
      </c>
      <c r="D8305" s="1">
        <f t="shared" si="387"/>
        <v>-8.2366150691852713</v>
      </c>
      <c r="E8305">
        <f t="shared" si="388"/>
        <v>-9.680348258706406E-2</v>
      </c>
      <c r="F8305" s="1">
        <f t="shared" si="389"/>
        <v>-1.4750454940129708E-5</v>
      </c>
      <c r="G8305" s="1"/>
      <c r="H8305" s="1"/>
    </row>
    <row r="8306" spans="1:8" x14ac:dyDescent="0.3">
      <c r="A8306">
        <v>0.85</v>
      </c>
      <c r="B8306">
        <v>-4.0728125000000004</v>
      </c>
      <c r="C8306" s="1">
        <v>1.6608E-6</v>
      </c>
      <c r="D8306" s="1">
        <f t="shared" si="387"/>
        <v>-1.2157960199004814</v>
      </c>
      <c r="E8306">
        <f t="shared" si="388"/>
        <v>-1.4303482587064487E-2</v>
      </c>
      <c r="F8306" s="1">
        <f t="shared" si="389"/>
        <v>-1.4755320731740427E-5</v>
      </c>
      <c r="G8306" s="1"/>
      <c r="H8306" s="1"/>
    </row>
    <row r="8307" spans="1:8" x14ac:dyDescent="0.3">
      <c r="A8307">
        <v>0.85007812500000002</v>
      </c>
      <c r="B8307">
        <v>-4.2484374999999996</v>
      </c>
      <c r="C8307" s="1">
        <v>1.6610000000000001E-6</v>
      </c>
      <c r="D8307" s="1">
        <f t="shared" si="387"/>
        <v>-16.145404836170631</v>
      </c>
      <c r="E8307">
        <f t="shared" si="388"/>
        <v>-0.18992848258706374</v>
      </c>
      <c r="F8307" s="1">
        <f t="shared" si="389"/>
        <v>-1.4763172445114401E-5</v>
      </c>
      <c r="G8307" s="1"/>
      <c r="H8307" s="1"/>
    </row>
    <row r="8308" spans="1:8" x14ac:dyDescent="0.3">
      <c r="A8308">
        <v>0.83984375</v>
      </c>
      <c r="B8308">
        <v>-4.2115625000000003</v>
      </c>
      <c r="C8308" s="1">
        <v>1.6612000000000001E-6</v>
      </c>
      <c r="D8308" s="1">
        <f t="shared" si="387"/>
        <v>-12.854101076647989</v>
      </c>
      <c r="E8308">
        <f t="shared" si="388"/>
        <v>-0.15305348258706442</v>
      </c>
      <c r="F8308" s="1">
        <f t="shared" si="389"/>
        <v>-1.4770365897736469E-5</v>
      </c>
      <c r="G8308" s="1"/>
      <c r="H8308" s="1"/>
    </row>
    <row r="8309" spans="1:8" x14ac:dyDescent="0.3">
      <c r="A8309">
        <v>0.82968750000000002</v>
      </c>
      <c r="B8309">
        <v>-4.1587500000000004</v>
      </c>
      <c r="C8309" s="1">
        <v>1.6614000000000001E-6</v>
      </c>
      <c r="D8309" s="1">
        <f t="shared" si="387"/>
        <v>-8.316869024020507</v>
      </c>
      <c r="E8309">
        <f t="shared" si="388"/>
        <v>-0.10024098258706449</v>
      </c>
      <c r="F8309" s="1">
        <f t="shared" si="389"/>
        <v>-1.4776651903948013E-5</v>
      </c>
      <c r="G8309" s="1"/>
      <c r="H8309" s="1"/>
    </row>
    <row r="8310" spans="1:8" x14ac:dyDescent="0.3">
      <c r="A8310">
        <v>0.83015625000000004</v>
      </c>
      <c r="B8310">
        <v>-4.1584374999999998</v>
      </c>
      <c r="C8310" s="1">
        <v>1.6615999999999999E-6</v>
      </c>
      <c r="D8310" s="1">
        <f t="shared" si="387"/>
        <v>-8.2956254372667253</v>
      </c>
      <c r="E8310">
        <f t="shared" si="388"/>
        <v>-9.9928482587063883E-2</v>
      </c>
      <c r="F8310" s="1">
        <f t="shared" si="389"/>
        <v>-1.4782933661442205E-5</v>
      </c>
      <c r="G8310" s="1"/>
      <c r="H8310" s="1"/>
    </row>
    <row r="8311" spans="1:8" x14ac:dyDescent="0.3">
      <c r="A8311">
        <v>0.83960937499999999</v>
      </c>
      <c r="B8311">
        <v>-4.0403124999999998</v>
      </c>
      <c r="C8311" s="1">
        <v>1.6617999999999999E-6</v>
      </c>
      <c r="D8311" s="1">
        <f t="shared" si="387"/>
        <v>1.5277966612251941</v>
      </c>
      <c r="E8311">
        <f t="shared" si="388"/>
        <v>1.8196517412936153E-2</v>
      </c>
      <c r="F8311" s="1">
        <f t="shared" si="389"/>
        <v>-1.4787250734516699E-5</v>
      </c>
      <c r="G8311" s="1"/>
      <c r="H8311" s="1"/>
    </row>
    <row r="8312" spans="1:8" x14ac:dyDescent="0.3">
      <c r="A8312">
        <v>0.83015625000000004</v>
      </c>
      <c r="B8312">
        <v>-4.19625</v>
      </c>
      <c r="C8312" s="1">
        <v>1.6619999999999999E-6</v>
      </c>
      <c r="D8312" s="1">
        <f t="shared" si="387"/>
        <v>-11.434653757579246</v>
      </c>
      <c r="E8312">
        <f t="shared" si="388"/>
        <v>-0.13774098258706413</v>
      </c>
      <c r="F8312" s="1">
        <f t="shared" si="389"/>
        <v>-1.4794160297674954E-5</v>
      </c>
      <c r="G8312" s="1"/>
      <c r="H8312" s="1"/>
    </row>
    <row r="8313" spans="1:8" x14ac:dyDescent="0.3">
      <c r="A8313">
        <v>0.84968750000000004</v>
      </c>
      <c r="B8313">
        <v>-4.2393749999999999</v>
      </c>
      <c r="C8313" s="1">
        <v>1.6621999999999999E-6</v>
      </c>
      <c r="D8313" s="1">
        <f t="shared" si="387"/>
        <v>-15.367956457944596</v>
      </c>
      <c r="E8313">
        <f t="shared" si="388"/>
        <v>-0.18086598258706399</v>
      </c>
      <c r="F8313" s="1">
        <f t="shared" si="389"/>
        <v>-1.4801856521373281E-5</v>
      </c>
      <c r="G8313" s="1"/>
      <c r="H8313" s="1"/>
    </row>
    <row r="8314" spans="1:8" x14ac:dyDescent="0.3">
      <c r="A8314">
        <v>0.81</v>
      </c>
      <c r="B8314">
        <v>-4.0009375</v>
      </c>
      <c r="C8314" s="1">
        <v>1.6624E-6</v>
      </c>
      <c r="D8314" s="1">
        <f t="shared" si="387"/>
        <v>4.6632929104478054</v>
      </c>
      <c r="E8314">
        <f t="shared" si="388"/>
        <v>5.7571517412935869E-2</v>
      </c>
      <c r="F8314" s="1">
        <f t="shared" si="389"/>
        <v>-1.4805546495197931E-5</v>
      </c>
      <c r="G8314" s="1"/>
      <c r="H8314" s="1"/>
    </row>
    <row r="8315" spans="1:8" x14ac:dyDescent="0.3">
      <c r="A8315">
        <v>0.84226562500000002</v>
      </c>
      <c r="B8315">
        <v>-4.04</v>
      </c>
      <c r="C8315" s="1">
        <v>1.6626E-6</v>
      </c>
      <c r="D8315" s="1">
        <f t="shared" si="387"/>
        <v>1.5589509119442313</v>
      </c>
      <c r="E8315">
        <f t="shared" si="388"/>
        <v>1.8509017412935869E-2</v>
      </c>
      <c r="F8315" s="1">
        <f t="shared" si="389"/>
        <v>-1.4809857337422281E-5</v>
      </c>
      <c r="G8315" s="1"/>
      <c r="H8315" s="1"/>
    </row>
    <row r="8316" spans="1:8" x14ac:dyDescent="0.3">
      <c r="A8316">
        <v>0.84039062499999995</v>
      </c>
      <c r="B8316">
        <v>-4.04</v>
      </c>
      <c r="C8316" s="1">
        <v>1.6628E-6</v>
      </c>
      <c r="D8316" s="1">
        <f t="shared" si="387"/>
        <v>1.5554804711793058</v>
      </c>
      <c r="E8316">
        <f t="shared" si="388"/>
        <v>1.8509017412935869E-2</v>
      </c>
      <c r="F8316" s="1">
        <f t="shared" si="389"/>
        <v>-1.4814168873734784E-5</v>
      </c>
      <c r="G8316" s="1"/>
      <c r="H8316" s="1"/>
    </row>
    <row r="8317" spans="1:8" x14ac:dyDescent="0.3">
      <c r="A8317">
        <v>0.84968750000000004</v>
      </c>
      <c r="B8317">
        <v>-4.1574999999999998</v>
      </c>
      <c r="C8317" s="1">
        <v>1.663E-6</v>
      </c>
      <c r="D8317" s="1">
        <f t="shared" si="387"/>
        <v>-8.4111400516945825</v>
      </c>
      <c r="E8317">
        <f t="shared" si="388"/>
        <v>-9.8990982587063847E-2</v>
      </c>
      <c r="F8317" s="1">
        <f t="shared" si="389"/>
        <v>-1.4820473734151861E-5</v>
      </c>
      <c r="G8317" s="1"/>
      <c r="H8317" s="1"/>
    </row>
    <row r="8318" spans="1:8" x14ac:dyDescent="0.3">
      <c r="A8318">
        <v>0.86968749999999995</v>
      </c>
      <c r="B8318">
        <v>-4.12</v>
      </c>
      <c r="C8318" s="1">
        <v>1.6632E-6</v>
      </c>
      <c r="D8318" s="1">
        <f t="shared" si="387"/>
        <v>-5.3477938918687391</v>
      </c>
      <c r="E8318">
        <f t="shared" si="388"/>
        <v>-6.1490982587064202E-2</v>
      </c>
      <c r="F8318" s="1">
        <f t="shared" si="389"/>
        <v>-1.4826165925336974E-5</v>
      </c>
      <c r="G8318" s="1"/>
      <c r="H8318" s="1"/>
    </row>
    <row r="8319" spans="1:8" x14ac:dyDescent="0.3">
      <c r="A8319">
        <v>0.84867187499999996</v>
      </c>
      <c r="B8319">
        <v>-4.1231249999999999</v>
      </c>
      <c r="C8319" s="1">
        <v>1.6634E-6</v>
      </c>
      <c r="D8319" s="1">
        <f t="shared" si="387"/>
        <v>-5.4837767097130969</v>
      </c>
      <c r="E8319">
        <f t="shared" si="388"/>
        <v>-6.4615982587064025E-2</v>
      </c>
      <c r="F8319" s="1">
        <f t="shared" si="389"/>
        <v>-1.4831885313085656E-5</v>
      </c>
      <c r="G8319" s="1"/>
      <c r="H8319" s="1"/>
    </row>
    <row r="8320" spans="1:8" x14ac:dyDescent="0.3">
      <c r="A8320">
        <v>0.81015625000000002</v>
      </c>
      <c r="B8320">
        <v>-4.2409375000000002</v>
      </c>
      <c r="C8320" s="1">
        <v>1.6636E-6</v>
      </c>
      <c r="D8320" s="1">
        <f t="shared" si="387"/>
        <v>-14.779557534592636</v>
      </c>
      <c r="E8320">
        <f t="shared" si="388"/>
        <v>-0.18242848258706434</v>
      </c>
      <c r="F8320" s="1">
        <f t="shared" si="389"/>
        <v>-1.4839463856999313E-5</v>
      </c>
      <c r="G8320" s="1"/>
      <c r="H8320" s="1"/>
    </row>
    <row r="8321" spans="1:8" x14ac:dyDescent="0.3">
      <c r="A8321">
        <v>0.84054687500000003</v>
      </c>
      <c r="B8321">
        <v>-4.0865625000000003</v>
      </c>
      <c r="C8321" s="1">
        <v>1.6638000000000001E-6</v>
      </c>
      <c r="D8321" s="1">
        <f t="shared" si="387"/>
        <v>-2.358026712142391</v>
      </c>
      <c r="E8321">
        <f t="shared" si="388"/>
        <v>-2.8053482587064416E-2</v>
      </c>
      <c r="F8321" s="1">
        <f t="shared" si="389"/>
        <v>-1.4844558094748481E-5</v>
      </c>
      <c r="G8321" s="1"/>
      <c r="H8321" s="1"/>
    </row>
    <row r="8322" spans="1:8" x14ac:dyDescent="0.3">
      <c r="A8322">
        <v>0.86046875</v>
      </c>
      <c r="B8322">
        <v>-4.0346875000000004</v>
      </c>
      <c r="C8322" s="1">
        <v>1.6640000000000001E-6</v>
      </c>
      <c r="D8322" s="1">
        <f t="shared" si="387"/>
        <v>2.0497671311411825</v>
      </c>
      <c r="E8322">
        <f t="shared" si="388"/>
        <v>2.3821517412935478E-2</v>
      </c>
      <c r="F8322" s="1">
        <f t="shared" si="389"/>
        <v>-1.4848770773728992E-5</v>
      </c>
      <c r="G8322" s="1"/>
      <c r="H8322" s="1"/>
    </row>
    <row r="8323" spans="1:8" x14ac:dyDescent="0.3">
      <c r="A8323">
        <v>0.85</v>
      </c>
      <c r="B8323">
        <v>-4.1968750000000004</v>
      </c>
      <c r="C8323" s="1">
        <v>1.6642000000000001E-6</v>
      </c>
      <c r="D8323" s="1">
        <f t="shared" ref="D8323:D8386" si="390">+A8323*E8323*100</f>
        <v>-11.761108519900478</v>
      </c>
      <c r="E8323">
        <f t="shared" ref="E8323:E8386" si="391">+B8323-I$2</f>
        <v>-0.13836598258706445</v>
      </c>
      <c r="F8323" s="1">
        <f t="shared" si="389"/>
        <v>-1.4855745627839712E-5</v>
      </c>
      <c r="G8323" s="1"/>
      <c r="H8323" s="1"/>
    </row>
    <row r="8324" spans="1:8" x14ac:dyDescent="0.3">
      <c r="A8324">
        <v>0.85992187499999995</v>
      </c>
      <c r="B8324">
        <v>-3.9553124999999998</v>
      </c>
      <c r="C8324" s="1">
        <v>1.6643999999999999E-6</v>
      </c>
      <c r="D8324" s="1">
        <f t="shared" si="390"/>
        <v>8.8740942747202158</v>
      </c>
      <c r="E8324">
        <f t="shared" si="391"/>
        <v>0.10319651741293612</v>
      </c>
      <c r="F8324" s="1">
        <f t="shared" ref="F8324:F8387" si="392">+(D8324-H$2)*J$2+F8323</f>
        <v>-1.4858593441391506E-5</v>
      </c>
      <c r="G8324" s="1"/>
      <c r="H8324" s="1"/>
    </row>
    <row r="8325" spans="1:8" x14ac:dyDescent="0.3">
      <c r="A8325">
        <v>0.837890625</v>
      </c>
      <c r="B8325">
        <v>-4.085</v>
      </c>
      <c r="C8325" s="1">
        <v>1.6645999999999999E-6</v>
      </c>
      <c r="D8325" s="1">
        <f t="shared" si="390"/>
        <v>-2.219654595673922</v>
      </c>
      <c r="E8325">
        <f t="shared" si="391"/>
        <v>-2.649098258706406E-2</v>
      </c>
      <c r="F8325" s="1">
        <f t="shared" si="392"/>
        <v>-1.4863660004717379E-5</v>
      </c>
      <c r="G8325" s="1"/>
      <c r="H8325" s="1"/>
    </row>
    <row r="8326" spans="1:8" x14ac:dyDescent="0.3">
      <c r="A8326">
        <v>0.82</v>
      </c>
      <c r="B8326">
        <v>-3.9568750000000001</v>
      </c>
      <c r="C8326" s="1">
        <v>1.6647999999999999E-6</v>
      </c>
      <c r="D8326" s="1">
        <f t="shared" si="390"/>
        <v>8.3339894278607307</v>
      </c>
      <c r="E8326">
        <f t="shared" si="391"/>
        <v>0.10163401741293576</v>
      </c>
      <c r="F8326" s="1">
        <f t="shared" si="392"/>
        <v>-1.4866615839238545E-5</v>
      </c>
      <c r="G8326" s="1"/>
      <c r="H8326" s="1"/>
    </row>
    <row r="8327" spans="1:8" x14ac:dyDescent="0.3">
      <c r="A8327">
        <v>0.82992187500000003</v>
      </c>
      <c r="B8327">
        <v>-4.0493750000000004</v>
      </c>
      <c r="C8327" s="1">
        <v>1.6649999999999999E-6</v>
      </c>
      <c r="D8327" s="1">
        <f t="shared" si="390"/>
        <v>0.75805208576260907</v>
      </c>
      <c r="E8327">
        <f t="shared" si="391"/>
        <v>9.1340174129355134E-3</v>
      </c>
      <c r="F8327" s="1">
        <f t="shared" si="392"/>
        <v>-1.4871086861228131E-5</v>
      </c>
      <c r="G8327" s="1"/>
      <c r="H8327" s="1"/>
    </row>
    <row r="8328" spans="1:8" x14ac:dyDescent="0.3">
      <c r="A8328">
        <v>0.82968750000000002</v>
      </c>
      <c r="B8328">
        <v>-4.1224999999999996</v>
      </c>
      <c r="C8328" s="1">
        <v>1.6652E-6</v>
      </c>
      <c r="D8328" s="1">
        <f t="shared" si="390"/>
        <v>-5.309251836520442</v>
      </c>
      <c r="E8328">
        <f t="shared" si="391"/>
        <v>-6.3990982587063705E-2</v>
      </c>
      <c r="F8328" s="1">
        <f t="shared" si="392"/>
        <v>-1.4876771344002174E-5</v>
      </c>
      <c r="G8328" s="1"/>
      <c r="H8328" s="1"/>
    </row>
    <row r="8329" spans="1:8" x14ac:dyDescent="0.3">
      <c r="A8329">
        <v>0.84039062499999995</v>
      </c>
      <c r="B8329">
        <v>-4.1150000000000002</v>
      </c>
      <c r="C8329" s="1">
        <v>1.6654E-6</v>
      </c>
      <c r="D8329" s="1">
        <f t="shared" si="390"/>
        <v>-4.7474492163207085</v>
      </c>
      <c r="E8329">
        <f t="shared" si="391"/>
        <v>-5.6490982587064309E-2</v>
      </c>
      <c r="F8329" s="1">
        <f t="shared" si="392"/>
        <v>-1.4882343466252177E-5</v>
      </c>
      <c r="G8329" s="1"/>
      <c r="H8329" s="1"/>
    </row>
    <row r="8330" spans="1:8" x14ac:dyDescent="0.3">
      <c r="A8330">
        <v>0.82921875</v>
      </c>
      <c r="B8330">
        <v>-4.0809375000000001</v>
      </c>
      <c r="C8330" s="1">
        <v>1.6656E-6</v>
      </c>
      <c r="D8330" s="1">
        <f t="shared" si="390"/>
        <v>-1.8598118295242143</v>
      </c>
      <c r="E8330">
        <f t="shared" si="391"/>
        <v>-2.2428482587064202E-2</v>
      </c>
      <c r="F8330" s="1">
        <f t="shared" si="392"/>
        <v>-1.488733806102482E-5</v>
      </c>
      <c r="G8330" s="1"/>
      <c r="H8330" s="1"/>
    </row>
    <row r="8331" spans="1:8" x14ac:dyDescent="0.3">
      <c r="A8331">
        <v>0.85976562499999998</v>
      </c>
      <c r="B8331">
        <v>-4.1190625000000001</v>
      </c>
      <c r="C8331" s="1">
        <v>1.6658E-6</v>
      </c>
      <c r="D8331" s="1">
        <f t="shared" si="390"/>
        <v>-5.2061802802393835</v>
      </c>
      <c r="E8331">
        <f t="shared" si="391"/>
        <v>-6.0553482587064167E-2</v>
      </c>
      <c r="F8331" s="1">
        <f t="shared" si="392"/>
        <v>-1.4893001929487607E-5</v>
      </c>
      <c r="G8331" s="1"/>
      <c r="H8331" s="1"/>
    </row>
    <row r="8332" spans="1:8" x14ac:dyDescent="0.3">
      <c r="A8332">
        <v>0.83125000000000004</v>
      </c>
      <c r="B8332">
        <v>-4.0812499999999998</v>
      </c>
      <c r="C8332" s="1">
        <v>1.666E-6</v>
      </c>
      <c r="D8332" s="1">
        <f t="shared" si="390"/>
        <v>-1.8903441775496881</v>
      </c>
      <c r="E8332">
        <f t="shared" si="391"/>
        <v>-2.2740982587063918E-2</v>
      </c>
      <c r="F8332" s="1">
        <f t="shared" si="392"/>
        <v>-1.4898002630729856E-5</v>
      </c>
      <c r="G8332" s="1"/>
      <c r="H8332" s="1"/>
    </row>
    <row r="8333" spans="1:8" x14ac:dyDescent="0.3">
      <c r="A8333">
        <v>0.82914062499999996</v>
      </c>
      <c r="B8333">
        <v>-4.1634374999999997</v>
      </c>
      <c r="C8333" s="1">
        <v>1.6662E-6</v>
      </c>
      <c r="D8333" s="1">
        <f t="shared" si="390"/>
        <v>-8.7000467632539671</v>
      </c>
      <c r="E8333">
        <f t="shared" si="391"/>
        <v>-0.10492848258706378</v>
      </c>
      <c r="F8333" s="1">
        <f t="shared" si="392"/>
        <v>-1.4904365272489246E-5</v>
      </c>
      <c r="G8333" s="1"/>
      <c r="H8333" s="1"/>
    </row>
    <row r="8334" spans="1:8" x14ac:dyDescent="0.3">
      <c r="A8334">
        <v>0.84101562500000004</v>
      </c>
      <c r="B8334">
        <v>-4.1215624999999996</v>
      </c>
      <c r="C8334" s="1">
        <v>1.6664E-6</v>
      </c>
      <c r="D8334" s="1">
        <f t="shared" si="390"/>
        <v>-5.3028964066385971</v>
      </c>
      <c r="E8334">
        <f t="shared" si="391"/>
        <v>-6.3053482587063669E-2</v>
      </c>
      <c r="F8334" s="1">
        <f t="shared" si="392"/>
        <v>-1.4910048484177312E-5</v>
      </c>
      <c r="G8334" s="1"/>
      <c r="H8334" s="1"/>
    </row>
    <row r="8335" spans="1:8" x14ac:dyDescent="0.3">
      <c r="A8335">
        <v>0.81992187500000002</v>
      </c>
      <c r="B8335">
        <v>-4.1215624999999996</v>
      </c>
      <c r="C8335" s="1">
        <v>1.6666000000000001E-6</v>
      </c>
      <c r="D8335" s="1">
        <f t="shared" si="390"/>
        <v>-5.1698929668065094</v>
      </c>
      <c r="E8335">
        <f t="shared" si="391"/>
        <v>-6.3053482587063669E-2</v>
      </c>
      <c r="F8335" s="1">
        <f t="shared" si="392"/>
        <v>-1.4915705095177412E-5</v>
      </c>
      <c r="G8335" s="1"/>
      <c r="H8335" s="1"/>
    </row>
    <row r="8336" spans="1:8" x14ac:dyDescent="0.3">
      <c r="A8336">
        <v>0.84039062499999995</v>
      </c>
      <c r="B8336">
        <v>-4.1596875000000004</v>
      </c>
      <c r="C8336" s="1">
        <v>1.6668000000000001E-6</v>
      </c>
      <c r="D8336" s="1">
        <f t="shared" si="390"/>
        <v>-8.5029448217894767</v>
      </c>
      <c r="E8336">
        <f t="shared" si="391"/>
        <v>-0.10117848258706452</v>
      </c>
      <c r="F8336" s="1">
        <f t="shared" si="392"/>
        <v>-1.4922028316548508E-5</v>
      </c>
      <c r="G8336" s="1"/>
      <c r="H8336" s="1"/>
    </row>
    <row r="8337" spans="1:8" x14ac:dyDescent="0.3">
      <c r="A8337">
        <v>0.80960937499999996</v>
      </c>
      <c r="B8337">
        <v>-4.1203124999999998</v>
      </c>
      <c r="C8337" s="1">
        <v>1.6670000000000001E-6</v>
      </c>
      <c r="D8337" s="1">
        <f t="shared" si="390"/>
        <v>-5.0036678910136194</v>
      </c>
      <c r="E8337">
        <f t="shared" si="391"/>
        <v>-6.1803482587063918E-2</v>
      </c>
      <c r="F8337" s="1">
        <f t="shared" si="392"/>
        <v>-1.492765168253345E-5</v>
      </c>
      <c r="G8337" s="1"/>
      <c r="H8337" s="1"/>
    </row>
    <row r="8338" spans="1:8" x14ac:dyDescent="0.3">
      <c r="A8338">
        <v>0.83851562499999999</v>
      </c>
      <c r="B8338">
        <v>-4.1596875000000004</v>
      </c>
      <c r="C8338" s="1">
        <v>1.6672000000000001E-6</v>
      </c>
      <c r="D8338" s="1">
        <f t="shared" si="390"/>
        <v>-8.4839738563044023</v>
      </c>
      <c r="E8338">
        <f t="shared" si="391"/>
        <v>-0.10117848258706452</v>
      </c>
      <c r="F8338" s="1">
        <f t="shared" si="392"/>
        <v>-1.493397110971145E-5</v>
      </c>
      <c r="G8338" s="1"/>
      <c r="H8338" s="1"/>
    </row>
    <row r="8339" spans="1:8" x14ac:dyDescent="0.3">
      <c r="A8339">
        <v>0.85007812500000002</v>
      </c>
      <c r="B8339">
        <v>-4.0796875000000004</v>
      </c>
      <c r="C8339" s="1">
        <v>1.6673999999999999E-6</v>
      </c>
      <c r="D8339" s="1">
        <f t="shared" si="390"/>
        <v>-1.8003364767956898</v>
      </c>
      <c r="E8339">
        <f t="shared" si="391"/>
        <v>-2.1178482587064451E-2</v>
      </c>
      <c r="F8339" s="1">
        <f t="shared" si="392"/>
        <v>-1.4938953809413548E-5</v>
      </c>
      <c r="G8339" s="1"/>
      <c r="H8339" s="1"/>
    </row>
    <row r="8340" spans="1:8" x14ac:dyDescent="0.3">
      <c r="A8340">
        <v>0.84007812500000001</v>
      </c>
      <c r="B8340">
        <v>-4.085</v>
      </c>
      <c r="C8340" s="1">
        <v>1.6675999999999999E-6</v>
      </c>
      <c r="D8340" s="1">
        <f t="shared" si="390"/>
        <v>-2.2254494981148425</v>
      </c>
      <c r="E8340">
        <f t="shared" si="391"/>
        <v>-2.649098258706406E-2</v>
      </c>
      <c r="F8340" s="1">
        <f t="shared" si="392"/>
        <v>-1.494402153171991E-5</v>
      </c>
      <c r="G8340" s="1"/>
      <c r="H8340" s="1"/>
    </row>
    <row r="8341" spans="1:8" x14ac:dyDescent="0.3">
      <c r="A8341">
        <v>0.84</v>
      </c>
      <c r="B8341">
        <v>-4.2015624999999996</v>
      </c>
      <c r="C8341" s="1">
        <v>1.6677999999999999E-6</v>
      </c>
      <c r="D8341" s="1">
        <f t="shared" si="390"/>
        <v>-12.016492537313354</v>
      </c>
      <c r="E8341">
        <f t="shared" si="391"/>
        <v>-0.14305348258706374</v>
      </c>
      <c r="F8341" s="1">
        <f t="shared" si="392"/>
        <v>-1.4951047462634112E-5</v>
      </c>
      <c r="G8341" s="1"/>
      <c r="H8341" s="1"/>
    </row>
    <row r="8342" spans="1:8" x14ac:dyDescent="0.3">
      <c r="A8342">
        <v>0.83968750000000003</v>
      </c>
      <c r="B8342">
        <v>-4.1581250000000001</v>
      </c>
      <c r="C8342" s="1">
        <v>1.668E-6</v>
      </c>
      <c r="D8342" s="1">
        <f t="shared" si="390"/>
        <v>-8.3646295378575442</v>
      </c>
      <c r="E8342">
        <f t="shared" si="391"/>
        <v>-9.9615982587064167E-2</v>
      </c>
      <c r="F8342" s="1">
        <f t="shared" si="392"/>
        <v>-1.4957343020948422E-5</v>
      </c>
      <c r="G8342" s="1"/>
      <c r="H8342" s="1"/>
    </row>
    <row r="8343" spans="1:8" x14ac:dyDescent="0.3">
      <c r="A8343">
        <v>0.84117187500000001</v>
      </c>
      <c r="B8343">
        <v>-4.1590625000000001</v>
      </c>
      <c r="C8343" s="1">
        <v>1.6682E-6</v>
      </c>
      <c r="D8343" s="1">
        <f t="shared" si="390"/>
        <v>-8.4582761485540647</v>
      </c>
      <c r="E8343">
        <f t="shared" si="391"/>
        <v>-0.1005534825870642</v>
      </c>
      <c r="F8343" s="1">
        <f t="shared" si="392"/>
        <v>-1.4963657308584871E-5</v>
      </c>
      <c r="G8343" s="1"/>
      <c r="H8343" s="1"/>
    </row>
    <row r="8344" spans="1:8" x14ac:dyDescent="0.3">
      <c r="A8344">
        <v>0.81046874999999996</v>
      </c>
      <c r="B8344">
        <v>-4.1615624999999996</v>
      </c>
      <c r="C8344" s="1">
        <v>1.6684E-6</v>
      </c>
      <c r="D8344" s="1">
        <f t="shared" si="390"/>
        <v>-8.352162721548428</v>
      </c>
      <c r="E8344">
        <f t="shared" si="391"/>
        <v>-0.10305348258706371</v>
      </c>
      <c r="F8344" s="1">
        <f t="shared" si="392"/>
        <v>-1.496995037353592E-5</v>
      </c>
      <c r="G8344" s="1"/>
      <c r="H8344" s="1"/>
    </row>
    <row r="8345" spans="1:8" x14ac:dyDescent="0.3">
      <c r="A8345">
        <v>0.81070312499999997</v>
      </c>
      <c r="B8345">
        <v>-4.1974999999999998</v>
      </c>
      <c r="C8345" s="1">
        <v>1.6686E-6</v>
      </c>
      <c r="D8345" s="1">
        <f t="shared" si="390"/>
        <v>-11.268042393015328</v>
      </c>
      <c r="E8345">
        <f t="shared" si="391"/>
        <v>-0.13899098258706388</v>
      </c>
      <c r="F8345" s="1">
        <f t="shared" si="392"/>
        <v>-1.4976826614421262E-5</v>
      </c>
      <c r="G8345" s="1"/>
      <c r="H8345" s="1"/>
    </row>
    <row r="8346" spans="1:8" x14ac:dyDescent="0.3">
      <c r="A8346">
        <v>0.83890624999999996</v>
      </c>
      <c r="B8346">
        <v>-4.0365624999999996</v>
      </c>
      <c r="C8346" s="1">
        <v>1.6688E-6</v>
      </c>
      <c r="D8346" s="1">
        <f t="shared" si="390"/>
        <v>1.8411070623446089</v>
      </c>
      <c r="E8346">
        <f t="shared" si="391"/>
        <v>2.1946517412936295E-2</v>
      </c>
      <c r="F8346" s="1">
        <f t="shared" si="392"/>
        <v>-1.4981081025415533E-5</v>
      </c>
      <c r="G8346" s="1"/>
      <c r="H8346" s="1"/>
    </row>
    <row r="8347" spans="1:8" x14ac:dyDescent="0.3">
      <c r="A8347">
        <v>0.83140625000000001</v>
      </c>
      <c r="B8347">
        <v>-4.1281249999999998</v>
      </c>
      <c r="C8347" s="1">
        <v>1.669E-6</v>
      </c>
      <c r="D8347" s="1">
        <f t="shared" si="390"/>
        <v>-5.787916302277611</v>
      </c>
      <c r="E8347">
        <f t="shared" si="391"/>
        <v>-6.9615982587063918E-2</v>
      </c>
      <c r="F8347" s="1">
        <f t="shared" si="392"/>
        <v>-1.4986861241082728E-5</v>
      </c>
      <c r="G8347" s="1"/>
      <c r="H8347" s="1"/>
    </row>
    <row r="8348" spans="1:8" x14ac:dyDescent="0.3">
      <c r="A8348">
        <v>0.819453125</v>
      </c>
      <c r="B8348">
        <v>-4.1528124999999996</v>
      </c>
      <c r="C8348" s="1">
        <v>1.6692E-6</v>
      </c>
      <c r="D8348" s="1">
        <f t="shared" si="390"/>
        <v>-7.7277283504352408</v>
      </c>
      <c r="E8348">
        <f t="shared" si="391"/>
        <v>-9.4303482587063669E-2</v>
      </c>
      <c r="F8348" s="1">
        <f t="shared" si="392"/>
        <v>-1.4993029419159554E-5</v>
      </c>
      <c r="G8348" s="1"/>
      <c r="H8348" s="1"/>
    </row>
    <row r="8349" spans="1:8" x14ac:dyDescent="0.3">
      <c r="A8349">
        <v>0.84890624999999997</v>
      </c>
      <c r="B8349">
        <v>-4.0318750000000003</v>
      </c>
      <c r="C8349" s="1">
        <v>1.6694000000000001E-6</v>
      </c>
      <c r="D8349" s="1">
        <f t="shared" si="390"/>
        <v>2.2609783844449849</v>
      </c>
      <c r="E8349">
        <f t="shared" si="391"/>
        <v>2.6634017412935584E-2</v>
      </c>
      <c r="F8349" s="1">
        <f t="shared" si="392"/>
        <v>-1.4997199855889403E-5</v>
      </c>
      <c r="G8349" s="1"/>
      <c r="H8349" s="1"/>
    </row>
    <row r="8350" spans="1:8" x14ac:dyDescent="0.3">
      <c r="A8350">
        <v>0.8515625</v>
      </c>
      <c r="B8350">
        <v>-4.0431249999999999</v>
      </c>
      <c r="C8350" s="1">
        <v>1.6696000000000001E-6</v>
      </c>
      <c r="D8350" s="1">
        <f t="shared" si="390"/>
        <v>1.3100452328203351</v>
      </c>
      <c r="E8350">
        <f t="shared" si="391"/>
        <v>1.5384017412936046E-2</v>
      </c>
      <c r="F8350" s="1">
        <f t="shared" si="392"/>
        <v>-1.5001560479249577E-5</v>
      </c>
      <c r="G8350" s="1"/>
      <c r="H8350" s="1"/>
    </row>
    <row r="8351" spans="1:8" x14ac:dyDescent="0.3">
      <c r="A8351">
        <v>0.82976562499999995</v>
      </c>
      <c r="B8351">
        <v>-4.0803124999999998</v>
      </c>
      <c r="C8351" s="1">
        <v>1.6698000000000001E-6</v>
      </c>
      <c r="D8351" s="1">
        <f t="shared" si="390"/>
        <v>-1.8091780356031677</v>
      </c>
      <c r="E8351">
        <f t="shared" si="391"/>
        <v>-2.1803482587063883E-2</v>
      </c>
      <c r="F8351" s="1">
        <f t="shared" si="392"/>
        <v>-1.5006544947263436E-5</v>
      </c>
      <c r="G8351" s="1"/>
      <c r="H8351" s="1"/>
    </row>
    <row r="8352" spans="1:8" x14ac:dyDescent="0.3">
      <c r="A8352">
        <v>0.85882812500000005</v>
      </c>
      <c r="B8352">
        <v>-4.0815625000000004</v>
      </c>
      <c r="C8352" s="1">
        <v>1.6700000000000001E-6</v>
      </c>
      <c r="D8352" s="1">
        <f t="shared" si="390"/>
        <v>-1.9798979224968773</v>
      </c>
      <c r="E8352">
        <f t="shared" si="391"/>
        <v>-2.3053482587064522E-2</v>
      </c>
      <c r="F8352" s="1">
        <f t="shared" si="392"/>
        <v>-1.5011563559254675E-5</v>
      </c>
      <c r="G8352" s="1"/>
      <c r="H8352" s="1"/>
    </row>
    <row r="8353" spans="1:8" x14ac:dyDescent="0.3">
      <c r="A8353">
        <v>0.84148437499999995</v>
      </c>
      <c r="B8353">
        <v>-4.1234374999999996</v>
      </c>
      <c r="C8353" s="1">
        <v>1.6701999999999999E-6</v>
      </c>
      <c r="D8353" s="1">
        <f t="shared" si="390"/>
        <v>-5.4636303589473707</v>
      </c>
      <c r="E8353">
        <f t="shared" si="391"/>
        <v>-6.4928482587063741E-2</v>
      </c>
      <c r="F8353" s="1">
        <f t="shared" si="392"/>
        <v>-1.5017278917733203E-5</v>
      </c>
      <c r="G8353" s="1"/>
      <c r="H8353" s="1"/>
    </row>
    <row r="8354" spans="1:8" x14ac:dyDescent="0.3">
      <c r="A8354">
        <v>0.83921875000000001</v>
      </c>
      <c r="B8354">
        <v>-4.1178125000000003</v>
      </c>
      <c r="C8354" s="1">
        <v>1.6703999999999999E-6</v>
      </c>
      <c r="D8354" s="1">
        <f t="shared" si="390"/>
        <v>-4.9768594527362966</v>
      </c>
      <c r="E8354">
        <f t="shared" si="391"/>
        <v>-5.9303482587064416E-2</v>
      </c>
      <c r="F8354" s="1">
        <f t="shared" si="392"/>
        <v>-1.5022896922030488E-5</v>
      </c>
      <c r="G8354" s="1"/>
      <c r="H8354" s="1"/>
    </row>
    <row r="8355" spans="1:8" x14ac:dyDescent="0.3">
      <c r="A8355">
        <v>0.83148437500000005</v>
      </c>
      <c r="B8355">
        <v>-4.0824999999999996</v>
      </c>
      <c r="C8355" s="1">
        <v>1.6705999999999999E-6</v>
      </c>
      <c r="D8355" s="1">
        <f t="shared" si="390"/>
        <v>-1.9948127162040519</v>
      </c>
      <c r="E8355">
        <f t="shared" si="391"/>
        <v>-2.3990982587063669E-2</v>
      </c>
      <c r="F8355" s="1">
        <f t="shared" si="392"/>
        <v>-1.5027918516980467E-5</v>
      </c>
      <c r="G8355" s="1"/>
      <c r="H8355" s="1"/>
    </row>
    <row r="8356" spans="1:8" x14ac:dyDescent="0.3">
      <c r="A8356">
        <v>0.818359375</v>
      </c>
      <c r="B8356">
        <v>-4.1612499999999999</v>
      </c>
      <c r="C8356" s="1">
        <v>1.6708E-6</v>
      </c>
      <c r="D8356" s="1">
        <f t="shared" si="390"/>
        <v>-8.4079046296835571</v>
      </c>
      <c r="E8356">
        <f t="shared" si="391"/>
        <v>-0.10274098258706399</v>
      </c>
      <c r="F8356" s="1">
        <f t="shared" si="392"/>
        <v>-1.5034222730313143E-5</v>
      </c>
      <c r="G8356" s="1"/>
      <c r="H8356" s="1"/>
    </row>
    <row r="8357" spans="1:8" x14ac:dyDescent="0.3">
      <c r="A8357">
        <v>0.85671874999999997</v>
      </c>
      <c r="B8357">
        <v>-4.1146874999999996</v>
      </c>
      <c r="C8357" s="1">
        <v>1.671E-6</v>
      </c>
      <c r="D8357" s="1">
        <f t="shared" si="390"/>
        <v>-4.8129159378885982</v>
      </c>
      <c r="E8357">
        <f t="shared" si="391"/>
        <v>-5.6178482587063705E-2</v>
      </c>
      <c r="F8357" s="1">
        <f t="shared" si="392"/>
        <v>-1.5039807945907459E-5</v>
      </c>
      <c r="G8357" s="1"/>
      <c r="H8357" s="1"/>
    </row>
    <row r="8358" spans="1:8" x14ac:dyDescent="0.3">
      <c r="A8358">
        <v>0.85390624999999998</v>
      </c>
      <c r="B8358">
        <v>-4.1231249999999999</v>
      </c>
      <c r="C8358" s="1">
        <v>1.6712E-6</v>
      </c>
      <c r="D8358" s="1">
        <f t="shared" si="390"/>
        <v>-5.5175991380985137</v>
      </c>
      <c r="E8358">
        <f t="shared" si="391"/>
        <v>-6.4615982587064025E-2</v>
      </c>
      <c r="F8358" s="1">
        <f t="shared" si="392"/>
        <v>-1.5045534098141818E-5</v>
      </c>
      <c r="G8358" s="1"/>
      <c r="H8358" s="1"/>
    </row>
    <row r="8359" spans="1:8" x14ac:dyDescent="0.3">
      <c r="A8359">
        <v>0.82976562499999995</v>
      </c>
      <c r="B8359">
        <v>-4.2009375000000002</v>
      </c>
      <c r="C8359" s="1">
        <v>1.6714E-6</v>
      </c>
      <c r="D8359" s="1">
        <f t="shared" si="390"/>
        <v>-11.818225887165703</v>
      </c>
      <c r="E8359">
        <f t="shared" si="391"/>
        <v>-0.14242848258706431</v>
      </c>
      <c r="F8359" s="1">
        <f t="shared" si="392"/>
        <v>-1.505252037572599E-5</v>
      </c>
      <c r="G8359" s="1"/>
      <c r="H8359" s="1"/>
    </row>
    <row r="8360" spans="1:8" x14ac:dyDescent="0.3">
      <c r="A8360">
        <v>0.84867187499999996</v>
      </c>
      <c r="B8360">
        <v>-4.1584374999999998</v>
      </c>
      <c r="C8360" s="1">
        <v>1.6716E-6</v>
      </c>
      <c r="D8360" s="1">
        <f t="shared" si="390"/>
        <v>-8.4806492683068342</v>
      </c>
      <c r="E8360">
        <f t="shared" si="391"/>
        <v>-9.9928482587063883E-2</v>
      </c>
      <c r="F8360" s="1">
        <f t="shared" si="392"/>
        <v>-1.5058839137986391E-5</v>
      </c>
      <c r="G8360" s="1"/>
      <c r="H8360" s="1"/>
    </row>
    <row r="8361" spans="1:8" x14ac:dyDescent="0.3">
      <c r="A8361">
        <v>0.84109374999999997</v>
      </c>
      <c r="B8361">
        <v>-4.1603124999999999</v>
      </c>
      <c r="C8361" s="1">
        <v>1.6718E-6</v>
      </c>
      <c r="D8361" s="1">
        <f t="shared" si="390"/>
        <v>-8.5626272932213325</v>
      </c>
      <c r="E8361">
        <f t="shared" si="391"/>
        <v>-0.10180348258706395</v>
      </c>
      <c r="F8361" s="1">
        <f t="shared" si="392"/>
        <v>-1.5065174295851774E-5</v>
      </c>
      <c r="G8361" s="1"/>
      <c r="H8361" s="1"/>
    </row>
    <row r="8362" spans="1:8" x14ac:dyDescent="0.3">
      <c r="A8362">
        <v>0.82070312499999998</v>
      </c>
      <c r="B8362">
        <v>-4.24</v>
      </c>
      <c r="C8362" s="1">
        <v>1.672E-6</v>
      </c>
      <c r="D8362" s="1">
        <f t="shared" si="390"/>
        <v>-14.895021656852425</v>
      </c>
      <c r="E8362">
        <f t="shared" si="391"/>
        <v>-0.18149098258706431</v>
      </c>
      <c r="F8362" s="1">
        <f t="shared" si="392"/>
        <v>-1.5072775932589884E-5</v>
      </c>
      <c r="G8362" s="1"/>
      <c r="H8362" s="1"/>
    </row>
    <row r="8363" spans="1:8" x14ac:dyDescent="0.3">
      <c r="A8363">
        <v>0.81960937499999997</v>
      </c>
      <c r="B8363">
        <v>-4.1584374999999998</v>
      </c>
      <c r="C8363" s="1">
        <v>1.6722000000000001E-6</v>
      </c>
      <c r="D8363" s="1">
        <f t="shared" si="390"/>
        <v>-8.1902321157881808</v>
      </c>
      <c r="E8363">
        <f t="shared" si="391"/>
        <v>-9.9928482587063883E-2</v>
      </c>
      <c r="F8363" s="1">
        <f t="shared" si="392"/>
        <v>-1.507903661141978E-5</v>
      </c>
      <c r="G8363" s="1"/>
      <c r="H8363" s="1"/>
    </row>
    <row r="8364" spans="1:8" x14ac:dyDescent="0.3">
      <c r="A8364">
        <v>0.82968750000000002</v>
      </c>
      <c r="B8364">
        <v>-4.1596875000000004</v>
      </c>
      <c r="C8364" s="1">
        <v>1.6724000000000001E-6</v>
      </c>
      <c r="D8364" s="1">
        <f t="shared" si="390"/>
        <v>-8.3946522271455102</v>
      </c>
      <c r="E8364">
        <f t="shared" si="391"/>
        <v>-0.10117848258706452</v>
      </c>
      <c r="F8364" s="1">
        <f t="shared" si="392"/>
        <v>-1.5085338174271948E-5</v>
      </c>
      <c r="G8364" s="1"/>
      <c r="H8364" s="1"/>
    </row>
    <row r="8365" spans="1:8" x14ac:dyDescent="0.3">
      <c r="A8365">
        <v>0.830078125</v>
      </c>
      <c r="B8365">
        <v>-4.1228125000000002</v>
      </c>
      <c r="C8365" s="1">
        <v>1.6726000000000001E-6</v>
      </c>
      <c r="D8365" s="1">
        <f t="shared" si="390"/>
        <v>-5.3376914256840493</v>
      </c>
      <c r="E8365">
        <f t="shared" si="391"/>
        <v>-6.4303482587064309E-2</v>
      </c>
      <c r="F8365" s="1">
        <f t="shared" si="392"/>
        <v>-1.5091028344963824E-5</v>
      </c>
      <c r="G8365" s="1"/>
      <c r="H8365" s="1"/>
    </row>
    <row r="8366" spans="1:8" x14ac:dyDescent="0.3">
      <c r="A8366">
        <v>0.83875</v>
      </c>
      <c r="B8366">
        <v>-4.1174999999999997</v>
      </c>
      <c r="C8366" s="1">
        <v>1.6728000000000001E-6</v>
      </c>
      <c r="D8366" s="1">
        <f t="shared" si="390"/>
        <v>-4.9478686644899774</v>
      </c>
      <c r="E8366">
        <f t="shared" si="391"/>
        <v>-5.8990982587063812E-2</v>
      </c>
      <c r="F8366" s="1">
        <f t="shared" si="392"/>
        <v>-1.5096640551103461E-5</v>
      </c>
      <c r="G8366" s="1"/>
      <c r="H8366" s="1"/>
    </row>
    <row r="8367" spans="1:8" x14ac:dyDescent="0.3">
      <c r="A8367">
        <v>0.86992187499999996</v>
      </c>
      <c r="B8367">
        <v>-4.1259375</v>
      </c>
      <c r="C8367" s="1">
        <v>1.6729999999999999E-6</v>
      </c>
      <c r="D8367" s="1">
        <f t="shared" si="390"/>
        <v>-5.8657512000543681</v>
      </c>
      <c r="E8367">
        <f t="shared" si="391"/>
        <v>-6.7428482587064131E-2</v>
      </c>
      <c r="F8367" s="1">
        <f t="shared" si="392"/>
        <v>-1.510243633375021E-5</v>
      </c>
      <c r="G8367" s="1"/>
      <c r="H8367" s="1"/>
    </row>
    <row r="8368" spans="1:8" x14ac:dyDescent="0.3">
      <c r="A8368">
        <v>0.83226562500000001</v>
      </c>
      <c r="B8368">
        <v>-4.0790625</v>
      </c>
      <c r="C8368" s="1">
        <v>1.6731999999999999E-6</v>
      </c>
      <c r="D8368" s="1">
        <f t="shared" si="390"/>
        <v>-1.7105957031249546</v>
      </c>
      <c r="E8368">
        <f t="shared" si="391"/>
        <v>-2.0553482587064131E-2</v>
      </c>
      <c r="F8368" s="1">
        <f t="shared" si="392"/>
        <v>-1.5107401085297575E-5</v>
      </c>
      <c r="G8368" s="1"/>
      <c r="H8368" s="1"/>
    </row>
    <row r="8369" spans="1:8" x14ac:dyDescent="0.3">
      <c r="A8369">
        <v>0.81023437499999995</v>
      </c>
      <c r="B8369">
        <v>-4.1434375000000001</v>
      </c>
      <c r="C8369" s="1">
        <v>1.6733999999999999E-6</v>
      </c>
      <c r="D8369" s="1">
        <f t="shared" si="390"/>
        <v>-6.8811976008628344</v>
      </c>
      <c r="E8369">
        <f t="shared" si="391"/>
        <v>-8.4928482587064202E-2</v>
      </c>
      <c r="F8369" s="1">
        <f t="shared" si="392"/>
        <v>-1.5113399957224485E-5</v>
      </c>
      <c r="G8369" s="1"/>
      <c r="H8369" s="1"/>
    </row>
    <row r="8370" spans="1:8" x14ac:dyDescent="0.3">
      <c r="A8370">
        <v>0.82820312500000004</v>
      </c>
      <c r="B8370">
        <v>-4.1890625000000004</v>
      </c>
      <c r="C8370" s="1">
        <v>1.6736E-6</v>
      </c>
      <c r="D8370" s="1">
        <f t="shared" si="390"/>
        <v>-10.812480225823986</v>
      </c>
      <c r="E8370">
        <f t="shared" si="391"/>
        <v>-0.13055348258706445</v>
      </c>
      <c r="F8370" s="1">
        <f t="shared" si="392"/>
        <v>-1.5120185085676389E-5</v>
      </c>
      <c r="G8370" s="1"/>
      <c r="H8370" s="1"/>
    </row>
    <row r="8371" spans="1:8" x14ac:dyDescent="0.3">
      <c r="A8371">
        <v>0.83085937499999996</v>
      </c>
      <c r="B8371">
        <v>-4.2353125</v>
      </c>
      <c r="C8371" s="1">
        <v>1.6738E-6</v>
      </c>
      <c r="D8371" s="1">
        <f t="shared" si="390"/>
        <v>-14.689883104011148</v>
      </c>
      <c r="E8371">
        <f t="shared" si="391"/>
        <v>-0.17680348258706413</v>
      </c>
      <c r="F8371" s="1">
        <f t="shared" si="392"/>
        <v>-1.512774569470393E-5</v>
      </c>
      <c r="G8371" s="1"/>
      <c r="H8371" s="1"/>
    </row>
    <row r="8372" spans="1:8" x14ac:dyDescent="0.3">
      <c r="A8372">
        <v>0.82164062500000001</v>
      </c>
      <c r="B8372">
        <v>-4.2134375000000004</v>
      </c>
      <c r="C8372" s="1">
        <v>1.674E-6</v>
      </c>
      <c r="D8372" s="1">
        <f t="shared" si="390"/>
        <v>-12.729553526313728</v>
      </c>
      <c r="E8372">
        <f t="shared" si="391"/>
        <v>-0.15492848258706449</v>
      </c>
      <c r="F8372" s="1">
        <f t="shared" si="392"/>
        <v>-1.5134914237815931E-5</v>
      </c>
      <c r="G8372" s="1"/>
      <c r="H8372" s="1"/>
    </row>
    <row r="8373" spans="1:8" x14ac:dyDescent="0.3">
      <c r="A8373">
        <v>0.85015624999999995</v>
      </c>
      <c r="B8373">
        <v>-4.1978125000000004</v>
      </c>
      <c r="C8373" s="1">
        <v>1.6742E-6</v>
      </c>
      <c r="D8373" s="1">
        <f t="shared" si="390"/>
        <v>-11.842972636815903</v>
      </c>
      <c r="E8373">
        <f t="shared" si="391"/>
        <v>-0.13930348258706449</v>
      </c>
      <c r="F8373" s="1">
        <f t="shared" si="392"/>
        <v>-1.5141905464750033E-5</v>
      </c>
      <c r="G8373" s="1"/>
      <c r="H8373" s="1"/>
    </row>
    <row r="8374" spans="1:8" x14ac:dyDescent="0.3">
      <c r="A8374">
        <v>0.81789062499999998</v>
      </c>
      <c r="B8374">
        <v>-4.1981250000000001</v>
      </c>
      <c r="C8374" s="1">
        <v>1.6744E-6</v>
      </c>
      <c r="D8374" s="1">
        <f t="shared" si="390"/>
        <v>-11.419060325812305</v>
      </c>
      <c r="E8374">
        <f t="shared" si="391"/>
        <v>-0.1396159825870642</v>
      </c>
      <c r="F8374" s="1">
        <f t="shared" si="392"/>
        <v>-1.5148811909221933E-5</v>
      </c>
      <c r="G8374" s="1"/>
      <c r="H8374" s="1"/>
    </row>
    <row r="8375" spans="1:8" x14ac:dyDescent="0.3">
      <c r="A8375">
        <v>0.82140625</v>
      </c>
      <c r="B8375">
        <v>-4.2071874999999999</v>
      </c>
      <c r="C8375" s="1">
        <v>1.6746E-6</v>
      </c>
      <c r="D8375" s="1">
        <f t="shared" si="390"/>
        <v>-12.21254348375305</v>
      </c>
      <c r="E8375">
        <f t="shared" si="391"/>
        <v>-0.14867848258706395</v>
      </c>
      <c r="F8375" s="1">
        <f t="shared" si="392"/>
        <v>-1.5155877050325423E-5</v>
      </c>
      <c r="G8375" s="1"/>
      <c r="H8375" s="1"/>
    </row>
    <row r="8376" spans="1:8" x14ac:dyDescent="0.3">
      <c r="A8376">
        <v>0.83242187499999998</v>
      </c>
      <c r="B8376">
        <v>-4.1496874999999998</v>
      </c>
      <c r="C8376" s="1">
        <v>1.6748E-6</v>
      </c>
      <c r="D8376" s="1">
        <f t="shared" si="390"/>
        <v>-7.5898963434778537</v>
      </c>
      <c r="E8376">
        <f t="shared" si="391"/>
        <v>-9.1178482587063847E-2</v>
      </c>
      <c r="F8376" s="1">
        <f t="shared" si="392"/>
        <v>-1.5162017662000858E-5</v>
      </c>
      <c r="G8376" s="1"/>
      <c r="H8376" s="1"/>
    </row>
    <row r="8377" spans="1:8" x14ac:dyDescent="0.3">
      <c r="A8377">
        <v>0.84804687499999998</v>
      </c>
      <c r="B8377">
        <v>-4.2774999999999999</v>
      </c>
      <c r="C8377" s="1">
        <v>1.6750000000000001E-6</v>
      </c>
      <c r="D8377" s="1">
        <f t="shared" si="390"/>
        <v>-18.5714618436139</v>
      </c>
      <c r="E8377">
        <f t="shared" si="391"/>
        <v>-0.21899098258706395</v>
      </c>
      <c r="F8377" s="1">
        <f t="shared" si="392"/>
        <v>-1.517035458677632E-5</v>
      </c>
      <c r="G8377" s="1"/>
      <c r="H8377" s="1"/>
    </row>
    <row r="8378" spans="1:8" x14ac:dyDescent="0.3">
      <c r="A8378">
        <v>0.82</v>
      </c>
      <c r="B8378">
        <v>-4.1403125000000003</v>
      </c>
      <c r="C8378" s="1">
        <v>1.6752000000000001E-6</v>
      </c>
      <c r="D8378" s="1">
        <f t="shared" si="390"/>
        <v>-6.7078855721392783</v>
      </c>
      <c r="E8378">
        <f t="shared" si="391"/>
        <v>-8.180348258706438E-2</v>
      </c>
      <c r="F8378" s="1">
        <f t="shared" si="392"/>
        <v>-1.5176318796297486E-5</v>
      </c>
      <c r="G8378" s="1"/>
      <c r="H8378" s="1"/>
    </row>
    <row r="8379" spans="1:8" x14ac:dyDescent="0.3">
      <c r="A8379">
        <v>0.85445312500000004</v>
      </c>
      <c r="B8379">
        <v>-4.1537499999999996</v>
      </c>
      <c r="C8379" s="1">
        <v>1.6754000000000001E-6</v>
      </c>
      <c r="D8379" s="1">
        <f t="shared" si="390"/>
        <v>-8.1378955199587164</v>
      </c>
      <c r="E8379">
        <f t="shared" si="391"/>
        <v>-9.5240982587063705E-2</v>
      </c>
      <c r="F8379" s="1">
        <f t="shared" si="392"/>
        <v>-1.5182569007808217E-5</v>
      </c>
      <c r="G8379" s="1"/>
      <c r="H8379" s="1"/>
    </row>
    <row r="8380" spans="1:8" x14ac:dyDescent="0.3">
      <c r="A8380">
        <v>0.85921875000000003</v>
      </c>
      <c r="B8380">
        <v>-4.1615624999999996</v>
      </c>
      <c r="C8380" s="1">
        <v>1.6756000000000001E-6</v>
      </c>
      <c r="D8380" s="1">
        <f t="shared" si="390"/>
        <v>-8.8545484491603634</v>
      </c>
      <c r="E8380">
        <f t="shared" si="391"/>
        <v>-0.10305348258706371</v>
      </c>
      <c r="F8380" s="1">
        <f t="shared" si="392"/>
        <v>-1.5188962549904788E-5</v>
      </c>
      <c r="G8380" s="1"/>
      <c r="H8380" s="1"/>
    </row>
    <row r="8381" spans="1:8" x14ac:dyDescent="0.3">
      <c r="A8381">
        <v>0.82414062499999996</v>
      </c>
      <c r="B8381">
        <v>-4.1637500000000003</v>
      </c>
      <c r="C8381" s="1">
        <v>1.6757999999999999E-6</v>
      </c>
      <c r="D8381" s="1">
        <f t="shared" si="390"/>
        <v>-8.6733369164917349</v>
      </c>
      <c r="E8381">
        <f t="shared" si="391"/>
        <v>-0.10524098258706438</v>
      </c>
      <c r="F8381" s="1">
        <f t="shared" si="392"/>
        <v>-1.5195319849694825E-5</v>
      </c>
      <c r="G8381" s="1"/>
      <c r="H8381" s="1"/>
    </row>
    <row r="8382" spans="1:8" x14ac:dyDescent="0.3">
      <c r="A8382">
        <v>0.80046874999999995</v>
      </c>
      <c r="B8382">
        <v>-4.1156249999999996</v>
      </c>
      <c r="C8382" s="1">
        <v>1.6759999999999999E-6</v>
      </c>
      <c r="D8382" s="1">
        <f t="shared" si="390"/>
        <v>-4.5719559186488681</v>
      </c>
      <c r="E8382">
        <f t="shared" si="391"/>
        <v>-5.7115982587063741E-2</v>
      </c>
      <c r="F8382" s="1">
        <f t="shared" si="392"/>
        <v>-1.5200856873285294E-5</v>
      </c>
      <c r="G8382" s="1"/>
      <c r="H8382" s="1"/>
    </row>
    <row r="8383" spans="1:8" x14ac:dyDescent="0.3">
      <c r="A8383">
        <v>0.83242187499999998</v>
      </c>
      <c r="B8383">
        <v>-4.1993749999999999</v>
      </c>
      <c r="C8383" s="1">
        <v>1.6761999999999999E-6</v>
      </c>
      <c r="D8383" s="1">
        <f t="shared" si="390"/>
        <v>-11.725992534884112</v>
      </c>
      <c r="E8383">
        <f t="shared" si="391"/>
        <v>-0.14086598258706395</v>
      </c>
      <c r="F8383" s="1">
        <f t="shared" si="392"/>
        <v>-1.5207824704199009E-5</v>
      </c>
      <c r="G8383" s="1"/>
      <c r="H8383" s="1"/>
    </row>
    <row r="8384" spans="1:8" x14ac:dyDescent="0.3">
      <c r="A8384">
        <v>0.81867187500000005</v>
      </c>
      <c r="B8384">
        <v>-4.1246875000000003</v>
      </c>
      <c r="C8384" s="1">
        <v>1.6763999999999999E-6</v>
      </c>
      <c r="D8384" s="1">
        <f t="shared" si="390"/>
        <v>-5.4178462424206844</v>
      </c>
      <c r="E8384">
        <f t="shared" si="391"/>
        <v>-6.617848258706438E-2</v>
      </c>
      <c r="F8384" s="1">
        <f t="shared" si="392"/>
        <v>-1.5213530905854232E-5</v>
      </c>
      <c r="G8384" s="1"/>
      <c r="H8384" s="1"/>
    </row>
    <row r="8385" spans="1:8" x14ac:dyDescent="0.3">
      <c r="A8385">
        <v>0.80953125000000004</v>
      </c>
      <c r="B8385">
        <v>-4.1203124999999998</v>
      </c>
      <c r="C8385" s="1">
        <v>1.6766E-6</v>
      </c>
      <c r="D8385" s="1">
        <f t="shared" si="390"/>
        <v>-5.0031850513059091</v>
      </c>
      <c r="E8385">
        <f t="shared" si="391"/>
        <v>-6.1803482587063918E-2</v>
      </c>
      <c r="F8385" s="1">
        <f t="shared" si="392"/>
        <v>-1.5219154175271231E-5</v>
      </c>
      <c r="G8385" s="1"/>
      <c r="H8385" s="1"/>
    </row>
    <row r="8386" spans="1:8" x14ac:dyDescent="0.3">
      <c r="A8386">
        <v>0.81046874999999996</v>
      </c>
      <c r="B8386">
        <v>-4.0806250000000004</v>
      </c>
      <c r="C8386" s="1">
        <v>1.6768E-6</v>
      </c>
      <c r="D8386" s="1">
        <f t="shared" si="390"/>
        <v>-1.792431276235992</v>
      </c>
      <c r="E8386">
        <f t="shared" si="391"/>
        <v>-2.2115982587064487E-2</v>
      </c>
      <c r="F8386" s="1">
        <f t="shared" si="392"/>
        <v>-1.5224135293933217E-5</v>
      </c>
      <c r="G8386" s="1"/>
      <c r="H8386" s="1"/>
    </row>
    <row r="8387" spans="1:8" x14ac:dyDescent="0.3">
      <c r="A8387">
        <v>0.83343750000000005</v>
      </c>
      <c r="B8387">
        <v>-4.1209375000000001</v>
      </c>
      <c r="C8387" s="1">
        <v>1.677E-6</v>
      </c>
      <c r="D8387" s="1">
        <f t="shared" ref="D8387:D8450" si="393">+A8387*E8387*100</f>
        <v>-5.2030238456156352</v>
      </c>
      <c r="E8387">
        <f t="shared" ref="E8387:E8450" si="394">+B8387-I$2</f>
        <v>-6.2428482587064238E-2</v>
      </c>
      <c r="F8387" s="1">
        <f t="shared" si="392"/>
        <v>-1.5229798531109079E-5</v>
      </c>
      <c r="G8387" s="1"/>
      <c r="H8387" s="1"/>
    </row>
    <row r="8388" spans="1:8" x14ac:dyDescent="0.3">
      <c r="A8388">
        <v>0.84976562499999997</v>
      </c>
      <c r="B8388">
        <v>-4.1593749999999998</v>
      </c>
      <c r="C8388" s="1">
        <v>1.6772E-6</v>
      </c>
      <c r="D8388" s="1">
        <f t="shared" si="393"/>
        <v>-8.5712444734335484</v>
      </c>
      <c r="E8388">
        <f t="shared" si="394"/>
        <v>-0.10086598258706392</v>
      </c>
      <c r="F8388" s="1">
        <f t="shared" ref="F8388:F8451" si="395">+(D8388-H$2)*J$2+F8387</f>
        <v>-1.5236135412410505E-5</v>
      </c>
      <c r="G8388" s="1"/>
      <c r="H8388" s="1"/>
    </row>
    <row r="8389" spans="1:8" x14ac:dyDescent="0.3">
      <c r="A8389">
        <v>0.81859375000000001</v>
      </c>
      <c r="B8389">
        <v>-4.1596875000000004</v>
      </c>
      <c r="C8389" s="1">
        <v>1.6774E-6</v>
      </c>
      <c r="D8389" s="1">
        <f t="shared" si="393"/>
        <v>-8.2824073480254849</v>
      </c>
      <c r="E8389">
        <f t="shared" si="394"/>
        <v>-0.10117848258706452</v>
      </c>
      <c r="F8389" s="1">
        <f t="shared" si="395"/>
        <v>-1.5242414526286849E-5</v>
      </c>
      <c r="G8389" s="1"/>
      <c r="H8389" s="1"/>
    </row>
    <row r="8390" spans="1:8" x14ac:dyDescent="0.3">
      <c r="A8390">
        <v>0.81023437499999995</v>
      </c>
      <c r="B8390">
        <v>-4.1596875000000004</v>
      </c>
      <c r="C8390" s="1">
        <v>1.6776E-6</v>
      </c>
      <c r="D8390" s="1">
        <f t="shared" si="393"/>
        <v>-8.1978284602378597</v>
      </c>
      <c r="E8390">
        <f t="shared" si="394"/>
        <v>-0.10117848258706452</v>
      </c>
      <c r="F8390" s="1">
        <f t="shared" si="395"/>
        <v>-1.5248676724385636E-5</v>
      </c>
      <c r="G8390" s="1"/>
      <c r="H8390" s="1"/>
    </row>
    <row r="8391" spans="1:8" x14ac:dyDescent="0.3">
      <c r="A8391">
        <v>0.83453124999999995</v>
      </c>
      <c r="B8391">
        <v>-4.2378125000000004</v>
      </c>
      <c r="C8391" s="1">
        <v>1.6778000000000001E-6</v>
      </c>
      <c r="D8391" s="1">
        <f t="shared" si="393"/>
        <v>-14.963435945273618</v>
      </c>
      <c r="E8391">
        <f t="shared" si="394"/>
        <v>-0.17930348258706452</v>
      </c>
      <c r="F8391" s="1">
        <f t="shared" si="395"/>
        <v>-1.5256292043981428E-5</v>
      </c>
      <c r="G8391" s="1"/>
      <c r="H8391" s="1"/>
    </row>
    <row r="8392" spans="1:8" x14ac:dyDescent="0.3">
      <c r="A8392">
        <v>0.83945312500000002</v>
      </c>
      <c r="B8392">
        <v>-4.1971875000000001</v>
      </c>
      <c r="C8392" s="1">
        <v>1.6780000000000001E-6</v>
      </c>
      <c r="D8392" s="1">
        <f t="shared" si="393"/>
        <v>-11.641408557796911</v>
      </c>
      <c r="E8392">
        <f t="shared" si="394"/>
        <v>-0.13867848258706417</v>
      </c>
      <c r="F8392" s="1">
        <f t="shared" si="395"/>
        <v>-1.5263242958099727E-5</v>
      </c>
      <c r="G8392" s="1"/>
      <c r="H8392" s="1"/>
    </row>
    <row r="8393" spans="1:8" x14ac:dyDescent="0.3">
      <c r="A8393">
        <v>0.80062500000000003</v>
      </c>
      <c r="B8393">
        <v>-4.0406250000000004</v>
      </c>
      <c r="C8393" s="1">
        <v>1.6782000000000001E-6</v>
      </c>
      <c r="D8393" s="1">
        <f t="shared" si="393"/>
        <v>1.4318391441231526</v>
      </c>
      <c r="E8393">
        <f t="shared" si="394"/>
        <v>1.7884017412935549E-2</v>
      </c>
      <c r="F8393" s="1">
        <f t="shared" si="395"/>
        <v>-1.5267579222677642E-5</v>
      </c>
      <c r="G8393" s="1"/>
      <c r="H8393" s="1"/>
    </row>
    <row r="8394" spans="1:8" x14ac:dyDescent="0.3">
      <c r="A8394">
        <v>0.85124999999999995</v>
      </c>
      <c r="B8394">
        <v>-4.0803124999999998</v>
      </c>
      <c r="C8394" s="1">
        <v>1.6784000000000001E-6</v>
      </c>
      <c r="D8394" s="1">
        <f t="shared" si="393"/>
        <v>-1.8560214552238128</v>
      </c>
      <c r="E8394">
        <f t="shared" si="394"/>
        <v>-2.1803482587063883E-2</v>
      </c>
      <c r="F8394" s="1">
        <f t="shared" si="395"/>
        <v>-1.5272573059375427E-5</v>
      </c>
      <c r="G8394" s="1"/>
      <c r="H8394" s="1"/>
    </row>
    <row r="8395" spans="1:8" x14ac:dyDescent="0.3">
      <c r="A8395">
        <v>0.85015624999999995</v>
      </c>
      <c r="B8395">
        <v>-4.0393749999999997</v>
      </c>
      <c r="C8395" s="1">
        <v>1.6785999999999999E-6</v>
      </c>
      <c r="D8395" s="1">
        <f t="shared" si="393"/>
        <v>1.6266904491216532</v>
      </c>
      <c r="E8395">
        <f t="shared" si="394"/>
        <v>1.9134017412936188E-2</v>
      </c>
      <c r="F8395" s="1">
        <f t="shared" si="395"/>
        <v>-1.527687035369234E-5</v>
      </c>
      <c r="G8395" s="1"/>
      <c r="H8395" s="1"/>
    </row>
    <row r="8396" spans="1:8" x14ac:dyDescent="0.3">
      <c r="A8396">
        <v>0.85960937500000001</v>
      </c>
      <c r="B8396">
        <v>-4.118125</v>
      </c>
      <c r="C8396" s="1">
        <v>1.6787999999999999E-6</v>
      </c>
      <c r="D8396" s="1">
        <f t="shared" si="393"/>
        <v>-5.1246457531677079</v>
      </c>
      <c r="E8396">
        <f t="shared" si="394"/>
        <v>-5.9615982587064131E-2</v>
      </c>
      <c r="F8396" s="1">
        <f t="shared" si="395"/>
        <v>-1.5282517915249713E-5</v>
      </c>
      <c r="G8396" s="1"/>
      <c r="H8396" s="1"/>
    </row>
    <row r="8397" spans="1:8" x14ac:dyDescent="0.3">
      <c r="A8397">
        <v>0.81695312499999995</v>
      </c>
      <c r="B8397">
        <v>-4.1581250000000001</v>
      </c>
      <c r="C8397" s="1">
        <v>1.6789999999999999E-6</v>
      </c>
      <c r="D8397" s="1">
        <f t="shared" si="393"/>
        <v>-8.1381588274447658</v>
      </c>
      <c r="E8397">
        <f t="shared" si="394"/>
        <v>-9.9615982587064167E-2</v>
      </c>
      <c r="F8397" s="1">
        <f t="shared" si="395"/>
        <v>-1.5288768179421942E-5</v>
      </c>
      <c r="G8397" s="1"/>
      <c r="H8397" s="1"/>
    </row>
    <row r="8398" spans="1:8" x14ac:dyDescent="0.3">
      <c r="A8398">
        <v>0.81039062500000003</v>
      </c>
      <c r="B8398">
        <v>-4.0390625</v>
      </c>
      <c r="C8398" s="1">
        <v>1.6791999999999999E-6</v>
      </c>
      <c r="D8398" s="1">
        <f t="shared" si="393"/>
        <v>1.5759275400342512</v>
      </c>
      <c r="E8398">
        <f t="shared" si="394"/>
        <v>1.9446517412935904E-2</v>
      </c>
      <c r="F8398" s="1">
        <f t="shared" si="395"/>
        <v>-1.5293075626320674E-5</v>
      </c>
      <c r="G8398" s="1"/>
      <c r="H8398" s="1"/>
    </row>
    <row r="8399" spans="1:8" x14ac:dyDescent="0.3">
      <c r="A8399">
        <v>0.83125000000000004</v>
      </c>
      <c r="B8399">
        <v>-4.0409375000000001</v>
      </c>
      <c r="C8399" s="1">
        <v>1.6794E-6</v>
      </c>
      <c r="D8399" s="1">
        <f t="shared" si="393"/>
        <v>1.4606323849502911</v>
      </c>
      <c r="E8399">
        <f t="shared" si="394"/>
        <v>1.7571517412935833E-2</v>
      </c>
      <c r="F8399" s="1">
        <f t="shared" si="395"/>
        <v>-1.5297406132250422E-5</v>
      </c>
      <c r="G8399" s="1"/>
      <c r="H8399" s="1"/>
    </row>
    <row r="8400" spans="1:8" x14ac:dyDescent="0.3">
      <c r="A8400">
        <v>0.82984374999999999</v>
      </c>
      <c r="B8400">
        <v>-4.1215624999999996</v>
      </c>
      <c r="C8400" s="1">
        <v>1.6796E-6</v>
      </c>
      <c r="D8400" s="1">
        <f t="shared" si="393"/>
        <v>-5.2324538440608617</v>
      </c>
      <c r="E8400">
        <f t="shared" si="394"/>
        <v>-6.3053482587063669E-2</v>
      </c>
      <c r="F8400" s="1">
        <f t="shared" si="395"/>
        <v>-1.5303075255425974E-5</v>
      </c>
      <c r="G8400" s="1"/>
      <c r="H8400" s="1"/>
    </row>
    <row r="8401" spans="1:8" x14ac:dyDescent="0.3">
      <c r="A8401">
        <v>0.81921875</v>
      </c>
      <c r="B8401">
        <v>-4.1996874999999996</v>
      </c>
      <c r="C8401" s="1">
        <v>1.6798E-6</v>
      </c>
      <c r="D8401" s="1">
        <f t="shared" si="393"/>
        <v>-11.565606003187106</v>
      </c>
      <c r="E8401">
        <f t="shared" si="394"/>
        <v>-0.14117848258706367</v>
      </c>
      <c r="F8401" s="1">
        <f t="shared" si="395"/>
        <v>-1.531001100903335E-5</v>
      </c>
      <c r="G8401" s="1"/>
      <c r="H8401" s="1"/>
    </row>
    <row r="8402" spans="1:8" x14ac:dyDescent="0.3">
      <c r="A8402">
        <v>0.82062500000000005</v>
      </c>
      <c r="B8402">
        <v>-4.2378125000000004</v>
      </c>
      <c r="C8402" s="1">
        <v>1.68E-6</v>
      </c>
      <c r="D8402" s="1">
        <f t="shared" si="393"/>
        <v>-14.714092039800983</v>
      </c>
      <c r="E8402">
        <f t="shared" si="394"/>
        <v>-0.17930348258706452</v>
      </c>
      <c r="F8402" s="1">
        <f t="shared" si="395"/>
        <v>-1.5317576459848049E-5</v>
      </c>
      <c r="G8402" s="1"/>
      <c r="H8402" s="1"/>
    </row>
    <row r="8403" spans="1:8" x14ac:dyDescent="0.3">
      <c r="A8403">
        <v>0.85109374999999998</v>
      </c>
      <c r="B8403">
        <v>-4.1487499999999997</v>
      </c>
      <c r="C8403" s="1">
        <v>1.6802E-6</v>
      </c>
      <c r="D8403" s="1">
        <f t="shared" si="393"/>
        <v>-7.6803536273708843</v>
      </c>
      <c r="E8403">
        <f t="shared" si="394"/>
        <v>-9.0240982587063812E-2</v>
      </c>
      <c r="F8403" s="1">
        <f t="shared" si="395"/>
        <v>-1.5323735162980262E-5</v>
      </c>
      <c r="G8403" s="1"/>
      <c r="H8403" s="1"/>
    </row>
    <row r="8404" spans="1:8" x14ac:dyDescent="0.3">
      <c r="A8404">
        <v>0.82906250000000004</v>
      </c>
      <c r="B8404">
        <v>-4.1209375000000001</v>
      </c>
      <c r="C8404" s="1">
        <v>1.6804E-6</v>
      </c>
      <c r="D8404" s="1">
        <f t="shared" si="393"/>
        <v>-5.1757113844837948</v>
      </c>
      <c r="E8404">
        <f t="shared" si="394"/>
        <v>-6.2428482587064238E-2</v>
      </c>
      <c r="F8404" s="1">
        <f t="shared" si="395"/>
        <v>-1.5329392937663898E-5</v>
      </c>
      <c r="G8404" s="1"/>
      <c r="H8404" s="1"/>
    </row>
    <row r="8405" spans="1:8" x14ac:dyDescent="0.3">
      <c r="A8405">
        <v>0.81109374999999995</v>
      </c>
      <c r="B8405">
        <v>-4.1184374999999998</v>
      </c>
      <c r="C8405" s="1">
        <v>1.6806000000000001E-6</v>
      </c>
      <c r="D8405" s="1">
        <f t="shared" si="393"/>
        <v>-4.8607617673351307</v>
      </c>
      <c r="E8405">
        <f t="shared" si="394"/>
        <v>-5.9928482587063847E-2</v>
      </c>
      <c r="F8405" s="1">
        <f t="shared" si="395"/>
        <v>-1.5334987722424103E-5</v>
      </c>
      <c r="G8405" s="1"/>
      <c r="H8405" s="1"/>
    </row>
    <row r="8406" spans="1:8" x14ac:dyDescent="0.3">
      <c r="A8406">
        <v>0.84054687500000003</v>
      </c>
      <c r="B8406">
        <v>-4.0384374999999997</v>
      </c>
      <c r="C8406" s="1">
        <v>1.6808000000000001E-6</v>
      </c>
      <c r="D8406" s="1">
        <f t="shared" si="393"/>
        <v>1.6871051237951629</v>
      </c>
      <c r="E8406">
        <f t="shared" si="394"/>
        <v>2.0071517412936224E-2</v>
      </c>
      <c r="F8406" s="1">
        <f t="shared" si="395"/>
        <v>-1.5339272933806083E-5</v>
      </c>
      <c r="G8406" s="1"/>
      <c r="H8406" s="1"/>
    </row>
    <row r="8407" spans="1:8" x14ac:dyDescent="0.3">
      <c r="A8407">
        <v>0.83960937499999999</v>
      </c>
      <c r="B8407">
        <v>-4.0475000000000003</v>
      </c>
      <c r="C8407" s="1">
        <v>1.6810000000000001E-6</v>
      </c>
      <c r="D8407" s="1">
        <f t="shared" si="393"/>
        <v>0.92432742294389636</v>
      </c>
      <c r="E8407">
        <f t="shared" si="394"/>
        <v>1.1009017412935584E-2</v>
      </c>
      <c r="F8407" s="1">
        <f t="shared" si="395"/>
        <v>-1.5343710700728234E-5</v>
      </c>
      <c r="G8407" s="1"/>
      <c r="H8407" s="1"/>
    </row>
    <row r="8408" spans="1:8" x14ac:dyDescent="0.3">
      <c r="A8408">
        <v>0.83976562499999996</v>
      </c>
      <c r="B8408">
        <v>-4.12</v>
      </c>
      <c r="C8408" s="1">
        <v>1.6812000000000001E-6</v>
      </c>
      <c r="D8408" s="1">
        <f t="shared" si="393"/>
        <v>-5.163801342409009</v>
      </c>
      <c r="E8408">
        <f t="shared" si="394"/>
        <v>-6.1490982587064202E-2</v>
      </c>
      <c r="F8408" s="1">
        <f t="shared" si="395"/>
        <v>-1.5349366093403454E-5</v>
      </c>
      <c r="G8408" s="1"/>
      <c r="H8408" s="1"/>
    </row>
    <row r="8409" spans="1:8" x14ac:dyDescent="0.3">
      <c r="A8409">
        <v>0.84234374999999995</v>
      </c>
      <c r="B8409">
        <v>-4.12</v>
      </c>
      <c r="C8409" s="1">
        <v>1.6813999999999999E-6</v>
      </c>
      <c r="D8409" s="1">
        <f t="shared" si="393"/>
        <v>-5.1796544863572356</v>
      </c>
      <c r="E8409">
        <f t="shared" si="394"/>
        <v>-6.1490982587064202E-2</v>
      </c>
      <c r="F8409" s="1">
        <f t="shared" si="395"/>
        <v>-1.5355024656707463E-5</v>
      </c>
      <c r="G8409" s="1"/>
      <c r="H8409" s="1"/>
    </row>
    <row r="8410" spans="1:8" x14ac:dyDescent="0.3">
      <c r="A8410">
        <v>0.85984375000000002</v>
      </c>
      <c r="B8410">
        <v>-4.1903125000000001</v>
      </c>
      <c r="C8410" s="1">
        <v>1.6815999999999999E-6</v>
      </c>
      <c r="D8410" s="1">
        <f t="shared" si="393"/>
        <v>-11.333040073072098</v>
      </c>
      <c r="E8410">
        <f t="shared" si="394"/>
        <v>-0.1318034825870642</v>
      </c>
      <c r="F8410" s="1">
        <f t="shared" si="395"/>
        <v>-1.5361913897128815E-5</v>
      </c>
      <c r="G8410" s="1"/>
      <c r="H8410" s="1"/>
    </row>
    <row r="8411" spans="1:8" x14ac:dyDescent="0.3">
      <c r="A8411">
        <v>0.83625000000000005</v>
      </c>
      <c r="B8411">
        <v>-4.0428125000000001</v>
      </c>
      <c r="C8411" s="1">
        <v>1.6817999999999999E-6</v>
      </c>
      <c r="D8411" s="1">
        <f t="shared" si="393"/>
        <v>1.3126212686567531</v>
      </c>
      <c r="E8411">
        <f t="shared" si="394"/>
        <v>1.5696517412935762E-2</v>
      </c>
      <c r="F8411" s="1">
        <f t="shared" si="395"/>
        <v>-1.5366274005281824E-5</v>
      </c>
      <c r="G8411" s="1"/>
      <c r="H8411" s="1"/>
    </row>
    <row r="8412" spans="1:8" x14ac:dyDescent="0.3">
      <c r="A8412">
        <v>0.84257812499999996</v>
      </c>
      <c r="B8412">
        <v>-4.1993749999999999</v>
      </c>
      <c r="C8412" s="1">
        <v>1.6819999999999999E-6</v>
      </c>
      <c r="D8412" s="1">
        <f t="shared" si="393"/>
        <v>-11.869059548449098</v>
      </c>
      <c r="E8412">
        <f t="shared" si="394"/>
        <v>-0.14086598258706395</v>
      </c>
      <c r="F8412" s="1">
        <f t="shared" si="395"/>
        <v>-1.5373270449598253E-5</v>
      </c>
      <c r="G8412" s="1"/>
      <c r="H8412" s="1"/>
    </row>
    <row r="8413" spans="1:8" x14ac:dyDescent="0.3">
      <c r="A8413">
        <v>0.85765625000000001</v>
      </c>
      <c r="B8413">
        <v>-4.0318750000000003</v>
      </c>
      <c r="C8413" s="1">
        <v>1.6822E-6</v>
      </c>
      <c r="D8413" s="1">
        <f t="shared" si="393"/>
        <v>2.2842831496813036</v>
      </c>
      <c r="E8413">
        <f t="shared" si="394"/>
        <v>2.6634017412935584E-2</v>
      </c>
      <c r="F8413" s="1">
        <f t="shared" si="395"/>
        <v>-1.5377436225375055E-5</v>
      </c>
      <c r="G8413" s="1"/>
      <c r="H8413" s="1"/>
    </row>
    <row r="8414" spans="1:8" x14ac:dyDescent="0.3">
      <c r="A8414">
        <v>0.81914062499999996</v>
      </c>
      <c r="B8414">
        <v>-4.1706250000000002</v>
      </c>
      <c r="C8414" s="1">
        <v>1.6824E-6</v>
      </c>
      <c r="D8414" s="1">
        <f t="shared" si="393"/>
        <v>-9.1838756048856993</v>
      </c>
      <c r="E8414">
        <f t="shared" si="394"/>
        <v>-0.11211598258706434</v>
      </c>
      <c r="F8414" s="1">
        <f t="shared" si="395"/>
        <v>-1.5383895632902771E-5</v>
      </c>
      <c r="G8414" s="1"/>
      <c r="H8414" s="1"/>
    </row>
    <row r="8415" spans="1:8" x14ac:dyDescent="0.3">
      <c r="A8415">
        <v>0.82023437499999996</v>
      </c>
      <c r="B8415">
        <v>-4.2012499999999999</v>
      </c>
      <c r="C8415" s="1">
        <v>1.6826E-6</v>
      </c>
      <c r="D8415" s="1">
        <f t="shared" si="393"/>
        <v>-11.708106063918635</v>
      </c>
      <c r="E8415">
        <f t="shared" si="394"/>
        <v>-0.14274098258706402</v>
      </c>
      <c r="F8415" s="1">
        <f t="shared" si="395"/>
        <v>-1.5390859886522294E-5</v>
      </c>
      <c r="G8415" s="1"/>
      <c r="H8415" s="1"/>
    </row>
    <row r="8416" spans="1:8" x14ac:dyDescent="0.3">
      <c r="A8416">
        <v>0.80898437499999998</v>
      </c>
      <c r="B8416">
        <v>-4.1937499999999996</v>
      </c>
      <c r="C8416" s="1">
        <v>1.6828E-6</v>
      </c>
      <c r="D8416" s="1">
        <f t="shared" si="393"/>
        <v>-10.940784177258164</v>
      </c>
      <c r="E8416">
        <f t="shared" si="394"/>
        <v>-0.13524098258706374</v>
      </c>
      <c r="F8416" s="1">
        <f t="shared" si="395"/>
        <v>-1.5397670675764486E-5</v>
      </c>
      <c r="G8416" s="1"/>
      <c r="H8416" s="1"/>
    </row>
    <row r="8417" spans="1:8" x14ac:dyDescent="0.3">
      <c r="A8417">
        <v>0.81265624999999997</v>
      </c>
      <c r="B8417">
        <v>-4.0374999999999996</v>
      </c>
      <c r="C8417" s="1">
        <v>1.683E-6</v>
      </c>
      <c r="D8417" s="1">
        <f t="shared" si="393"/>
        <v>1.7073109306981482</v>
      </c>
      <c r="E8417">
        <f t="shared" si="394"/>
        <v>2.1009017412936259E-2</v>
      </c>
      <c r="F8417" s="1">
        <f t="shared" si="395"/>
        <v>-1.5401951845985085E-5</v>
      </c>
      <c r="G8417" s="1"/>
      <c r="H8417" s="1"/>
    </row>
    <row r="8418" spans="1:8" x14ac:dyDescent="0.3">
      <c r="A8418">
        <v>0.83031250000000001</v>
      </c>
      <c r="B8418">
        <v>-4.1271874999999998</v>
      </c>
      <c r="C8418" s="1">
        <v>1.6832E-6</v>
      </c>
      <c r="D8418" s="1">
        <f t="shared" si="393"/>
        <v>-5.7024602573071483</v>
      </c>
      <c r="E8418">
        <f t="shared" si="394"/>
        <v>-6.8678482587063883E-2</v>
      </c>
      <c r="F8418" s="1">
        <f t="shared" si="395"/>
        <v>-1.5407714970443286E-5</v>
      </c>
      <c r="G8418" s="1"/>
      <c r="H8418" s="1"/>
    </row>
    <row r="8419" spans="1:8" x14ac:dyDescent="0.3">
      <c r="A8419">
        <v>0.81867187500000005</v>
      </c>
      <c r="B8419">
        <v>-4.1187500000000004</v>
      </c>
      <c r="C8419" s="1">
        <v>1.6834000000000001E-6</v>
      </c>
      <c r="D8419" s="1">
        <f t="shared" si="393"/>
        <v>-4.931759816639441</v>
      </c>
      <c r="E8419">
        <f t="shared" si="394"/>
        <v>-6.0240982587064451E-2</v>
      </c>
      <c r="F8419" s="1">
        <f t="shared" si="395"/>
        <v>-1.5413323954813353E-5</v>
      </c>
      <c r="G8419" s="1"/>
      <c r="H8419" s="1"/>
    </row>
    <row r="8420" spans="1:8" x14ac:dyDescent="0.3">
      <c r="A8420">
        <v>0.82085937499999995</v>
      </c>
      <c r="B8420">
        <v>-4.0721875000000001</v>
      </c>
      <c r="C8420" s="1">
        <v>1.6836000000000001E-6</v>
      </c>
      <c r="D8420" s="1">
        <f t="shared" si="393"/>
        <v>-1.1228110667365874</v>
      </c>
      <c r="E8420">
        <f t="shared" si="394"/>
        <v>-1.3678482587064167E-2</v>
      </c>
      <c r="F8420" s="1">
        <f t="shared" si="395"/>
        <v>-1.5418171149433439E-5</v>
      </c>
      <c r="G8420" s="1"/>
      <c r="H8420" s="1"/>
    </row>
    <row r="8421" spans="1:8" x14ac:dyDescent="0.3">
      <c r="A8421">
        <v>0.84312500000000001</v>
      </c>
      <c r="B8421">
        <v>-4.0459375</v>
      </c>
      <c r="C8421" s="1">
        <v>1.6838000000000001E-6</v>
      </c>
      <c r="D8421" s="1">
        <f t="shared" si="393"/>
        <v>1.0599360618781615</v>
      </c>
      <c r="E8421">
        <f t="shared" si="394"/>
        <v>1.257151741293594E-2</v>
      </c>
      <c r="F8421" s="1">
        <f t="shared" si="395"/>
        <v>-1.5422581794627803E-5</v>
      </c>
      <c r="G8421" s="1"/>
      <c r="H8421" s="1"/>
    </row>
    <row r="8422" spans="1:8" x14ac:dyDescent="0.3">
      <c r="A8422">
        <v>0.84929687499999995</v>
      </c>
      <c r="B8422">
        <v>-4.2146875000000001</v>
      </c>
      <c r="C8422" s="1">
        <v>1.6840000000000001E-6</v>
      </c>
      <c r="D8422" s="1">
        <f t="shared" si="393"/>
        <v>-13.264189720343555</v>
      </c>
      <c r="E8422">
        <f t="shared" si="394"/>
        <v>-0.15617848258706424</v>
      </c>
      <c r="F8422" s="1">
        <f t="shared" si="395"/>
        <v>-1.542985726497861E-5</v>
      </c>
      <c r="G8422" s="1"/>
      <c r="H8422" s="1"/>
    </row>
    <row r="8423" spans="1:8" x14ac:dyDescent="0.3">
      <c r="A8423">
        <v>0.83945312500000002</v>
      </c>
      <c r="B8423">
        <v>-4.1531250000000002</v>
      </c>
      <c r="C8423" s="1">
        <v>1.6841999999999999E-6</v>
      </c>
      <c r="D8423" s="1">
        <f t="shared" si="393"/>
        <v>-7.9425682257656689</v>
      </c>
      <c r="E8423">
        <f t="shared" si="394"/>
        <v>-9.4615982587064273E-2</v>
      </c>
      <c r="F8423" s="1">
        <f t="shared" si="395"/>
        <v>-1.5436068411030502E-5</v>
      </c>
      <c r="G8423" s="1"/>
      <c r="H8423" s="1"/>
    </row>
    <row r="8424" spans="1:8" x14ac:dyDescent="0.3">
      <c r="A8424">
        <v>0.83921875000000001</v>
      </c>
      <c r="B8424">
        <v>-4.0906250000000002</v>
      </c>
      <c r="C8424" s="1">
        <v>1.6843999999999999E-6</v>
      </c>
      <c r="D8424" s="1">
        <f t="shared" si="393"/>
        <v>-2.6952334761737848</v>
      </c>
      <c r="E8424">
        <f t="shared" si="394"/>
        <v>-3.2115982587064273E-2</v>
      </c>
      <c r="F8424" s="1">
        <f t="shared" si="395"/>
        <v>-1.5441230090132477E-5</v>
      </c>
      <c r="G8424" s="1"/>
      <c r="H8424" s="1"/>
    </row>
    <row r="8425" spans="1:8" x14ac:dyDescent="0.3">
      <c r="A8425">
        <v>0.830078125</v>
      </c>
      <c r="B8425">
        <v>-4.2706249999999999</v>
      </c>
      <c r="C8425" s="1">
        <v>1.6845999999999999E-6</v>
      </c>
      <c r="D8425" s="1">
        <f t="shared" si="393"/>
        <v>-17.607283710840271</v>
      </c>
      <c r="E8425">
        <f t="shared" si="394"/>
        <v>-0.21211598258706399</v>
      </c>
      <c r="F8425" s="1">
        <f t="shared" si="395"/>
        <v>-1.5449374179281385E-5</v>
      </c>
      <c r="G8425" s="1"/>
      <c r="H8425" s="1"/>
    </row>
    <row r="8426" spans="1:8" x14ac:dyDescent="0.3">
      <c r="A8426">
        <v>0.84023437499999998</v>
      </c>
      <c r="B8426">
        <v>-3.9553124999999998</v>
      </c>
      <c r="C8426" s="1">
        <v>1.6847999999999999E-6</v>
      </c>
      <c r="D8426" s="1">
        <f t="shared" si="393"/>
        <v>8.6709261310634993</v>
      </c>
      <c r="E8426">
        <f t="shared" si="394"/>
        <v>0.10319651741293612</v>
      </c>
      <c r="F8426" s="1">
        <f t="shared" si="395"/>
        <v>-1.5452262626461909E-5</v>
      </c>
      <c r="G8426" s="1"/>
      <c r="H8426" s="1"/>
    </row>
    <row r="8427" spans="1:8" x14ac:dyDescent="0.3">
      <c r="A8427">
        <v>0.84062499999999996</v>
      </c>
      <c r="B8427">
        <v>-4.1624999999999996</v>
      </c>
      <c r="C8427" s="1">
        <v>1.685E-6</v>
      </c>
      <c r="D8427" s="1">
        <f t="shared" si="393"/>
        <v>-8.7417419737250448</v>
      </c>
      <c r="E8427">
        <f t="shared" si="394"/>
        <v>-0.10399098258706374</v>
      </c>
      <c r="F8427" s="1">
        <f t="shared" si="395"/>
        <v>-1.5458633607263394E-5</v>
      </c>
      <c r="G8427" s="1"/>
      <c r="H8427" s="1"/>
    </row>
    <row r="8428" spans="1:8" x14ac:dyDescent="0.3">
      <c r="A8428">
        <v>0.84992187500000005</v>
      </c>
      <c r="B8428">
        <v>-4.0803124999999998</v>
      </c>
      <c r="C8428" s="1">
        <v>1.6852E-6</v>
      </c>
      <c r="D8428" s="1">
        <f t="shared" si="393"/>
        <v>-1.8531256801927187</v>
      </c>
      <c r="E8428">
        <f t="shared" si="394"/>
        <v>-2.1803482587063883E-2</v>
      </c>
      <c r="F8428" s="1">
        <f t="shared" si="395"/>
        <v>-1.5463626864806172E-5</v>
      </c>
      <c r="G8428" s="1"/>
      <c r="H8428" s="1"/>
    </row>
    <row r="8429" spans="1:8" x14ac:dyDescent="0.3">
      <c r="A8429">
        <v>0.83906250000000004</v>
      </c>
      <c r="B8429">
        <v>-4.2340625000000003</v>
      </c>
      <c r="C8429" s="1">
        <v>1.6854E-6</v>
      </c>
      <c r="D8429" s="1">
        <f t="shared" si="393"/>
        <v>-14.730034398320871</v>
      </c>
      <c r="E8429">
        <f t="shared" si="394"/>
        <v>-0.17555348258706438</v>
      </c>
      <c r="F8429" s="1">
        <f t="shared" si="395"/>
        <v>-1.5471195504092575E-5</v>
      </c>
      <c r="G8429" s="1"/>
      <c r="H8429" s="1"/>
    </row>
    <row r="8430" spans="1:8" x14ac:dyDescent="0.3">
      <c r="A8430">
        <v>0.84</v>
      </c>
      <c r="B8430">
        <v>-4.1646875000000003</v>
      </c>
      <c r="C8430" s="1">
        <v>1.6856E-6</v>
      </c>
      <c r="D8430" s="1">
        <f t="shared" si="393"/>
        <v>-8.9189925373134109</v>
      </c>
      <c r="E8430">
        <f t="shared" si="394"/>
        <v>-0.10617848258706442</v>
      </c>
      <c r="F8430" s="1">
        <f t="shared" si="395"/>
        <v>-1.5477601935006777E-5</v>
      </c>
      <c r="G8430" s="1"/>
      <c r="H8430" s="1"/>
    </row>
    <row r="8431" spans="1:8" x14ac:dyDescent="0.3">
      <c r="A8431">
        <v>0.83984375</v>
      </c>
      <c r="B8431">
        <v>-4.2003124999999999</v>
      </c>
      <c r="C8431" s="1">
        <v>1.6858E-6</v>
      </c>
      <c r="D8431" s="1">
        <f t="shared" si="393"/>
        <v>-11.909276857897952</v>
      </c>
      <c r="E8431">
        <f t="shared" si="394"/>
        <v>-0.14180348258706399</v>
      </c>
      <c r="F8431" s="1">
        <f t="shared" si="395"/>
        <v>-1.5484606422785095E-5</v>
      </c>
      <c r="G8431" s="1"/>
      <c r="H8431" s="1"/>
    </row>
    <row r="8432" spans="1:8" x14ac:dyDescent="0.3">
      <c r="A8432">
        <v>0.84007812500000001</v>
      </c>
      <c r="B8432">
        <v>-4.0912499999999996</v>
      </c>
      <c r="C8432" s="1">
        <v>1.686E-6</v>
      </c>
      <c r="D8432" s="1">
        <f t="shared" si="393"/>
        <v>-2.7504983262398128</v>
      </c>
      <c r="E8432">
        <f t="shared" si="394"/>
        <v>-3.2740982587063705E-2</v>
      </c>
      <c r="F8432" s="1">
        <f t="shared" si="395"/>
        <v>-1.5489779154857082E-5</v>
      </c>
      <c r="G8432" s="1"/>
      <c r="H8432" s="1"/>
    </row>
    <row r="8433" spans="1:8" x14ac:dyDescent="0.3">
      <c r="A8433">
        <v>0.83914062499999997</v>
      </c>
      <c r="B8433">
        <v>-4.1368749999999999</v>
      </c>
      <c r="C8433" s="1">
        <v>1.6862000000000001E-6</v>
      </c>
      <c r="D8433" s="1">
        <f t="shared" si="393"/>
        <v>-6.5760079606847963</v>
      </c>
      <c r="E8433">
        <f t="shared" si="394"/>
        <v>-7.8365982587063954E-2</v>
      </c>
      <c r="F8433" s="1">
        <f t="shared" si="395"/>
        <v>-1.5495716988855958E-5</v>
      </c>
      <c r="G8433" s="1"/>
      <c r="H8433" s="1"/>
    </row>
    <row r="8434" spans="1:8" x14ac:dyDescent="0.3">
      <c r="A8434">
        <v>0.82</v>
      </c>
      <c r="B8434">
        <v>-4.1771874999999996</v>
      </c>
      <c r="C8434" s="1">
        <v>1.6864000000000001E-6</v>
      </c>
      <c r="D8434" s="1">
        <f t="shared" si="393"/>
        <v>-9.7316355721392238</v>
      </c>
      <c r="E8434">
        <f t="shared" si="394"/>
        <v>-0.11867848258706371</v>
      </c>
      <c r="F8434" s="1">
        <f t="shared" si="395"/>
        <v>-1.5502285948377124E-5</v>
      </c>
      <c r="G8434" s="1"/>
      <c r="H8434" s="1"/>
    </row>
    <row r="8435" spans="1:8" x14ac:dyDescent="0.3">
      <c r="A8435">
        <v>0.83062499999999995</v>
      </c>
      <c r="B8435">
        <v>-4.09</v>
      </c>
      <c r="C8435" s="1">
        <v>1.6866000000000001E-6</v>
      </c>
      <c r="D8435" s="1">
        <f t="shared" si="393"/>
        <v>-2.6157197411379998</v>
      </c>
      <c r="E8435">
        <f t="shared" si="394"/>
        <v>-3.1490982587063954E-2</v>
      </c>
      <c r="F8435" s="1">
        <f t="shared" si="395"/>
        <v>-1.5507431724732091E-5</v>
      </c>
      <c r="G8435" s="1"/>
      <c r="H8435" s="1"/>
    </row>
    <row r="8436" spans="1:8" x14ac:dyDescent="0.3">
      <c r="A8436">
        <v>0.84078125000000004</v>
      </c>
      <c r="B8436">
        <v>-4.1062500000000002</v>
      </c>
      <c r="C8436" s="1">
        <v>1.6868000000000001E-6</v>
      </c>
      <c r="D8436" s="1">
        <f t="shared" si="393"/>
        <v>-4.013972301578014</v>
      </c>
      <c r="E8436">
        <f t="shared" si="394"/>
        <v>-4.7740982587064273E-2</v>
      </c>
      <c r="F8436" s="1">
        <f t="shared" si="395"/>
        <v>-1.5512857151599146E-5</v>
      </c>
      <c r="G8436" s="1"/>
      <c r="H8436" s="1"/>
    </row>
    <row r="8437" spans="1:8" x14ac:dyDescent="0.3">
      <c r="A8437">
        <v>0.81984374999999998</v>
      </c>
      <c r="B8437">
        <v>-4.1031250000000004</v>
      </c>
      <c r="C8437" s="1">
        <v>1.6869999999999999E-6</v>
      </c>
      <c r="D8437" s="1">
        <f t="shared" si="393"/>
        <v>-3.6578134474113622</v>
      </c>
      <c r="E8437">
        <f t="shared" si="394"/>
        <v>-4.4615982587064451E-2</v>
      </c>
      <c r="F8437" s="1">
        <f t="shared" si="395"/>
        <v>-1.5518211346695366E-5</v>
      </c>
      <c r="G8437" s="1"/>
      <c r="H8437" s="1"/>
    </row>
    <row r="8438" spans="1:8" x14ac:dyDescent="0.3">
      <c r="A8438">
        <v>0.82773437500000002</v>
      </c>
      <c r="B8438">
        <v>-4.0559374999999998</v>
      </c>
      <c r="C8438" s="1">
        <v>1.6871999999999999E-6</v>
      </c>
      <c r="D8438" s="1">
        <f t="shared" si="393"/>
        <v>0.21285333585983235</v>
      </c>
      <c r="E8438">
        <f t="shared" si="394"/>
        <v>2.5715174129361529E-3</v>
      </c>
      <c r="F8438" s="1">
        <f t="shared" si="395"/>
        <v>-1.5522791408434932E-5</v>
      </c>
      <c r="G8438" s="1"/>
      <c r="H8438" s="1"/>
    </row>
    <row r="8439" spans="1:8" x14ac:dyDescent="0.3">
      <c r="A8439">
        <v>0.831171875</v>
      </c>
      <c r="B8439">
        <v>-4.0459375</v>
      </c>
      <c r="C8439" s="1">
        <v>1.6873999999999999E-6</v>
      </c>
      <c r="D8439" s="1">
        <f t="shared" si="393"/>
        <v>1.0449091699705113</v>
      </c>
      <c r="E8439">
        <f t="shared" si="394"/>
        <v>1.257151741293594E-2</v>
      </c>
      <c r="F8439" s="1">
        <f t="shared" si="395"/>
        <v>-1.5527205059007676E-5</v>
      </c>
      <c r="G8439" s="1"/>
      <c r="H8439" s="1"/>
    </row>
    <row r="8440" spans="1:8" x14ac:dyDescent="0.3">
      <c r="A8440">
        <v>0.81296875000000002</v>
      </c>
      <c r="B8440">
        <v>-4.2328124999999996</v>
      </c>
      <c r="C8440" s="1">
        <v>1.6875999999999999E-6</v>
      </c>
      <c r="D8440" s="1">
        <f t="shared" si="393"/>
        <v>-14.170328435945198</v>
      </c>
      <c r="E8440">
        <f t="shared" si="394"/>
        <v>-0.17430348258706374</v>
      </c>
      <c r="F8440" s="1">
        <f t="shared" si="395"/>
        <v>-1.5534661757101605E-5</v>
      </c>
      <c r="G8440" s="1"/>
      <c r="H8440" s="1"/>
    </row>
    <row r="8441" spans="1:8" x14ac:dyDescent="0.3">
      <c r="A8441">
        <v>0.79976562500000004</v>
      </c>
      <c r="B8441">
        <v>-4.1640625</v>
      </c>
      <c r="C8441" s="1">
        <v>1.6878E-6</v>
      </c>
      <c r="D8441" s="1">
        <f t="shared" si="393"/>
        <v>-8.4418046972169947</v>
      </c>
      <c r="E8441">
        <f t="shared" si="394"/>
        <v>-0.1055534825870641</v>
      </c>
      <c r="F8441" s="1">
        <f t="shared" si="395"/>
        <v>-1.5540972750447789E-5</v>
      </c>
      <c r="G8441" s="1"/>
      <c r="H8441" s="1"/>
    </row>
    <row r="8442" spans="1:8" x14ac:dyDescent="0.3">
      <c r="A8442">
        <v>0.81617187499999999</v>
      </c>
      <c r="B8442">
        <v>-4.2365624999999998</v>
      </c>
      <c r="C8442" s="1">
        <v>1.688E-6</v>
      </c>
      <c r="D8442" s="1">
        <f t="shared" si="393"/>
        <v>-14.532224473336377</v>
      </c>
      <c r="E8442">
        <f t="shared" si="394"/>
        <v>-0.17805348258706388</v>
      </c>
      <c r="F8442" s="1">
        <f t="shared" si="395"/>
        <v>-1.5548501827749193E-5</v>
      </c>
      <c r="G8442" s="1"/>
      <c r="H8442" s="1"/>
    </row>
    <row r="8443" spans="1:8" x14ac:dyDescent="0.3">
      <c r="A8443">
        <v>0.83101562500000004</v>
      </c>
      <c r="B8443">
        <v>-4.1615624999999996</v>
      </c>
      <c r="C8443" s="1">
        <v>1.6882E-6</v>
      </c>
      <c r="D8443" s="1">
        <f t="shared" si="393"/>
        <v>-8.5639054240515371</v>
      </c>
      <c r="E8443">
        <f t="shared" si="394"/>
        <v>-0.10305348258706371</v>
      </c>
      <c r="F8443" s="1">
        <f t="shared" si="395"/>
        <v>-1.5554837241240743E-5</v>
      </c>
      <c r="G8443" s="1"/>
      <c r="H8443" s="1"/>
    </row>
    <row r="8444" spans="1:8" x14ac:dyDescent="0.3">
      <c r="A8444">
        <v>0.80992187500000001</v>
      </c>
      <c r="B8444">
        <v>-4.1996874999999996</v>
      </c>
      <c r="C8444" s="1">
        <v>1.6884E-6</v>
      </c>
      <c r="D8444" s="1">
        <f t="shared" si="393"/>
        <v>-11.434354132656946</v>
      </c>
      <c r="E8444">
        <f t="shared" si="394"/>
        <v>-0.14117848258706367</v>
      </c>
      <c r="F8444" s="1">
        <f t="shared" si="395"/>
        <v>-1.5561746744474015E-5</v>
      </c>
      <c r="G8444" s="1"/>
      <c r="H8444" s="1"/>
    </row>
    <row r="8445" spans="1:8" x14ac:dyDescent="0.3">
      <c r="A8445">
        <v>0.83773437500000003</v>
      </c>
      <c r="B8445">
        <v>-4.2006249999999996</v>
      </c>
      <c r="C8445" s="1">
        <v>1.6886E-6</v>
      </c>
      <c r="D8445" s="1">
        <f t="shared" si="393"/>
        <v>-11.905544385008469</v>
      </c>
      <c r="E8445">
        <f t="shared" si="394"/>
        <v>-0.14211598258706371</v>
      </c>
      <c r="F8445" s="1">
        <f t="shared" si="395"/>
        <v>-1.5568750485757755E-5</v>
      </c>
      <c r="G8445" s="1"/>
      <c r="H8445" s="1"/>
    </row>
    <row r="8446" spans="1:8" x14ac:dyDescent="0.3">
      <c r="A8446">
        <v>0.84273437500000004</v>
      </c>
      <c r="B8446">
        <v>-4.0475000000000003</v>
      </c>
      <c r="C8446" s="1">
        <v>1.6888E-6</v>
      </c>
      <c r="D8446" s="1">
        <f t="shared" si="393"/>
        <v>0.92776774088543879</v>
      </c>
      <c r="E8446">
        <f t="shared" si="394"/>
        <v>1.1009017412935584E-2</v>
      </c>
      <c r="F8446" s="1">
        <f t="shared" si="395"/>
        <v>-1.5573187564616316E-5</v>
      </c>
      <c r="G8446" s="1"/>
      <c r="H8446" s="1"/>
    </row>
    <row r="8447" spans="1:8" x14ac:dyDescent="0.3">
      <c r="A8447">
        <v>0.82273437500000002</v>
      </c>
      <c r="B8447">
        <v>-3.9996874999999998</v>
      </c>
      <c r="C8447" s="1">
        <v>1.689E-6</v>
      </c>
      <c r="D8447" s="1">
        <f t="shared" si="393"/>
        <v>4.8394484365283565</v>
      </c>
      <c r="E8447">
        <f t="shared" si="394"/>
        <v>5.8821517412936064E-2</v>
      </c>
      <c r="F8447" s="1">
        <f t="shared" si="395"/>
        <v>-1.5576842307335749E-5</v>
      </c>
      <c r="G8447" s="1"/>
      <c r="H8447" s="1"/>
    </row>
    <row r="8448" spans="1:8" x14ac:dyDescent="0.3">
      <c r="A8448">
        <v>0.81593749999999998</v>
      </c>
      <c r="B8448">
        <v>-4.1559375000000003</v>
      </c>
      <c r="C8448" s="1">
        <v>1.6892000000000001E-6</v>
      </c>
      <c r="D8448" s="1">
        <f t="shared" si="393"/>
        <v>-7.9495552510882845</v>
      </c>
      <c r="E8448">
        <f t="shared" si="394"/>
        <v>-9.742848258706438E-2</v>
      </c>
      <c r="F8448" s="1">
        <f t="shared" si="395"/>
        <v>-1.5583054850792704E-5</v>
      </c>
      <c r="G8448" s="1"/>
      <c r="H8448" s="1"/>
    </row>
    <row r="8449" spans="1:8" x14ac:dyDescent="0.3">
      <c r="A8449">
        <v>0.85789062500000002</v>
      </c>
      <c r="B8449">
        <v>-4.1178125000000003</v>
      </c>
      <c r="C8449" s="1">
        <v>1.6894000000000001E-6</v>
      </c>
      <c r="D8449" s="1">
        <f t="shared" si="393"/>
        <v>-5.087590174129331</v>
      </c>
      <c r="E8449">
        <f t="shared" si="394"/>
        <v>-5.9303482587064416E-2</v>
      </c>
      <c r="F8449" s="1">
        <f t="shared" si="395"/>
        <v>-1.5588695001234268E-5</v>
      </c>
      <c r="G8449" s="1"/>
      <c r="H8449" s="1"/>
    </row>
    <row r="8450" spans="1:8" x14ac:dyDescent="0.3">
      <c r="A8450">
        <v>0.84343749999999995</v>
      </c>
      <c r="B8450">
        <v>-4.0818750000000001</v>
      </c>
      <c r="C8450" s="1">
        <v>1.6896000000000001E-6</v>
      </c>
      <c r="D8450" s="1">
        <f t="shared" si="393"/>
        <v>-1.9707745938276993</v>
      </c>
      <c r="E8450">
        <f t="shared" si="394"/>
        <v>-2.3365982587064238E-2</v>
      </c>
      <c r="F8450" s="1">
        <f t="shared" si="395"/>
        <v>-1.5593711788559772E-5</v>
      </c>
      <c r="G8450" s="1"/>
      <c r="H8450" s="1"/>
    </row>
    <row r="8451" spans="1:8" x14ac:dyDescent="0.3">
      <c r="A8451">
        <v>0.8309375</v>
      </c>
      <c r="B8451">
        <v>-4.1606249999999996</v>
      </c>
      <c r="C8451" s="1">
        <v>1.6897999999999999E-6</v>
      </c>
      <c r="D8451" s="1">
        <f t="shared" ref="D8451:D8514" si="396">+A8451*E8451*100</f>
        <v>-8.485199928093822</v>
      </c>
      <c r="E8451">
        <f t="shared" ref="E8451:E8514" si="397">+B8451-I$2</f>
        <v>-0.10211598258706367</v>
      </c>
      <c r="F8451" s="1">
        <f t="shared" si="395"/>
        <v>-1.5600031460952129E-5</v>
      </c>
      <c r="G8451" s="1"/>
      <c r="H8451" s="1"/>
    </row>
    <row r="8452" spans="1:8" x14ac:dyDescent="0.3">
      <c r="A8452">
        <v>0.81874999999999998</v>
      </c>
      <c r="B8452">
        <v>-4.08</v>
      </c>
      <c r="C8452" s="1">
        <v>1.6899999999999999E-6</v>
      </c>
      <c r="D8452" s="1">
        <f t="shared" si="396"/>
        <v>-1.7595741993158787</v>
      </c>
      <c r="E8452">
        <f t="shared" si="397"/>
        <v>-2.1490982587064167E-2</v>
      </c>
      <c r="F8452" s="1">
        <f t="shared" ref="F8452:F8515" si="398">+(D8452-H$2)*J$2+F8451</f>
        <v>-1.560500600819873E-5</v>
      </c>
      <c r="G8452" s="1"/>
      <c r="H8452" s="1"/>
    </row>
    <row r="8453" spans="1:8" x14ac:dyDescent="0.3">
      <c r="A8453">
        <v>0.83992187500000004</v>
      </c>
      <c r="B8453">
        <v>-4.0828125000000002</v>
      </c>
      <c r="C8453" s="1">
        <v>1.6901999999999999E-6</v>
      </c>
      <c r="D8453" s="1">
        <f t="shared" si="396"/>
        <v>-2.0413026663556879</v>
      </c>
      <c r="E8453">
        <f t="shared" si="397"/>
        <v>-2.4303482587064273E-2</v>
      </c>
      <c r="F8453" s="1">
        <f t="shared" si="398"/>
        <v>-1.5610036901138742E-5</v>
      </c>
      <c r="G8453" s="1"/>
      <c r="H8453" s="1"/>
    </row>
    <row r="8454" spans="1:8" x14ac:dyDescent="0.3">
      <c r="A8454">
        <v>0.82054687500000001</v>
      </c>
      <c r="B8454">
        <v>-4.1615624999999996</v>
      </c>
      <c r="C8454" s="1">
        <v>1.6903999999999999E-6</v>
      </c>
      <c r="D8454" s="1">
        <f t="shared" si="396"/>
        <v>-8.4560213094682037</v>
      </c>
      <c r="E8454">
        <f t="shared" si="397"/>
        <v>-0.10305348258706371</v>
      </c>
      <c r="F8454" s="1">
        <f t="shared" si="398"/>
        <v>-1.5616350737807373E-5</v>
      </c>
      <c r="G8454" s="1"/>
      <c r="H8454" s="1"/>
    </row>
    <row r="8455" spans="1:8" x14ac:dyDescent="0.3">
      <c r="A8455">
        <v>0.83937499999999998</v>
      </c>
      <c r="B8455">
        <v>-4.1128125000000004</v>
      </c>
      <c r="C8455" s="1">
        <v>1.6906E-6</v>
      </c>
      <c r="D8455" s="1">
        <f t="shared" si="396"/>
        <v>-4.5580985696517287</v>
      </c>
      <c r="E8455">
        <f t="shared" si="397"/>
        <v>-5.4303482587064522E-2</v>
      </c>
      <c r="F8455" s="1">
        <f t="shared" si="398"/>
        <v>-1.5621884989928042E-5</v>
      </c>
      <c r="G8455" s="1"/>
      <c r="H8455" s="1"/>
    </row>
    <row r="8456" spans="1:8" x14ac:dyDescent="0.3">
      <c r="A8456">
        <v>0.82437499999999997</v>
      </c>
      <c r="B8456">
        <v>-4.0437500000000002</v>
      </c>
      <c r="C8456" s="1">
        <v>1.6908E-6</v>
      </c>
      <c r="D8456" s="1">
        <f t="shared" si="396"/>
        <v>1.216696497978889</v>
      </c>
      <c r="E8456">
        <f t="shared" si="397"/>
        <v>1.4759017412935727E-2</v>
      </c>
      <c r="F8456" s="1">
        <f t="shared" si="398"/>
        <v>-1.5626264283035187E-5</v>
      </c>
      <c r="G8456" s="1"/>
      <c r="H8456" s="1"/>
    </row>
    <row r="8457" spans="1:8" x14ac:dyDescent="0.3">
      <c r="A8457">
        <v>0.80859375</v>
      </c>
      <c r="B8457">
        <v>-4.1581250000000001</v>
      </c>
      <c r="C8457" s="1">
        <v>1.691E-6</v>
      </c>
      <c r="D8457" s="1">
        <f t="shared" si="396"/>
        <v>-8.054886092000892</v>
      </c>
      <c r="E8457">
        <f t="shared" si="397"/>
        <v>-9.9615982587064167E-2</v>
      </c>
      <c r="F8457" s="1">
        <f t="shared" si="398"/>
        <v>-1.5632497892660327E-5</v>
      </c>
      <c r="G8457" s="1"/>
      <c r="H8457" s="1"/>
    </row>
    <row r="8458" spans="1:8" x14ac:dyDescent="0.3">
      <c r="A8458">
        <v>0.83968750000000003</v>
      </c>
      <c r="B8458">
        <v>-4.0365624999999996</v>
      </c>
      <c r="C8458" s="1">
        <v>1.6912E-6</v>
      </c>
      <c r="D8458" s="1">
        <f t="shared" si="396"/>
        <v>1.8428216340174945</v>
      </c>
      <c r="E8458">
        <f t="shared" si="397"/>
        <v>2.1946517412936295E-2</v>
      </c>
      <c r="F8458" s="1">
        <f t="shared" si="398"/>
        <v>-1.5636751960740261E-5</v>
      </c>
      <c r="G8458" s="1"/>
      <c r="H8458" s="1"/>
    </row>
    <row r="8459" spans="1:8" x14ac:dyDescent="0.3">
      <c r="A8459">
        <v>0.82992187500000003</v>
      </c>
      <c r="B8459">
        <v>-4.1259375</v>
      </c>
      <c r="C8459" s="1">
        <v>1.6914E-6</v>
      </c>
      <c r="D8459" s="1">
        <f t="shared" si="396"/>
        <v>-5.5960372697061116</v>
      </c>
      <c r="E8459">
        <f t="shared" si="397"/>
        <v>-6.7428482587064131E-2</v>
      </c>
      <c r="F8459" s="1">
        <f t="shared" si="398"/>
        <v>-1.5642493800600941E-5</v>
      </c>
      <c r="G8459" s="1"/>
      <c r="H8459" s="1"/>
    </row>
    <row r="8460" spans="1:8" x14ac:dyDescent="0.3">
      <c r="A8460">
        <v>0.85859375000000004</v>
      </c>
      <c r="B8460">
        <v>-4.0265624999999998</v>
      </c>
      <c r="C8460" s="1">
        <v>1.6916E-6</v>
      </c>
      <c r="D8460" s="1">
        <f t="shared" si="396"/>
        <v>2.7429080185013088</v>
      </c>
      <c r="E8460">
        <f t="shared" si="397"/>
        <v>3.1946517412936082E-2</v>
      </c>
      <c r="F8460" s="1">
        <f t="shared" si="398"/>
        <v>-1.5646567851403979E-5</v>
      </c>
      <c r="G8460" s="1"/>
      <c r="H8460" s="1"/>
    </row>
    <row r="8461" spans="1:8" x14ac:dyDescent="0.3">
      <c r="A8461">
        <v>0.85046875</v>
      </c>
      <c r="B8461">
        <v>-4.0081249999999997</v>
      </c>
      <c r="C8461" s="1">
        <v>1.6918E-6</v>
      </c>
      <c r="D8461" s="1">
        <f t="shared" si="396"/>
        <v>4.285003230915807</v>
      </c>
      <c r="E8461">
        <f t="shared" si="397"/>
        <v>5.0384017412936188E-2</v>
      </c>
      <c r="F8461" s="1">
        <f t="shared" si="398"/>
        <v>-1.5650333483164536E-5</v>
      </c>
      <c r="G8461" s="1"/>
      <c r="H8461" s="1"/>
    </row>
    <row r="8462" spans="1:8" x14ac:dyDescent="0.3">
      <c r="A8462">
        <v>0.830078125</v>
      </c>
      <c r="B8462">
        <v>-4.131875</v>
      </c>
      <c r="C8462" s="1">
        <v>1.6920000000000001E-6</v>
      </c>
      <c r="D8462" s="1">
        <f t="shared" si="396"/>
        <v>-6.089949726465278</v>
      </c>
      <c r="E8462">
        <f t="shared" si="397"/>
        <v>-7.336598258706406E-2</v>
      </c>
      <c r="F8462" s="1">
        <f t="shared" si="398"/>
        <v>-1.5656174105516568E-5</v>
      </c>
      <c r="G8462" s="1"/>
      <c r="H8462" s="1"/>
    </row>
    <row r="8463" spans="1:8" x14ac:dyDescent="0.3">
      <c r="A8463">
        <v>0.82992187500000003</v>
      </c>
      <c r="B8463">
        <v>-4.1071875000000002</v>
      </c>
      <c r="C8463" s="1">
        <v>1.6922000000000001E-6</v>
      </c>
      <c r="D8463" s="1">
        <f t="shared" si="396"/>
        <v>-4.039933754081126</v>
      </c>
      <c r="E8463">
        <f t="shared" si="397"/>
        <v>-4.8678482587064309E-2</v>
      </c>
      <c r="F8463" s="1">
        <f t="shared" si="398"/>
        <v>-1.5661604724674122E-5</v>
      </c>
      <c r="G8463" s="1"/>
      <c r="H8463" s="1"/>
    </row>
    <row r="8464" spans="1:8" x14ac:dyDescent="0.3">
      <c r="A8464">
        <v>0.81117187499999999</v>
      </c>
      <c r="B8464">
        <v>-4.046875</v>
      </c>
      <c r="C8464" s="1">
        <v>1.6924000000000001E-6</v>
      </c>
      <c r="D8464" s="1">
        <f t="shared" si="396"/>
        <v>0.94371877186338671</v>
      </c>
      <c r="E8464">
        <f t="shared" si="397"/>
        <v>1.1634017412935904E-2</v>
      </c>
      <c r="F8464" s="1">
        <f t="shared" si="398"/>
        <v>-1.5666038613326487E-5</v>
      </c>
      <c r="G8464" s="1"/>
      <c r="H8464" s="1"/>
    </row>
    <row r="8465" spans="1:8" x14ac:dyDescent="0.3">
      <c r="A8465">
        <v>0.81</v>
      </c>
      <c r="B8465">
        <v>-4.1146874999999996</v>
      </c>
      <c r="C8465" s="1">
        <v>1.6925999999999999E-6</v>
      </c>
      <c r="D8465" s="1">
        <f t="shared" si="396"/>
        <v>-4.5504570895521601</v>
      </c>
      <c r="E8465">
        <f t="shared" si="397"/>
        <v>-5.6178482587063705E-2</v>
      </c>
      <c r="F8465" s="1">
        <f t="shared" si="398"/>
        <v>-1.5671571337151136E-5</v>
      </c>
      <c r="G8465" s="1"/>
      <c r="H8465" s="1"/>
    </row>
    <row r="8466" spans="1:8" x14ac:dyDescent="0.3">
      <c r="A8466">
        <v>0.84</v>
      </c>
      <c r="B8466">
        <v>-4.0462499999999997</v>
      </c>
      <c r="C8466" s="1">
        <v>1.6927999999999999E-6</v>
      </c>
      <c r="D8466" s="1">
        <f t="shared" si="396"/>
        <v>1.0297574626866428</v>
      </c>
      <c r="E8466">
        <f t="shared" si="397"/>
        <v>1.2259017412936224E-2</v>
      </c>
      <c r="F8466" s="1">
        <f t="shared" si="398"/>
        <v>-1.5675988018065337E-5</v>
      </c>
      <c r="G8466" s="1"/>
      <c r="H8466" s="1"/>
    </row>
    <row r="8467" spans="1:8" x14ac:dyDescent="0.3">
      <c r="A8467">
        <v>0.83992187500000004</v>
      </c>
      <c r="B8467">
        <v>-4.1659375000000001</v>
      </c>
      <c r="C8467" s="1">
        <v>1.6929999999999999E-6</v>
      </c>
      <c r="D8467" s="1">
        <f t="shared" si="396"/>
        <v>-9.023153252293179</v>
      </c>
      <c r="E8467">
        <f t="shared" si="397"/>
        <v>-0.10742848258706417</v>
      </c>
      <c r="F8467" s="1">
        <f t="shared" si="398"/>
        <v>-1.5682415281122532E-5</v>
      </c>
      <c r="G8467" s="1"/>
      <c r="H8467" s="1"/>
    </row>
    <row r="8468" spans="1:8" x14ac:dyDescent="0.3">
      <c r="A8468">
        <v>0.84</v>
      </c>
      <c r="B8468">
        <v>-4.1187500000000004</v>
      </c>
      <c r="C8468" s="1">
        <v>1.6931999999999999E-6</v>
      </c>
      <c r="D8468" s="1">
        <f t="shared" si="396"/>
        <v>-5.060242537313413</v>
      </c>
      <c r="E8468">
        <f t="shared" si="397"/>
        <v>-6.0240982587064451E-2</v>
      </c>
      <c r="F8468" s="1">
        <f t="shared" si="398"/>
        <v>-1.5688049962036735E-5</v>
      </c>
      <c r="G8468" s="1"/>
      <c r="H8468" s="1"/>
    </row>
    <row r="8469" spans="1:8" x14ac:dyDescent="0.3">
      <c r="A8469">
        <v>0.82007812499999999</v>
      </c>
      <c r="B8469">
        <v>-4.1590625000000001</v>
      </c>
      <c r="C8469" s="1">
        <v>1.6934E-6</v>
      </c>
      <c r="D8469" s="1">
        <f t="shared" si="396"/>
        <v>-8.2461711462219753</v>
      </c>
      <c r="E8469">
        <f t="shared" si="397"/>
        <v>-0.1005534825870642</v>
      </c>
      <c r="F8469" s="1">
        <f t="shared" si="398"/>
        <v>-1.5694321828672719E-5</v>
      </c>
      <c r="G8469" s="1"/>
      <c r="H8469" s="1"/>
    </row>
    <row r="8470" spans="1:8" x14ac:dyDescent="0.3">
      <c r="A8470">
        <v>0.83</v>
      </c>
      <c r="B8470">
        <v>-4.1203124999999998</v>
      </c>
      <c r="C8470" s="1">
        <v>1.6936E-6</v>
      </c>
      <c r="D8470" s="1">
        <f t="shared" si="396"/>
        <v>-5.1296890547263052</v>
      </c>
      <c r="E8470">
        <f t="shared" si="397"/>
        <v>-6.1803482587063918E-2</v>
      </c>
      <c r="F8470" s="1">
        <f t="shared" si="398"/>
        <v>-1.5699970398890404E-5</v>
      </c>
      <c r="G8470" s="1"/>
      <c r="H8470" s="1"/>
    </row>
    <row r="8471" spans="1:8" x14ac:dyDescent="0.3">
      <c r="A8471">
        <v>0.81992187500000002</v>
      </c>
      <c r="B8471">
        <v>-4.1621874999999999</v>
      </c>
      <c r="C8471" s="1">
        <v>1.6938E-6</v>
      </c>
      <c r="D8471" s="1">
        <f t="shared" si="396"/>
        <v>-8.5008255839940379</v>
      </c>
      <c r="E8471">
        <f t="shared" si="397"/>
        <v>-0.10367848258706402</v>
      </c>
      <c r="F8471" s="1">
        <f t="shared" si="398"/>
        <v>-1.570629319641394E-5</v>
      </c>
      <c r="G8471" s="1"/>
      <c r="H8471" s="1"/>
    </row>
    <row r="8472" spans="1:8" x14ac:dyDescent="0.3">
      <c r="A8472">
        <v>0.83015625000000004</v>
      </c>
      <c r="B8472">
        <v>-4.109375</v>
      </c>
      <c r="C8472" s="1">
        <v>1.694E-6</v>
      </c>
      <c r="D8472" s="1">
        <f t="shared" si="396"/>
        <v>-4.2226713357042431</v>
      </c>
      <c r="E8472">
        <f t="shared" si="397"/>
        <v>-5.0865982587064096E-2</v>
      </c>
      <c r="F8472" s="1">
        <f t="shared" si="398"/>
        <v>-1.571176036308782E-5</v>
      </c>
      <c r="G8472" s="1"/>
      <c r="H8472" s="1"/>
    </row>
    <row r="8473" spans="1:8" x14ac:dyDescent="0.3">
      <c r="A8473">
        <v>0.84015625000000005</v>
      </c>
      <c r="B8473">
        <v>-4.08</v>
      </c>
      <c r="C8473" s="1">
        <v>1.6942E-6</v>
      </c>
      <c r="D8473" s="1">
        <f t="shared" si="396"/>
        <v>-1.8055783339163129</v>
      </c>
      <c r="E8473">
        <f t="shared" si="397"/>
        <v>-2.1490982587064167E-2</v>
      </c>
      <c r="F8473" s="1">
        <f t="shared" si="398"/>
        <v>-1.5716744111161343E-5</v>
      </c>
      <c r="G8473" s="1"/>
      <c r="H8473" s="1"/>
    </row>
    <row r="8474" spans="1:8" x14ac:dyDescent="0.3">
      <c r="A8474">
        <v>0.85007812500000002</v>
      </c>
      <c r="B8474">
        <v>-4.1349999999999998</v>
      </c>
      <c r="C8474" s="1">
        <v>1.6944E-6</v>
      </c>
      <c r="D8474" s="1">
        <f t="shared" si="396"/>
        <v>-6.5023311057018915</v>
      </c>
      <c r="E8474">
        <f t="shared" si="397"/>
        <v>-7.6490982587063883E-2</v>
      </c>
      <c r="F8474" s="1">
        <f t="shared" si="398"/>
        <v>-1.5722667209789221E-5</v>
      </c>
      <c r="G8474" s="1"/>
      <c r="H8474" s="1"/>
    </row>
    <row r="8475" spans="1:8" x14ac:dyDescent="0.3">
      <c r="A8475">
        <v>0.82968750000000002</v>
      </c>
      <c r="B8475">
        <v>-4.1440625000000004</v>
      </c>
      <c r="C8475" s="1">
        <v>1.6946E-6</v>
      </c>
      <c r="D8475" s="1">
        <f t="shared" si="396"/>
        <v>-7.0982655083955102</v>
      </c>
      <c r="E8475">
        <f t="shared" si="397"/>
        <v>-8.5553482587064522E-2</v>
      </c>
      <c r="F8475" s="1">
        <f t="shared" si="398"/>
        <v>-1.5728709495297639E-5</v>
      </c>
      <c r="G8475" s="1"/>
      <c r="H8475" s="1"/>
    </row>
    <row r="8476" spans="1:8" x14ac:dyDescent="0.3">
      <c r="A8476">
        <v>0.84007812500000001</v>
      </c>
      <c r="B8476">
        <v>-4.0362499999999999</v>
      </c>
      <c r="C8476" s="1">
        <v>1.6948000000000001E-6</v>
      </c>
      <c r="D8476" s="1">
        <f t="shared" si="396"/>
        <v>1.8699313612601636</v>
      </c>
      <c r="E8476">
        <f t="shared" si="397"/>
        <v>2.2259017412936011E-2</v>
      </c>
      <c r="F8476" s="1">
        <f t="shared" si="398"/>
        <v>-1.5732958141432125E-5</v>
      </c>
      <c r="G8476" s="1"/>
      <c r="H8476" s="1"/>
    </row>
    <row r="8477" spans="1:8" x14ac:dyDescent="0.3">
      <c r="A8477">
        <v>0.82945312500000001</v>
      </c>
      <c r="B8477">
        <v>-4.0890624999999998</v>
      </c>
      <c r="C8477" s="1">
        <v>1.6950000000000001E-6</v>
      </c>
      <c r="D8477" s="1">
        <f t="shared" si="396"/>
        <v>-2.5342681611473252</v>
      </c>
      <c r="E8477">
        <f t="shared" si="397"/>
        <v>-3.0553482587063918E-2</v>
      </c>
      <c r="F8477" s="1">
        <f t="shared" si="398"/>
        <v>-1.5738087627471093E-5</v>
      </c>
      <c r="G8477" s="1"/>
      <c r="H8477" s="1"/>
    </row>
    <row r="8478" spans="1:8" x14ac:dyDescent="0.3">
      <c r="A8478">
        <v>0.830078125</v>
      </c>
      <c r="B8478">
        <v>-4.1434375000000001</v>
      </c>
      <c r="C8478" s="1">
        <v>1.6952000000000001E-6</v>
      </c>
      <c r="D8478" s="1">
        <f t="shared" si="396"/>
        <v>-7.0497275584965404</v>
      </c>
      <c r="E8478">
        <f t="shared" si="397"/>
        <v>-8.4928482587064202E-2</v>
      </c>
      <c r="F8478" s="1">
        <f t="shared" si="398"/>
        <v>-1.574412020538953E-5</v>
      </c>
      <c r="G8478" s="1"/>
      <c r="H8478" s="1"/>
    </row>
    <row r="8479" spans="1:8" x14ac:dyDescent="0.3">
      <c r="A8479">
        <v>0.85</v>
      </c>
      <c r="B8479">
        <v>-4.2396874999999996</v>
      </c>
      <c r="C8479" s="1">
        <v>1.6953999999999999E-6</v>
      </c>
      <c r="D8479" s="1">
        <f t="shared" si="396"/>
        <v>-15.400171019900414</v>
      </c>
      <c r="E8479">
        <f t="shared" si="397"/>
        <v>-0.18117848258706371</v>
      </c>
      <c r="F8479" s="1">
        <f t="shared" si="398"/>
        <v>-1.575182287200025E-5</v>
      </c>
      <c r="G8479" s="1"/>
      <c r="H8479" s="1"/>
    </row>
    <row r="8480" spans="1:8" x14ac:dyDescent="0.3">
      <c r="A8480">
        <v>0.82039062500000004</v>
      </c>
      <c r="B8480">
        <v>-4.1428124999999998</v>
      </c>
      <c r="C8480" s="1">
        <v>1.6955999999999999E-6</v>
      </c>
      <c r="D8480" s="1">
        <f t="shared" si="396"/>
        <v>-6.916178676927796</v>
      </c>
      <c r="E8480">
        <f t="shared" si="397"/>
        <v>-8.4303482587063883E-2</v>
      </c>
      <c r="F8480" s="1">
        <f t="shared" si="398"/>
        <v>-1.5757828740142373E-5</v>
      </c>
      <c r="G8480" s="1"/>
      <c r="H8480" s="1"/>
    </row>
    <row r="8481" spans="1:8" x14ac:dyDescent="0.3">
      <c r="A8481">
        <v>0.81125000000000003</v>
      </c>
      <c r="B8481">
        <v>-4.1131250000000001</v>
      </c>
      <c r="C8481" s="1">
        <v>1.6957999999999999E-6</v>
      </c>
      <c r="D8481" s="1">
        <f t="shared" si="396"/>
        <v>-4.4307215873755865</v>
      </c>
      <c r="E8481">
        <f t="shared" si="397"/>
        <v>-5.4615982587064238E-2</v>
      </c>
      <c r="F8481" s="1">
        <f t="shared" si="398"/>
        <v>-1.5763337516866589E-5</v>
      </c>
      <c r="G8481" s="1"/>
      <c r="H8481" s="1"/>
    </row>
    <row r="8482" spans="1:8" x14ac:dyDescent="0.3">
      <c r="A8482">
        <v>0.82</v>
      </c>
      <c r="B8482">
        <v>-4.08</v>
      </c>
      <c r="C8482" s="1">
        <v>1.6959999999999999E-6</v>
      </c>
      <c r="D8482" s="1">
        <f t="shared" si="396"/>
        <v>-1.7622605721392615</v>
      </c>
      <c r="E8482">
        <f t="shared" si="397"/>
        <v>-2.1490982587064167E-2</v>
      </c>
      <c r="F8482" s="1">
        <f t="shared" si="398"/>
        <v>-1.5768312601387757E-5</v>
      </c>
      <c r="G8482" s="1"/>
      <c r="H8482" s="1"/>
    </row>
    <row r="8483" spans="1:8" x14ac:dyDescent="0.3">
      <c r="A8483">
        <v>0.80015625000000001</v>
      </c>
      <c r="B8483">
        <v>-4.1303124999999996</v>
      </c>
      <c r="C8483" s="1">
        <v>1.6962E-6</v>
      </c>
      <c r="D8483" s="1">
        <f t="shared" si="396"/>
        <v>-5.7454005363805196</v>
      </c>
      <c r="E8483">
        <f t="shared" si="397"/>
        <v>-7.1803482587063705E-2</v>
      </c>
      <c r="F8483" s="1">
        <f t="shared" si="398"/>
        <v>-1.5774084313901772E-5</v>
      </c>
      <c r="G8483" s="1"/>
      <c r="H8483" s="1"/>
    </row>
    <row r="8484" spans="1:8" x14ac:dyDescent="0.3">
      <c r="A8484">
        <v>0.83960937499999999</v>
      </c>
      <c r="B8484">
        <v>-4.2121874999999998</v>
      </c>
      <c r="C8484" s="1">
        <v>1.6964E-6</v>
      </c>
      <c r="D8484" s="1">
        <f t="shared" si="396"/>
        <v>-12.902989471587306</v>
      </c>
      <c r="E8484">
        <f t="shared" si="397"/>
        <v>-0.15367848258706385</v>
      </c>
      <c r="F8484" s="1">
        <f t="shared" si="398"/>
        <v>-1.5781287544202828E-5</v>
      </c>
      <c r="G8484" s="1"/>
      <c r="H8484" s="1"/>
    </row>
    <row r="8485" spans="1:8" x14ac:dyDescent="0.3">
      <c r="A8485">
        <v>0.84953124999999996</v>
      </c>
      <c r="B8485">
        <v>-4.2275</v>
      </c>
      <c r="C8485" s="1">
        <v>1.6966E-6</v>
      </c>
      <c r="D8485" s="1">
        <f t="shared" si="396"/>
        <v>-14.356312067591681</v>
      </c>
      <c r="E8485">
        <f t="shared" si="397"/>
        <v>-0.16899098258706413</v>
      </c>
      <c r="F8485" s="1">
        <f t="shared" si="398"/>
        <v>-1.5788781439023084E-5</v>
      </c>
      <c r="G8485" s="1"/>
      <c r="H8485" s="1"/>
    </row>
    <row r="8486" spans="1:8" x14ac:dyDescent="0.3">
      <c r="A8486">
        <v>0.83023437499999997</v>
      </c>
      <c r="B8486">
        <v>-4.109375</v>
      </c>
      <c r="C8486" s="1">
        <v>1.6968E-6</v>
      </c>
      <c r="D8486" s="1">
        <f t="shared" si="396"/>
        <v>-4.2230687261932038</v>
      </c>
      <c r="E8486">
        <f t="shared" si="397"/>
        <v>-5.0865982587064096E-2</v>
      </c>
      <c r="F8486" s="1">
        <f t="shared" si="398"/>
        <v>-1.5794248685175061E-5</v>
      </c>
      <c r="G8486" s="1"/>
      <c r="H8486" s="1"/>
    </row>
    <row r="8487" spans="1:8" x14ac:dyDescent="0.3">
      <c r="A8487">
        <v>0.83</v>
      </c>
      <c r="B8487">
        <v>-4.1303124999999996</v>
      </c>
      <c r="C8487" s="1">
        <v>1.697E-6</v>
      </c>
      <c r="D8487" s="1">
        <f t="shared" si="396"/>
        <v>-5.9596890547262875</v>
      </c>
      <c r="E8487">
        <f t="shared" si="397"/>
        <v>-7.1803482587063705E-2</v>
      </c>
      <c r="F8487" s="1">
        <f t="shared" si="398"/>
        <v>-1.5800063255392746E-5</v>
      </c>
      <c r="G8487" s="1"/>
      <c r="H8487" s="1"/>
    </row>
    <row r="8488" spans="1:8" x14ac:dyDescent="0.3">
      <c r="A8488">
        <v>0.83</v>
      </c>
      <c r="B8488">
        <v>-4.2096875000000002</v>
      </c>
      <c r="C8488" s="1">
        <v>1.6972E-6</v>
      </c>
      <c r="D8488" s="1">
        <f t="shared" si="396"/>
        <v>-12.54781405472634</v>
      </c>
      <c r="E8488">
        <f t="shared" si="397"/>
        <v>-0.15117848258706434</v>
      </c>
      <c r="F8488" s="1">
        <f t="shared" si="398"/>
        <v>-1.5807195450610431E-5</v>
      </c>
      <c r="G8488" s="1"/>
      <c r="H8488" s="1"/>
    </row>
    <row r="8489" spans="1:8" x14ac:dyDescent="0.3">
      <c r="A8489">
        <v>0.83945312500000002</v>
      </c>
      <c r="B8489">
        <v>-4.1881250000000003</v>
      </c>
      <c r="C8489" s="1">
        <v>1.6974E-6</v>
      </c>
      <c r="D8489" s="1">
        <f t="shared" si="396"/>
        <v>-10.880654163265682</v>
      </c>
      <c r="E8489">
        <f t="shared" si="397"/>
        <v>-0.12961598258706442</v>
      </c>
      <c r="F8489" s="1">
        <f t="shared" si="398"/>
        <v>-1.5813994213849824E-5</v>
      </c>
      <c r="G8489" s="1"/>
      <c r="H8489" s="1"/>
    </row>
    <row r="8490" spans="1:8" x14ac:dyDescent="0.3">
      <c r="A8490">
        <v>0.85898437500000002</v>
      </c>
      <c r="B8490">
        <v>-4.0765624999999996</v>
      </c>
      <c r="C8490" s="1">
        <v>1.6976000000000001E-6</v>
      </c>
      <c r="D8490" s="1">
        <f t="shared" si="396"/>
        <v>-1.5507659456622331</v>
      </c>
      <c r="E8490">
        <f t="shared" si="397"/>
        <v>-1.8053482587063741E-2</v>
      </c>
      <c r="F8490" s="1">
        <f t="shared" si="398"/>
        <v>-1.5818926999445694E-5</v>
      </c>
      <c r="G8490" s="1"/>
      <c r="H8490" s="1"/>
    </row>
    <row r="8491" spans="1:8" x14ac:dyDescent="0.3">
      <c r="A8491">
        <v>0.85164062500000004</v>
      </c>
      <c r="B8491">
        <v>-4.1259375</v>
      </c>
      <c r="C8491" s="1">
        <v>1.6978000000000001E-6</v>
      </c>
      <c r="D8491" s="1">
        <f t="shared" si="396"/>
        <v>-5.7424835053248922</v>
      </c>
      <c r="E8491">
        <f t="shared" si="397"/>
        <v>-6.7428482587064131E-2</v>
      </c>
      <c r="F8491" s="1">
        <f t="shared" si="398"/>
        <v>-1.5824698128553498E-5</v>
      </c>
      <c r="G8491" s="1"/>
      <c r="H8491" s="1"/>
    </row>
    <row r="8492" spans="1:8" x14ac:dyDescent="0.3">
      <c r="A8492">
        <v>0.8203125</v>
      </c>
      <c r="B8492">
        <v>-4.1193749999999998</v>
      </c>
      <c r="C8492" s="1">
        <v>1.6980000000000001E-6</v>
      </c>
      <c r="D8492" s="1">
        <f t="shared" si="396"/>
        <v>-4.9929126340950845</v>
      </c>
      <c r="E8492">
        <f t="shared" si="397"/>
        <v>-6.0865982587063883E-2</v>
      </c>
      <c r="F8492" s="1">
        <f t="shared" si="398"/>
        <v>-1.5830319343487054E-5</v>
      </c>
      <c r="G8492" s="1"/>
      <c r="H8492" s="1"/>
    </row>
    <row r="8493" spans="1:8" x14ac:dyDescent="0.3">
      <c r="A8493">
        <v>0.82007812499999999</v>
      </c>
      <c r="B8493">
        <v>-4.1184374999999998</v>
      </c>
      <c r="C8493" s="1">
        <v>1.6982000000000001E-6</v>
      </c>
      <c r="D8493" s="1">
        <f t="shared" si="396"/>
        <v>-4.9146037634094464</v>
      </c>
      <c r="E8493">
        <f t="shared" si="397"/>
        <v>-5.9928482587063847E-2</v>
      </c>
      <c r="F8493" s="1">
        <f t="shared" si="398"/>
        <v>-1.5835924896646477E-5</v>
      </c>
      <c r="G8493" s="1"/>
      <c r="H8493" s="1"/>
    </row>
    <row r="8494" spans="1:8" x14ac:dyDescent="0.3">
      <c r="A8494">
        <v>0.81960937499999997</v>
      </c>
      <c r="B8494">
        <v>-4.0803124999999998</v>
      </c>
      <c r="C8494" s="1">
        <v>1.6983999999999999E-6</v>
      </c>
      <c r="D8494" s="1">
        <f t="shared" si="396"/>
        <v>-1.787033873600681</v>
      </c>
      <c r="E8494">
        <f t="shared" si="397"/>
        <v>-2.1803482587063883E-2</v>
      </c>
      <c r="F8494" s="1">
        <f t="shared" si="398"/>
        <v>-1.5840904935827937E-5</v>
      </c>
      <c r="G8494" s="1"/>
      <c r="H8494" s="1"/>
    </row>
    <row r="8495" spans="1:8" x14ac:dyDescent="0.3">
      <c r="A8495">
        <v>0.83015625000000004</v>
      </c>
      <c r="B8495">
        <v>-4.1193749999999998</v>
      </c>
      <c r="C8495" s="1">
        <v>1.6985999999999999E-6</v>
      </c>
      <c r="D8495" s="1">
        <f t="shared" si="396"/>
        <v>-5.0528275857042253</v>
      </c>
      <c r="E8495">
        <f t="shared" si="397"/>
        <v>-6.0865982587063883E-2</v>
      </c>
      <c r="F8495" s="1">
        <f t="shared" si="398"/>
        <v>-1.5846538133751817E-5</v>
      </c>
      <c r="G8495" s="1"/>
      <c r="H8495" s="1"/>
    </row>
    <row r="8496" spans="1:8" x14ac:dyDescent="0.3">
      <c r="A8496">
        <v>0.82039062500000004</v>
      </c>
      <c r="B8496">
        <v>-4.1184374999999998</v>
      </c>
      <c r="C8496" s="1">
        <v>1.6987999999999999E-6</v>
      </c>
      <c r="D8496" s="1">
        <f t="shared" si="396"/>
        <v>-4.9164765284902927</v>
      </c>
      <c r="E8496">
        <f t="shared" si="397"/>
        <v>-5.9928482587063847E-2</v>
      </c>
      <c r="F8496" s="1">
        <f t="shared" si="398"/>
        <v>-1.5852144061464255E-5</v>
      </c>
      <c r="G8496" s="1"/>
      <c r="H8496" s="1"/>
    </row>
    <row r="8497" spans="1:8" x14ac:dyDescent="0.3">
      <c r="A8497">
        <v>0.81960937499999997</v>
      </c>
      <c r="B8497">
        <v>-4.1990625000000001</v>
      </c>
      <c r="C8497" s="1">
        <v>1.699E-6</v>
      </c>
      <c r="D8497" s="1">
        <f t="shared" si="396"/>
        <v>-11.51989520172571</v>
      </c>
      <c r="E8497">
        <f t="shared" si="397"/>
        <v>-0.14055348258706424</v>
      </c>
      <c r="F8497" s="1">
        <f t="shared" si="398"/>
        <v>-1.5859070672911339E-5</v>
      </c>
      <c r="G8497" s="1"/>
      <c r="H8497" s="1"/>
    </row>
    <row r="8498" spans="1:8" x14ac:dyDescent="0.3">
      <c r="A8498">
        <v>0.84828124999999999</v>
      </c>
      <c r="B8498">
        <v>-4.19625</v>
      </c>
      <c r="C8498" s="1">
        <v>1.6992E-6</v>
      </c>
      <c r="D8498" s="1">
        <f t="shared" si="396"/>
        <v>-11.6843092885183</v>
      </c>
      <c r="E8498">
        <f t="shared" si="397"/>
        <v>-0.13774098258706413</v>
      </c>
      <c r="F8498" s="1">
        <f t="shared" si="398"/>
        <v>-1.5866030167175781E-5</v>
      </c>
      <c r="G8498" s="1"/>
      <c r="H8498" s="1"/>
    </row>
    <row r="8499" spans="1:8" x14ac:dyDescent="0.3">
      <c r="A8499">
        <v>0.85992187499999995</v>
      </c>
      <c r="B8499">
        <v>-4.2778124999999996</v>
      </c>
      <c r="C8499" s="1">
        <v>1.6994E-6</v>
      </c>
      <c r="D8499" s="1">
        <f t="shared" si="396"/>
        <v>-18.858386194029762</v>
      </c>
      <c r="E8499">
        <f t="shared" si="397"/>
        <v>-0.21930348258706367</v>
      </c>
      <c r="F8499" s="1">
        <f t="shared" si="398"/>
        <v>-1.5874424476821325E-5</v>
      </c>
      <c r="G8499" s="1"/>
      <c r="H8499" s="1"/>
    </row>
    <row r="8500" spans="1:8" x14ac:dyDescent="0.3">
      <c r="A8500">
        <v>0.85984375000000002</v>
      </c>
      <c r="B8500">
        <v>-4.1837499999999999</v>
      </c>
      <c r="C8500" s="1">
        <v>1.6996E-6</v>
      </c>
      <c r="D8500" s="1">
        <f t="shared" si="396"/>
        <v>-10.768767612134578</v>
      </c>
      <c r="E8500">
        <f t="shared" si="397"/>
        <v>-0.12524098258706395</v>
      </c>
      <c r="F8500" s="1">
        <f t="shared" si="398"/>
        <v>-1.588120086275049E-5</v>
      </c>
      <c r="G8500" s="1"/>
      <c r="H8500" s="1"/>
    </row>
    <row r="8501" spans="1:8" x14ac:dyDescent="0.3">
      <c r="A8501">
        <v>0.85203125000000002</v>
      </c>
      <c r="B8501">
        <v>-4.0909374999999999</v>
      </c>
      <c r="C8501" s="1">
        <v>1.6998E-6</v>
      </c>
      <c r="D8501" s="1">
        <f t="shared" si="396"/>
        <v>-2.7630080554259364</v>
      </c>
      <c r="E8501">
        <f t="shared" si="397"/>
        <v>-3.2428482587063989E-2</v>
      </c>
      <c r="F8501" s="1">
        <f t="shared" si="398"/>
        <v>-1.5886376096768315E-5</v>
      </c>
      <c r="G8501" s="1"/>
      <c r="H8501" s="1"/>
    </row>
    <row r="8502" spans="1:8" x14ac:dyDescent="0.3">
      <c r="A8502">
        <v>0.82914062499999996</v>
      </c>
      <c r="B8502">
        <v>-4.0449999999999999</v>
      </c>
      <c r="C8502" s="1">
        <v>1.7E-6</v>
      </c>
      <c r="D8502" s="1">
        <f t="shared" si="396"/>
        <v>1.1200875140897617</v>
      </c>
      <c r="E8502">
        <f t="shared" si="397"/>
        <v>1.3509017412935975E-2</v>
      </c>
      <c r="F8502" s="1">
        <f t="shared" si="398"/>
        <v>-1.5890774711672237E-5</v>
      </c>
      <c r="G8502" s="1"/>
      <c r="H8502" s="1"/>
    </row>
    <row r="8503" spans="1:8" x14ac:dyDescent="0.3">
      <c r="A8503">
        <v>0.85039062499999996</v>
      </c>
      <c r="B8503">
        <v>-4.1984374999999998</v>
      </c>
      <c r="C8503" s="1">
        <v>1.7002E-6</v>
      </c>
      <c r="D8503" s="1">
        <f t="shared" si="396"/>
        <v>-11.89938697625149</v>
      </c>
      <c r="E8503">
        <f t="shared" si="397"/>
        <v>-0.13992848258706392</v>
      </c>
      <c r="F8503" s="1">
        <f t="shared" si="398"/>
        <v>-1.5897777221474226E-5</v>
      </c>
      <c r="G8503" s="1"/>
      <c r="H8503" s="1"/>
    </row>
    <row r="8504" spans="1:8" x14ac:dyDescent="0.3">
      <c r="A8504">
        <v>0.81984374999999998</v>
      </c>
      <c r="B8504">
        <v>-4.0787500000000003</v>
      </c>
      <c r="C8504" s="1">
        <v>1.7004000000000001E-6</v>
      </c>
      <c r="D8504" s="1">
        <f t="shared" si="396"/>
        <v>-1.6594443067863591</v>
      </c>
      <c r="E8504">
        <f t="shared" si="397"/>
        <v>-2.0240982587064416E-2</v>
      </c>
      <c r="F8504" s="1">
        <f t="shared" si="398"/>
        <v>-1.5902731742742321E-5</v>
      </c>
      <c r="G8504" s="1"/>
      <c r="H8504" s="1"/>
    </row>
    <row r="8505" spans="1:8" x14ac:dyDescent="0.3">
      <c r="A8505">
        <v>0.81968750000000001</v>
      </c>
      <c r="B8505">
        <v>-4.0912499999999996</v>
      </c>
      <c r="C8505" s="1">
        <v>1.7006000000000001E-6</v>
      </c>
      <c r="D8505" s="1">
        <f t="shared" si="396"/>
        <v>-2.6837374164333778</v>
      </c>
      <c r="E8505">
        <f t="shared" si="397"/>
        <v>-3.2740982587063705E-2</v>
      </c>
      <c r="F8505" s="1">
        <f t="shared" si="398"/>
        <v>-1.5907891122632349E-5</v>
      </c>
      <c r="G8505" s="1"/>
      <c r="H8505" s="1"/>
    </row>
    <row r="8506" spans="1:8" x14ac:dyDescent="0.3">
      <c r="A8506">
        <v>0.83015625000000004</v>
      </c>
      <c r="B8506">
        <v>-4.006875</v>
      </c>
      <c r="C8506" s="1">
        <v>1.7008000000000001E-6</v>
      </c>
      <c r="D8506" s="1">
        <f t="shared" si="396"/>
        <v>4.2864302267957601</v>
      </c>
      <c r="E8506">
        <f t="shared" si="397"/>
        <v>5.163401741293594E-2</v>
      </c>
      <c r="F8506" s="1">
        <f t="shared" si="398"/>
        <v>-1.5911656468993729E-5</v>
      </c>
      <c r="G8506" s="1"/>
      <c r="H8506" s="1"/>
    </row>
    <row r="8507" spans="1:8" x14ac:dyDescent="0.3">
      <c r="A8507">
        <v>0.83976562499999996</v>
      </c>
      <c r="B8507">
        <v>-4.1140625000000002</v>
      </c>
      <c r="C8507" s="1">
        <v>1.7010000000000001E-6</v>
      </c>
      <c r="D8507" s="1">
        <f t="shared" si="396"/>
        <v>-4.6651905025652649</v>
      </c>
      <c r="E8507">
        <f t="shared" si="397"/>
        <v>-5.5553482587064273E-2</v>
      </c>
      <c r="F8507" s="1">
        <f t="shared" si="398"/>
        <v>-1.591721213950098E-5</v>
      </c>
      <c r="G8507" s="1"/>
      <c r="H8507" s="1"/>
    </row>
    <row r="8508" spans="1:8" x14ac:dyDescent="0.3">
      <c r="A8508">
        <v>0.83015625000000004</v>
      </c>
      <c r="B8508">
        <v>-4.1581250000000001</v>
      </c>
      <c r="C8508" s="1">
        <v>1.7011999999999999E-6</v>
      </c>
      <c r="D8508" s="1">
        <f t="shared" si="396"/>
        <v>-8.2696830544542497</v>
      </c>
      <c r="E8508">
        <f t="shared" si="397"/>
        <v>-9.9615982587064167E-2</v>
      </c>
      <c r="F8508" s="1">
        <f t="shared" si="398"/>
        <v>-1.592348870851861E-5</v>
      </c>
      <c r="G8508" s="1"/>
      <c r="H8508" s="1"/>
    </row>
    <row r="8509" spans="1:8" x14ac:dyDescent="0.3">
      <c r="A8509">
        <v>0.84945312500000003</v>
      </c>
      <c r="B8509">
        <v>-3.9996874999999998</v>
      </c>
      <c r="C8509" s="1">
        <v>1.7013999999999999E-6</v>
      </c>
      <c r="D8509" s="1">
        <f t="shared" si="396"/>
        <v>4.9966121783660462</v>
      </c>
      <c r="E8509">
        <f t="shared" si="397"/>
        <v>5.8821517412936064E-2</v>
      </c>
      <c r="F8509" s="1">
        <f t="shared" si="398"/>
        <v>-1.5927112018489674E-5</v>
      </c>
      <c r="G8509" s="1"/>
      <c r="H8509" s="1"/>
    </row>
    <row r="8510" spans="1:8" x14ac:dyDescent="0.3">
      <c r="A8510">
        <v>0.82</v>
      </c>
      <c r="B8510">
        <v>-4.0762499999999999</v>
      </c>
      <c r="C8510" s="1">
        <v>1.7015999999999999E-6</v>
      </c>
      <c r="D8510" s="1">
        <f t="shared" si="396"/>
        <v>-1.45476057213925</v>
      </c>
      <c r="E8510">
        <f t="shared" si="397"/>
        <v>-1.7740982587064025E-2</v>
      </c>
      <c r="F8510" s="1">
        <f t="shared" si="398"/>
        <v>-1.593202560301084E-5</v>
      </c>
      <c r="G8510" s="1"/>
      <c r="H8510" s="1"/>
    </row>
    <row r="8511" spans="1:8" x14ac:dyDescent="0.3">
      <c r="A8511">
        <v>0.85</v>
      </c>
      <c r="B8511">
        <v>-4.2</v>
      </c>
      <c r="C8511" s="1">
        <v>1.7018E-6</v>
      </c>
      <c r="D8511" s="1">
        <f t="shared" si="396"/>
        <v>-12.026733519900464</v>
      </c>
      <c r="E8511">
        <f t="shared" si="397"/>
        <v>-0.14149098258706427</v>
      </c>
      <c r="F8511" s="1">
        <f t="shared" si="398"/>
        <v>-1.5939053582121559E-5</v>
      </c>
      <c r="G8511" s="1"/>
      <c r="H8511" s="1"/>
    </row>
    <row r="8512" spans="1:8" x14ac:dyDescent="0.3">
      <c r="A8512">
        <v>0.82</v>
      </c>
      <c r="B8512">
        <v>-4.0406250000000004</v>
      </c>
      <c r="C8512" s="1">
        <v>1.702E-6</v>
      </c>
      <c r="D8512" s="1">
        <f t="shared" si="396"/>
        <v>1.466489427860715</v>
      </c>
      <c r="E8512">
        <f t="shared" si="397"/>
        <v>1.7884017412935549E-2</v>
      </c>
      <c r="F8512" s="1">
        <f t="shared" si="398"/>
        <v>-1.5943382916642726E-5</v>
      </c>
      <c r="G8512" s="1"/>
      <c r="H8512" s="1"/>
    </row>
    <row r="8513" spans="1:8" x14ac:dyDescent="0.3">
      <c r="A8513">
        <v>0.85132812499999999</v>
      </c>
      <c r="B8513">
        <v>-4.12</v>
      </c>
      <c r="C8513" s="1">
        <v>1.7022E-6</v>
      </c>
      <c r="D8513" s="1">
        <f t="shared" si="396"/>
        <v>-5.2349002910253013</v>
      </c>
      <c r="E8513">
        <f t="shared" si="397"/>
        <v>-6.1490982587064202E-2</v>
      </c>
      <c r="F8513" s="1">
        <f t="shared" si="398"/>
        <v>-1.594905252910767E-5</v>
      </c>
      <c r="G8513" s="1"/>
      <c r="H8513" s="1"/>
    </row>
    <row r="8514" spans="1:8" x14ac:dyDescent="0.3">
      <c r="A8514">
        <v>0.83054687500000002</v>
      </c>
      <c r="B8514">
        <v>-4.04</v>
      </c>
      <c r="C8514" s="1">
        <v>1.7024E-6</v>
      </c>
      <c r="D8514" s="1">
        <f t="shared" si="396"/>
        <v>1.5372606571634471</v>
      </c>
      <c r="E8514">
        <f t="shared" si="397"/>
        <v>1.8509017412935869E-2</v>
      </c>
      <c r="F8514" s="1">
        <f t="shared" si="398"/>
        <v>-1.5953367709382977E-5</v>
      </c>
      <c r="G8514" s="1"/>
      <c r="H8514" s="1"/>
    </row>
    <row r="8515" spans="1:8" x14ac:dyDescent="0.3">
      <c r="A8515">
        <v>0.830078125</v>
      </c>
      <c r="B8515">
        <v>-4.1184374999999998</v>
      </c>
      <c r="C8515" s="1">
        <v>1.7026E-6</v>
      </c>
      <c r="D8515" s="1">
        <f t="shared" ref="D8515:D8578" si="399">+A8515*E8515*100</f>
        <v>-4.9745322459965111</v>
      </c>
      <c r="E8515">
        <f t="shared" ref="E8515:E8578" si="400">+B8515-I$2</f>
        <v>-5.9928482587063847E-2</v>
      </c>
      <c r="F8515" s="1">
        <f t="shared" si="398"/>
        <v>-1.5958985248238916E-5</v>
      </c>
      <c r="G8515" s="1"/>
      <c r="H8515" s="1"/>
    </row>
    <row r="8516" spans="1:8" x14ac:dyDescent="0.3">
      <c r="A8516">
        <v>0.81960937499999997</v>
      </c>
      <c r="B8516">
        <v>-4.12</v>
      </c>
      <c r="C8516" s="1">
        <v>1.7028E-6</v>
      </c>
      <c r="D8516" s="1">
        <f t="shared" si="399"/>
        <v>-5.0398585806319574</v>
      </c>
      <c r="E8516">
        <f t="shared" si="400"/>
        <v>-6.1490982587064202E-2</v>
      </c>
      <c r="F8516" s="1">
        <f t="shared" ref="F8516:F8579" si="401">+(D8516-H$2)*J$2+F8515</f>
        <v>-1.5964615852361781E-5</v>
      </c>
      <c r="G8516" s="1"/>
      <c r="H8516" s="1"/>
    </row>
    <row r="8517" spans="1:8" x14ac:dyDescent="0.3">
      <c r="A8517">
        <v>0.84031250000000002</v>
      </c>
      <c r="B8517">
        <v>-4.24125</v>
      </c>
      <c r="C8517" s="1">
        <v>1.703E-6</v>
      </c>
      <c r="D8517" s="1">
        <f t="shared" si="399"/>
        <v>-15.355953193019229</v>
      </c>
      <c r="E8517">
        <f t="shared" si="400"/>
        <v>-0.18274098258706406</v>
      </c>
      <c r="F8517" s="1">
        <f t="shared" si="401"/>
        <v>-1.5972309675407126E-5</v>
      </c>
      <c r="G8517" s="1"/>
      <c r="H8517" s="1"/>
    </row>
    <row r="8518" spans="1:8" x14ac:dyDescent="0.3">
      <c r="A8518">
        <v>0.83023437499999997</v>
      </c>
      <c r="B8518">
        <v>-4.1259375</v>
      </c>
      <c r="C8518" s="1">
        <v>1.7032000000000001E-6</v>
      </c>
      <c r="D8518" s="1">
        <f t="shared" si="399"/>
        <v>-5.5981444097869568</v>
      </c>
      <c r="E8518">
        <f t="shared" si="400"/>
        <v>-6.7428482587064131E-2</v>
      </c>
      <c r="F8518" s="1">
        <f t="shared" si="401"/>
        <v>-1.5978051936695821E-5</v>
      </c>
      <c r="G8518" s="1"/>
      <c r="H8518" s="1"/>
    </row>
    <row r="8519" spans="1:8" x14ac:dyDescent="0.3">
      <c r="A8519">
        <v>0.84023437499999998</v>
      </c>
      <c r="B8519">
        <v>-4.0406250000000004</v>
      </c>
      <c r="C8519" s="1">
        <v>1.7034000000000001E-6</v>
      </c>
      <c r="D8519" s="1">
        <f t="shared" si="399"/>
        <v>1.5026766193447016</v>
      </c>
      <c r="E8519">
        <f t="shared" si="400"/>
        <v>1.7884017412935549E-2</v>
      </c>
      <c r="F8519" s="1">
        <f t="shared" si="401"/>
        <v>-1.5982374033778692E-5</v>
      </c>
      <c r="G8519" s="1"/>
      <c r="H8519" s="1"/>
    </row>
    <row r="8520" spans="1:8" x14ac:dyDescent="0.3">
      <c r="A8520">
        <v>0.85085937499999997</v>
      </c>
      <c r="B8520">
        <v>-4.0778125000000003</v>
      </c>
      <c r="C8520" s="1">
        <v>1.7036000000000001E-6</v>
      </c>
      <c r="D8520" s="1">
        <f t="shared" si="399"/>
        <v>-1.6424549129352979</v>
      </c>
      <c r="E8520">
        <f t="shared" si="400"/>
        <v>-1.930348258706438E-2</v>
      </c>
      <c r="F8520" s="1">
        <f t="shared" si="401"/>
        <v>-1.5987325157168017E-5</v>
      </c>
      <c r="G8520" s="1"/>
      <c r="H8520" s="1"/>
    </row>
    <row r="8521" spans="1:8" x14ac:dyDescent="0.3">
      <c r="A8521">
        <v>0.82984374999999999</v>
      </c>
      <c r="B8521">
        <v>-4.1609375000000002</v>
      </c>
      <c r="C8521" s="1">
        <v>1.7038000000000001E-6</v>
      </c>
      <c r="D8521" s="1">
        <f t="shared" si="399"/>
        <v>-8.4999636096859117</v>
      </c>
      <c r="E8521">
        <f t="shared" si="400"/>
        <v>-0.10242848258706427</v>
      </c>
      <c r="F8521" s="1">
        <f t="shared" si="401"/>
        <v>-1.5993647782296693E-5</v>
      </c>
      <c r="G8521" s="1"/>
      <c r="H8521" s="1"/>
    </row>
    <row r="8522" spans="1:8" x14ac:dyDescent="0.3">
      <c r="A8522">
        <v>0.85945312500000004</v>
      </c>
      <c r="B8522">
        <v>-4.1153124999999999</v>
      </c>
      <c r="C8522" s="1">
        <v>1.7039999999999999E-6</v>
      </c>
      <c r="D8522" s="1">
        <f t="shared" si="399"/>
        <v>-4.8819930620335263</v>
      </c>
      <c r="E8522">
        <f t="shared" si="400"/>
        <v>-5.6803482587064025E-2</v>
      </c>
      <c r="F8522" s="1">
        <f t="shared" si="401"/>
        <v>-1.5999246813315839E-5</v>
      </c>
      <c r="G8522" s="1"/>
      <c r="H8522" s="1"/>
    </row>
    <row r="8523" spans="1:8" x14ac:dyDescent="0.3">
      <c r="A8523">
        <v>0.848515625</v>
      </c>
      <c r="B8523">
        <v>-4.0340625000000001</v>
      </c>
      <c r="C8523" s="1">
        <v>1.7041999999999999E-6</v>
      </c>
      <c r="D8523" s="1">
        <f t="shared" si="399"/>
        <v>2.0743252001710601</v>
      </c>
      <c r="E8523">
        <f t="shared" si="400"/>
        <v>2.4446517412935798E-2</v>
      </c>
      <c r="F8523" s="1">
        <f t="shared" si="401"/>
        <v>-1.6003454580682544E-5</v>
      </c>
      <c r="G8523" s="1"/>
      <c r="H8523" s="1"/>
    </row>
    <row r="8524" spans="1:8" x14ac:dyDescent="0.3">
      <c r="A8524">
        <v>0.83992187500000004</v>
      </c>
      <c r="B8524">
        <v>-4.0884375000000004</v>
      </c>
      <c r="C8524" s="1">
        <v>1.7043999999999999E-6</v>
      </c>
      <c r="D8524" s="1">
        <f t="shared" si="399"/>
        <v>-2.5137587210432057</v>
      </c>
      <c r="E8524">
        <f t="shared" si="400"/>
        <v>-2.9928482587064487E-2</v>
      </c>
      <c r="F8524" s="1">
        <f t="shared" si="401"/>
        <v>-1.6008579964833492E-5</v>
      </c>
      <c r="G8524" s="1"/>
      <c r="H8524" s="1"/>
    </row>
    <row r="8525" spans="1:8" x14ac:dyDescent="0.3">
      <c r="A8525">
        <v>0.84</v>
      </c>
      <c r="B8525">
        <v>-4.2318749999999996</v>
      </c>
      <c r="C8525" s="1">
        <v>1.7046E-6</v>
      </c>
      <c r="D8525" s="1">
        <f t="shared" si="399"/>
        <v>-14.562742537313349</v>
      </c>
      <c r="E8525">
        <f t="shared" si="400"/>
        <v>-0.17336598258706371</v>
      </c>
      <c r="F8525" s="1">
        <f t="shared" si="401"/>
        <v>-1.6016115145747694E-5</v>
      </c>
      <c r="G8525" s="1"/>
      <c r="H8525" s="1"/>
    </row>
    <row r="8526" spans="1:8" x14ac:dyDescent="0.3">
      <c r="A8526">
        <v>0.83062499999999995</v>
      </c>
      <c r="B8526">
        <v>-3.9968750000000002</v>
      </c>
      <c r="C8526" s="1">
        <v>1.7048E-6</v>
      </c>
      <c r="D8526" s="1">
        <f t="shared" si="399"/>
        <v>5.1194755713619733</v>
      </c>
      <c r="E8526">
        <f t="shared" si="400"/>
        <v>6.1634017412935727E-2</v>
      </c>
      <c r="F8526" s="1">
        <f t="shared" si="401"/>
        <v>-1.6019713883040159E-5</v>
      </c>
      <c r="G8526" s="1"/>
      <c r="H8526" s="1"/>
    </row>
    <row r="8527" spans="1:8" x14ac:dyDescent="0.3">
      <c r="A8527">
        <v>0.81960937499999997</v>
      </c>
      <c r="B8527">
        <v>-4.1734375000000004</v>
      </c>
      <c r="C8527" s="1">
        <v>1.705E-6</v>
      </c>
      <c r="D8527" s="1">
        <f t="shared" si="399"/>
        <v>-9.419646178288227</v>
      </c>
      <c r="E8527">
        <f t="shared" si="400"/>
        <v>-0.11492848258706445</v>
      </c>
      <c r="F8527" s="1">
        <f t="shared" si="401"/>
        <v>-1.6026220444682557E-5</v>
      </c>
      <c r="G8527" s="1"/>
      <c r="H8527" s="1"/>
    </row>
    <row r="8528" spans="1:8" x14ac:dyDescent="0.3">
      <c r="A8528">
        <v>0.83023437499999997</v>
      </c>
      <c r="B8528">
        <v>-4.1184374999999998</v>
      </c>
      <c r="C8528" s="1">
        <v>1.7052E-6</v>
      </c>
      <c r="D8528" s="1">
        <f t="shared" si="399"/>
        <v>-4.9754686285369329</v>
      </c>
      <c r="E8528">
        <f t="shared" si="400"/>
        <v>-5.9928482587063847E-2</v>
      </c>
      <c r="F8528" s="1">
        <f t="shared" si="401"/>
        <v>-1.6031838170815004E-5</v>
      </c>
      <c r="G8528" s="1"/>
      <c r="H8528" s="1"/>
    </row>
    <row r="8529" spans="1:8" x14ac:dyDescent="0.3">
      <c r="A8529">
        <v>0.81031249999999999</v>
      </c>
      <c r="B8529">
        <v>-4.1146874999999996</v>
      </c>
      <c r="C8529" s="1">
        <v>1.7054E-6</v>
      </c>
      <c r="D8529" s="1">
        <f t="shared" si="399"/>
        <v>-4.5522126671330057</v>
      </c>
      <c r="E8529">
        <f t="shared" si="400"/>
        <v>-5.6178482587063705E-2</v>
      </c>
      <c r="F8529" s="1">
        <f t="shared" si="401"/>
        <v>-1.6037371245755169E-5</v>
      </c>
      <c r="G8529" s="1"/>
      <c r="H8529" s="1"/>
    </row>
    <row r="8530" spans="1:8" x14ac:dyDescent="0.3">
      <c r="A8530">
        <v>0.81015625000000002</v>
      </c>
      <c r="B8530">
        <v>-3.9993750000000001</v>
      </c>
      <c r="C8530" s="1">
        <v>1.7056E-6</v>
      </c>
      <c r="D8530" s="1">
        <f t="shared" si="399"/>
        <v>4.7907793794698756</v>
      </c>
      <c r="E8530">
        <f t="shared" si="400"/>
        <v>5.913401741293578E-2</v>
      </c>
      <c r="F8530" s="1">
        <f t="shared" si="401"/>
        <v>-1.6041035722286014E-5</v>
      </c>
      <c r="G8530" s="1"/>
      <c r="H8530" s="1"/>
    </row>
    <row r="8531" spans="1:8" x14ac:dyDescent="0.3">
      <c r="A8531">
        <v>0.8</v>
      </c>
      <c r="B8531">
        <v>-4.0834374999999996</v>
      </c>
      <c r="C8531" s="1">
        <v>1.7058E-6</v>
      </c>
      <c r="D8531" s="1">
        <f t="shared" si="399"/>
        <v>-1.9942786069650966</v>
      </c>
      <c r="E8531">
        <f t="shared" si="400"/>
        <v>-2.4928482587063705E-2</v>
      </c>
      <c r="F8531" s="1">
        <f t="shared" si="401"/>
        <v>-1.6046057210414146E-5</v>
      </c>
      <c r="G8531" s="1"/>
      <c r="H8531" s="1"/>
    </row>
    <row r="8532" spans="1:8" x14ac:dyDescent="0.3">
      <c r="A8532">
        <v>0.81828124999999996</v>
      </c>
      <c r="B8532">
        <v>-4.0787500000000003</v>
      </c>
      <c r="C8532" s="1">
        <v>1.7060000000000001E-6</v>
      </c>
      <c r="D8532" s="1">
        <f t="shared" si="399"/>
        <v>-1.6562816532571305</v>
      </c>
      <c r="E8532">
        <f t="shared" si="400"/>
        <v>-2.0240982587064416E-2</v>
      </c>
      <c r="F8532" s="1">
        <f t="shared" si="401"/>
        <v>-1.6051011099151535E-5</v>
      </c>
      <c r="G8532" s="1"/>
      <c r="H8532" s="1"/>
    </row>
    <row r="8533" spans="1:8" x14ac:dyDescent="0.3">
      <c r="A8533">
        <v>0.83992187500000004</v>
      </c>
      <c r="B8533">
        <v>-4.1603124999999999</v>
      </c>
      <c r="C8533" s="1">
        <v>1.7062000000000001E-6</v>
      </c>
      <c r="D8533" s="1">
        <f t="shared" si="399"/>
        <v>-8.5506971976056612</v>
      </c>
      <c r="E8533">
        <f t="shared" si="400"/>
        <v>-0.10180348258706395</v>
      </c>
      <c r="F8533" s="1">
        <f t="shared" si="401"/>
        <v>-1.6057343870997793E-5</v>
      </c>
      <c r="G8533" s="1"/>
      <c r="H8533" s="1"/>
    </row>
    <row r="8534" spans="1:8" x14ac:dyDescent="0.3">
      <c r="A8534">
        <v>0.84929687499999995</v>
      </c>
      <c r="B8534">
        <v>-4.0784374999999997</v>
      </c>
      <c r="C8534" s="1">
        <v>1.7064000000000001E-6</v>
      </c>
      <c r="D8534" s="1">
        <f t="shared" si="399"/>
        <v>-1.6925197984685212</v>
      </c>
      <c r="E8534">
        <f t="shared" si="400"/>
        <v>-1.9928482587063812E-2</v>
      </c>
      <c r="F8534" s="1">
        <f t="shared" si="401"/>
        <v>-1.6062305007364227E-5</v>
      </c>
      <c r="G8534" s="1"/>
      <c r="H8534" s="1"/>
    </row>
    <row r="8535" spans="1:8" x14ac:dyDescent="0.3">
      <c r="A8535">
        <v>0.849609375</v>
      </c>
      <c r="B8535">
        <v>-4.1340624999999998</v>
      </c>
      <c r="C8535" s="1">
        <v>1.7066000000000001E-6</v>
      </c>
      <c r="D8535" s="1">
        <f t="shared" si="399"/>
        <v>-6.4190947119868698</v>
      </c>
      <c r="E8535">
        <f t="shared" si="400"/>
        <v>-7.5553482587063847E-2</v>
      </c>
      <c r="F8535" s="1">
        <f t="shared" si="401"/>
        <v>-1.6068211458713362E-5</v>
      </c>
      <c r="G8535" s="1"/>
      <c r="H8535" s="1"/>
    </row>
    <row r="8536" spans="1:8" x14ac:dyDescent="0.3">
      <c r="A8536">
        <v>0.82968750000000002</v>
      </c>
      <c r="B8536">
        <v>-4.1531250000000002</v>
      </c>
      <c r="C8536" s="1">
        <v>1.7067999999999999E-6</v>
      </c>
      <c r="D8536" s="1">
        <f t="shared" si="399"/>
        <v>-7.8501698052704887</v>
      </c>
      <c r="E8536">
        <f t="shared" si="400"/>
        <v>-9.4615982587064273E-2</v>
      </c>
      <c r="F8536" s="1">
        <f t="shared" si="401"/>
        <v>-1.6074404125081156E-5</v>
      </c>
      <c r="G8536" s="1"/>
      <c r="H8536" s="1"/>
    </row>
    <row r="8537" spans="1:8" x14ac:dyDescent="0.3">
      <c r="A8537">
        <v>0.85</v>
      </c>
      <c r="B8537">
        <v>-3.9596874999999998</v>
      </c>
      <c r="C8537" s="1">
        <v>1.7069999999999999E-6</v>
      </c>
      <c r="D8537" s="1">
        <f t="shared" si="399"/>
        <v>8.3998289800995671</v>
      </c>
      <c r="E8537">
        <f t="shared" si="400"/>
        <v>9.88215174129361E-2</v>
      </c>
      <c r="F8537" s="1">
        <f t="shared" si="401"/>
        <v>-1.6077346791691875E-5</v>
      </c>
      <c r="G8537" s="1"/>
      <c r="H8537" s="1"/>
    </row>
    <row r="8538" spans="1:8" x14ac:dyDescent="0.3">
      <c r="A8538">
        <v>0.82992187500000003</v>
      </c>
      <c r="B8538">
        <v>-4.0912499999999996</v>
      </c>
      <c r="C8538" s="1">
        <v>1.7071999999999999E-6</v>
      </c>
      <c r="D8538" s="1">
        <f t="shared" si="399"/>
        <v>-2.7172457657998259</v>
      </c>
      <c r="E8538">
        <f t="shared" si="400"/>
        <v>-3.2740982587063705E-2</v>
      </c>
      <c r="F8538" s="1">
        <f t="shared" si="401"/>
        <v>-1.6082512873251775E-5</v>
      </c>
      <c r="G8538" s="1"/>
      <c r="H8538" s="1"/>
    </row>
    <row r="8539" spans="1:8" x14ac:dyDescent="0.3">
      <c r="A8539">
        <v>0.86062499999999997</v>
      </c>
      <c r="B8539">
        <v>-4.1531250000000002</v>
      </c>
      <c r="C8539" s="1">
        <v>1.7073999999999999E-6</v>
      </c>
      <c r="D8539" s="1">
        <f t="shared" si="399"/>
        <v>-8.1428880013992195</v>
      </c>
      <c r="E8539">
        <f t="shared" si="400"/>
        <v>-9.4615982587064273E-2</v>
      </c>
      <c r="F8539" s="1">
        <f t="shared" si="401"/>
        <v>-1.6088764083258794E-5</v>
      </c>
      <c r="G8539" s="1"/>
      <c r="H8539" s="1"/>
    </row>
    <row r="8540" spans="1:8" x14ac:dyDescent="0.3">
      <c r="A8540">
        <v>0.85023437499999999</v>
      </c>
      <c r="B8540">
        <v>-3.9606249999999998</v>
      </c>
      <c r="C8540" s="1">
        <v>1.7076E-6</v>
      </c>
      <c r="D8540" s="1">
        <f t="shared" si="399"/>
        <v>8.3224356367576817</v>
      </c>
      <c r="E8540">
        <f t="shared" si="400"/>
        <v>9.7884017412936064E-2</v>
      </c>
      <c r="F8540" s="1">
        <f t="shared" si="401"/>
        <v>-1.609172222853818E-5</v>
      </c>
      <c r="G8540" s="1"/>
      <c r="H8540" s="1"/>
    </row>
    <row r="8541" spans="1:8" x14ac:dyDescent="0.3">
      <c r="A8541">
        <v>0.85132812499999999</v>
      </c>
      <c r="B8541">
        <v>-4.1759374999999999</v>
      </c>
      <c r="C8541" s="1">
        <v>1.7078E-6</v>
      </c>
      <c r="D8541" s="1">
        <f t="shared" si="399"/>
        <v>-9.9970169902440293</v>
      </c>
      <c r="E8541">
        <f t="shared" si="400"/>
        <v>-0.11742848258706395</v>
      </c>
      <c r="F8541" s="1">
        <f t="shared" si="401"/>
        <v>-1.6098344264342969E-5</v>
      </c>
      <c r="G8541" s="1"/>
      <c r="H8541" s="1"/>
    </row>
    <row r="8542" spans="1:8" x14ac:dyDescent="0.3">
      <c r="A8542">
        <v>0.82</v>
      </c>
      <c r="B8542">
        <v>-4.1168750000000003</v>
      </c>
      <c r="C8542" s="1">
        <v>1.708E-6</v>
      </c>
      <c r="D8542" s="1">
        <f t="shared" si="399"/>
        <v>-4.7860105721392783</v>
      </c>
      <c r="E8542">
        <f t="shared" si="400"/>
        <v>-5.836598258706438E-2</v>
      </c>
      <c r="F8542" s="1">
        <f t="shared" si="401"/>
        <v>-1.6103924098864136E-5</v>
      </c>
      <c r="G8542" s="1"/>
      <c r="H8542" s="1"/>
    </row>
    <row r="8543" spans="1:8" x14ac:dyDescent="0.3">
      <c r="A8543">
        <v>0.84</v>
      </c>
      <c r="B8543">
        <v>-4.0003124999999997</v>
      </c>
      <c r="C8543" s="1">
        <v>1.7082E-6</v>
      </c>
      <c r="D8543" s="1">
        <f t="shared" si="399"/>
        <v>4.8885074626866398</v>
      </c>
      <c r="E8543">
        <f t="shared" si="400"/>
        <v>5.8196517412936188E-2</v>
      </c>
      <c r="F8543" s="1">
        <f t="shared" si="401"/>
        <v>-1.6107569029778338E-5</v>
      </c>
      <c r="G8543" s="1"/>
      <c r="H8543" s="1"/>
    </row>
    <row r="8544" spans="1:8" x14ac:dyDescent="0.3">
      <c r="A8544">
        <v>0.81015625000000002</v>
      </c>
      <c r="B8544">
        <v>-4.0859375</v>
      </c>
      <c r="C8544" s="1">
        <v>1.7084E-6</v>
      </c>
      <c r="D8544" s="1">
        <f t="shared" si="399"/>
        <v>-2.2221356595926145</v>
      </c>
      <c r="E8544">
        <f t="shared" si="400"/>
        <v>-2.7428482587064096E-2</v>
      </c>
      <c r="F8544" s="1">
        <f t="shared" si="401"/>
        <v>-1.6112636089316996E-5</v>
      </c>
      <c r="G8544" s="1"/>
      <c r="H8544" s="1"/>
    </row>
    <row r="8545" spans="1:8" x14ac:dyDescent="0.3">
      <c r="A8545">
        <v>0.84734374999999995</v>
      </c>
      <c r="B8545">
        <v>-4.1615624999999996</v>
      </c>
      <c r="C8545" s="1">
        <v>1.7086E-6</v>
      </c>
      <c r="D8545" s="1">
        <f t="shared" si="399"/>
        <v>-8.7321724385882256</v>
      </c>
      <c r="E8545">
        <f t="shared" si="400"/>
        <v>-0.10305348258706371</v>
      </c>
      <c r="F8545" s="1">
        <f t="shared" si="401"/>
        <v>-1.6119005156211452E-5</v>
      </c>
      <c r="G8545" s="1"/>
      <c r="H8545" s="1"/>
    </row>
    <row r="8546" spans="1:8" x14ac:dyDescent="0.3">
      <c r="A8546">
        <v>0.86007812500000003</v>
      </c>
      <c r="B8546">
        <v>-4.1587500000000004</v>
      </c>
      <c r="C8546" s="1">
        <v>1.7088000000000001E-6</v>
      </c>
      <c r="D8546" s="1">
        <f t="shared" si="399"/>
        <v>-8.6215076351640079</v>
      </c>
      <c r="E8546">
        <f t="shared" si="400"/>
        <v>-0.10024098258706449</v>
      </c>
      <c r="F8546" s="1">
        <f t="shared" si="401"/>
        <v>-1.6125352090145222E-5</v>
      </c>
      <c r="G8546" s="1"/>
      <c r="H8546" s="1"/>
    </row>
    <row r="8547" spans="1:8" x14ac:dyDescent="0.3">
      <c r="A8547">
        <v>0.85085937499999997</v>
      </c>
      <c r="B8547">
        <v>-4.1118750000000004</v>
      </c>
      <c r="C8547" s="1">
        <v>1.7090000000000001E-6</v>
      </c>
      <c r="D8547" s="1">
        <f t="shared" si="399"/>
        <v>-4.5406946590290573</v>
      </c>
      <c r="E8547">
        <f t="shared" si="400"/>
        <v>-5.3365982587064487E-2</v>
      </c>
      <c r="F8547" s="1">
        <f t="shared" si="401"/>
        <v>-1.6130882861483765E-5</v>
      </c>
      <c r="G8547" s="1"/>
      <c r="H8547" s="1"/>
    </row>
    <row r="8548" spans="1:8" x14ac:dyDescent="0.3">
      <c r="A8548">
        <v>0.82078125000000002</v>
      </c>
      <c r="B8548">
        <v>-4.0396875000000003</v>
      </c>
      <c r="C8548" s="1">
        <v>1.7092000000000001E-6</v>
      </c>
      <c r="D8548" s="1">
        <f t="shared" si="399"/>
        <v>1.5448348589086036</v>
      </c>
      <c r="E8548">
        <f t="shared" si="400"/>
        <v>1.8821517412935584E-2</v>
      </c>
      <c r="F8548" s="1">
        <f t="shared" si="401"/>
        <v>-1.6135196526918722E-5</v>
      </c>
      <c r="G8548" s="1"/>
      <c r="H8548" s="1"/>
    </row>
    <row r="8549" spans="1:8" x14ac:dyDescent="0.3">
      <c r="A8549">
        <v>0.82953125000000005</v>
      </c>
      <c r="B8549">
        <v>-4.0828125000000002</v>
      </c>
      <c r="C8549" s="1">
        <v>1.7094000000000001E-6</v>
      </c>
      <c r="D8549" s="1">
        <f t="shared" si="399"/>
        <v>-2.0160498289800661</v>
      </c>
      <c r="E8549">
        <f t="shared" si="400"/>
        <v>-2.4303482587064273E-2</v>
      </c>
      <c r="F8549" s="1">
        <f t="shared" si="401"/>
        <v>-1.6140222369291256E-5</v>
      </c>
      <c r="G8549" s="1"/>
      <c r="H8549" s="1"/>
    </row>
    <row r="8550" spans="1:8" x14ac:dyDescent="0.3">
      <c r="A8550">
        <v>0.84</v>
      </c>
      <c r="B8550">
        <v>-4.0765624999999996</v>
      </c>
      <c r="C8550" s="1">
        <v>1.7095999999999999E-6</v>
      </c>
      <c r="D8550" s="1">
        <f t="shared" si="399"/>
        <v>-1.516492537313354</v>
      </c>
      <c r="E8550">
        <f t="shared" si="400"/>
        <v>-1.8053482587063741E-2</v>
      </c>
      <c r="F8550" s="1">
        <f t="shared" si="401"/>
        <v>-1.6145148300205458E-5</v>
      </c>
      <c r="G8550" s="1"/>
      <c r="H8550" s="1"/>
    </row>
    <row r="8551" spans="1:8" x14ac:dyDescent="0.3">
      <c r="A8551">
        <v>0.83960937499999999</v>
      </c>
      <c r="B8551">
        <v>-4.0390625</v>
      </c>
      <c r="C8551" s="1">
        <v>1.7097999999999999E-6</v>
      </c>
      <c r="D8551" s="1">
        <f t="shared" si="399"/>
        <v>1.6327478331001732</v>
      </c>
      <c r="E8551">
        <f t="shared" si="400"/>
        <v>1.9446517412935904E-2</v>
      </c>
      <c r="F8551" s="1">
        <f t="shared" si="401"/>
        <v>-1.6149444383045577E-5</v>
      </c>
      <c r="G8551" s="1"/>
      <c r="H8551" s="1"/>
    </row>
    <row r="8552" spans="1:8" x14ac:dyDescent="0.3">
      <c r="A8552">
        <v>0.841796875</v>
      </c>
      <c r="B8552">
        <v>-4.0834374999999996</v>
      </c>
      <c r="C8552" s="1">
        <v>1.7099999999999999E-6</v>
      </c>
      <c r="D8552" s="1">
        <f t="shared" si="399"/>
        <v>-2.0984718740282142</v>
      </c>
      <c r="E8552">
        <f t="shared" si="400"/>
        <v>-2.4928482587063705E-2</v>
      </c>
      <c r="F8552" s="1">
        <f t="shared" si="401"/>
        <v>-1.6154486709827123E-5</v>
      </c>
      <c r="G8552" s="1"/>
      <c r="H8552" s="1"/>
    </row>
    <row r="8553" spans="1:8" x14ac:dyDescent="0.3">
      <c r="A8553">
        <v>0.82015625000000003</v>
      </c>
      <c r="B8553">
        <v>-4.1150000000000002</v>
      </c>
      <c r="C8553" s="1">
        <v>1.7101999999999999E-6</v>
      </c>
      <c r="D8553" s="1">
        <f t="shared" si="399"/>
        <v>-4.6331432437421967</v>
      </c>
      <c r="E8553">
        <f t="shared" si="400"/>
        <v>-5.6490982587064309E-2</v>
      </c>
      <c r="F8553" s="1">
        <f t="shared" si="401"/>
        <v>-1.6160035970882608E-5</v>
      </c>
      <c r="G8553" s="1"/>
      <c r="H8553" s="1"/>
    </row>
    <row r="8554" spans="1:8" x14ac:dyDescent="0.3">
      <c r="A8554">
        <v>0.83859375000000003</v>
      </c>
      <c r="B8554">
        <v>-3.9990625</v>
      </c>
      <c r="C8554" s="1">
        <v>1.7104E-6</v>
      </c>
      <c r="D8554" s="1">
        <f t="shared" si="399"/>
        <v>4.9851477961754247</v>
      </c>
      <c r="E8554">
        <f t="shared" si="400"/>
        <v>5.944651741293594E-2</v>
      </c>
      <c r="F8554" s="1">
        <f t="shared" si="401"/>
        <v>-1.6163661573730112E-5</v>
      </c>
      <c r="G8554" s="1"/>
      <c r="H8554" s="1"/>
    </row>
    <row r="8555" spans="1:8" x14ac:dyDescent="0.3">
      <c r="A8555">
        <v>0.84742187499999999</v>
      </c>
      <c r="B8555">
        <v>-4.0396875000000003</v>
      </c>
      <c r="C8555" s="1">
        <v>1.7106E-6</v>
      </c>
      <c r="D8555" s="1">
        <f t="shared" si="399"/>
        <v>1.594976557641502</v>
      </c>
      <c r="E8555">
        <f t="shared" si="400"/>
        <v>1.8821517412935584E-2</v>
      </c>
      <c r="F8555" s="1">
        <f t="shared" si="401"/>
        <v>-1.6167965210825324E-5</v>
      </c>
      <c r="G8555" s="1"/>
      <c r="H8555" s="1"/>
    </row>
    <row r="8556" spans="1:8" x14ac:dyDescent="0.3">
      <c r="A8556">
        <v>0.87250000000000005</v>
      </c>
      <c r="B8556">
        <v>-4.0018750000000001</v>
      </c>
      <c r="C8556" s="1">
        <v>1.7108E-6</v>
      </c>
      <c r="D8556" s="1">
        <f t="shared" si="399"/>
        <v>4.9413180192786514</v>
      </c>
      <c r="E8556">
        <f t="shared" si="400"/>
        <v>5.6634017412935833E-2</v>
      </c>
      <c r="F8556" s="1">
        <f t="shared" si="401"/>
        <v>-1.6171599579628207E-5</v>
      </c>
      <c r="G8556" s="1"/>
      <c r="H8556" s="1"/>
    </row>
    <row r="8557" spans="1:8" x14ac:dyDescent="0.3">
      <c r="A8557">
        <v>0.82242187499999997</v>
      </c>
      <c r="B8557">
        <v>-4.1228125000000002</v>
      </c>
      <c r="C8557" s="1">
        <v>1.711E-6</v>
      </c>
      <c r="D8557" s="1">
        <f t="shared" si="399"/>
        <v>-5.2884590718283278</v>
      </c>
      <c r="E8557">
        <f t="shared" si="400"/>
        <v>-6.4303482587064309E-2</v>
      </c>
      <c r="F8557" s="1">
        <f t="shared" si="401"/>
        <v>-1.6177279903849313E-5</v>
      </c>
      <c r="G8557" s="1"/>
      <c r="H8557" s="1"/>
    </row>
    <row r="8558" spans="1:8" x14ac:dyDescent="0.3">
      <c r="A8558">
        <v>0.83812500000000001</v>
      </c>
      <c r="B8558">
        <v>-4.078125</v>
      </c>
      <c r="C8558" s="1">
        <v>1.7112E-6</v>
      </c>
      <c r="D8558" s="1">
        <f t="shared" si="399"/>
        <v>-1.6440645405783094</v>
      </c>
      <c r="E8558">
        <f t="shared" si="400"/>
        <v>-1.9615982587064096E-2</v>
      </c>
      <c r="F8558" s="1">
        <f t="shared" si="401"/>
        <v>-1.6182231349164166E-5</v>
      </c>
      <c r="G8558" s="1"/>
      <c r="H8558" s="1"/>
    </row>
    <row r="8559" spans="1:8" x14ac:dyDescent="0.3">
      <c r="A8559">
        <v>0.83078125000000003</v>
      </c>
      <c r="B8559">
        <v>-4.0806250000000004</v>
      </c>
      <c r="C8559" s="1">
        <v>1.7114E-6</v>
      </c>
      <c r="D8559" s="1">
        <f t="shared" si="399"/>
        <v>-1.8373543658659668</v>
      </c>
      <c r="E8559">
        <f t="shared" si="400"/>
        <v>-2.2115982587064487E-2</v>
      </c>
      <c r="F8559" s="1">
        <f t="shared" si="401"/>
        <v>-1.6187221452444079E-5</v>
      </c>
      <c r="G8559" s="1"/>
      <c r="H8559" s="1"/>
    </row>
    <row r="8560" spans="1:8" x14ac:dyDescent="0.3">
      <c r="A8560">
        <v>0.828984375</v>
      </c>
      <c r="B8560">
        <v>-4.1990625000000001</v>
      </c>
      <c r="C8560" s="1">
        <v>1.7116000000000001E-6</v>
      </c>
      <c r="D8560" s="1">
        <f t="shared" si="399"/>
        <v>-11.651664091651083</v>
      </c>
      <c r="E8560">
        <f t="shared" si="400"/>
        <v>-0.14055348258706424</v>
      </c>
      <c r="F8560" s="1">
        <f t="shared" si="401"/>
        <v>-1.6194174417669148E-5</v>
      </c>
      <c r="G8560" s="1"/>
      <c r="H8560" s="1"/>
    </row>
    <row r="8561" spans="1:8" x14ac:dyDescent="0.3">
      <c r="A8561">
        <v>0.84007812500000001</v>
      </c>
      <c r="B8561">
        <v>-4.1550000000000002</v>
      </c>
      <c r="C8561" s="1">
        <v>1.7118000000000001E-6</v>
      </c>
      <c r="D8561" s="1">
        <f t="shared" si="399"/>
        <v>-8.1059963731148663</v>
      </c>
      <c r="E8561">
        <f t="shared" si="400"/>
        <v>-9.6490982587064345E-2</v>
      </c>
      <c r="F8561" s="1">
        <f t="shared" si="401"/>
        <v>-1.6200418249350509E-5</v>
      </c>
      <c r="G8561" s="1"/>
      <c r="H8561" s="1"/>
    </row>
    <row r="8562" spans="1:8" x14ac:dyDescent="0.3">
      <c r="A8562">
        <v>0.82992187500000003</v>
      </c>
      <c r="B8562">
        <v>-3.9575</v>
      </c>
      <c r="C8562" s="1">
        <v>1.7120000000000001E-6</v>
      </c>
      <c r="D8562" s="1">
        <f t="shared" si="399"/>
        <v>8.3829593123251396</v>
      </c>
      <c r="E8562">
        <f t="shared" si="400"/>
        <v>0.10100901741293589</v>
      </c>
      <c r="F8562" s="1">
        <f t="shared" si="401"/>
        <v>-1.6203364289894783E-5</v>
      </c>
      <c r="G8562" s="1"/>
      <c r="H8562" s="1"/>
    </row>
    <row r="8563" spans="1:8" x14ac:dyDescent="0.3">
      <c r="A8563">
        <v>0.84976562499999997</v>
      </c>
      <c r="B8563">
        <v>-4.1496874999999998</v>
      </c>
      <c r="C8563" s="1">
        <v>1.7122000000000001E-6</v>
      </c>
      <c r="D8563" s="1">
        <f t="shared" si="399"/>
        <v>-7.7480340242147925</v>
      </c>
      <c r="E8563">
        <f t="shared" si="400"/>
        <v>-9.1178482587063847E-2</v>
      </c>
      <c r="F8563" s="1">
        <f t="shared" si="401"/>
        <v>-1.6209536529106364E-5</v>
      </c>
      <c r="G8563" s="1"/>
      <c r="H8563" s="1"/>
    </row>
    <row r="8564" spans="1:8" x14ac:dyDescent="0.3">
      <c r="A8564">
        <v>0.86039062499999996</v>
      </c>
      <c r="B8564">
        <v>-4.1621874999999999</v>
      </c>
      <c r="C8564" s="1">
        <v>1.7123999999999999E-6</v>
      </c>
      <c r="D8564" s="1">
        <f t="shared" si="399"/>
        <v>-8.9203994432135634</v>
      </c>
      <c r="E8564">
        <f t="shared" si="400"/>
        <v>-0.10367848258706402</v>
      </c>
      <c r="F8564" s="1">
        <f t="shared" si="401"/>
        <v>-1.6215943241401747E-5</v>
      </c>
      <c r="G8564" s="1"/>
      <c r="H8564" s="1"/>
    </row>
    <row r="8565" spans="1:8" x14ac:dyDescent="0.3">
      <c r="A8565">
        <v>0.83976562499999996</v>
      </c>
      <c r="B8565">
        <v>-4.2037500000000003</v>
      </c>
      <c r="C8565" s="1">
        <v>1.7125999999999999E-6</v>
      </c>
      <c r="D8565" s="1">
        <f t="shared" si="399"/>
        <v>-12.196838451784025</v>
      </c>
      <c r="E8565">
        <f t="shared" si="400"/>
        <v>-0.14524098258706442</v>
      </c>
      <c r="F8565" s="1">
        <f t="shared" si="401"/>
        <v>-1.6223005241498842E-5</v>
      </c>
      <c r="G8565" s="1"/>
      <c r="H8565" s="1"/>
    </row>
    <row r="8566" spans="1:8" x14ac:dyDescent="0.3">
      <c r="A8566">
        <v>0.83945312500000002</v>
      </c>
      <c r="B8566">
        <v>-4.0909374999999999</v>
      </c>
      <c r="C8566" s="1">
        <v>1.7127999999999999E-6</v>
      </c>
      <c r="D8566" s="1">
        <f t="shared" si="399"/>
        <v>-2.7222191046718951</v>
      </c>
      <c r="E8566">
        <f t="shared" si="400"/>
        <v>-3.2428482587063989E-2</v>
      </c>
      <c r="F8566" s="1">
        <f t="shared" si="401"/>
        <v>-1.6228172317726516E-5</v>
      </c>
      <c r="G8566" s="1"/>
      <c r="H8566" s="1"/>
    </row>
    <row r="8567" spans="1:8" x14ac:dyDescent="0.3">
      <c r="A8567">
        <v>0.85179687500000001</v>
      </c>
      <c r="B8567">
        <v>-4.1468749999999996</v>
      </c>
      <c r="C8567" s="1">
        <v>1.7129999999999999E-6</v>
      </c>
      <c r="D8567" s="1">
        <f t="shared" si="399"/>
        <v>-7.5269867823965315</v>
      </c>
      <c r="E8567">
        <f t="shared" si="400"/>
        <v>-8.8365982587063741E-2</v>
      </c>
      <c r="F8567" s="1">
        <f t="shared" si="401"/>
        <v>-1.6234300347489735E-5</v>
      </c>
      <c r="G8567" s="1"/>
      <c r="H8567" s="1"/>
    </row>
    <row r="8568" spans="1:8" x14ac:dyDescent="0.3">
      <c r="A8568">
        <v>0.86101562499999995</v>
      </c>
      <c r="B8568">
        <v>-4.1062500000000002</v>
      </c>
      <c r="C8568" s="1">
        <v>1.7132E-6</v>
      </c>
      <c r="D8568" s="1">
        <f t="shared" si="399"/>
        <v>-4.1105731960315257</v>
      </c>
      <c r="E8568">
        <f t="shared" si="400"/>
        <v>-4.7740982587064273E-2</v>
      </c>
      <c r="F8568" s="1">
        <f t="shared" si="401"/>
        <v>-1.623974509453568E-5</v>
      </c>
      <c r="G8568" s="1"/>
      <c r="H8568" s="1"/>
    </row>
    <row r="8569" spans="1:8" x14ac:dyDescent="0.3">
      <c r="A8569">
        <v>0.84046874999999999</v>
      </c>
      <c r="B8569">
        <v>-4.0787500000000003</v>
      </c>
      <c r="C8569" s="1">
        <v>1.7134E-6</v>
      </c>
      <c r="D8569" s="1">
        <f t="shared" si="399"/>
        <v>-1.7011913333721798</v>
      </c>
      <c r="E8569">
        <f t="shared" si="400"/>
        <v>-2.0240982587064416E-2</v>
      </c>
      <c r="F8569" s="1">
        <f t="shared" si="401"/>
        <v>-1.6244707965209093E-5</v>
      </c>
      <c r="G8569" s="1"/>
      <c r="H8569" s="1"/>
    </row>
    <row r="8570" spans="1:8" x14ac:dyDescent="0.3">
      <c r="A8570">
        <v>0.84</v>
      </c>
      <c r="B8570">
        <v>-4.0650000000000004</v>
      </c>
      <c r="C8570" s="1">
        <v>1.7136E-6</v>
      </c>
      <c r="D8570" s="1">
        <f t="shared" si="399"/>
        <v>-0.54524253731341688</v>
      </c>
      <c r="E8570">
        <f t="shared" si="400"/>
        <v>-6.4909825870644866E-3</v>
      </c>
      <c r="F8570" s="1">
        <f t="shared" si="401"/>
        <v>-1.6249439646123296E-5</v>
      </c>
      <c r="G8570" s="1"/>
      <c r="H8570" s="1"/>
    </row>
    <row r="8571" spans="1:8" x14ac:dyDescent="0.3">
      <c r="A8571">
        <v>0.82773437500000002</v>
      </c>
      <c r="B8571">
        <v>-4.1521875000000001</v>
      </c>
      <c r="C8571" s="1">
        <v>1.7138E-6</v>
      </c>
      <c r="D8571" s="1">
        <f t="shared" si="399"/>
        <v>-7.7540900235152002</v>
      </c>
      <c r="E8571">
        <f t="shared" si="400"/>
        <v>-9.3678482587064238E-2</v>
      </c>
      <c r="F8571" s="1">
        <f t="shared" si="401"/>
        <v>-1.6255613096534739E-5</v>
      </c>
      <c r="G8571" s="1"/>
      <c r="H8571" s="1"/>
    </row>
    <row r="8572" spans="1:8" x14ac:dyDescent="0.3">
      <c r="A8572">
        <v>0.82078125000000002</v>
      </c>
      <c r="B8572">
        <v>-4.0987499999999999</v>
      </c>
      <c r="C8572" s="1">
        <v>1.714E-6</v>
      </c>
      <c r="D8572" s="1">
        <f t="shared" si="399"/>
        <v>-3.3029043989038618</v>
      </c>
      <c r="E8572">
        <f t="shared" si="400"/>
        <v>-4.0240982587063989E-2</v>
      </c>
      <c r="F8572" s="1">
        <f t="shared" si="401"/>
        <v>-1.6260896309821258E-5</v>
      </c>
      <c r="G8572" s="1"/>
      <c r="H8572" s="1"/>
    </row>
    <row r="8573" spans="1:8" x14ac:dyDescent="0.3">
      <c r="A8573">
        <v>0.82796875000000003</v>
      </c>
      <c r="B8573">
        <v>-4.1043750000000001</v>
      </c>
      <c r="C8573" s="1">
        <v>1.7142E-6</v>
      </c>
      <c r="D8573" s="1">
        <f t="shared" si="399"/>
        <v>-3.7975600270133318</v>
      </c>
      <c r="E8573">
        <f t="shared" si="400"/>
        <v>-4.5865982587064202E-2</v>
      </c>
      <c r="F8573" s="1">
        <f t="shared" si="401"/>
        <v>-1.6266278454233399E-5</v>
      </c>
      <c r="G8573" s="1"/>
      <c r="H8573" s="1"/>
    </row>
    <row r="8574" spans="1:8" x14ac:dyDescent="0.3">
      <c r="A8574">
        <v>0.81085937500000005</v>
      </c>
      <c r="B8574">
        <v>-4.1665625000000004</v>
      </c>
      <c r="C8574" s="1">
        <v>1.7144000000000001E-6</v>
      </c>
      <c r="D8574" s="1">
        <f t="shared" si="399"/>
        <v>-8.7616179357120494</v>
      </c>
      <c r="E8574">
        <f t="shared" si="400"/>
        <v>-0.10805348258706449</v>
      </c>
      <c r="F8574" s="1">
        <f t="shared" si="401"/>
        <v>-1.6272653410227281E-5</v>
      </c>
      <c r="G8574" s="1"/>
      <c r="H8574" s="1"/>
    </row>
    <row r="8575" spans="1:8" x14ac:dyDescent="0.3">
      <c r="A8575">
        <v>0.82906250000000004</v>
      </c>
      <c r="B8575">
        <v>-4.0890624999999998</v>
      </c>
      <c r="C8575" s="1">
        <v>1.7146000000000001E-6</v>
      </c>
      <c r="D8575" s="1">
        <f t="shared" si="399"/>
        <v>-2.5330746657337682</v>
      </c>
      <c r="E8575">
        <f t="shared" si="400"/>
        <v>-3.0553482587063918E-2</v>
      </c>
      <c r="F8575" s="1">
        <f t="shared" si="401"/>
        <v>-1.6277782657567167E-5</v>
      </c>
      <c r="G8575" s="1"/>
      <c r="H8575" s="1"/>
    </row>
    <row r="8576" spans="1:8" x14ac:dyDescent="0.3">
      <c r="A8576">
        <v>0.810546875</v>
      </c>
      <c r="B8576">
        <v>-4.1074999999999999</v>
      </c>
      <c r="C8576" s="1">
        <v>1.7148000000000001E-6</v>
      </c>
      <c r="D8576" s="1">
        <f t="shared" si="399"/>
        <v>-3.9709487839124162</v>
      </c>
      <c r="E8576">
        <f t="shared" si="400"/>
        <v>-4.8990982587064025E-2</v>
      </c>
      <c r="F8576" s="1">
        <f t="shared" si="401"/>
        <v>-1.6283199479730687E-5</v>
      </c>
      <c r="G8576" s="1"/>
      <c r="H8576" s="1"/>
    </row>
    <row r="8577" spans="1:8" x14ac:dyDescent="0.3">
      <c r="A8577">
        <v>0.85375000000000001</v>
      </c>
      <c r="B8577">
        <v>-4.1281249999999998</v>
      </c>
      <c r="C8577" s="1">
        <v>1.7150000000000001E-6</v>
      </c>
      <c r="D8577" s="1">
        <f t="shared" si="399"/>
        <v>-5.9434645133705821</v>
      </c>
      <c r="E8577">
        <f t="shared" si="400"/>
        <v>-6.9615982587063918E-2</v>
      </c>
      <c r="F8577" s="1">
        <f t="shared" si="401"/>
        <v>-1.62890108050401E-5</v>
      </c>
      <c r="G8577" s="1"/>
      <c r="H8577" s="1"/>
    </row>
    <row r="8578" spans="1:8" x14ac:dyDescent="0.3">
      <c r="A8578">
        <v>0.83859375000000003</v>
      </c>
      <c r="B8578">
        <v>-3.9996874999999998</v>
      </c>
      <c r="C8578" s="1">
        <v>1.7151999999999999E-6</v>
      </c>
      <c r="D8578" s="1">
        <f t="shared" si="399"/>
        <v>4.9327356868004353</v>
      </c>
      <c r="E8578">
        <f t="shared" si="400"/>
        <v>5.8821517412936064E-2</v>
      </c>
      <c r="F8578" s="1">
        <f t="shared" si="401"/>
        <v>-1.629264689030948E-5</v>
      </c>
      <c r="G8578" s="1"/>
      <c r="H8578" s="1"/>
    </row>
    <row r="8579" spans="1:8" x14ac:dyDescent="0.3">
      <c r="A8579">
        <v>0.80734375000000003</v>
      </c>
      <c r="B8579">
        <v>-4.1115624999999998</v>
      </c>
      <c r="C8579" s="1">
        <v>1.7153999999999999E-6</v>
      </c>
      <c r="D8579" s="1">
        <f t="shared" ref="D8579:D8642" si="402">+A8579*E8579*100</f>
        <v>-4.2832397582399855</v>
      </c>
      <c r="E8579">
        <f t="shared" ref="E8579:E8642" si="403">+B8579-I$2</f>
        <v>-5.3053482587063883E-2</v>
      </c>
      <c r="F8579" s="1">
        <f t="shared" si="401"/>
        <v>-1.6298126170667866E-5</v>
      </c>
      <c r="G8579" s="1"/>
      <c r="H8579" s="1"/>
    </row>
    <row r="8580" spans="1:8" x14ac:dyDescent="0.3">
      <c r="A8580">
        <v>0.80023437500000005</v>
      </c>
      <c r="B8580">
        <v>-4.0828125000000002</v>
      </c>
      <c r="C8580" s="1">
        <v>1.7155999999999999E-6</v>
      </c>
      <c r="D8580" s="1">
        <f t="shared" si="402"/>
        <v>-1.9448482198382764</v>
      </c>
      <c r="E8580">
        <f t="shared" si="403"/>
        <v>-2.4303482587064273E-2</v>
      </c>
      <c r="F8580" s="1">
        <f t="shared" ref="F8580:F8643" si="404">+(D8580-H$2)*J$2+F8579</f>
        <v>-1.6303137772718574E-5</v>
      </c>
      <c r="G8580" s="1"/>
      <c r="H8580" s="1"/>
    </row>
    <row r="8581" spans="1:8" x14ac:dyDescent="0.3">
      <c r="A8581">
        <v>0.81281250000000005</v>
      </c>
      <c r="B8581">
        <v>-4.0834374999999996</v>
      </c>
      <c r="C8581" s="1">
        <v>1.7157999999999999E-6</v>
      </c>
      <c r="D8581" s="1">
        <f t="shared" si="402"/>
        <v>-2.0262182252797722</v>
      </c>
      <c r="E8581">
        <f t="shared" si="403"/>
        <v>-2.4928482587063705E-2</v>
      </c>
      <c r="F8581" s="1">
        <f t="shared" si="404"/>
        <v>-1.630816564877037E-5</v>
      </c>
      <c r="G8581" s="1"/>
      <c r="H8581" s="1"/>
    </row>
    <row r="8582" spans="1:8" x14ac:dyDescent="0.3">
      <c r="A8582">
        <v>0.84164062500000003</v>
      </c>
      <c r="B8582">
        <v>-3.9546874999999999</v>
      </c>
      <c r="C8582" s="1">
        <v>1.716E-6</v>
      </c>
      <c r="D8582" s="1">
        <f t="shared" si="402"/>
        <v>8.7380406803871846</v>
      </c>
      <c r="E8582">
        <f t="shared" si="403"/>
        <v>0.10382151741293599</v>
      </c>
      <c r="F8582" s="1">
        <f t="shared" si="404"/>
        <v>-1.6311040673041033E-5</v>
      </c>
      <c r="G8582" s="1"/>
      <c r="H8582" s="1"/>
    </row>
    <row r="8583" spans="1:8" x14ac:dyDescent="0.3">
      <c r="A8583">
        <v>0.84820312499999995</v>
      </c>
      <c r="B8583">
        <v>-4.1571875</v>
      </c>
      <c r="C8583" s="1">
        <v>1.7162E-6</v>
      </c>
      <c r="D8583" s="1">
        <f t="shared" si="402"/>
        <v>-8.3699397300605884</v>
      </c>
      <c r="E8583">
        <f t="shared" si="403"/>
        <v>-9.8678482587064131E-2</v>
      </c>
      <c r="F8583" s="1">
        <f t="shared" si="404"/>
        <v>-1.6317337293393783E-5</v>
      </c>
      <c r="G8583" s="1"/>
      <c r="H8583" s="1"/>
    </row>
    <row r="8584" spans="1:8" x14ac:dyDescent="0.3">
      <c r="A8584">
        <v>0.82984374999999999</v>
      </c>
      <c r="B8584">
        <v>-4.0396875000000003</v>
      </c>
      <c r="C8584" s="1">
        <v>1.7164E-6</v>
      </c>
      <c r="D8584" s="1">
        <f t="shared" si="402"/>
        <v>1.5618918590640765</v>
      </c>
      <c r="E8584">
        <f t="shared" si="403"/>
        <v>1.8821517412935584E-2</v>
      </c>
      <c r="F8584" s="1">
        <f t="shared" si="404"/>
        <v>-1.6321647547428708E-5</v>
      </c>
      <c r="G8584" s="1"/>
      <c r="H8584" s="1"/>
    </row>
    <row r="8585" spans="1:8" x14ac:dyDescent="0.3">
      <c r="A8585">
        <v>0.84140625000000002</v>
      </c>
      <c r="B8585">
        <v>-4.2009375000000002</v>
      </c>
      <c r="C8585" s="1">
        <v>1.7166E-6</v>
      </c>
      <c r="D8585" s="1">
        <f t="shared" si="402"/>
        <v>-11.984021542677208</v>
      </c>
      <c r="E8585">
        <f t="shared" si="403"/>
        <v>-0.14242848258706431</v>
      </c>
      <c r="F8585" s="1">
        <f t="shared" si="404"/>
        <v>-1.6328666984143982E-5</v>
      </c>
      <c r="G8585" s="1"/>
      <c r="H8585" s="1"/>
    </row>
    <row r="8586" spans="1:8" x14ac:dyDescent="0.3">
      <c r="A8586">
        <v>0.85039062499999996</v>
      </c>
      <c r="B8586">
        <v>-4.0421874999999998</v>
      </c>
      <c r="C8586" s="1">
        <v>1.7168E-6</v>
      </c>
      <c r="D8586" s="1">
        <f t="shared" si="402"/>
        <v>1.3879665393735097</v>
      </c>
      <c r="E8586">
        <f t="shared" si="403"/>
        <v>1.6321517412936082E-2</v>
      </c>
      <c r="F8586" s="1">
        <f t="shared" si="404"/>
        <v>-1.6333012023242845E-5</v>
      </c>
      <c r="G8586" s="1"/>
      <c r="H8586" s="1"/>
    </row>
    <row r="8587" spans="1:8" x14ac:dyDescent="0.3">
      <c r="A8587">
        <v>0.85960937500000001</v>
      </c>
      <c r="B8587">
        <v>-4.1209375000000001</v>
      </c>
      <c r="C8587" s="1">
        <v>1.717E-6</v>
      </c>
      <c r="D8587" s="1">
        <f t="shared" si="402"/>
        <v>-5.3664108898864669</v>
      </c>
      <c r="E8587">
        <f t="shared" si="403"/>
        <v>-6.2428482587064238E-2</v>
      </c>
      <c r="F8587" s="1">
        <f t="shared" si="404"/>
        <v>-1.633870793782756E-5</v>
      </c>
      <c r="G8587" s="1"/>
      <c r="H8587" s="1"/>
    </row>
    <row r="8588" spans="1:8" x14ac:dyDescent="0.3">
      <c r="A8588">
        <v>0.83953124999999995</v>
      </c>
      <c r="B8588">
        <v>-4.04</v>
      </c>
      <c r="C8588" s="1">
        <v>1.7172000000000001E-6</v>
      </c>
      <c r="D8588" s="1">
        <f t="shared" si="402"/>
        <v>1.5538898524953815</v>
      </c>
      <c r="E8588">
        <f t="shared" si="403"/>
        <v>1.8509017412935869E-2</v>
      </c>
      <c r="F8588" s="1">
        <f t="shared" si="404"/>
        <v>-1.6343019792263798E-5</v>
      </c>
      <c r="G8588" s="1"/>
      <c r="H8588" s="1"/>
    </row>
    <row r="8589" spans="1:8" x14ac:dyDescent="0.3">
      <c r="A8589">
        <v>0.84210937500000005</v>
      </c>
      <c r="B8589">
        <v>-4.1584374999999998</v>
      </c>
      <c r="C8589" s="1">
        <v>1.7174000000000001E-6</v>
      </c>
      <c r="D8589" s="1">
        <f t="shared" si="402"/>
        <v>-8.4150712016090754</v>
      </c>
      <c r="E8589">
        <f t="shared" si="403"/>
        <v>-9.9928482587063883E-2</v>
      </c>
      <c r="F8589" s="1">
        <f t="shared" si="404"/>
        <v>-1.6349325438910858E-5</v>
      </c>
      <c r="G8589" s="1"/>
      <c r="H8589" s="1"/>
    </row>
    <row r="8590" spans="1:8" x14ac:dyDescent="0.3">
      <c r="A8590">
        <v>0.83960937499999999</v>
      </c>
      <c r="B8590">
        <v>-4.1206250000000004</v>
      </c>
      <c r="C8590" s="1">
        <v>1.7176000000000001E-6</v>
      </c>
      <c r="D8590" s="1">
        <f t="shared" si="402"/>
        <v>-5.215316131743613</v>
      </c>
      <c r="E8590">
        <f t="shared" si="403"/>
        <v>-6.2115982587064522E-2</v>
      </c>
      <c r="F8590" s="1">
        <f t="shared" si="404"/>
        <v>-1.6354991134543947E-5</v>
      </c>
      <c r="G8590" s="1"/>
      <c r="H8590" s="1"/>
    </row>
    <row r="8591" spans="1:8" x14ac:dyDescent="0.3">
      <c r="A8591">
        <v>0.81070312499999997</v>
      </c>
      <c r="B8591">
        <v>-4.2009375000000002</v>
      </c>
      <c r="C8591" s="1">
        <v>1.7178000000000001E-6</v>
      </c>
      <c r="D8591" s="1">
        <f t="shared" si="402"/>
        <v>-11.546721592234112</v>
      </c>
      <c r="E8591">
        <f t="shared" si="403"/>
        <v>-0.14242848258706431</v>
      </c>
      <c r="F8591" s="1">
        <f t="shared" si="404"/>
        <v>-1.6361923111269134E-5</v>
      </c>
      <c r="G8591" s="1"/>
      <c r="H8591" s="1"/>
    </row>
    <row r="8592" spans="1:8" x14ac:dyDescent="0.3">
      <c r="A8592">
        <v>0.85054687500000004</v>
      </c>
      <c r="B8592">
        <v>-4.0396875000000003</v>
      </c>
      <c r="C8592" s="1">
        <v>1.7179999999999999E-6</v>
      </c>
      <c r="D8592" s="1">
        <f t="shared" si="402"/>
        <v>1.6008582818330446</v>
      </c>
      <c r="E8592">
        <f t="shared" si="403"/>
        <v>1.8821517412935584E-2</v>
      </c>
      <c r="F8592" s="1">
        <f t="shared" si="404"/>
        <v>-1.6366225572019507E-5</v>
      </c>
      <c r="G8592" s="1"/>
      <c r="H8592" s="1"/>
    </row>
    <row r="8593" spans="1:8" x14ac:dyDescent="0.3">
      <c r="A8593">
        <v>0.84101562500000004</v>
      </c>
      <c r="B8593">
        <v>-4.1212499999999999</v>
      </c>
      <c r="C8593" s="1">
        <v>1.7181999999999999E-6</v>
      </c>
      <c r="D8593" s="1">
        <f t="shared" si="402"/>
        <v>-5.2766146683573716</v>
      </c>
      <c r="E8593">
        <f t="shared" si="403"/>
        <v>-6.2740982587063954E-2</v>
      </c>
      <c r="F8593" s="1">
        <f t="shared" si="404"/>
        <v>-1.6371903527359918E-5</v>
      </c>
      <c r="G8593" s="1"/>
      <c r="H8593" s="1"/>
    </row>
    <row r="8594" spans="1:8" x14ac:dyDescent="0.3">
      <c r="A8594">
        <v>0.86984375000000003</v>
      </c>
      <c r="B8594">
        <v>-4.0415625000000004</v>
      </c>
      <c r="C8594" s="1">
        <v>1.7183999999999999E-6</v>
      </c>
      <c r="D8594" s="1">
        <f t="shared" si="402"/>
        <v>1.4740822255908126</v>
      </c>
      <c r="E8594">
        <f t="shared" si="403"/>
        <v>1.6946517412935513E-2</v>
      </c>
      <c r="F8594" s="1">
        <f t="shared" si="404"/>
        <v>-1.6376231343321538E-5</v>
      </c>
      <c r="G8594" s="1"/>
      <c r="H8594" s="1"/>
    </row>
    <row r="8595" spans="1:8" x14ac:dyDescent="0.3">
      <c r="A8595">
        <v>0.83914062499999997</v>
      </c>
      <c r="B8595">
        <v>-4.0421874999999998</v>
      </c>
      <c r="C8595" s="1">
        <v>1.7185999999999999E-6</v>
      </c>
      <c r="D8595" s="1">
        <f t="shared" si="402"/>
        <v>1.3696048322839567</v>
      </c>
      <c r="E8595">
        <f t="shared" si="403"/>
        <v>1.6321517412936082E-2</v>
      </c>
      <c r="F8595" s="1">
        <f t="shared" si="404"/>
        <v>-1.6380580054761821E-5</v>
      </c>
      <c r="G8595" s="1"/>
      <c r="H8595" s="1"/>
    </row>
    <row r="8596" spans="1:8" x14ac:dyDescent="0.3">
      <c r="A8596">
        <v>0.849609375</v>
      </c>
      <c r="B8596">
        <v>-4.1206250000000004</v>
      </c>
      <c r="C8596" s="1">
        <v>1.7188E-6</v>
      </c>
      <c r="D8596" s="1">
        <f t="shared" si="402"/>
        <v>-5.2774321143306766</v>
      </c>
      <c r="E8596">
        <f t="shared" si="403"/>
        <v>-6.2115982587064522E-2</v>
      </c>
      <c r="F8596" s="1">
        <f t="shared" si="404"/>
        <v>-1.6386258173591425E-5</v>
      </c>
      <c r="G8596" s="1"/>
      <c r="H8596" s="1"/>
    </row>
    <row r="8597" spans="1:8" x14ac:dyDescent="0.3">
      <c r="A8597">
        <v>0.81929687500000004</v>
      </c>
      <c r="B8597">
        <v>-4.1596875000000004</v>
      </c>
      <c r="C8597" s="1">
        <v>1.719E-6</v>
      </c>
      <c r="D8597" s="1">
        <f t="shared" si="402"/>
        <v>-8.2895214600823888</v>
      </c>
      <c r="E8597">
        <f t="shared" si="403"/>
        <v>-0.10117848258706452</v>
      </c>
      <c r="F8597" s="1">
        <f t="shared" si="404"/>
        <v>-1.6392538710290181E-5</v>
      </c>
      <c r="G8597" s="1"/>
      <c r="H8597" s="1"/>
    </row>
    <row r="8598" spans="1:8" x14ac:dyDescent="0.3">
      <c r="A8598">
        <v>0.84</v>
      </c>
      <c r="B8598">
        <v>-4.1206250000000004</v>
      </c>
      <c r="C8598" s="1">
        <v>1.7192E-6</v>
      </c>
      <c r="D8598" s="1">
        <f t="shared" si="402"/>
        <v>-5.2177425373134199</v>
      </c>
      <c r="E8598">
        <f t="shared" si="403"/>
        <v>-6.2115982587064522E-2</v>
      </c>
      <c r="F8598" s="1">
        <f t="shared" si="404"/>
        <v>-1.6398204891204383E-5</v>
      </c>
      <c r="G8598" s="1"/>
      <c r="H8598" s="1"/>
    </row>
    <row r="8599" spans="1:8" x14ac:dyDescent="0.3">
      <c r="A8599">
        <v>0.83023437499999997</v>
      </c>
      <c r="B8599">
        <v>-4.16</v>
      </c>
      <c r="C8599" s="1">
        <v>1.7194E-6</v>
      </c>
      <c r="D8599" s="1">
        <f t="shared" si="402"/>
        <v>-8.4261302496307167</v>
      </c>
      <c r="E8599">
        <f t="shared" si="403"/>
        <v>-0.10149098258706424</v>
      </c>
      <c r="F8599" s="1">
        <f t="shared" si="404"/>
        <v>-1.640451274966105E-5</v>
      </c>
      <c r="G8599" s="1"/>
      <c r="H8599" s="1"/>
    </row>
    <row r="8600" spans="1:8" x14ac:dyDescent="0.3">
      <c r="A8600">
        <v>0.86070312500000001</v>
      </c>
      <c r="B8600">
        <v>-4.1237500000000002</v>
      </c>
      <c r="C8600" s="1">
        <v>1.7196E-6</v>
      </c>
      <c r="D8600" s="1">
        <f t="shared" si="402"/>
        <v>-5.6153117590756869</v>
      </c>
      <c r="E8600">
        <f t="shared" si="403"/>
        <v>-6.5240982587064345E-2</v>
      </c>
      <c r="F8600" s="1">
        <f t="shared" si="404"/>
        <v>-1.6410258444419603E-5</v>
      </c>
      <c r="G8600" s="1"/>
      <c r="H8600" s="1"/>
    </row>
    <row r="8601" spans="1:8" x14ac:dyDescent="0.3">
      <c r="A8601">
        <v>0.85765625000000001</v>
      </c>
      <c r="B8601">
        <v>-4.1990625000000001</v>
      </c>
      <c r="C8601" s="1">
        <v>1.7198E-6</v>
      </c>
      <c r="D8601" s="1">
        <f t="shared" si="402"/>
        <v>-12.054657280006181</v>
      </c>
      <c r="E8601">
        <f t="shared" si="403"/>
        <v>-0.14055348258706424</v>
      </c>
      <c r="F8601" s="1">
        <f t="shared" si="404"/>
        <v>-1.6417292008282343E-5</v>
      </c>
      <c r="G8601" s="1"/>
      <c r="H8601" s="1"/>
    </row>
    <row r="8602" spans="1:8" x14ac:dyDescent="0.3">
      <c r="A8602">
        <v>0.82960937499999998</v>
      </c>
      <c r="B8602">
        <v>-4.0759375000000002</v>
      </c>
      <c r="C8602" s="1">
        <v>1.72E-6</v>
      </c>
      <c r="D8602" s="1">
        <f t="shared" si="402"/>
        <v>-1.4458832546252804</v>
      </c>
      <c r="E8602">
        <f t="shared" si="403"/>
        <v>-1.7428482587064309E-2</v>
      </c>
      <c r="F8602" s="1">
        <f t="shared" si="404"/>
        <v>-1.6422203817340006E-5</v>
      </c>
      <c r="G8602" s="1"/>
      <c r="H8602" s="1"/>
    </row>
    <row r="8603" spans="1:8" x14ac:dyDescent="0.3">
      <c r="A8603">
        <v>0.8309375</v>
      </c>
      <c r="B8603">
        <v>-4.0368750000000002</v>
      </c>
      <c r="C8603" s="1">
        <v>1.7202000000000001E-6</v>
      </c>
      <c r="D8603" s="1">
        <f t="shared" si="402"/>
        <v>1.7976516344061251</v>
      </c>
      <c r="E8603">
        <f t="shared" si="403"/>
        <v>2.1634017412935691E-2</v>
      </c>
      <c r="F8603" s="1">
        <f t="shared" si="404"/>
        <v>-1.6426466919419864E-5</v>
      </c>
      <c r="G8603" s="1"/>
      <c r="H8603" s="1"/>
    </row>
    <row r="8604" spans="1:8" x14ac:dyDescent="0.3">
      <c r="A8604">
        <v>0.82937499999999997</v>
      </c>
      <c r="B8604">
        <v>-3.9628125000000001</v>
      </c>
      <c r="C8604" s="1">
        <v>1.7204000000000001E-6</v>
      </c>
      <c r="D8604" s="1">
        <f t="shared" si="402"/>
        <v>7.9368299129353659</v>
      </c>
      <c r="E8604">
        <f t="shared" si="403"/>
        <v>9.5696517412935833E-2</v>
      </c>
      <c r="F8604" s="1">
        <f t="shared" si="404"/>
        <v>-1.6429502185844017E-5</v>
      </c>
      <c r="G8604" s="1"/>
      <c r="H8604" s="1"/>
    </row>
    <row r="8605" spans="1:8" x14ac:dyDescent="0.3">
      <c r="A8605">
        <v>0.82109374999999996</v>
      </c>
      <c r="B8605">
        <v>-4.1237500000000002</v>
      </c>
      <c r="C8605" s="1">
        <v>1.7206000000000001E-6</v>
      </c>
      <c r="D8605" s="1">
        <f t="shared" si="402"/>
        <v>-5.3568963046097355</v>
      </c>
      <c r="E8605">
        <f t="shared" si="403"/>
        <v>-6.5240982587064345E-2</v>
      </c>
      <c r="F8605" s="1">
        <f t="shared" si="404"/>
        <v>-1.6435196197511678E-5</v>
      </c>
      <c r="G8605" s="1"/>
      <c r="H8605" s="1"/>
    </row>
    <row r="8606" spans="1:8" x14ac:dyDescent="0.3">
      <c r="A8606">
        <v>0.85195312499999998</v>
      </c>
      <c r="B8606">
        <v>-4.0846875000000002</v>
      </c>
      <c r="C8606" s="1">
        <v>1.7207999999999999E-6</v>
      </c>
      <c r="D8606" s="1">
        <f t="shared" si="402"/>
        <v>-2.2302840047807555</v>
      </c>
      <c r="E8606">
        <f t="shared" si="403"/>
        <v>-2.6178482587064345E-2</v>
      </c>
      <c r="F8606" s="1">
        <f t="shared" si="404"/>
        <v>-1.6440264886719372E-5</v>
      </c>
      <c r="G8606" s="1"/>
      <c r="H8606" s="1"/>
    </row>
    <row r="8607" spans="1:8" x14ac:dyDescent="0.3">
      <c r="A8607">
        <v>0.84703125000000001</v>
      </c>
      <c r="B8607">
        <v>-4.24</v>
      </c>
      <c r="C8607" s="1">
        <v>1.7209999999999999E-6</v>
      </c>
      <c r="D8607" s="1">
        <f t="shared" si="402"/>
        <v>-15.372853384444932</v>
      </c>
      <c r="E8607">
        <f t="shared" si="403"/>
        <v>-0.18149098258706431</v>
      </c>
      <c r="F8607" s="1">
        <f t="shared" si="404"/>
        <v>-1.6447962089803001E-5</v>
      </c>
      <c r="G8607" s="1"/>
      <c r="H8607" s="1"/>
    </row>
    <row r="8608" spans="1:8" x14ac:dyDescent="0.3">
      <c r="A8608">
        <v>0.82929687500000004</v>
      </c>
      <c r="B8608">
        <v>-4.0706249999999997</v>
      </c>
      <c r="C8608" s="1">
        <v>1.7211999999999999E-6</v>
      </c>
      <c r="D8608" s="1">
        <f t="shared" si="402"/>
        <v>-1.0047746497006436</v>
      </c>
      <c r="E8608">
        <f t="shared" si="403"/>
        <v>-1.2115982587063812E-2</v>
      </c>
      <c r="F8608" s="1">
        <f t="shared" si="404"/>
        <v>-1.6452785677139678E-5</v>
      </c>
      <c r="G8608" s="1"/>
      <c r="H8608" s="1"/>
    </row>
    <row r="8609" spans="1:8" x14ac:dyDescent="0.3">
      <c r="A8609">
        <v>0.82968750000000002</v>
      </c>
      <c r="B8609">
        <v>-4.1656250000000004</v>
      </c>
      <c r="C8609" s="1">
        <v>1.7213999999999999E-6</v>
      </c>
      <c r="D8609" s="1">
        <f t="shared" si="402"/>
        <v>-8.8872791802705038</v>
      </c>
      <c r="E8609">
        <f t="shared" si="403"/>
        <v>-0.10711598258706445</v>
      </c>
      <c r="F8609" s="1">
        <f t="shared" si="404"/>
        <v>-1.645918576538247E-5</v>
      </c>
      <c r="G8609" s="1"/>
      <c r="H8609" s="1"/>
    </row>
    <row r="8610" spans="1:8" x14ac:dyDescent="0.3">
      <c r="A8610">
        <v>0.83125000000000004</v>
      </c>
      <c r="B8610">
        <v>-4.1534374999999999</v>
      </c>
      <c r="C8610" s="1">
        <v>1.7216E-6</v>
      </c>
      <c r="D8610" s="1">
        <f t="shared" si="402"/>
        <v>-7.8909301150496951</v>
      </c>
      <c r="E8610">
        <f t="shared" si="403"/>
        <v>-9.4928482587063989E-2</v>
      </c>
      <c r="F8610" s="1">
        <f t="shared" si="404"/>
        <v>-1.6465386583812219E-5</v>
      </c>
      <c r="G8610" s="1"/>
      <c r="H8610" s="1"/>
    </row>
    <row r="8611" spans="1:8" x14ac:dyDescent="0.3">
      <c r="A8611">
        <v>0.83765624999999999</v>
      </c>
      <c r="B8611">
        <v>-4.0818750000000001</v>
      </c>
      <c r="C8611" s="1">
        <v>1.7218E-6</v>
      </c>
      <c r="D8611" s="1">
        <f t="shared" si="402"/>
        <v>-1.9572661351445526</v>
      </c>
      <c r="E8611">
        <f t="shared" si="403"/>
        <v>-2.3365982587064238E-2</v>
      </c>
      <c r="F8611" s="1">
        <f t="shared" si="404"/>
        <v>-1.6470400669445985E-5</v>
      </c>
      <c r="G8611" s="1"/>
      <c r="H8611" s="1"/>
    </row>
    <row r="8612" spans="1:8" x14ac:dyDescent="0.3">
      <c r="A8612">
        <v>0.8096875</v>
      </c>
      <c r="B8612">
        <v>-4.1159375000000002</v>
      </c>
      <c r="C8612" s="1">
        <v>1.722E-6</v>
      </c>
      <c r="D8612" s="1">
        <f t="shared" si="402"/>
        <v>-4.6499124494713664</v>
      </c>
      <c r="E8612">
        <f t="shared" si="403"/>
        <v>-5.7428482587064345E-2</v>
      </c>
      <c r="F8612" s="1">
        <f t="shared" si="404"/>
        <v>-1.6475953284342619E-5</v>
      </c>
      <c r="G8612" s="1"/>
      <c r="H8612" s="1"/>
    </row>
    <row r="8613" spans="1:8" x14ac:dyDescent="0.3">
      <c r="A8613">
        <v>0.83335937500000001</v>
      </c>
      <c r="B8613">
        <v>-3.9981249999999999</v>
      </c>
      <c r="C8613" s="1">
        <v>1.7222E-6</v>
      </c>
      <c r="D8613" s="1">
        <f t="shared" si="402"/>
        <v>5.0321587011233442</v>
      </c>
      <c r="E8613">
        <f t="shared" si="403"/>
        <v>6.0384017412935975E-2</v>
      </c>
      <c r="F8613" s="1">
        <f t="shared" si="404"/>
        <v>-1.6479569485009133E-5</v>
      </c>
      <c r="G8613" s="1"/>
      <c r="H8613" s="1"/>
    </row>
    <row r="8614" spans="1:8" x14ac:dyDescent="0.3">
      <c r="A8614">
        <v>0.85015624999999995</v>
      </c>
      <c r="B8614">
        <v>-4.0859375</v>
      </c>
      <c r="C8614" s="1">
        <v>1.7224E-6</v>
      </c>
      <c r="D8614" s="1">
        <f t="shared" si="402"/>
        <v>-2.3318495899408709</v>
      </c>
      <c r="E8614">
        <f t="shared" si="403"/>
        <v>-2.7428482587064096E-2</v>
      </c>
      <c r="F8614" s="1">
        <f t="shared" si="404"/>
        <v>-1.648465848733386E-5</v>
      </c>
      <c r="G8614" s="1"/>
      <c r="H8614" s="1"/>
    </row>
    <row r="8615" spans="1:8" x14ac:dyDescent="0.3">
      <c r="A8615">
        <v>0.83656249999999999</v>
      </c>
      <c r="B8615">
        <v>-4.1156249999999996</v>
      </c>
      <c r="C8615" s="1">
        <v>1.7226E-6</v>
      </c>
      <c r="D8615" s="1">
        <f t="shared" si="402"/>
        <v>-4.7781089182990506</v>
      </c>
      <c r="E8615">
        <f t="shared" si="403"/>
        <v>-5.7115982587063741E-2</v>
      </c>
      <c r="F8615" s="1">
        <f t="shared" si="404"/>
        <v>-1.6490236741524259E-5</v>
      </c>
      <c r="G8615" s="1"/>
      <c r="H8615" s="1"/>
    </row>
    <row r="8616" spans="1:8" x14ac:dyDescent="0.3">
      <c r="A8616">
        <v>0.81984374999999998</v>
      </c>
      <c r="B8616">
        <v>-4.0390625</v>
      </c>
      <c r="C8616" s="1">
        <v>1.7228E-6</v>
      </c>
      <c r="D8616" s="1">
        <f t="shared" si="402"/>
        <v>1.5943105760261669</v>
      </c>
      <c r="E8616">
        <f t="shared" si="403"/>
        <v>1.9446517412935904E-2</v>
      </c>
      <c r="F8616" s="1">
        <f t="shared" si="404"/>
        <v>-1.6494540511815791E-5</v>
      </c>
      <c r="G8616" s="1"/>
      <c r="H8616" s="1"/>
    </row>
    <row r="8617" spans="1:8" x14ac:dyDescent="0.3">
      <c r="A8617">
        <v>0.83101562500000004</v>
      </c>
      <c r="B8617">
        <v>-4.0803124999999998</v>
      </c>
      <c r="C8617" s="1">
        <v>1.7230000000000001E-6</v>
      </c>
      <c r="D8617" s="1">
        <f t="shared" si="402"/>
        <v>-1.8119034709265509</v>
      </c>
      <c r="E8617">
        <f t="shared" si="403"/>
        <v>-2.1803482587063883E-2</v>
      </c>
      <c r="F8617" s="1">
        <f t="shared" si="404"/>
        <v>-1.6499525524916714E-5</v>
      </c>
      <c r="G8617" s="1"/>
      <c r="H8617" s="1"/>
    </row>
    <row r="8618" spans="1:8" x14ac:dyDescent="0.3">
      <c r="A8618">
        <v>0.840703125</v>
      </c>
      <c r="B8618">
        <v>-4.0371874999999999</v>
      </c>
      <c r="C8618" s="1">
        <v>1.7232000000000001E-6</v>
      </c>
      <c r="D8618" s="1">
        <f t="shared" si="402"/>
        <v>1.7925066318797189</v>
      </c>
      <c r="E8618">
        <f t="shared" si="403"/>
        <v>2.1321517412935975E-2</v>
      </c>
      <c r="F8618" s="1">
        <f t="shared" si="404"/>
        <v>-1.6503789655997076E-5</v>
      </c>
      <c r="G8618" s="1"/>
      <c r="H8618" s="1"/>
    </row>
    <row r="8619" spans="1:8" x14ac:dyDescent="0.3">
      <c r="A8619">
        <v>0.84835937500000003</v>
      </c>
      <c r="B8619">
        <v>-4.0396875000000003</v>
      </c>
      <c r="C8619" s="1">
        <v>1.7234000000000001E-6</v>
      </c>
      <c r="D8619" s="1">
        <f t="shared" si="402"/>
        <v>1.596741074898965</v>
      </c>
      <c r="E8619">
        <f t="shared" si="403"/>
        <v>1.8821517412935584E-2</v>
      </c>
      <c r="F8619" s="1">
        <f t="shared" si="404"/>
        <v>-1.6508092940188835E-5</v>
      </c>
      <c r="G8619" s="1"/>
      <c r="H8619" s="1"/>
    </row>
    <row r="8620" spans="1:8" x14ac:dyDescent="0.3">
      <c r="A8620">
        <v>0.82968750000000002</v>
      </c>
      <c r="B8620">
        <v>-4.0471874999999997</v>
      </c>
      <c r="C8620" s="1">
        <v>1.7235999999999999E-6</v>
      </c>
      <c r="D8620" s="1">
        <f t="shared" si="402"/>
        <v>0.93933214785454944</v>
      </c>
      <c r="E8620">
        <f t="shared" si="403"/>
        <v>1.1321517412936188E-2</v>
      </c>
      <c r="F8620" s="1">
        <f t="shared" si="404"/>
        <v>-1.6512527706166003E-5</v>
      </c>
      <c r="G8620" s="1"/>
      <c r="H8620" s="1"/>
    </row>
    <row r="8621" spans="1:8" x14ac:dyDescent="0.3">
      <c r="A8621">
        <v>0.82718749999999996</v>
      </c>
      <c r="B8621">
        <v>-4.12</v>
      </c>
      <c r="C8621" s="1">
        <v>1.7237999999999999E-6</v>
      </c>
      <c r="D8621" s="1">
        <f t="shared" si="402"/>
        <v>-5.0864572158737165</v>
      </c>
      <c r="E8621">
        <f t="shared" si="403"/>
        <v>-6.1490982587064202E-2</v>
      </c>
      <c r="F8621" s="1">
        <f t="shared" si="404"/>
        <v>-1.6518167630015917E-5</v>
      </c>
      <c r="G8621" s="1"/>
      <c r="H8621" s="1"/>
    </row>
    <row r="8622" spans="1:8" x14ac:dyDescent="0.3">
      <c r="A8622">
        <v>0.79929687500000002</v>
      </c>
      <c r="B8622">
        <v>-4.0812499999999998</v>
      </c>
      <c r="C8622" s="1">
        <v>1.7239999999999999E-6</v>
      </c>
      <c r="D8622" s="1">
        <f t="shared" si="402"/>
        <v>-1.8176796316269606</v>
      </c>
      <c r="E8622">
        <f t="shared" si="403"/>
        <v>-2.2740982587063918E-2</v>
      </c>
      <c r="F8622" s="1">
        <f t="shared" si="404"/>
        <v>-1.6523153798348983E-5</v>
      </c>
      <c r="G8622" s="1"/>
      <c r="H8622" s="1"/>
    </row>
    <row r="8623" spans="1:8" x14ac:dyDescent="0.3">
      <c r="A8623">
        <v>0.81062500000000004</v>
      </c>
      <c r="B8623">
        <v>-4.1628125000000002</v>
      </c>
      <c r="C8623" s="1">
        <v>1.7241999999999999E-6</v>
      </c>
      <c r="D8623" s="1">
        <f t="shared" si="402"/>
        <v>-8.4551010572139038</v>
      </c>
      <c r="E8623">
        <f t="shared" si="403"/>
        <v>-0.10430348258706434</v>
      </c>
      <c r="F8623" s="1">
        <f t="shared" si="404"/>
        <v>-1.6529467450967163E-5</v>
      </c>
      <c r="G8623" s="1"/>
      <c r="H8623" s="1"/>
    </row>
    <row r="8624" spans="1:8" x14ac:dyDescent="0.3">
      <c r="A8624">
        <v>0.81078125000000001</v>
      </c>
      <c r="B8624">
        <v>-4.1174999999999997</v>
      </c>
      <c r="C8624" s="1">
        <v>1.7244E-6</v>
      </c>
      <c r="D8624" s="1">
        <f t="shared" si="402"/>
        <v>-4.7828782600667825</v>
      </c>
      <c r="E8624">
        <f t="shared" si="403"/>
        <v>-5.8990982587063812E-2</v>
      </c>
      <c r="F8624" s="1">
        <f t="shared" si="404"/>
        <v>-1.6535046659025913E-5</v>
      </c>
      <c r="G8624" s="1"/>
      <c r="H8624" s="1"/>
    </row>
    <row r="8625" spans="1:8" x14ac:dyDescent="0.3">
      <c r="A8625">
        <v>0.842890625</v>
      </c>
      <c r="B8625">
        <v>-4.0793749999999998</v>
      </c>
      <c r="C8625" s="1">
        <v>1.7246E-6</v>
      </c>
      <c r="D8625" s="1">
        <f t="shared" si="402"/>
        <v>-1.7587741104049364</v>
      </c>
      <c r="E8625">
        <f t="shared" si="403"/>
        <v>-2.0865982587063847E-2</v>
      </c>
      <c r="F8625" s="1">
        <f t="shared" si="404"/>
        <v>-1.6540021046254733E-5</v>
      </c>
      <c r="G8625" s="1"/>
      <c r="H8625" s="1"/>
    </row>
    <row r="8626" spans="1:8" x14ac:dyDescent="0.3">
      <c r="A8626">
        <v>0.84976562499999997</v>
      </c>
      <c r="B8626">
        <v>-4.0396875000000003</v>
      </c>
      <c r="C8626" s="1">
        <v>1.7248E-6</v>
      </c>
      <c r="D8626" s="1">
        <f t="shared" si="402"/>
        <v>1.5993878507851591</v>
      </c>
      <c r="E8626">
        <f t="shared" si="403"/>
        <v>1.8821517412935584E-2</v>
      </c>
      <c r="F8626" s="1">
        <f t="shared" si="404"/>
        <v>-1.6544323801091313E-5</v>
      </c>
      <c r="G8626" s="1"/>
      <c r="H8626" s="1"/>
    </row>
    <row r="8627" spans="1:8" x14ac:dyDescent="0.3">
      <c r="A8627">
        <v>0.84015625000000005</v>
      </c>
      <c r="B8627">
        <v>-4.1484375</v>
      </c>
      <c r="C8627" s="1">
        <v>1.725E-6</v>
      </c>
      <c r="D8627" s="1">
        <f t="shared" si="402"/>
        <v>-7.5553976698538072</v>
      </c>
      <c r="E8627">
        <f t="shared" si="403"/>
        <v>-8.9928482587064096E-2</v>
      </c>
      <c r="F8627" s="1">
        <f t="shared" si="404"/>
        <v>-1.6550457513032023E-5</v>
      </c>
      <c r="G8627" s="1"/>
      <c r="H8627" s="1"/>
    </row>
    <row r="8628" spans="1:8" x14ac:dyDescent="0.3">
      <c r="A8628">
        <v>0.85</v>
      </c>
      <c r="B8628">
        <v>-4.2087500000000002</v>
      </c>
      <c r="C8628" s="1">
        <v>1.7252E-6</v>
      </c>
      <c r="D8628" s="1">
        <f t="shared" si="402"/>
        <v>-12.770483519900466</v>
      </c>
      <c r="E8628">
        <f t="shared" si="403"/>
        <v>-0.15024098258706431</v>
      </c>
      <c r="F8628" s="1">
        <f t="shared" si="404"/>
        <v>-1.655763424214274E-5</v>
      </c>
      <c r="G8628" s="1"/>
      <c r="H8628" s="1"/>
    </row>
    <row r="8629" spans="1:8" x14ac:dyDescent="0.3">
      <c r="A8629">
        <v>0.83937499999999998</v>
      </c>
      <c r="B8629">
        <v>-4.0806250000000004</v>
      </c>
      <c r="C8629" s="1">
        <v>1.7254E-6</v>
      </c>
      <c r="D8629" s="1">
        <f t="shared" si="402"/>
        <v>-1.8563602884017254</v>
      </c>
      <c r="E8629">
        <f t="shared" si="403"/>
        <v>-2.2115982587064487E-2</v>
      </c>
      <c r="F8629" s="1">
        <f t="shared" si="404"/>
        <v>-1.6562628146607159E-5</v>
      </c>
      <c r="G8629" s="1"/>
      <c r="H8629" s="1"/>
    </row>
    <row r="8630" spans="1:8" x14ac:dyDescent="0.3">
      <c r="A8630">
        <v>0.84039062499999995</v>
      </c>
      <c r="B8630">
        <v>-4.1643749999999997</v>
      </c>
      <c r="C8630" s="1">
        <v>1.7256E-6</v>
      </c>
      <c r="D8630" s="1">
        <f t="shared" si="402"/>
        <v>-8.8968779272581671</v>
      </c>
      <c r="E8630">
        <f t="shared" si="403"/>
        <v>-0.10586598258706381</v>
      </c>
      <c r="F8630" s="1">
        <f t="shared" si="404"/>
        <v>-1.6569030154599348E-5</v>
      </c>
      <c r="G8630" s="1"/>
      <c r="H8630" s="1"/>
    </row>
    <row r="8631" spans="1:8" x14ac:dyDescent="0.3">
      <c r="A8631">
        <v>0.85007812500000002</v>
      </c>
      <c r="B8631">
        <v>-3.9853125</v>
      </c>
      <c r="C8631" s="1">
        <v>1.7258000000000001E-6</v>
      </c>
      <c r="D8631" s="1">
        <f t="shared" si="402"/>
        <v>6.2222758278918375</v>
      </c>
      <c r="E8631">
        <f t="shared" si="403"/>
        <v>7.3196517412935869E-2</v>
      </c>
      <c r="F8631" s="1">
        <f t="shared" si="404"/>
        <v>-1.6572408331840508E-5</v>
      </c>
      <c r="G8631" s="1"/>
      <c r="H8631" s="1"/>
    </row>
    <row r="8632" spans="1:8" x14ac:dyDescent="0.3">
      <c r="A8632">
        <v>0.84007812500000001</v>
      </c>
      <c r="B8632">
        <v>-4.0459375</v>
      </c>
      <c r="C8632" s="1">
        <v>1.7260000000000001E-6</v>
      </c>
      <c r="D8632" s="1">
        <f t="shared" si="402"/>
        <v>1.0561056776664075</v>
      </c>
      <c r="E8632">
        <f t="shared" si="403"/>
        <v>1.257151741293594E-2</v>
      </c>
      <c r="F8632" s="1">
        <f t="shared" si="404"/>
        <v>-1.6576819743111714E-5</v>
      </c>
      <c r="G8632" s="1"/>
      <c r="H8632" s="1"/>
    </row>
    <row r="8633" spans="1:8" x14ac:dyDescent="0.3">
      <c r="A8633">
        <v>0.82953125000000005</v>
      </c>
      <c r="B8633">
        <v>-4.0840624999999999</v>
      </c>
      <c r="C8633" s="1">
        <v>1.7262000000000001E-6</v>
      </c>
      <c r="D8633" s="1">
        <f t="shared" si="402"/>
        <v>-2.1197412352300455</v>
      </c>
      <c r="E8633">
        <f t="shared" si="403"/>
        <v>-2.5553482587064025E-2</v>
      </c>
      <c r="F8633" s="1">
        <f t="shared" si="404"/>
        <v>-1.6581866323765498E-5</v>
      </c>
      <c r="G8633" s="1"/>
      <c r="H8633" s="1"/>
    </row>
    <row r="8634" spans="1:8" x14ac:dyDescent="0.3">
      <c r="A8634">
        <v>0.82773437500000002</v>
      </c>
      <c r="B8634">
        <v>-4.1193749999999998</v>
      </c>
      <c r="C8634" s="1">
        <v>1.7263999999999999E-6</v>
      </c>
      <c r="D8634" s="1">
        <f t="shared" si="402"/>
        <v>-5.0380866055464208</v>
      </c>
      <c r="E8634">
        <f t="shared" si="403"/>
        <v>-6.0865982587063883E-2</v>
      </c>
      <c r="F8634" s="1">
        <f t="shared" si="404"/>
        <v>-1.6587496573493346E-5</v>
      </c>
      <c r="G8634" s="1"/>
      <c r="H8634" s="1"/>
    </row>
    <row r="8635" spans="1:8" x14ac:dyDescent="0.3">
      <c r="A8635">
        <v>0.87007812500000004</v>
      </c>
      <c r="B8635">
        <v>-4.0578124999999998</v>
      </c>
      <c r="C8635" s="1">
        <v>1.7265999999999999E-6</v>
      </c>
      <c r="D8635" s="1">
        <f t="shared" si="402"/>
        <v>6.0602456467727689E-2</v>
      </c>
      <c r="E8635">
        <f t="shared" si="403"/>
        <v>6.9651741293608183E-4</v>
      </c>
      <c r="F8635" s="1">
        <f t="shared" si="404"/>
        <v>-1.6592107085408791E-5</v>
      </c>
      <c r="G8635" s="1"/>
      <c r="H8635" s="1"/>
    </row>
    <row r="8636" spans="1:8" x14ac:dyDescent="0.3">
      <c r="A8636">
        <v>0.83328124999999997</v>
      </c>
      <c r="B8636">
        <v>-4.0828125000000002</v>
      </c>
      <c r="C8636" s="1">
        <v>1.7267999999999999E-6</v>
      </c>
      <c r="D8636" s="1">
        <f t="shared" si="402"/>
        <v>-2.0251636349502151</v>
      </c>
      <c r="E8636">
        <f t="shared" si="403"/>
        <v>-2.4303482587064273E-2</v>
      </c>
      <c r="F8636" s="1">
        <f t="shared" si="404"/>
        <v>-1.6597134750542519E-5</v>
      </c>
      <c r="G8636" s="1"/>
      <c r="H8636" s="1"/>
    </row>
    <row r="8637" spans="1:8" x14ac:dyDescent="0.3">
      <c r="A8637">
        <v>0.84695312499999997</v>
      </c>
      <c r="B8637">
        <v>-4.1334375000000003</v>
      </c>
      <c r="C8637" s="1">
        <v>1.7269999999999999E-6</v>
      </c>
      <c r="D8637" s="1">
        <f t="shared" si="402"/>
        <v>-6.3460912478622289</v>
      </c>
      <c r="E8637">
        <f t="shared" si="403"/>
        <v>-7.4928482587064416E-2</v>
      </c>
      <c r="F8637" s="1">
        <f t="shared" si="404"/>
        <v>-1.660302660119883E-5</v>
      </c>
      <c r="G8637" s="1"/>
      <c r="H8637" s="1"/>
    </row>
    <row r="8638" spans="1:8" x14ac:dyDescent="0.3">
      <c r="A8638">
        <v>0.84523437499999998</v>
      </c>
      <c r="B8638">
        <v>-4.1171875</v>
      </c>
      <c r="C8638" s="1">
        <v>1.7272E-6</v>
      </c>
      <c r="D8638" s="1">
        <f t="shared" si="402"/>
        <v>-4.95970705554255</v>
      </c>
      <c r="E8638">
        <f t="shared" si="403"/>
        <v>-5.8678482587064096E-2</v>
      </c>
      <c r="F8638" s="1">
        <f t="shared" si="404"/>
        <v>-1.6608641175016676E-5</v>
      </c>
      <c r="G8638" s="1"/>
      <c r="H8638" s="1"/>
    </row>
    <row r="8639" spans="1:8" x14ac:dyDescent="0.3">
      <c r="A8639">
        <v>0.81820312500000003</v>
      </c>
      <c r="B8639">
        <v>-4.1965624999999998</v>
      </c>
      <c r="C8639" s="1">
        <v>1.7274E-6</v>
      </c>
      <c r="D8639" s="1">
        <f t="shared" si="402"/>
        <v>-11.295579086986873</v>
      </c>
      <c r="E8639">
        <f t="shared" si="403"/>
        <v>-0.13805348258706385</v>
      </c>
      <c r="F8639" s="1">
        <f t="shared" si="404"/>
        <v>-1.6615522923240814E-5</v>
      </c>
      <c r="G8639" s="1"/>
      <c r="H8639" s="1"/>
    </row>
    <row r="8640" spans="1:8" x14ac:dyDescent="0.3">
      <c r="A8640">
        <v>0.85843749999999996</v>
      </c>
      <c r="B8640">
        <v>-4.1668750000000001</v>
      </c>
      <c r="C8640" s="1">
        <v>1.7276E-6</v>
      </c>
      <c r="D8640" s="1">
        <f t="shared" si="402"/>
        <v>-9.3025423177082924</v>
      </c>
      <c r="E8640">
        <f t="shared" si="403"/>
        <v>-0.1083659825870642</v>
      </c>
      <c r="F8640" s="1">
        <f t="shared" si="404"/>
        <v>-1.6622006064111095E-5</v>
      </c>
      <c r="G8640" s="1"/>
      <c r="H8640" s="1"/>
    </row>
    <row r="8641" spans="1:8" x14ac:dyDescent="0.3">
      <c r="A8641">
        <v>0.82437499999999997</v>
      </c>
      <c r="B8641">
        <v>-4.1190625000000001</v>
      </c>
      <c r="C8641" s="1">
        <v>1.7278E-6</v>
      </c>
      <c r="D8641" s="1">
        <f t="shared" si="402"/>
        <v>-4.991877720771102</v>
      </c>
      <c r="E8641">
        <f t="shared" si="403"/>
        <v>-6.0553482587064167E-2</v>
      </c>
      <c r="F8641" s="1">
        <f t="shared" si="404"/>
        <v>-1.6627627072061989E-5</v>
      </c>
      <c r="G8641" s="1"/>
      <c r="H8641" s="1"/>
    </row>
    <row r="8642" spans="1:8" x14ac:dyDescent="0.3">
      <c r="A8642">
        <v>0.81484374999999998</v>
      </c>
      <c r="B8642">
        <v>-4.2</v>
      </c>
      <c r="C8642" s="1">
        <v>1.728E-6</v>
      </c>
      <c r="D8642" s="1">
        <f t="shared" si="402"/>
        <v>-11.529304284242816</v>
      </c>
      <c r="E8642">
        <f t="shared" si="403"/>
        <v>-0.14149098258706427</v>
      </c>
      <c r="F8642" s="1">
        <f t="shared" si="404"/>
        <v>-1.6634555565325576E-5</v>
      </c>
      <c r="G8642" s="1"/>
      <c r="H8642" s="1"/>
    </row>
    <row r="8643" spans="1:8" x14ac:dyDescent="0.3">
      <c r="A8643">
        <v>0.85046875</v>
      </c>
      <c r="B8643">
        <v>-4.1209375000000001</v>
      </c>
      <c r="C8643" s="1">
        <v>1.7282E-6</v>
      </c>
      <c r="D8643" s="1">
        <f t="shared" ref="D8643:D8706" si="405">+A8643*E8643*100</f>
        <v>-5.3093473550217292</v>
      </c>
      <c r="E8643">
        <f t="shared" ref="E8643:E8706" si="406">+B8643-I$2</f>
        <v>-6.2428482587064238E-2</v>
      </c>
      <c r="F8643" s="1">
        <f t="shared" si="404"/>
        <v>-1.6640240067203319E-5</v>
      </c>
      <c r="G8643" s="1"/>
      <c r="H8643" s="1"/>
    </row>
    <row r="8644" spans="1:8" x14ac:dyDescent="0.3">
      <c r="A8644">
        <v>0.80507812499999998</v>
      </c>
      <c r="B8644">
        <v>-3.9596874999999998</v>
      </c>
      <c r="C8644" s="1">
        <v>1.7284E-6</v>
      </c>
      <c r="D8644" s="1">
        <f t="shared" si="405"/>
        <v>7.9559041948461449</v>
      </c>
      <c r="E8644">
        <f t="shared" si="406"/>
        <v>9.88215174129361E-2</v>
      </c>
      <c r="F8644" s="1">
        <f t="shared" ref="F8644:F8707" si="407">+(D8644-H$2)*J$2+F8643</f>
        <v>-1.6643271518771089E-5</v>
      </c>
      <c r="G8644" s="1"/>
      <c r="H8644" s="1"/>
    </row>
    <row r="8645" spans="1:8" x14ac:dyDescent="0.3">
      <c r="A8645">
        <v>0.80796875000000001</v>
      </c>
      <c r="B8645">
        <v>-4.0796875000000004</v>
      </c>
      <c r="C8645" s="1">
        <v>1.7286000000000001E-6</v>
      </c>
      <c r="D8645" s="1">
        <f t="shared" si="405"/>
        <v>-1.7111552102767231</v>
      </c>
      <c r="E8645">
        <f t="shared" si="406"/>
        <v>-2.1178482587064451E-2</v>
      </c>
      <c r="F8645" s="1">
        <f t="shared" si="407"/>
        <v>-1.6648236382219883E-5</v>
      </c>
      <c r="G8645" s="1"/>
      <c r="H8645" s="1"/>
    </row>
    <row r="8646" spans="1:8" x14ac:dyDescent="0.3">
      <c r="A8646">
        <v>0.81601562500000002</v>
      </c>
      <c r="B8646">
        <v>-4.0387500000000003</v>
      </c>
      <c r="C8646" s="1">
        <v>1.7288000000000001E-6</v>
      </c>
      <c r="D8646" s="1">
        <f t="shared" si="405"/>
        <v>1.6123666943602546</v>
      </c>
      <c r="E8646">
        <f t="shared" si="406"/>
        <v>1.975901741293562E-2</v>
      </c>
      <c r="F8646" s="1">
        <f t="shared" si="407"/>
        <v>-1.665253654128775E-5</v>
      </c>
      <c r="G8646" s="1"/>
      <c r="H8646" s="1"/>
    </row>
    <row r="8647" spans="1:8" x14ac:dyDescent="0.3">
      <c r="A8647">
        <v>0.858515625</v>
      </c>
      <c r="B8647">
        <v>-4.1615624999999996</v>
      </c>
      <c r="C8647" s="1">
        <v>1.7290000000000001E-6</v>
      </c>
      <c r="D8647" s="1">
        <f t="shared" si="405"/>
        <v>-8.8473025011659612</v>
      </c>
      <c r="E8647">
        <f t="shared" si="406"/>
        <v>-0.10305348258706371</v>
      </c>
      <c r="F8647" s="1">
        <f t="shared" si="407"/>
        <v>-1.6658928634194724E-5</v>
      </c>
      <c r="G8647" s="1"/>
      <c r="H8647" s="1"/>
    </row>
    <row r="8648" spans="1:8" x14ac:dyDescent="0.3">
      <c r="A8648">
        <v>0.83367187499999995</v>
      </c>
      <c r="B8648">
        <v>-4.1190625000000001</v>
      </c>
      <c r="C8648" s="1">
        <v>1.7292000000000001E-6</v>
      </c>
      <c r="D8648" s="1">
        <f t="shared" si="405"/>
        <v>-5.0481735366137634</v>
      </c>
      <c r="E8648">
        <f t="shared" si="406"/>
        <v>-6.0553482587064167E-2</v>
      </c>
      <c r="F8648" s="1">
        <f t="shared" si="407"/>
        <v>-1.6664560901308786E-5</v>
      </c>
      <c r="G8648" s="1"/>
      <c r="H8648" s="1"/>
    </row>
    <row r="8649" spans="1:8" x14ac:dyDescent="0.3">
      <c r="A8649">
        <v>0.83812500000000001</v>
      </c>
      <c r="B8649">
        <v>-4.1196875000000004</v>
      </c>
      <c r="C8649" s="1">
        <v>1.7293999999999999E-6</v>
      </c>
      <c r="D8649" s="1">
        <f t="shared" si="405"/>
        <v>-5.1275215718283427</v>
      </c>
      <c r="E8649">
        <f t="shared" si="406"/>
        <v>-6.1178482587064487E-2</v>
      </c>
      <c r="F8649" s="1">
        <f t="shared" si="407"/>
        <v>-1.6670209038029892E-5</v>
      </c>
      <c r="G8649" s="1"/>
      <c r="H8649" s="1"/>
    </row>
    <row r="8650" spans="1:8" x14ac:dyDescent="0.3">
      <c r="A8650">
        <v>0.85</v>
      </c>
      <c r="B8650">
        <v>-4.08</v>
      </c>
      <c r="C8650" s="1">
        <v>1.7295999999999999E-6</v>
      </c>
      <c r="D8650" s="1">
        <f t="shared" si="405"/>
        <v>-1.8267335199004542</v>
      </c>
      <c r="E8650">
        <f t="shared" si="406"/>
        <v>-2.1490982587064167E-2</v>
      </c>
      <c r="F8650" s="1">
        <f t="shared" si="407"/>
        <v>-1.6675197017140611E-5</v>
      </c>
      <c r="G8650" s="1"/>
      <c r="H8650" s="1"/>
    </row>
    <row r="8651" spans="1:8" x14ac:dyDescent="0.3">
      <c r="A8651">
        <v>0.84203125000000001</v>
      </c>
      <c r="B8651">
        <v>-4.0778125000000003</v>
      </c>
      <c r="C8651" s="1">
        <v>1.7297999999999999E-6</v>
      </c>
      <c r="D8651" s="1">
        <f t="shared" si="405"/>
        <v>-1.6254135572139055</v>
      </c>
      <c r="E8651">
        <f t="shared" si="406"/>
        <v>-1.930348258706438E-2</v>
      </c>
      <c r="F8651" s="1">
        <f t="shared" si="407"/>
        <v>-1.6680144732258794E-5</v>
      </c>
      <c r="G8651" s="1"/>
      <c r="H8651" s="1"/>
    </row>
    <row r="8652" spans="1:8" x14ac:dyDescent="0.3">
      <c r="A8652">
        <v>0.82796875000000003</v>
      </c>
      <c r="B8652">
        <v>-4.0434374999999996</v>
      </c>
      <c r="C8652" s="1">
        <v>1.73E-6</v>
      </c>
      <c r="D8652" s="1">
        <f t="shared" si="405"/>
        <v>1.2478745432992127</v>
      </c>
      <c r="E8652">
        <f t="shared" si="406"/>
        <v>1.5071517412936331E-2</v>
      </c>
      <c r="F8652" s="1">
        <f t="shared" si="407"/>
        <v>-1.6684517789756873E-5</v>
      </c>
      <c r="G8652" s="1"/>
      <c r="H8652" s="1"/>
    </row>
    <row r="8653" spans="1:8" x14ac:dyDescent="0.3">
      <c r="A8653">
        <v>0.85968750000000005</v>
      </c>
      <c r="B8653">
        <v>-4.1590625000000001</v>
      </c>
      <c r="C8653" s="1">
        <v>1.7302E-6</v>
      </c>
      <c r="D8653" s="1">
        <f t="shared" si="405"/>
        <v>-8.6444572061566767</v>
      </c>
      <c r="E8653">
        <f t="shared" si="406"/>
        <v>-0.1005534825870642</v>
      </c>
      <c r="F8653" s="1">
        <f t="shared" si="407"/>
        <v>-1.6690869313604843E-5</v>
      </c>
      <c r="G8653" s="1"/>
      <c r="H8653" s="1"/>
    </row>
    <row r="8654" spans="1:8" x14ac:dyDescent="0.3">
      <c r="A8654">
        <v>0.8409375</v>
      </c>
      <c r="B8654">
        <v>-4.0378125000000002</v>
      </c>
      <c r="C8654" s="1">
        <v>1.7304E-6</v>
      </c>
      <c r="D8654" s="1">
        <f t="shared" si="405"/>
        <v>1.7404477611940579</v>
      </c>
      <c r="E8654">
        <f t="shared" si="406"/>
        <v>2.0696517412935655E-2</v>
      </c>
      <c r="F8654" s="1">
        <f t="shared" si="407"/>
        <v>-1.6695143856459343E-5</v>
      </c>
      <c r="G8654" s="1"/>
      <c r="H8654" s="1"/>
    </row>
    <row r="8655" spans="1:8" x14ac:dyDescent="0.3">
      <c r="A8655">
        <v>0.85023437499999999</v>
      </c>
      <c r="B8655">
        <v>-4.1359374999999998</v>
      </c>
      <c r="C8655" s="1">
        <v>1.7306E-6</v>
      </c>
      <c r="D8655" s="1">
        <f t="shared" si="405"/>
        <v>-6.5832357499610668</v>
      </c>
      <c r="E8655">
        <f t="shared" si="406"/>
        <v>-7.7428482587063918E-2</v>
      </c>
      <c r="F8655" s="1">
        <f t="shared" si="407"/>
        <v>-1.6701083136016075E-5</v>
      </c>
      <c r="G8655" s="1"/>
      <c r="H8655" s="1"/>
    </row>
    <row r="8656" spans="1:8" x14ac:dyDescent="0.3">
      <c r="A8656">
        <v>0.830078125</v>
      </c>
      <c r="B8656">
        <v>-4.1912500000000001</v>
      </c>
      <c r="C8656" s="1">
        <v>1.7308E-6</v>
      </c>
      <c r="D8656" s="1">
        <f t="shared" si="405"/>
        <v>-11.018538593652794</v>
      </c>
      <c r="E8656">
        <f t="shared" si="406"/>
        <v>-0.13274098258706424</v>
      </c>
      <c r="F8656" s="1">
        <f t="shared" si="407"/>
        <v>-1.6707909476141544E-5</v>
      </c>
      <c r="G8656" s="1"/>
      <c r="H8656" s="1"/>
    </row>
    <row r="8657" spans="1:8" x14ac:dyDescent="0.3">
      <c r="A8657">
        <v>0.85992187499999995</v>
      </c>
      <c r="B8657">
        <v>-4.0734374999999998</v>
      </c>
      <c r="C8657" s="1">
        <v>1.731E-6</v>
      </c>
      <c r="D8657" s="1">
        <f t="shared" si="405"/>
        <v>-1.2837328737172855</v>
      </c>
      <c r="E8657">
        <f t="shared" si="406"/>
        <v>-1.4928482587063918E-2</v>
      </c>
      <c r="F8657" s="1">
        <f t="shared" si="407"/>
        <v>-1.6712788855123028E-5</v>
      </c>
      <c r="G8657" s="1"/>
      <c r="H8657" s="1"/>
    </row>
    <row r="8658" spans="1:8" x14ac:dyDescent="0.3">
      <c r="A8658">
        <v>0.85289062500000001</v>
      </c>
      <c r="B8658">
        <v>-4.1259375</v>
      </c>
      <c r="C8658" s="1">
        <v>1.7312E-6</v>
      </c>
      <c r="D8658" s="1">
        <f t="shared" si="405"/>
        <v>-5.7509120656482748</v>
      </c>
      <c r="E8658">
        <f t="shared" si="406"/>
        <v>-6.7428482587064131E-2</v>
      </c>
      <c r="F8658" s="1">
        <f t="shared" si="407"/>
        <v>-1.6718561669942898E-5</v>
      </c>
      <c r="G8658" s="1"/>
      <c r="H8658" s="1"/>
    </row>
    <row r="8659" spans="1:8" x14ac:dyDescent="0.3">
      <c r="A8659">
        <v>0.80992187500000001</v>
      </c>
      <c r="B8659">
        <v>-4.1168750000000003</v>
      </c>
      <c r="C8659" s="1">
        <v>1.7314000000000001E-6</v>
      </c>
      <c r="D8659" s="1">
        <f t="shared" si="405"/>
        <v>-4.7271886053132528</v>
      </c>
      <c r="E8659">
        <f t="shared" si="406"/>
        <v>-5.836598258706438E-2</v>
      </c>
      <c r="F8659" s="1">
        <f t="shared" si="407"/>
        <v>-1.6724129740070698E-5</v>
      </c>
      <c r="G8659" s="1"/>
      <c r="H8659" s="1"/>
    </row>
    <row r="8660" spans="1:8" x14ac:dyDescent="0.3">
      <c r="A8660">
        <v>0.84023437499999998</v>
      </c>
      <c r="B8660">
        <v>-4.1271874999999998</v>
      </c>
      <c r="C8660" s="1">
        <v>1.7316000000000001E-6</v>
      </c>
      <c r="D8660" s="1">
        <f t="shared" si="405"/>
        <v>-5.7706021892489998</v>
      </c>
      <c r="E8660">
        <f t="shared" si="406"/>
        <v>-6.8678482587063883E-2</v>
      </c>
      <c r="F8660" s="1">
        <f t="shared" si="407"/>
        <v>-1.6729906492915286E-5</v>
      </c>
      <c r="G8660" s="1"/>
      <c r="H8660" s="1"/>
    </row>
    <row r="8661" spans="1:8" x14ac:dyDescent="0.3">
      <c r="A8661">
        <v>0.81007812499999998</v>
      </c>
      <c r="B8661">
        <v>-4.1537499999999996</v>
      </c>
      <c r="C8661" s="1">
        <v>1.7318000000000001E-6</v>
      </c>
      <c r="D8661" s="1">
        <f t="shared" si="405"/>
        <v>-7.7152636597286222</v>
      </c>
      <c r="E8661">
        <f t="shared" si="406"/>
        <v>-9.5240982587063705E-2</v>
      </c>
      <c r="F8661" s="1">
        <f t="shared" si="407"/>
        <v>-1.673607217805397E-5</v>
      </c>
      <c r="G8661" s="1"/>
      <c r="H8661" s="1"/>
    </row>
    <row r="8662" spans="1:8" x14ac:dyDescent="0.3">
      <c r="A8662">
        <v>0.85953124999999997</v>
      </c>
      <c r="B8662">
        <v>-4.08</v>
      </c>
      <c r="C8662" s="1">
        <v>1.7320000000000001E-6</v>
      </c>
      <c r="D8662" s="1">
        <f t="shared" si="405"/>
        <v>-1.8472171126787496</v>
      </c>
      <c r="E8662">
        <f t="shared" si="406"/>
        <v>-2.1490982587064167E-2</v>
      </c>
      <c r="F8662" s="1">
        <f t="shared" si="407"/>
        <v>-1.6741064253883245E-5</v>
      </c>
      <c r="G8662" s="1"/>
      <c r="H8662" s="1"/>
    </row>
    <row r="8663" spans="1:8" x14ac:dyDescent="0.3">
      <c r="A8663">
        <v>0.82</v>
      </c>
      <c r="B8663">
        <v>-4.11625</v>
      </c>
      <c r="C8663" s="1">
        <v>1.7321999999999999E-6</v>
      </c>
      <c r="D8663" s="1">
        <f t="shared" si="405"/>
        <v>-4.7347605721392529</v>
      </c>
      <c r="E8663">
        <f t="shared" si="406"/>
        <v>-5.774098258706406E-2</v>
      </c>
      <c r="F8663" s="1">
        <f t="shared" si="407"/>
        <v>-1.6746633838404413E-5</v>
      </c>
      <c r="G8663" s="1"/>
      <c r="H8663" s="1"/>
    </row>
    <row r="8664" spans="1:8" x14ac:dyDescent="0.3">
      <c r="A8664">
        <v>0.85</v>
      </c>
      <c r="B8664">
        <v>-4.0912499999999996</v>
      </c>
      <c r="C8664" s="1">
        <v>1.7323999999999999E-6</v>
      </c>
      <c r="D8664" s="1">
        <f t="shared" si="405"/>
        <v>-2.7829835199004149</v>
      </c>
      <c r="E8664">
        <f t="shared" si="406"/>
        <v>-3.2740982587063705E-2</v>
      </c>
      <c r="F8664" s="1">
        <f t="shared" si="407"/>
        <v>-1.6751813067515133E-5</v>
      </c>
      <c r="G8664" s="1"/>
      <c r="H8664" s="1"/>
    </row>
    <row r="8665" spans="1:8" x14ac:dyDescent="0.3">
      <c r="A8665">
        <v>0.84929687499999995</v>
      </c>
      <c r="B8665">
        <v>-4.2012499999999999</v>
      </c>
      <c r="C8665" s="1">
        <v>1.7325999999999999E-6</v>
      </c>
      <c r="D8665" s="1">
        <f t="shared" si="405"/>
        <v>-12.122947044562288</v>
      </c>
      <c r="E8665">
        <f t="shared" si="406"/>
        <v>-0.14274098258706402</v>
      </c>
      <c r="F8665" s="1">
        <f t="shared" si="407"/>
        <v>-1.6758860289330785E-5</v>
      </c>
      <c r="G8665" s="1"/>
      <c r="H8665" s="1"/>
    </row>
    <row r="8666" spans="1:8" x14ac:dyDescent="0.3">
      <c r="A8666">
        <v>0.8</v>
      </c>
      <c r="B8666">
        <v>-4.1121875000000001</v>
      </c>
      <c r="C8666" s="1">
        <v>1.7328E-6</v>
      </c>
      <c r="D8666" s="1">
        <f t="shared" si="405"/>
        <v>-4.2942786069651362</v>
      </c>
      <c r="E8666">
        <f t="shared" si="406"/>
        <v>-5.3678482587064202E-2</v>
      </c>
      <c r="F8666" s="1">
        <f t="shared" si="407"/>
        <v>-1.6764341777458918E-5</v>
      </c>
      <c r="G8666" s="1"/>
      <c r="H8666" s="1"/>
    </row>
    <row r="8667" spans="1:8" x14ac:dyDescent="0.3">
      <c r="A8667">
        <v>0.83859375000000003</v>
      </c>
      <c r="B8667">
        <v>-4.1159375000000002</v>
      </c>
      <c r="C8667" s="1">
        <v>1.733E-6</v>
      </c>
      <c r="D8667" s="1">
        <f t="shared" si="405"/>
        <v>-4.8159166569495993</v>
      </c>
      <c r="E8667">
        <f t="shared" si="406"/>
        <v>-5.7428482587064345E-2</v>
      </c>
      <c r="F8667" s="1">
        <f t="shared" si="407"/>
        <v>-1.6769927593197048E-5</v>
      </c>
      <c r="G8667" s="1"/>
      <c r="H8667" s="1"/>
    </row>
    <row r="8668" spans="1:8" x14ac:dyDescent="0.3">
      <c r="A8668">
        <v>0.83976562499999996</v>
      </c>
      <c r="B8668">
        <v>-4.0331250000000001</v>
      </c>
      <c r="C8668" s="1">
        <v>1.7332E-6</v>
      </c>
      <c r="D8668" s="1">
        <f t="shared" si="405"/>
        <v>2.1316625247784939</v>
      </c>
      <c r="E8668">
        <f t="shared" si="406"/>
        <v>2.5384017412935833E-2</v>
      </c>
      <c r="F8668" s="1">
        <f t="shared" si="407"/>
        <v>-1.6774123893098833E-5</v>
      </c>
      <c r="G8668" s="1"/>
      <c r="H8668" s="1"/>
    </row>
    <row r="8669" spans="1:8" x14ac:dyDescent="0.3">
      <c r="A8669">
        <v>0.84007812500000001</v>
      </c>
      <c r="B8669">
        <v>-4.0431249999999999</v>
      </c>
      <c r="C8669" s="1">
        <v>1.7334E-6</v>
      </c>
      <c r="D8669" s="1">
        <f t="shared" si="405"/>
        <v>1.2923776503226665</v>
      </c>
      <c r="E8669">
        <f t="shared" si="406"/>
        <v>1.5384017412936046E-2</v>
      </c>
      <c r="F8669" s="1">
        <f t="shared" si="407"/>
        <v>-1.6778488049975506E-5</v>
      </c>
      <c r="G8669" s="1"/>
      <c r="H8669" s="1"/>
    </row>
    <row r="8670" spans="1:8" x14ac:dyDescent="0.3">
      <c r="A8670">
        <v>0.85007812500000002</v>
      </c>
      <c r="B8670">
        <v>-4.0971875000000004</v>
      </c>
      <c r="C8670" s="1">
        <v>1.7336E-6</v>
      </c>
      <c r="D8670" s="1">
        <f t="shared" si="405"/>
        <v>-3.2879731955456961</v>
      </c>
      <c r="E8670">
        <f t="shared" si="406"/>
        <v>-3.8678482587064522E-2</v>
      </c>
      <c r="F8670" s="1">
        <f t="shared" si="407"/>
        <v>-1.6783768277021352E-5</v>
      </c>
      <c r="G8670" s="1"/>
      <c r="H8670" s="1"/>
    </row>
    <row r="8671" spans="1:8" x14ac:dyDescent="0.3">
      <c r="A8671">
        <v>0.84984375000000001</v>
      </c>
      <c r="B8671">
        <v>-4.2131249999999998</v>
      </c>
      <c r="C8671" s="1">
        <v>1.7338E-6</v>
      </c>
      <c r="D8671" s="1">
        <f t="shared" si="405"/>
        <v>-13.139942645172505</v>
      </c>
      <c r="E8671">
        <f t="shared" si="406"/>
        <v>-0.15461598258706388</v>
      </c>
      <c r="F8671" s="1">
        <f t="shared" si="407"/>
        <v>-1.6791018897957125E-5</v>
      </c>
      <c r="G8671" s="1"/>
      <c r="H8671" s="1"/>
    </row>
    <row r="8672" spans="1:8" x14ac:dyDescent="0.3">
      <c r="A8672">
        <v>0.84</v>
      </c>
      <c r="B8672">
        <v>-4.1846874999999999</v>
      </c>
      <c r="C8672" s="1">
        <v>1.734E-6</v>
      </c>
      <c r="D8672" s="1">
        <f t="shared" si="405"/>
        <v>-10.598992537313375</v>
      </c>
      <c r="E8672">
        <f t="shared" si="406"/>
        <v>-0.12617848258706399</v>
      </c>
      <c r="F8672" s="1">
        <f t="shared" si="407"/>
        <v>-1.6797761328871327E-5</v>
      </c>
      <c r="G8672" s="1"/>
      <c r="H8672" s="1"/>
    </row>
    <row r="8673" spans="1:8" x14ac:dyDescent="0.3">
      <c r="A8673">
        <v>0.83984375</v>
      </c>
      <c r="B8673">
        <v>-4.1190625000000001</v>
      </c>
      <c r="C8673" s="1">
        <v>1.7342000000000001E-6</v>
      </c>
      <c r="D8673" s="1">
        <f t="shared" si="405"/>
        <v>-5.0855463891479671</v>
      </c>
      <c r="E8673">
        <f t="shared" si="406"/>
        <v>-6.0553482587064167E-2</v>
      </c>
      <c r="F8673" s="1">
        <f t="shared" si="407"/>
        <v>-1.6803401070555895E-5</v>
      </c>
      <c r="G8673" s="1"/>
      <c r="H8673" s="1"/>
    </row>
    <row r="8674" spans="1:8" x14ac:dyDescent="0.3">
      <c r="A8674">
        <v>0.82992187500000003</v>
      </c>
      <c r="B8674">
        <v>-4.1078124999999996</v>
      </c>
      <c r="C8674" s="1">
        <v>1.7344000000000001E-6</v>
      </c>
      <c r="D8674" s="1">
        <f t="shared" si="405"/>
        <v>-4.0918038712685787</v>
      </c>
      <c r="E8674">
        <f t="shared" si="406"/>
        <v>-4.9303482587063741E-2</v>
      </c>
      <c r="F8674" s="1">
        <f t="shared" si="407"/>
        <v>-1.6808842063736887E-5</v>
      </c>
      <c r="G8674" s="1"/>
      <c r="H8674" s="1"/>
    </row>
    <row r="8675" spans="1:8" x14ac:dyDescent="0.3">
      <c r="A8675">
        <v>0.819453125</v>
      </c>
      <c r="B8675">
        <v>-4.0418750000000001</v>
      </c>
      <c r="C8675" s="1">
        <v>1.7346000000000001E-6</v>
      </c>
      <c r="D8675" s="1">
        <f t="shared" si="405"/>
        <v>1.3630797550334655</v>
      </c>
      <c r="E8675">
        <f t="shared" si="406"/>
        <v>1.6634017412935798E-2</v>
      </c>
      <c r="F8675" s="1">
        <f t="shared" si="407"/>
        <v>-1.6813192080192619E-5</v>
      </c>
      <c r="G8675" s="1"/>
      <c r="H8675" s="1"/>
    </row>
    <row r="8676" spans="1:8" x14ac:dyDescent="0.3">
      <c r="A8676">
        <v>0.81007812499999998</v>
      </c>
      <c r="B8676">
        <v>-4.1356250000000001</v>
      </c>
      <c r="C8676" s="1">
        <v>1.7348000000000001E-6</v>
      </c>
      <c r="D8676" s="1">
        <f t="shared" si="405"/>
        <v>-6.2469970581661611</v>
      </c>
      <c r="E8676">
        <f t="shared" si="406"/>
        <v>-7.7115982587064202E-2</v>
      </c>
      <c r="F8676" s="1">
        <f t="shared" si="407"/>
        <v>-1.6819064112010991E-5</v>
      </c>
      <c r="G8676" s="1"/>
      <c r="H8676" s="1"/>
    </row>
    <row r="8677" spans="1:8" x14ac:dyDescent="0.3">
      <c r="A8677">
        <v>0.85</v>
      </c>
      <c r="B8677">
        <v>-4.0987499999999999</v>
      </c>
      <c r="C8677" s="1">
        <v>1.7349999999999999E-6</v>
      </c>
      <c r="D8677" s="1">
        <f t="shared" si="405"/>
        <v>-3.4204835199004391</v>
      </c>
      <c r="E8677">
        <f t="shared" si="406"/>
        <v>-4.0240982587063989E-2</v>
      </c>
      <c r="F8677" s="1">
        <f t="shared" si="407"/>
        <v>-1.682437084112171E-5</v>
      </c>
      <c r="G8677" s="1"/>
      <c r="H8677" s="1"/>
    </row>
    <row r="8678" spans="1:8" x14ac:dyDescent="0.3">
      <c r="A8678">
        <v>0.85046875</v>
      </c>
      <c r="B8678">
        <v>-4.0443749999999996</v>
      </c>
      <c r="C8678" s="1">
        <v>1.7351999999999999E-6</v>
      </c>
      <c r="D8678" s="1">
        <f t="shared" si="405"/>
        <v>1.2020540121658163</v>
      </c>
      <c r="E8678">
        <f t="shared" si="406"/>
        <v>1.4134017412936295E-2</v>
      </c>
      <c r="F8678" s="1">
        <f t="shared" si="407"/>
        <v>-1.6828753062726017E-5</v>
      </c>
      <c r="G8678" s="1"/>
      <c r="H8678" s="1"/>
    </row>
    <row r="8679" spans="1:8" x14ac:dyDescent="0.3">
      <c r="A8679">
        <v>0.82007812499999999</v>
      </c>
      <c r="B8679">
        <v>-4.0721875000000001</v>
      </c>
      <c r="C8679" s="1">
        <v>1.7353999999999999E-6</v>
      </c>
      <c r="D8679" s="1">
        <f t="shared" si="405"/>
        <v>-1.1217424352844731</v>
      </c>
      <c r="E8679">
        <f t="shared" si="406"/>
        <v>-1.3678482587064167E-2</v>
      </c>
      <c r="F8679" s="1">
        <f t="shared" si="407"/>
        <v>-1.6833600043619812E-5</v>
      </c>
      <c r="G8679" s="1"/>
      <c r="H8679" s="1"/>
    </row>
    <row r="8680" spans="1:8" x14ac:dyDescent="0.3">
      <c r="A8680">
        <v>0.84</v>
      </c>
      <c r="B8680">
        <v>-3.9946874999999999</v>
      </c>
      <c r="C8680" s="1">
        <v>1.7356E-6</v>
      </c>
      <c r="D8680" s="1">
        <f t="shared" si="405"/>
        <v>5.3610074626866204</v>
      </c>
      <c r="E8680">
        <f t="shared" si="406"/>
        <v>6.3821517412935957E-2</v>
      </c>
      <c r="F8680" s="1">
        <f t="shared" si="407"/>
        <v>-1.6837150474534015E-5</v>
      </c>
      <c r="G8680" s="1"/>
      <c r="H8680" s="1"/>
    </row>
    <row r="8681" spans="1:8" x14ac:dyDescent="0.3">
      <c r="A8681">
        <v>0.80976562500000004</v>
      </c>
      <c r="B8681">
        <v>-4.0509374999999999</v>
      </c>
      <c r="C8681" s="1">
        <v>1.7358E-6</v>
      </c>
      <c r="D8681" s="1">
        <f t="shared" si="405"/>
        <v>0.61311545300845416</v>
      </c>
      <c r="E8681">
        <f t="shared" si="406"/>
        <v>7.5715174129360463E-3</v>
      </c>
      <c r="F8681" s="1">
        <f t="shared" si="407"/>
        <v>-1.6841650483850151E-5</v>
      </c>
      <c r="G8681" s="1"/>
      <c r="H8681" s="1"/>
    </row>
    <row r="8682" spans="1:8" x14ac:dyDescent="0.3">
      <c r="A8682">
        <v>0.84945312500000003</v>
      </c>
      <c r="B8682">
        <v>-4.0812499999999998</v>
      </c>
      <c r="C8682" s="1">
        <v>1.736E-6</v>
      </c>
      <c r="D8682" s="1">
        <f t="shared" si="405"/>
        <v>-1.9317398724152031</v>
      </c>
      <c r="E8682">
        <f t="shared" si="406"/>
        <v>-2.2740982587063918E-2</v>
      </c>
      <c r="F8682" s="1">
        <f t="shared" si="407"/>
        <v>-1.6846659464231372E-5</v>
      </c>
      <c r="G8682" s="1"/>
      <c r="H8682" s="1"/>
    </row>
    <row r="8683" spans="1:8" x14ac:dyDescent="0.3">
      <c r="A8683">
        <v>0.85882812500000005</v>
      </c>
      <c r="B8683">
        <v>-4.1396875</v>
      </c>
      <c r="C8683" s="1">
        <v>1.7362E-6</v>
      </c>
      <c r="D8683" s="1">
        <f t="shared" si="405"/>
        <v>-6.9718363990593373</v>
      </c>
      <c r="E8683">
        <f t="shared" si="406"/>
        <v>-8.117848258706406E-2</v>
      </c>
      <c r="F8683" s="1">
        <f t="shared" si="407"/>
        <v>-1.6852676463917922E-5</v>
      </c>
      <c r="G8683" s="1"/>
      <c r="H8683" s="1"/>
    </row>
    <row r="8684" spans="1:8" x14ac:dyDescent="0.3">
      <c r="A8684">
        <v>0.81007812499999998</v>
      </c>
      <c r="B8684">
        <v>-4.1900000000000004</v>
      </c>
      <c r="C8684" s="1">
        <v>1.7364E-6</v>
      </c>
      <c r="D8684" s="1">
        <f t="shared" si="405"/>
        <v>-10.651796862853685</v>
      </c>
      <c r="E8684">
        <f t="shared" si="406"/>
        <v>-0.13149098258706449</v>
      </c>
      <c r="F8684" s="1">
        <f t="shared" si="407"/>
        <v>-1.6859429455697233E-5</v>
      </c>
      <c r="G8684" s="1"/>
      <c r="H8684" s="1"/>
    </row>
    <row r="8685" spans="1:8" x14ac:dyDescent="0.3">
      <c r="A8685">
        <v>0.84046874999999999</v>
      </c>
      <c r="B8685">
        <v>-4.0756249999999996</v>
      </c>
      <c r="C8685" s="1">
        <v>1.7366E-6</v>
      </c>
      <c r="D8685" s="1">
        <f t="shared" si="405"/>
        <v>-1.4385448489971198</v>
      </c>
      <c r="E8685">
        <f t="shared" si="406"/>
        <v>-1.7115982587063705E-2</v>
      </c>
      <c r="F8685" s="1">
        <f t="shared" si="407"/>
        <v>-1.6864339797073772E-5</v>
      </c>
      <c r="G8685" s="1"/>
      <c r="H8685" s="1"/>
    </row>
    <row r="8686" spans="1:8" x14ac:dyDescent="0.3">
      <c r="A8686">
        <v>0.84007812500000001</v>
      </c>
      <c r="B8686">
        <v>-4.1762499999999996</v>
      </c>
      <c r="C8686" s="1">
        <v>1.7368E-6</v>
      </c>
      <c r="D8686" s="1">
        <f t="shared" si="405"/>
        <v>-9.8911623887398097</v>
      </c>
      <c r="E8686">
        <f t="shared" si="406"/>
        <v>-0.11774098258706367</v>
      </c>
      <c r="F8686" s="1">
        <f t="shared" si="407"/>
        <v>-1.6870940661958258E-5</v>
      </c>
      <c r="G8686" s="1"/>
      <c r="H8686" s="1"/>
    </row>
    <row r="8687" spans="1:8" x14ac:dyDescent="0.3">
      <c r="A8687">
        <v>0.84968750000000004</v>
      </c>
      <c r="B8687">
        <v>-4.1953125</v>
      </c>
      <c r="C8687" s="1">
        <v>1.7370000000000001E-6</v>
      </c>
      <c r="D8687" s="1">
        <f t="shared" si="405"/>
        <v>-11.624020911069604</v>
      </c>
      <c r="E8687">
        <f t="shared" si="406"/>
        <v>-0.1368034825870641</v>
      </c>
      <c r="F8687" s="1">
        <f t="shared" si="407"/>
        <v>-1.6877888098547212E-5</v>
      </c>
      <c r="G8687" s="1"/>
      <c r="H8687" s="1"/>
    </row>
    <row r="8688" spans="1:8" x14ac:dyDescent="0.3">
      <c r="A8688">
        <v>0.85820312499999996</v>
      </c>
      <c r="B8688">
        <v>-4.1609375000000002</v>
      </c>
      <c r="C8688" s="1">
        <v>1.7372000000000001E-6</v>
      </c>
      <c r="D8688" s="1">
        <f t="shared" si="405"/>
        <v>-8.7904443845226634</v>
      </c>
      <c r="E8688">
        <f t="shared" si="406"/>
        <v>-0.10242848258706427</v>
      </c>
      <c r="F8688" s="1">
        <f t="shared" si="407"/>
        <v>-1.6884268819830856E-5</v>
      </c>
      <c r="G8688" s="1"/>
      <c r="H8688" s="1"/>
    </row>
    <row r="8689" spans="1:8" x14ac:dyDescent="0.3">
      <c r="A8689">
        <v>0.87156250000000002</v>
      </c>
      <c r="B8689">
        <v>-4.1500000000000004</v>
      </c>
      <c r="C8689" s="1">
        <v>1.7374000000000001E-6</v>
      </c>
      <c r="D8689" s="1">
        <f t="shared" si="405"/>
        <v>-7.9740109511038364</v>
      </c>
      <c r="E8689">
        <f t="shared" si="406"/>
        <v>-9.1490982587064451E-2</v>
      </c>
      <c r="F8689" s="1">
        <f t="shared" si="407"/>
        <v>-1.6890486254427815E-5</v>
      </c>
      <c r="G8689" s="1"/>
      <c r="H8689" s="1"/>
    </row>
    <row r="8690" spans="1:8" x14ac:dyDescent="0.3">
      <c r="A8690">
        <v>0.82078125000000002</v>
      </c>
      <c r="B8690">
        <v>-4.0368750000000002</v>
      </c>
      <c r="C8690" s="1">
        <v>1.7376000000000001E-6</v>
      </c>
      <c r="D8690" s="1">
        <f t="shared" si="405"/>
        <v>1.7756795854711123</v>
      </c>
      <c r="E8690">
        <f t="shared" si="406"/>
        <v>2.1634017412935691E-2</v>
      </c>
      <c r="F8690" s="1">
        <f t="shared" si="407"/>
        <v>-1.689475375091746E-5</v>
      </c>
      <c r="G8690" s="1"/>
      <c r="H8690" s="1"/>
    </row>
    <row r="8691" spans="1:8" x14ac:dyDescent="0.3">
      <c r="A8691">
        <v>0.84046874999999999</v>
      </c>
      <c r="B8691">
        <v>-4.0834374999999996</v>
      </c>
      <c r="C8691" s="1">
        <v>1.7377999999999999E-6</v>
      </c>
      <c r="D8691" s="1">
        <f t="shared" si="405"/>
        <v>-2.0951610599346195</v>
      </c>
      <c r="E8691">
        <f t="shared" si="406"/>
        <v>-2.4928482587063705E-2</v>
      </c>
      <c r="F8691" s="1">
        <f t="shared" si="407"/>
        <v>-1.6899795415536187E-5</v>
      </c>
      <c r="G8691" s="1"/>
      <c r="H8691" s="1"/>
    </row>
    <row r="8692" spans="1:8" x14ac:dyDescent="0.3">
      <c r="A8692">
        <v>0.861328125</v>
      </c>
      <c r="B8692">
        <v>-4.1212499999999999</v>
      </c>
      <c r="C8692" s="1">
        <v>1.7379999999999999E-6</v>
      </c>
      <c r="D8692" s="1">
        <f t="shared" si="405"/>
        <v>-5.4040572892373451</v>
      </c>
      <c r="E8692">
        <f t="shared" si="406"/>
        <v>-6.2740982587063954E-2</v>
      </c>
      <c r="F8692" s="1">
        <f t="shared" si="407"/>
        <v>-1.6905498859400774E-5</v>
      </c>
      <c r="G8692" s="1"/>
      <c r="H8692" s="1"/>
    </row>
    <row r="8693" spans="1:8" x14ac:dyDescent="0.3">
      <c r="A8693">
        <v>0.81882812500000002</v>
      </c>
      <c r="B8693">
        <v>-4.1221874999999999</v>
      </c>
      <c r="C8693" s="1">
        <v>1.7381999999999999E-6</v>
      </c>
      <c r="D8693" s="1">
        <f t="shared" si="405"/>
        <v>-5.2141732499610756</v>
      </c>
      <c r="E8693">
        <f t="shared" si="406"/>
        <v>-6.3678482587063989E-2</v>
      </c>
      <c r="F8693" s="1">
        <f t="shared" si="407"/>
        <v>-1.6911164326457506E-5</v>
      </c>
      <c r="G8693" s="1"/>
      <c r="H8693" s="1"/>
    </row>
    <row r="8694" spans="1:8" x14ac:dyDescent="0.3">
      <c r="A8694">
        <v>0.82914062499999996</v>
      </c>
      <c r="B8694">
        <v>-4.0406250000000004</v>
      </c>
      <c r="C8694" s="1">
        <v>1.7383999999999999E-6</v>
      </c>
      <c r="D8694" s="1">
        <f t="shared" si="405"/>
        <v>1.4828365375272263</v>
      </c>
      <c r="E8694">
        <f t="shared" si="406"/>
        <v>1.7884017412935549E-2</v>
      </c>
      <c r="F8694" s="1">
        <f t="shared" si="407"/>
        <v>-1.6915490391556738E-5</v>
      </c>
      <c r="G8694" s="1"/>
      <c r="H8694" s="1"/>
    </row>
    <row r="8695" spans="1:8" x14ac:dyDescent="0.3">
      <c r="A8695">
        <v>0.84</v>
      </c>
      <c r="B8695">
        <v>-4.1178125000000003</v>
      </c>
      <c r="C8695" s="1">
        <v>1.7386E-6</v>
      </c>
      <c r="D8695" s="1">
        <f t="shared" si="405"/>
        <v>-4.9814925373134109</v>
      </c>
      <c r="E8695">
        <f t="shared" si="406"/>
        <v>-5.9303482587064416E-2</v>
      </c>
      <c r="F8695" s="1">
        <f t="shared" si="407"/>
        <v>-1.692110932247094E-5</v>
      </c>
      <c r="G8695" s="1"/>
      <c r="H8695" s="1"/>
    </row>
    <row r="8696" spans="1:8" x14ac:dyDescent="0.3">
      <c r="A8696">
        <v>0.84054687500000003</v>
      </c>
      <c r="B8696">
        <v>-4.1656250000000004</v>
      </c>
      <c r="C8696" s="1">
        <v>1.7388E-6</v>
      </c>
      <c r="D8696" s="1">
        <f t="shared" si="405"/>
        <v>-9.0036004426111447</v>
      </c>
      <c r="E8696">
        <f t="shared" si="406"/>
        <v>-0.10711598258706445</v>
      </c>
      <c r="F8696" s="1">
        <f t="shared" si="407"/>
        <v>-1.6927532674966201E-5</v>
      </c>
      <c r="G8696" s="1"/>
      <c r="H8696" s="1"/>
    </row>
    <row r="8697" spans="1:8" x14ac:dyDescent="0.3">
      <c r="A8697">
        <v>0.83</v>
      </c>
      <c r="B8697">
        <v>-4.086875</v>
      </c>
      <c r="C8697" s="1">
        <v>1.739E-6</v>
      </c>
      <c r="D8697" s="1">
        <f t="shared" si="405"/>
        <v>-2.3543765547263229</v>
      </c>
      <c r="E8697">
        <f t="shared" si="406"/>
        <v>-2.8365982587064131E-2</v>
      </c>
      <c r="F8697" s="1">
        <f t="shared" si="407"/>
        <v>-1.6932626182683884E-5</v>
      </c>
      <c r="G8697" s="1"/>
      <c r="H8697" s="1"/>
    </row>
    <row r="8698" spans="1:8" x14ac:dyDescent="0.3">
      <c r="A8698">
        <v>0.83914062499999997</v>
      </c>
      <c r="B8698">
        <v>-4.1084375</v>
      </c>
      <c r="C8698" s="1">
        <v>1.7392E-6</v>
      </c>
      <c r="D8698" s="1">
        <f t="shared" si="405"/>
        <v>-4.1897018083410549</v>
      </c>
      <c r="E8698">
        <f t="shared" si="406"/>
        <v>-4.992848258706406E-2</v>
      </c>
      <c r="F8698" s="1">
        <f t="shared" si="407"/>
        <v>-1.6938086755452292E-5</v>
      </c>
      <c r="G8698" s="1"/>
      <c r="H8698" s="1"/>
    </row>
    <row r="8699" spans="1:8" x14ac:dyDescent="0.3">
      <c r="A8699">
        <v>0.84</v>
      </c>
      <c r="B8699">
        <v>-4.1593749999999998</v>
      </c>
      <c r="C8699" s="1">
        <v>1.7394E-6</v>
      </c>
      <c r="D8699" s="1">
        <f t="shared" si="405"/>
        <v>-8.4727425373133691</v>
      </c>
      <c r="E8699">
        <f t="shared" si="406"/>
        <v>-0.10086598258706392</v>
      </c>
      <c r="F8699" s="1">
        <f t="shared" si="407"/>
        <v>-1.6944403936366495E-5</v>
      </c>
      <c r="G8699" s="1"/>
      <c r="H8699" s="1"/>
    </row>
    <row r="8700" spans="1:8" x14ac:dyDescent="0.3">
      <c r="A8700">
        <v>0.8409375</v>
      </c>
      <c r="B8700">
        <v>-4.1484375</v>
      </c>
      <c r="C8700" s="1">
        <v>1.7396E-6</v>
      </c>
      <c r="D8700" s="1">
        <f t="shared" si="405"/>
        <v>-7.5624233325559214</v>
      </c>
      <c r="E8700">
        <f t="shared" si="406"/>
        <v>-8.9928482587064096E-2</v>
      </c>
      <c r="F8700" s="1">
        <f t="shared" si="407"/>
        <v>-1.6950539053439745E-5</v>
      </c>
      <c r="G8700" s="1"/>
      <c r="H8700" s="1"/>
    </row>
    <row r="8701" spans="1:8" x14ac:dyDescent="0.3">
      <c r="A8701">
        <v>0.83710937500000004</v>
      </c>
      <c r="B8701">
        <v>-4.2112499999999997</v>
      </c>
      <c r="C8701" s="1">
        <v>1.7398000000000001E-6</v>
      </c>
      <c r="D8701" s="1">
        <f t="shared" si="405"/>
        <v>-12.786090847034288</v>
      </c>
      <c r="E8701">
        <f t="shared" si="406"/>
        <v>-0.15274098258706381</v>
      </c>
      <c r="F8701" s="1">
        <f t="shared" si="407"/>
        <v>-1.6957718904015891E-5</v>
      </c>
      <c r="G8701" s="1"/>
      <c r="H8701" s="1"/>
    </row>
    <row r="8702" spans="1:8" x14ac:dyDescent="0.3">
      <c r="A8702">
        <v>0.87</v>
      </c>
      <c r="B8702">
        <v>-4.1421875000000004</v>
      </c>
      <c r="C8702" s="1">
        <v>1.7400000000000001E-6</v>
      </c>
      <c r="D8702" s="1">
        <f t="shared" si="405"/>
        <v>-7.2800279850746064</v>
      </c>
      <c r="E8702">
        <f t="shared" si="406"/>
        <v>-8.3678482587064451E-2</v>
      </c>
      <c r="F8702" s="1">
        <f t="shared" si="407"/>
        <v>-1.6963797542019646E-5</v>
      </c>
      <c r="G8702" s="1"/>
      <c r="H8702" s="1"/>
    </row>
    <row r="8703" spans="1:8" x14ac:dyDescent="0.3">
      <c r="A8703">
        <v>0.84062499999999996</v>
      </c>
      <c r="B8703">
        <v>-4.3353124999999997</v>
      </c>
      <c r="C8703" s="1">
        <v>1.7402000000000001E-6</v>
      </c>
      <c r="D8703" s="1">
        <f t="shared" si="405"/>
        <v>-23.268792754975049</v>
      </c>
      <c r="E8703">
        <f t="shared" si="406"/>
        <v>-0.27680348258706378</v>
      </c>
      <c r="F8703" s="1">
        <f t="shared" si="407"/>
        <v>-1.697307393297738E-5</v>
      </c>
      <c r="G8703" s="1"/>
      <c r="H8703" s="1"/>
    </row>
    <row r="8704" spans="1:8" x14ac:dyDescent="0.3">
      <c r="A8704">
        <v>0.84015625000000005</v>
      </c>
      <c r="B8704">
        <v>-4.0187499999999998</v>
      </c>
      <c r="C8704" s="1">
        <v>1.7404000000000001E-6</v>
      </c>
      <c r="D8704" s="1">
        <f t="shared" si="405"/>
        <v>3.3403786973337084</v>
      </c>
      <c r="E8704">
        <f t="shared" si="406"/>
        <v>3.9759017412936082E-2</v>
      </c>
      <c r="F8704" s="1">
        <f t="shared" si="407"/>
        <v>-1.6977028489644651E-5</v>
      </c>
      <c r="G8704" s="1"/>
      <c r="H8704" s="1"/>
    </row>
    <row r="8705" spans="1:8" x14ac:dyDescent="0.3">
      <c r="A8705">
        <v>0.83937499999999998</v>
      </c>
      <c r="B8705">
        <v>-4.1924999999999999</v>
      </c>
      <c r="C8705" s="1">
        <v>1.7405999999999999E-6</v>
      </c>
      <c r="D8705" s="1">
        <f t="shared" si="405"/>
        <v>-11.246868100901683</v>
      </c>
      <c r="E8705">
        <f t="shared" si="406"/>
        <v>-0.13399098258706399</v>
      </c>
      <c r="F8705" s="1">
        <f t="shared" si="407"/>
        <v>-1.698390049567157E-5</v>
      </c>
      <c r="G8705" s="1"/>
      <c r="H8705" s="1"/>
    </row>
    <row r="8706" spans="1:8" x14ac:dyDescent="0.3">
      <c r="A8706">
        <v>0.83054687500000002</v>
      </c>
      <c r="B8706">
        <v>-4.0765624999999996</v>
      </c>
      <c r="C8706" s="1">
        <v>1.7407999999999999E-6</v>
      </c>
      <c r="D8706" s="1">
        <f t="shared" si="405"/>
        <v>-1.4994263545552706</v>
      </c>
      <c r="E8706">
        <f t="shared" si="406"/>
        <v>-1.8053482587063741E-2</v>
      </c>
      <c r="F8706" s="1">
        <f t="shared" si="407"/>
        <v>-1.6988823013349221E-5</v>
      </c>
      <c r="G8706" s="1"/>
      <c r="H8706" s="1"/>
    </row>
    <row r="8707" spans="1:8" x14ac:dyDescent="0.3">
      <c r="A8707">
        <v>0.88101562499999997</v>
      </c>
      <c r="B8707">
        <v>-4.0406250000000004</v>
      </c>
      <c r="C8707" s="1">
        <v>1.7409999999999999E-6</v>
      </c>
      <c r="D8707" s="1">
        <f t="shared" ref="D8707:D8770" si="408">+A8707*E8707*100</f>
        <v>1.5756098778568297</v>
      </c>
      <c r="E8707">
        <f t="shared" ref="E8707:E8770" si="409">+B8707-I$2</f>
        <v>1.7884017412935549E-2</v>
      </c>
      <c r="F8707" s="1">
        <f t="shared" si="407"/>
        <v>-1.6993130523780387E-5</v>
      </c>
      <c r="G8707" s="1"/>
      <c r="H8707" s="1"/>
    </row>
    <row r="8708" spans="1:8" x14ac:dyDescent="0.3">
      <c r="A8708">
        <v>0.85960937500000001</v>
      </c>
      <c r="B8708">
        <v>-4.078125</v>
      </c>
      <c r="C8708" s="1">
        <v>1.7411999999999999E-6</v>
      </c>
      <c r="D8708" s="1">
        <f t="shared" si="408"/>
        <v>-1.686208253167705</v>
      </c>
      <c r="E8708">
        <f t="shared" si="409"/>
        <v>-1.9615982587064096E-2</v>
      </c>
      <c r="F8708" s="1">
        <f t="shared" ref="F8708:F8771" si="410">+(D8708-H$2)*J$2+F8707</f>
        <v>-1.699809039783776E-5</v>
      </c>
      <c r="G8708" s="1"/>
      <c r="H8708" s="1"/>
    </row>
    <row r="8709" spans="1:8" x14ac:dyDescent="0.3">
      <c r="A8709">
        <v>0.84984375000000001</v>
      </c>
      <c r="B8709">
        <v>-4.2003124999999999</v>
      </c>
      <c r="C8709" s="1">
        <v>1.7414E-6</v>
      </c>
      <c r="D8709" s="1">
        <f t="shared" si="408"/>
        <v>-12.051080340485017</v>
      </c>
      <c r="E8709">
        <f t="shared" si="409"/>
        <v>-0.14180348258706399</v>
      </c>
      <c r="F8709" s="1">
        <f t="shared" si="410"/>
        <v>-1.7005123246312597E-5</v>
      </c>
      <c r="G8709" s="1"/>
      <c r="H8709" s="1"/>
    </row>
    <row r="8710" spans="1:8" x14ac:dyDescent="0.3">
      <c r="A8710">
        <v>0.84007812500000001</v>
      </c>
      <c r="B8710">
        <v>-4.1206250000000004</v>
      </c>
      <c r="C8710" s="1">
        <v>1.7416E-6</v>
      </c>
      <c r="D8710" s="1">
        <f t="shared" si="408"/>
        <v>-5.2182278184273807</v>
      </c>
      <c r="E8710">
        <f t="shared" si="409"/>
        <v>-6.2115982587064522E-2</v>
      </c>
      <c r="F8710" s="1">
        <f t="shared" si="410"/>
        <v>-1.7010789524283023E-5</v>
      </c>
      <c r="G8710" s="1"/>
      <c r="H8710" s="1"/>
    </row>
    <row r="8711" spans="1:8" x14ac:dyDescent="0.3">
      <c r="A8711">
        <v>0.83054687500000002</v>
      </c>
      <c r="B8711">
        <v>-4.12</v>
      </c>
      <c r="C8711" s="1">
        <v>1.7418E-6</v>
      </c>
      <c r="D8711" s="1">
        <f t="shared" si="408"/>
        <v>-5.1071143428365593</v>
      </c>
      <c r="E8711">
        <f t="shared" si="409"/>
        <v>-6.1490982587064202E-2</v>
      </c>
      <c r="F8711" s="1">
        <f t="shared" si="410"/>
        <v>-1.7016433579558329E-5</v>
      </c>
      <c r="G8711" s="1"/>
      <c r="H8711" s="1"/>
    </row>
    <row r="8712" spans="1:8" x14ac:dyDescent="0.3">
      <c r="A8712">
        <v>0.84992187500000005</v>
      </c>
      <c r="B8712">
        <v>-4.08</v>
      </c>
      <c r="C8712" s="1">
        <v>1.742E-6</v>
      </c>
      <c r="D8712" s="1">
        <f t="shared" si="408"/>
        <v>-1.8265656215989929</v>
      </c>
      <c r="E8712">
        <f t="shared" si="409"/>
        <v>-2.1490982587064167E-2</v>
      </c>
      <c r="F8712" s="1">
        <f t="shared" si="410"/>
        <v>-1.7021421525089388E-5</v>
      </c>
      <c r="G8712" s="1"/>
      <c r="H8712" s="1"/>
    </row>
    <row r="8713" spans="1:8" x14ac:dyDescent="0.3">
      <c r="A8713">
        <v>0.84</v>
      </c>
      <c r="B8713">
        <v>-4.0396875000000003</v>
      </c>
      <c r="C8713" s="1">
        <v>1.7422E-6</v>
      </c>
      <c r="D8713" s="1">
        <f t="shared" si="408"/>
        <v>1.5810074626865889</v>
      </c>
      <c r="E8713">
        <f t="shared" si="409"/>
        <v>1.8821517412935584E-2</v>
      </c>
      <c r="F8713" s="1">
        <f t="shared" si="410"/>
        <v>-1.7025727956003589E-5</v>
      </c>
      <c r="G8713" s="1"/>
      <c r="H8713" s="1"/>
    </row>
    <row r="8714" spans="1:8" x14ac:dyDescent="0.3">
      <c r="A8714">
        <v>0.85898437500000002</v>
      </c>
      <c r="B8714">
        <v>-4.12</v>
      </c>
      <c r="C8714" s="1">
        <v>1.7424E-6</v>
      </c>
      <c r="D8714" s="1">
        <f t="shared" si="408"/>
        <v>-5.2819793245685229</v>
      </c>
      <c r="E8714">
        <f t="shared" si="409"/>
        <v>-6.1490982587064202E-2</v>
      </c>
      <c r="F8714" s="1">
        <f t="shared" si="410"/>
        <v>-1.7031406984275243E-5</v>
      </c>
      <c r="G8714" s="1"/>
      <c r="H8714" s="1"/>
    </row>
    <row r="8715" spans="1:8" x14ac:dyDescent="0.3">
      <c r="A8715">
        <v>0.86976562499999999</v>
      </c>
      <c r="B8715">
        <v>-4.1993749999999999</v>
      </c>
      <c r="C8715" s="1">
        <v>1.7426000000000001E-6</v>
      </c>
      <c r="D8715" s="1">
        <f t="shared" si="408"/>
        <v>-12.252038938607679</v>
      </c>
      <c r="E8715">
        <f t="shared" si="409"/>
        <v>-0.14086598258706395</v>
      </c>
      <c r="F8715" s="1">
        <f t="shared" si="410"/>
        <v>-1.7038480024469703E-5</v>
      </c>
      <c r="G8715" s="1"/>
      <c r="H8715" s="1"/>
    </row>
    <row r="8716" spans="1:8" x14ac:dyDescent="0.3">
      <c r="A8716">
        <v>0.85054687500000004</v>
      </c>
      <c r="B8716">
        <v>-4.12</v>
      </c>
      <c r="C8716" s="1">
        <v>1.7428000000000001E-6</v>
      </c>
      <c r="D8716" s="1">
        <f t="shared" si="408"/>
        <v>-5.2300963080106877</v>
      </c>
      <c r="E8716">
        <f t="shared" si="409"/>
        <v>-6.1490982587064202E-2</v>
      </c>
      <c r="F8716" s="1">
        <f t="shared" si="410"/>
        <v>-1.7044148676138043E-5</v>
      </c>
      <c r="G8716" s="1"/>
      <c r="H8716" s="1"/>
    </row>
    <row r="8717" spans="1:8" x14ac:dyDescent="0.3">
      <c r="A8717">
        <v>0.84</v>
      </c>
      <c r="B8717">
        <v>-4.1618750000000002</v>
      </c>
      <c r="C8717" s="1">
        <v>1.7430000000000001E-6</v>
      </c>
      <c r="D8717" s="1">
        <f t="shared" si="408"/>
        <v>-8.6827425373134002</v>
      </c>
      <c r="E8717">
        <f t="shared" si="409"/>
        <v>-0.10336598258706431</v>
      </c>
      <c r="F8717" s="1">
        <f t="shared" si="410"/>
        <v>-1.7050507857052244E-5</v>
      </c>
      <c r="G8717" s="1"/>
      <c r="H8717" s="1"/>
    </row>
    <row r="8718" spans="1:8" x14ac:dyDescent="0.3">
      <c r="A8718">
        <v>0.83992187500000004</v>
      </c>
      <c r="B8718">
        <v>-4.0403124999999998</v>
      </c>
      <c r="C8718" s="1">
        <v>1.7432000000000001E-6</v>
      </c>
      <c r="D8718" s="1">
        <f t="shared" si="408"/>
        <v>1.5283653023943484</v>
      </c>
      <c r="E8718">
        <f t="shared" si="409"/>
        <v>1.8196517412936153E-2</v>
      </c>
      <c r="F8718" s="1">
        <f t="shared" si="410"/>
        <v>-1.7054824816398504E-5</v>
      </c>
      <c r="G8718" s="1"/>
      <c r="H8718" s="1"/>
    </row>
    <row r="8719" spans="1:8" x14ac:dyDescent="0.3">
      <c r="A8719">
        <v>0.84</v>
      </c>
      <c r="B8719">
        <v>-4.12</v>
      </c>
      <c r="C8719" s="1">
        <v>1.7433999999999999E-6</v>
      </c>
      <c r="D8719" s="1">
        <f t="shared" si="408"/>
        <v>-5.165242537313393</v>
      </c>
      <c r="E8719">
        <f t="shared" si="409"/>
        <v>-6.1490982587064202E-2</v>
      </c>
      <c r="F8719" s="1">
        <f t="shared" si="410"/>
        <v>-1.7060480497312704E-5</v>
      </c>
      <c r="G8719" s="1"/>
      <c r="H8719" s="1"/>
    </row>
    <row r="8720" spans="1:8" x14ac:dyDescent="0.3">
      <c r="A8720">
        <v>0.83960937499999999</v>
      </c>
      <c r="B8720">
        <v>-4.0403124999999998</v>
      </c>
      <c r="C8720" s="1">
        <v>1.7435999999999999E-6</v>
      </c>
      <c r="D8720" s="1">
        <f t="shared" si="408"/>
        <v>1.5277966612251941</v>
      </c>
      <c r="E8720">
        <f t="shared" si="409"/>
        <v>1.8196517412936153E-2</v>
      </c>
      <c r="F8720" s="1">
        <f t="shared" si="410"/>
        <v>-1.7064797570387197E-5</v>
      </c>
      <c r="G8720" s="1"/>
      <c r="H8720" s="1"/>
    </row>
    <row r="8721" spans="1:8" x14ac:dyDescent="0.3">
      <c r="A8721">
        <v>0.83773437500000003</v>
      </c>
      <c r="B8721">
        <v>-4.1209375000000001</v>
      </c>
      <c r="C8721" s="1">
        <v>1.7437999999999999E-6</v>
      </c>
      <c r="D8721" s="1">
        <f t="shared" si="408"/>
        <v>-5.2298485842272644</v>
      </c>
      <c r="E8721">
        <f t="shared" si="409"/>
        <v>-6.2428482587064238E-2</v>
      </c>
      <c r="F8721" s="1">
        <f t="shared" si="410"/>
        <v>-1.7070466172510781E-5</v>
      </c>
      <c r="G8721" s="1"/>
      <c r="H8721" s="1"/>
    </row>
    <row r="8722" spans="1:8" x14ac:dyDescent="0.3">
      <c r="A8722">
        <v>0.79015625</v>
      </c>
      <c r="B8722">
        <v>-4.0393749999999997</v>
      </c>
      <c r="C8722" s="1">
        <v>1.7439999999999999E-6</v>
      </c>
      <c r="D8722" s="1">
        <f t="shared" si="408"/>
        <v>1.511886344644036</v>
      </c>
      <c r="E8722">
        <f t="shared" si="409"/>
        <v>1.9134017412936188E-2</v>
      </c>
      <c r="F8722" s="1">
        <f t="shared" si="410"/>
        <v>-1.7074786427648591E-5</v>
      </c>
      <c r="G8722" s="1"/>
      <c r="H8722" s="1"/>
    </row>
    <row r="8723" spans="1:8" x14ac:dyDescent="0.3">
      <c r="A8723">
        <v>0.82976562499999995</v>
      </c>
      <c r="B8723">
        <v>-4.1259375</v>
      </c>
      <c r="C8723" s="1">
        <v>1.7442E-6</v>
      </c>
      <c r="D8723" s="1">
        <f t="shared" si="408"/>
        <v>-5.5949836996656881</v>
      </c>
      <c r="E8723">
        <f t="shared" si="409"/>
        <v>-6.7428482587064131E-2</v>
      </c>
      <c r="F8723" s="1">
        <f t="shared" si="410"/>
        <v>-1.7080528056795263E-5</v>
      </c>
      <c r="G8723" s="1"/>
      <c r="H8723" s="1"/>
    </row>
    <row r="8724" spans="1:8" x14ac:dyDescent="0.3">
      <c r="A8724">
        <v>0.85015624999999995</v>
      </c>
      <c r="B8724">
        <v>-4.1156249999999996</v>
      </c>
      <c r="C8724" s="1">
        <v>1.7444E-6</v>
      </c>
      <c r="D8724" s="1">
        <f t="shared" si="408"/>
        <v>-4.8557509571283406</v>
      </c>
      <c r="E8724">
        <f t="shared" si="409"/>
        <v>-5.7115982587063741E-2</v>
      </c>
      <c r="F8724" s="1">
        <f t="shared" si="410"/>
        <v>-1.7086121839393428E-5</v>
      </c>
      <c r="G8724" s="1"/>
      <c r="H8724" s="1"/>
    </row>
    <row r="8725" spans="1:8" x14ac:dyDescent="0.3">
      <c r="A8725">
        <v>0.83992187500000004</v>
      </c>
      <c r="B8725">
        <v>-4.0824999999999996</v>
      </c>
      <c r="C8725" s="1">
        <v>1.7446E-6</v>
      </c>
      <c r="D8725" s="1">
        <f t="shared" si="408"/>
        <v>-2.0150551077618868</v>
      </c>
      <c r="E8725">
        <f t="shared" si="409"/>
        <v>-2.3990982587063669E-2</v>
      </c>
      <c r="F8725" s="1">
        <f t="shared" si="410"/>
        <v>-1.7091147482821721E-5</v>
      </c>
      <c r="G8725" s="1"/>
      <c r="H8725" s="1"/>
    </row>
    <row r="8726" spans="1:8" x14ac:dyDescent="0.3">
      <c r="A8726">
        <v>0.84992187500000005</v>
      </c>
      <c r="B8726">
        <v>-4.1624999999999996</v>
      </c>
      <c r="C8726" s="1">
        <v>1.7448E-6</v>
      </c>
      <c r="D8726" s="1">
        <f t="shared" si="408"/>
        <v>-8.8384210903489571</v>
      </c>
      <c r="E8726">
        <f t="shared" si="409"/>
        <v>-0.10399098258706374</v>
      </c>
      <c r="F8726" s="1">
        <f t="shared" si="410"/>
        <v>-1.7097537799446529E-5</v>
      </c>
      <c r="G8726" s="1"/>
      <c r="H8726" s="1"/>
    </row>
    <row r="8727" spans="1:8" x14ac:dyDescent="0.3">
      <c r="A8727">
        <v>0.84</v>
      </c>
      <c r="B8727">
        <v>-4.1524999999999999</v>
      </c>
      <c r="C8727" s="1">
        <v>1.745E-6</v>
      </c>
      <c r="D8727" s="1">
        <f t="shared" si="408"/>
        <v>-7.8952425373133721</v>
      </c>
      <c r="E8727">
        <f t="shared" si="409"/>
        <v>-9.3990982587063954E-2</v>
      </c>
      <c r="F8727" s="1">
        <f t="shared" si="410"/>
        <v>-1.710373948036073E-5</v>
      </c>
      <c r="G8727" s="1"/>
      <c r="H8727" s="1"/>
    </row>
    <row r="8728" spans="1:8" x14ac:dyDescent="0.3">
      <c r="A8728">
        <v>0.85015624999999995</v>
      </c>
      <c r="B8728">
        <v>-4.0834374999999996</v>
      </c>
      <c r="C8728" s="1">
        <v>1.7452E-6</v>
      </c>
      <c r="D8728" s="1">
        <f t="shared" si="408"/>
        <v>-2.1193105274408377</v>
      </c>
      <c r="E8728">
        <f t="shared" si="409"/>
        <v>-2.4928482587063705E-2</v>
      </c>
      <c r="F8728" s="1">
        <f t="shared" si="410"/>
        <v>-1.7108785974872957E-5</v>
      </c>
      <c r="G8728" s="1"/>
      <c r="H8728" s="1"/>
    </row>
    <row r="8729" spans="1:8" x14ac:dyDescent="0.3">
      <c r="A8729">
        <v>0.83054687500000002</v>
      </c>
      <c r="B8729">
        <v>-4.1987500000000004</v>
      </c>
      <c r="C8729" s="1">
        <v>1.7454000000000001E-6</v>
      </c>
      <c r="D8729" s="1">
        <f t="shared" si="408"/>
        <v>-11.647670983461586</v>
      </c>
      <c r="E8729">
        <f t="shared" si="409"/>
        <v>-0.14024098258706452</v>
      </c>
      <c r="F8729" s="1">
        <f t="shared" si="410"/>
        <v>-1.711573814147639E-5</v>
      </c>
      <c r="G8729" s="1"/>
      <c r="H8729" s="1"/>
    </row>
    <row r="8730" spans="1:8" x14ac:dyDescent="0.3">
      <c r="A8730">
        <v>0.83882812500000004</v>
      </c>
      <c r="B8730">
        <v>-4.0421874999999998</v>
      </c>
      <c r="C8730" s="1">
        <v>1.7456000000000001E-6</v>
      </c>
      <c r="D8730" s="1">
        <f t="shared" si="408"/>
        <v>1.3690947848648025</v>
      </c>
      <c r="E8730">
        <f t="shared" si="409"/>
        <v>1.6321517412936082E-2</v>
      </c>
      <c r="F8730" s="1">
        <f t="shared" si="410"/>
        <v>-1.7120086954926155E-5</v>
      </c>
      <c r="G8730" s="1"/>
      <c r="H8730" s="1"/>
    </row>
    <row r="8731" spans="1:8" x14ac:dyDescent="0.3">
      <c r="A8731">
        <v>0.85</v>
      </c>
      <c r="B8731">
        <v>-4.0796875000000004</v>
      </c>
      <c r="C8731" s="1">
        <v>1.7458000000000001E-6</v>
      </c>
      <c r="D8731" s="1">
        <f t="shared" si="408"/>
        <v>-1.8001710199004781</v>
      </c>
      <c r="E8731">
        <f t="shared" si="409"/>
        <v>-2.1178482587064451E-2</v>
      </c>
      <c r="F8731" s="1">
        <f t="shared" si="410"/>
        <v>-1.7125069621536874E-5</v>
      </c>
      <c r="G8731" s="1"/>
      <c r="H8731" s="1"/>
    </row>
    <row r="8732" spans="1:8" x14ac:dyDescent="0.3">
      <c r="A8732">
        <v>0.84007812500000001</v>
      </c>
      <c r="B8732">
        <v>-3.9993750000000001</v>
      </c>
      <c r="C8732" s="1">
        <v>1.7460000000000001E-6</v>
      </c>
      <c r="D8732" s="1">
        <f t="shared" si="408"/>
        <v>4.967719447197644</v>
      </c>
      <c r="E8732">
        <f t="shared" si="409"/>
        <v>5.913401741293578E-2</v>
      </c>
      <c r="F8732" s="1">
        <f t="shared" si="410"/>
        <v>-1.7128698710054173E-5</v>
      </c>
      <c r="G8732" s="1"/>
      <c r="H8732" s="1"/>
    </row>
    <row r="8733" spans="1:8" x14ac:dyDescent="0.3">
      <c r="A8733">
        <v>0.83960937499999999</v>
      </c>
      <c r="B8733">
        <v>-4.0496875000000001</v>
      </c>
      <c r="C8733" s="1">
        <v>1.7461999999999999E-6</v>
      </c>
      <c r="D8733" s="1">
        <f t="shared" si="408"/>
        <v>0.74066287216266424</v>
      </c>
      <c r="E8733">
        <f t="shared" si="409"/>
        <v>8.8215174129357976E-3</v>
      </c>
      <c r="F8733" s="1">
        <f t="shared" si="410"/>
        <v>-1.713317320988648E-5</v>
      </c>
      <c r="G8733" s="1"/>
      <c r="H8733" s="1"/>
    </row>
    <row r="8734" spans="1:8" x14ac:dyDescent="0.3">
      <c r="A8734">
        <v>0.81960937499999997</v>
      </c>
      <c r="B8734">
        <v>-4.0796875000000004</v>
      </c>
      <c r="C8734" s="1">
        <v>1.7463999999999999E-6</v>
      </c>
      <c r="D8734" s="1">
        <f t="shared" si="408"/>
        <v>-1.7358082876632277</v>
      </c>
      <c r="E8734">
        <f t="shared" si="409"/>
        <v>-2.1178482587064451E-2</v>
      </c>
      <c r="F8734" s="1">
        <f t="shared" si="410"/>
        <v>-1.7138143003950754E-5</v>
      </c>
      <c r="G8734" s="1"/>
      <c r="H8734" s="1"/>
    </row>
    <row r="8735" spans="1:8" x14ac:dyDescent="0.3">
      <c r="A8735">
        <v>0.84984375000000001</v>
      </c>
      <c r="B8735">
        <v>-4.0803124999999998</v>
      </c>
      <c r="C8735" s="1">
        <v>1.7465999999999999E-6</v>
      </c>
      <c r="D8735" s="1">
        <f t="shared" si="408"/>
        <v>-1.852955340485007</v>
      </c>
      <c r="E8735">
        <f t="shared" si="409"/>
        <v>-2.1803482587063883E-2</v>
      </c>
      <c r="F8735" s="1">
        <f t="shared" si="410"/>
        <v>-1.7143136227425589E-5</v>
      </c>
      <c r="G8735" s="1"/>
      <c r="H8735" s="1"/>
    </row>
    <row r="8736" spans="1:8" x14ac:dyDescent="0.3">
      <c r="A8736">
        <v>0.83054687500000002</v>
      </c>
      <c r="B8736">
        <v>-4.1640625</v>
      </c>
      <c r="C8736" s="1">
        <v>1.7467999999999999E-6</v>
      </c>
      <c r="D8736" s="1">
        <f t="shared" si="408"/>
        <v>-8.7667115108052993</v>
      </c>
      <c r="E8736">
        <f t="shared" si="409"/>
        <v>-0.1055534825870641</v>
      </c>
      <c r="F8736" s="1">
        <f t="shared" si="410"/>
        <v>-1.7149512202134488E-5</v>
      </c>
      <c r="G8736" s="1"/>
      <c r="H8736" s="1"/>
    </row>
    <row r="8737" spans="1:8" x14ac:dyDescent="0.3">
      <c r="A8737">
        <v>0.83031250000000001</v>
      </c>
      <c r="B8737">
        <v>-4.1993749999999999</v>
      </c>
      <c r="C8737" s="1">
        <v>1.747E-6</v>
      </c>
      <c r="D8737" s="1">
        <f t="shared" si="408"/>
        <v>-11.696278616682154</v>
      </c>
      <c r="E8737">
        <f t="shared" si="409"/>
        <v>-0.14086598258706395</v>
      </c>
      <c r="F8737" s="1">
        <f t="shared" si="410"/>
        <v>-1.7156474090264564E-5</v>
      </c>
      <c r="G8737" s="1"/>
      <c r="H8737" s="1"/>
    </row>
    <row r="8738" spans="1:8" x14ac:dyDescent="0.3">
      <c r="A8738">
        <v>0.83890624999999996</v>
      </c>
      <c r="B8738">
        <v>-4.1581250000000001</v>
      </c>
      <c r="C8738" s="1">
        <v>1.7472E-6</v>
      </c>
      <c r="D8738" s="1">
        <f t="shared" si="408"/>
        <v>-8.3568470392179286</v>
      </c>
      <c r="E8738">
        <f t="shared" si="409"/>
        <v>-9.9615982587064167E-2</v>
      </c>
      <c r="F8738" s="1">
        <f t="shared" si="410"/>
        <v>-1.7162768092079146E-5</v>
      </c>
      <c r="G8738" s="1"/>
      <c r="H8738" s="1"/>
    </row>
    <row r="8739" spans="1:8" x14ac:dyDescent="0.3">
      <c r="A8739">
        <v>0.860234375</v>
      </c>
      <c r="B8739">
        <v>-4.0625</v>
      </c>
      <c r="C8739" s="1">
        <v>1.7474E-6</v>
      </c>
      <c r="D8739" s="1">
        <f t="shared" si="408"/>
        <v>-0.34331804114189651</v>
      </c>
      <c r="E8739">
        <f t="shared" si="409"/>
        <v>-3.9909825870640958E-3</v>
      </c>
      <c r="F8739" s="1">
        <f t="shared" si="410"/>
        <v>-1.7167459388094114E-5</v>
      </c>
      <c r="G8739" s="1"/>
      <c r="H8739" s="1"/>
    </row>
    <row r="8740" spans="1:8" x14ac:dyDescent="0.3">
      <c r="A8740">
        <v>0.84</v>
      </c>
      <c r="B8740">
        <v>-3.9224999999999999</v>
      </c>
      <c r="C8740" s="1">
        <v>1.7476E-6</v>
      </c>
      <c r="D8740" s="1">
        <f t="shared" si="408"/>
        <v>11.424757462686626</v>
      </c>
      <c r="E8740">
        <f t="shared" si="409"/>
        <v>0.13600901741293603</v>
      </c>
      <c r="F8740" s="1">
        <f t="shared" si="410"/>
        <v>-1.7169797069008314E-5</v>
      </c>
      <c r="G8740" s="1"/>
      <c r="H8740" s="1"/>
    </row>
    <row r="8741" spans="1:8" x14ac:dyDescent="0.3">
      <c r="A8741">
        <v>0.86062499999999997</v>
      </c>
      <c r="B8741">
        <v>-4.1209375000000001</v>
      </c>
      <c r="C8741" s="1">
        <v>1.7478E-6</v>
      </c>
      <c r="D8741" s="1">
        <f t="shared" si="408"/>
        <v>-5.3727512826492161</v>
      </c>
      <c r="E8741">
        <f t="shared" si="409"/>
        <v>-6.2428482587064238E-2</v>
      </c>
      <c r="F8741" s="1">
        <f t="shared" si="410"/>
        <v>-1.7175494251671583E-5</v>
      </c>
      <c r="G8741" s="1"/>
      <c r="H8741" s="1"/>
    </row>
    <row r="8742" spans="1:8" x14ac:dyDescent="0.3">
      <c r="A8742">
        <v>0.86875000000000002</v>
      </c>
      <c r="B8742">
        <v>-3.9971874999999999</v>
      </c>
      <c r="C8742" s="1">
        <v>1.748E-6</v>
      </c>
      <c r="D8742" s="1">
        <f t="shared" si="408"/>
        <v>5.327306825248816</v>
      </c>
      <c r="E8742">
        <f t="shared" si="409"/>
        <v>6.1321517412936011E-2</v>
      </c>
      <c r="F8742" s="1">
        <f t="shared" si="410"/>
        <v>-1.7179051422713272E-5</v>
      </c>
      <c r="G8742" s="1"/>
      <c r="H8742" s="1"/>
    </row>
    <row r="8743" spans="1:8" x14ac:dyDescent="0.3">
      <c r="A8743">
        <v>0.88960937500000004</v>
      </c>
      <c r="B8743">
        <v>-4.0846875000000002</v>
      </c>
      <c r="C8743" s="1">
        <v>1.7482000000000001E-6</v>
      </c>
      <c r="D8743" s="1">
        <f t="shared" si="408"/>
        <v>-2.3288623532726693</v>
      </c>
      <c r="E8743">
        <f t="shared" si="409"/>
        <v>-2.6178482587064345E-2</v>
      </c>
      <c r="F8743" s="1">
        <f t="shared" si="410"/>
        <v>-1.7184139827590665E-5</v>
      </c>
      <c r="G8743" s="1"/>
      <c r="H8743" s="1"/>
    </row>
    <row r="8744" spans="1:8" x14ac:dyDescent="0.3">
      <c r="A8744">
        <v>0.87132812500000001</v>
      </c>
      <c r="B8744">
        <v>-4.0803124999999998</v>
      </c>
      <c r="C8744" s="1">
        <v>1.7484000000000001E-6</v>
      </c>
      <c r="D8744" s="1">
        <f t="shared" si="408"/>
        <v>-1.8997987601056521</v>
      </c>
      <c r="E8744">
        <f t="shared" si="409"/>
        <v>-2.1803482587063883E-2</v>
      </c>
      <c r="F8744" s="1">
        <f t="shared" si="410"/>
        <v>-1.7189142419749426E-5</v>
      </c>
      <c r="G8744" s="1"/>
      <c r="H8744" s="1"/>
    </row>
    <row r="8745" spans="1:8" x14ac:dyDescent="0.3">
      <c r="A8745">
        <v>0.84992187500000005</v>
      </c>
      <c r="B8745">
        <v>-4.1231249999999999</v>
      </c>
      <c r="C8745" s="1">
        <v>1.7486000000000001E-6</v>
      </c>
      <c r="D8745" s="1">
        <f t="shared" si="408"/>
        <v>-5.4918537075364808</v>
      </c>
      <c r="E8745">
        <f t="shared" si="409"/>
        <v>-6.4615982587064025E-2</v>
      </c>
      <c r="F8745" s="1">
        <f t="shared" si="410"/>
        <v>-1.7194863422897671E-5</v>
      </c>
      <c r="G8745" s="1"/>
      <c r="H8745" s="1"/>
    </row>
    <row r="8746" spans="1:8" x14ac:dyDescent="0.3">
      <c r="A8746">
        <v>0.86078125000000005</v>
      </c>
      <c r="B8746">
        <v>-4.165</v>
      </c>
      <c r="C8746" s="1">
        <v>1.7488000000000001E-6</v>
      </c>
      <c r="D8746" s="1">
        <f t="shared" si="408"/>
        <v>-9.1665441105021301</v>
      </c>
      <c r="E8746">
        <f t="shared" si="409"/>
        <v>-0.10649098258706413</v>
      </c>
      <c r="F8746" s="1">
        <f t="shared" si="410"/>
        <v>-1.7201319364126511E-5</v>
      </c>
      <c r="G8746" s="1"/>
      <c r="H8746" s="1"/>
    </row>
    <row r="8747" spans="1:8" x14ac:dyDescent="0.3">
      <c r="A8747">
        <v>0.83054687500000002</v>
      </c>
      <c r="B8747">
        <v>-4.2353125</v>
      </c>
      <c r="C8747" s="1">
        <v>1.7489999999999999E-6</v>
      </c>
      <c r="D8747" s="1">
        <f t="shared" si="408"/>
        <v>-14.684357995180303</v>
      </c>
      <c r="E8747">
        <f t="shared" si="409"/>
        <v>-0.17680348258706413</v>
      </c>
      <c r="F8747" s="1">
        <f t="shared" si="410"/>
        <v>-1.7208878868132284E-5</v>
      </c>
      <c r="G8747" s="1"/>
      <c r="H8747" s="1"/>
    </row>
    <row r="8748" spans="1:8" x14ac:dyDescent="0.3">
      <c r="A8748">
        <v>0.83921875000000001</v>
      </c>
      <c r="B8748">
        <v>-4.0731250000000001</v>
      </c>
      <c r="C8748" s="1">
        <v>1.7491999999999999E-6</v>
      </c>
      <c r="D8748" s="1">
        <f t="shared" si="408"/>
        <v>-1.2266006636737787</v>
      </c>
      <c r="E8748">
        <f t="shared" si="409"/>
        <v>-1.4615982587064202E-2</v>
      </c>
      <c r="F8748" s="1">
        <f t="shared" si="410"/>
        <v>-1.7213746820671757E-5</v>
      </c>
      <c r="G8748" s="1"/>
      <c r="H8748" s="1"/>
    </row>
    <row r="8749" spans="1:8" x14ac:dyDescent="0.3">
      <c r="A8749">
        <v>0.83031250000000001</v>
      </c>
      <c r="B8749">
        <v>-4.0787500000000003</v>
      </c>
      <c r="C8749" s="1">
        <v>1.7493999999999999E-6</v>
      </c>
      <c r="D8749" s="1">
        <f t="shared" si="408"/>
        <v>-1.6806340854321922</v>
      </c>
      <c r="E8749">
        <f t="shared" si="409"/>
        <v>-2.0240982587064416E-2</v>
      </c>
      <c r="F8749" s="1">
        <f t="shared" si="410"/>
        <v>-1.7218705579895583E-5</v>
      </c>
      <c r="G8749" s="1"/>
      <c r="H8749" s="1"/>
    </row>
    <row r="8750" spans="1:8" x14ac:dyDescent="0.3">
      <c r="A8750">
        <v>0.83929687500000005</v>
      </c>
      <c r="B8750">
        <v>-4.0418750000000001</v>
      </c>
      <c r="C8750" s="1">
        <v>1.7495999999999999E-6</v>
      </c>
      <c r="D8750" s="1">
        <f t="shared" si="408"/>
        <v>1.3960878833372599</v>
      </c>
      <c r="E8750">
        <f t="shared" si="409"/>
        <v>1.6634017412935798E-2</v>
      </c>
      <c r="F8750" s="1">
        <f t="shared" si="410"/>
        <v>-1.7223048994725656E-5</v>
      </c>
      <c r="G8750" s="1"/>
      <c r="H8750" s="1"/>
    </row>
    <row r="8751" spans="1:8" x14ac:dyDescent="0.3">
      <c r="A8751">
        <v>0.83085937499999996</v>
      </c>
      <c r="B8751">
        <v>-4.1184374999999998</v>
      </c>
      <c r="C8751" s="1">
        <v>1.7498E-6</v>
      </c>
      <c r="D8751" s="1">
        <f t="shared" si="408"/>
        <v>-4.9792141586986247</v>
      </c>
      <c r="E8751">
        <f t="shared" si="409"/>
        <v>-5.9928482587063847E-2</v>
      </c>
      <c r="F8751" s="1">
        <f t="shared" si="410"/>
        <v>-1.7228667469964135E-5</v>
      </c>
      <c r="G8751" s="1"/>
      <c r="H8751" s="1"/>
    </row>
    <row r="8752" spans="1:8" x14ac:dyDescent="0.3">
      <c r="A8752">
        <v>0.82867187499999995</v>
      </c>
      <c r="B8752">
        <v>-4.0415625000000004</v>
      </c>
      <c r="C8752" s="1">
        <v>1.75E-6</v>
      </c>
      <c r="D8752" s="1">
        <f t="shared" si="408"/>
        <v>1.4043102359297419</v>
      </c>
      <c r="E8752">
        <f t="shared" si="409"/>
        <v>1.6946517412935513E-2</v>
      </c>
      <c r="F8752" s="1">
        <f t="shared" si="410"/>
        <v>-1.7233009240323688E-5</v>
      </c>
      <c r="G8752" s="1"/>
      <c r="H8752" s="1"/>
    </row>
    <row r="8753" spans="1:8" x14ac:dyDescent="0.3">
      <c r="A8753">
        <v>0.84898437500000001</v>
      </c>
      <c r="B8753">
        <v>-4.2128125000000001</v>
      </c>
      <c r="C8753" s="1">
        <v>1.7502E-6</v>
      </c>
      <c r="D8753" s="1">
        <f t="shared" si="408"/>
        <v>-13.100124572450206</v>
      </c>
      <c r="E8753">
        <f t="shared" si="409"/>
        <v>-0.15430348258706417</v>
      </c>
      <c r="F8753" s="1">
        <f t="shared" si="410"/>
        <v>-1.7240251897644918E-5</v>
      </c>
      <c r="G8753" s="1"/>
      <c r="H8753" s="1"/>
    </row>
    <row r="8754" spans="1:8" x14ac:dyDescent="0.3">
      <c r="A8754">
        <v>0.84921875000000002</v>
      </c>
      <c r="B8754">
        <v>-4.1956249999999997</v>
      </c>
      <c r="C8754" s="1">
        <v>1.7504E-6</v>
      </c>
      <c r="D8754" s="1">
        <f t="shared" si="408"/>
        <v>-11.64414633376081</v>
      </c>
      <c r="E8754">
        <f t="shared" si="409"/>
        <v>-0.13711598258706381</v>
      </c>
      <c r="F8754" s="1">
        <f t="shared" si="410"/>
        <v>-1.7247203359318408E-5</v>
      </c>
      <c r="G8754" s="1"/>
      <c r="H8754" s="1"/>
    </row>
    <row r="8755" spans="1:8" x14ac:dyDescent="0.3">
      <c r="A8755">
        <v>0.86031250000000004</v>
      </c>
      <c r="B8755">
        <v>-4.0774999999999997</v>
      </c>
      <c r="C8755" s="1">
        <v>1.7506E-6</v>
      </c>
      <c r="D8755" s="1">
        <f t="shared" si="408"/>
        <v>-1.6338179706933305</v>
      </c>
      <c r="E8755">
        <f t="shared" si="409"/>
        <v>-1.8990982587063776E-2</v>
      </c>
      <c r="F8755" s="1">
        <f t="shared" si="410"/>
        <v>-1.7252152755319285E-5</v>
      </c>
      <c r="G8755" s="1"/>
      <c r="H8755" s="1"/>
    </row>
    <row r="8756" spans="1:8" x14ac:dyDescent="0.3">
      <c r="A8756">
        <v>0.84109374999999997</v>
      </c>
      <c r="B8756">
        <v>-4.0815625000000004</v>
      </c>
      <c r="C8756" s="1">
        <v>1.7508E-6</v>
      </c>
      <c r="D8756" s="1">
        <f t="shared" si="408"/>
        <v>-1.9390140119713801</v>
      </c>
      <c r="E8756">
        <f t="shared" si="409"/>
        <v>-2.3053482587064522E-2</v>
      </c>
      <c r="F8756" s="1">
        <f t="shared" si="410"/>
        <v>-1.725716319052842E-5</v>
      </c>
      <c r="G8756" s="1"/>
      <c r="H8756" s="1"/>
    </row>
    <row r="8757" spans="1:8" x14ac:dyDescent="0.3">
      <c r="A8757">
        <v>0.84015625000000005</v>
      </c>
      <c r="B8757">
        <v>-4.1606249999999996</v>
      </c>
      <c r="C8757" s="1">
        <v>1.751E-6</v>
      </c>
      <c r="D8757" s="1">
        <f t="shared" si="408"/>
        <v>-8.5793380995412711</v>
      </c>
      <c r="E8757">
        <f t="shared" si="409"/>
        <v>-0.10211598258706367</v>
      </c>
      <c r="F8757" s="1">
        <f t="shared" si="410"/>
        <v>-1.7263501690555067E-5</v>
      </c>
      <c r="G8757" s="1"/>
      <c r="H8757" s="1"/>
    </row>
    <row r="8758" spans="1:8" x14ac:dyDescent="0.3">
      <c r="A8758">
        <v>0.82992187500000003</v>
      </c>
      <c r="B8758">
        <v>-4.2009375000000002</v>
      </c>
      <c r="C8758" s="1">
        <v>1.7512000000000001E-6</v>
      </c>
      <c r="D8758" s="1">
        <f t="shared" si="408"/>
        <v>-11.820451332206126</v>
      </c>
      <c r="E8758">
        <f t="shared" si="409"/>
        <v>-0.14242848258706431</v>
      </c>
      <c r="F8758" s="1">
        <f t="shared" si="410"/>
        <v>-1.7270488413228246E-5</v>
      </c>
      <c r="G8758" s="1"/>
      <c r="H8758" s="1"/>
    </row>
    <row r="8759" spans="1:8" x14ac:dyDescent="0.3">
      <c r="A8759">
        <v>0.84015625000000005</v>
      </c>
      <c r="B8759">
        <v>-4.1206250000000004</v>
      </c>
      <c r="C8759" s="1">
        <v>1.7514000000000001E-6</v>
      </c>
      <c r="D8759" s="1">
        <f t="shared" si="408"/>
        <v>-5.2187130995413433</v>
      </c>
      <c r="E8759">
        <f t="shared" si="409"/>
        <v>-6.2115982587064522E-2</v>
      </c>
      <c r="F8759" s="1">
        <f t="shared" si="410"/>
        <v>-1.7276154788254891E-5</v>
      </c>
      <c r="G8759" s="1"/>
      <c r="H8759" s="1"/>
    </row>
    <row r="8760" spans="1:8" x14ac:dyDescent="0.3">
      <c r="A8760">
        <v>0.82945312500000001</v>
      </c>
      <c r="B8760">
        <v>-4.2015624999999996</v>
      </c>
      <c r="C8760" s="1">
        <v>1.7516000000000001E-6</v>
      </c>
      <c r="D8760" s="1">
        <f t="shared" si="408"/>
        <v>-11.865615817397311</v>
      </c>
      <c r="E8760">
        <f t="shared" si="409"/>
        <v>-0.14305348258706374</v>
      </c>
      <c r="F8760" s="1">
        <f t="shared" si="410"/>
        <v>-1.7283150543825111E-5</v>
      </c>
      <c r="G8760" s="1"/>
      <c r="H8760" s="1"/>
    </row>
    <row r="8761" spans="1:8" x14ac:dyDescent="0.3">
      <c r="A8761">
        <v>0.85007812500000002</v>
      </c>
      <c r="B8761">
        <v>-4.1187500000000004</v>
      </c>
      <c r="C8761" s="1">
        <v>1.7517999999999999E-6</v>
      </c>
      <c r="D8761" s="1">
        <f t="shared" si="408"/>
        <v>-5.1209541525769398</v>
      </c>
      <c r="E8761">
        <f t="shared" si="409"/>
        <v>-6.0240982587064451E-2</v>
      </c>
      <c r="F8761" s="1">
        <f t="shared" si="410"/>
        <v>-1.7288797367062366E-5</v>
      </c>
      <c r="G8761" s="1"/>
      <c r="H8761" s="1"/>
    </row>
    <row r="8762" spans="1:8" x14ac:dyDescent="0.3">
      <c r="A8762">
        <v>0.81992187500000002</v>
      </c>
      <c r="B8762">
        <v>-4.2393749999999999</v>
      </c>
      <c r="C8762" s="1">
        <v>1.7519999999999999E-6</v>
      </c>
      <c r="D8762" s="1">
        <f t="shared" si="408"/>
        <v>-14.829597556650286</v>
      </c>
      <c r="E8762">
        <f t="shared" si="409"/>
        <v>-0.18086598258706399</v>
      </c>
      <c r="F8762" s="1">
        <f t="shared" si="410"/>
        <v>-1.7296385918980436E-5</v>
      </c>
      <c r="G8762" s="1"/>
      <c r="H8762" s="1"/>
    </row>
    <row r="8763" spans="1:8" x14ac:dyDescent="0.3">
      <c r="A8763">
        <v>0.85007812500000002</v>
      </c>
      <c r="B8763">
        <v>-4.0659375000000004</v>
      </c>
      <c r="C8763" s="1">
        <v>1.7521999999999999E-6</v>
      </c>
      <c r="D8763" s="1">
        <f t="shared" si="408"/>
        <v>-0.63147905492069589</v>
      </c>
      <c r="E8763">
        <f t="shared" si="409"/>
        <v>-7.4284825870645221E-3</v>
      </c>
      <c r="F8763" s="1">
        <f t="shared" si="410"/>
        <v>-1.7301134847198158E-5</v>
      </c>
      <c r="G8763" s="1"/>
      <c r="H8763" s="1"/>
    </row>
    <row r="8764" spans="1:8" x14ac:dyDescent="0.3">
      <c r="A8764">
        <v>0.82984374999999999</v>
      </c>
      <c r="B8764">
        <v>-4.0631250000000003</v>
      </c>
      <c r="C8764" s="1">
        <v>1.7523999999999999E-6</v>
      </c>
      <c r="D8764" s="1">
        <f t="shared" si="408"/>
        <v>-0.3830544299984236</v>
      </c>
      <c r="E8764">
        <f t="shared" si="409"/>
        <v>-4.6159825870644156E-3</v>
      </c>
      <c r="F8764" s="1">
        <f t="shared" si="410"/>
        <v>-1.7305834090490897E-5</v>
      </c>
      <c r="G8764" s="1"/>
      <c r="H8764" s="1"/>
    </row>
    <row r="8765" spans="1:8" x14ac:dyDescent="0.3">
      <c r="A8765">
        <v>0.86296874999999995</v>
      </c>
      <c r="B8765">
        <v>-4.1084375</v>
      </c>
      <c r="C8765" s="1">
        <v>1.7526E-6</v>
      </c>
      <c r="D8765" s="1">
        <f t="shared" si="408"/>
        <v>-4.3086720207555436</v>
      </c>
      <c r="E8765">
        <f t="shared" si="409"/>
        <v>-4.992848258706406E-2</v>
      </c>
      <c r="F8765" s="1">
        <f t="shared" si="410"/>
        <v>-1.7311318457301786E-5</v>
      </c>
      <c r="G8765" s="1"/>
      <c r="H8765" s="1"/>
    </row>
    <row r="8766" spans="1:8" x14ac:dyDescent="0.3">
      <c r="A8766">
        <v>0.85984375000000002</v>
      </c>
      <c r="B8766">
        <v>-4.2021875</v>
      </c>
      <c r="C8766" s="1">
        <v>1.7528E-6</v>
      </c>
      <c r="D8766" s="1">
        <f t="shared" si="408"/>
        <v>-12.354104526197087</v>
      </c>
      <c r="E8766">
        <f t="shared" si="409"/>
        <v>-0.14367848258706406</v>
      </c>
      <c r="F8766" s="1">
        <f t="shared" si="410"/>
        <v>-1.7318411910613765E-5</v>
      </c>
      <c r="G8766" s="1"/>
      <c r="H8766" s="1"/>
    </row>
    <row r="8767" spans="1:8" x14ac:dyDescent="0.3">
      <c r="A8767">
        <v>0.86117187500000003</v>
      </c>
      <c r="B8767">
        <v>-4.1090625000000003</v>
      </c>
      <c r="C8767" s="1">
        <v>1.753E-6</v>
      </c>
      <c r="D8767" s="1">
        <f t="shared" si="408"/>
        <v>-4.3535237387282084</v>
      </c>
      <c r="E8767">
        <f t="shared" si="409"/>
        <v>-5.055348258706438E-2</v>
      </c>
      <c r="F8767" s="1">
        <f t="shared" si="410"/>
        <v>-1.7323905247768249E-5</v>
      </c>
      <c r="G8767" s="1"/>
      <c r="H8767" s="1"/>
    </row>
    <row r="8768" spans="1:8" x14ac:dyDescent="0.3">
      <c r="A8768">
        <v>0.82968750000000002</v>
      </c>
      <c r="B8768">
        <v>-4.0846875000000002</v>
      </c>
      <c r="C8768" s="1">
        <v>1.7532E-6</v>
      </c>
      <c r="D8768" s="1">
        <f t="shared" si="408"/>
        <v>-2.1719959771454951</v>
      </c>
      <c r="E8768">
        <f t="shared" si="409"/>
        <v>-2.6178482587064345E-2</v>
      </c>
      <c r="F8768" s="1">
        <f t="shared" si="410"/>
        <v>-1.7328962279370418E-5</v>
      </c>
      <c r="G8768" s="1"/>
      <c r="H8768" s="1"/>
    </row>
    <row r="8769" spans="1:8" x14ac:dyDescent="0.3">
      <c r="A8769">
        <v>0.85140625000000003</v>
      </c>
      <c r="B8769">
        <v>-4.0143750000000002</v>
      </c>
      <c r="C8769" s="1">
        <v>1.7534E-6</v>
      </c>
      <c r="D8769" s="1">
        <f t="shared" si="408"/>
        <v>3.757597826298225</v>
      </c>
      <c r="E8769">
        <f t="shared" si="409"/>
        <v>4.4134017412935655E-2</v>
      </c>
      <c r="F8769" s="1">
        <f t="shared" si="410"/>
        <v>-1.7332833392211896E-5</v>
      </c>
      <c r="G8769" s="1"/>
      <c r="H8769" s="1"/>
    </row>
    <row r="8770" spans="1:8" x14ac:dyDescent="0.3">
      <c r="A8770">
        <v>0.827265625</v>
      </c>
      <c r="B8770">
        <v>-4.0343749999999998</v>
      </c>
      <c r="C8770" s="1">
        <v>1.7536E-6</v>
      </c>
      <c r="D8770" s="1">
        <f t="shared" si="408"/>
        <v>1.9965242998873451</v>
      </c>
      <c r="E8770">
        <f t="shared" si="409"/>
        <v>2.4134017412936082E-2</v>
      </c>
      <c r="F8770" s="1">
        <f t="shared" si="410"/>
        <v>-1.7337056719758658E-5</v>
      </c>
      <c r="G8770" s="1"/>
      <c r="H8770" s="1"/>
    </row>
    <row r="8771" spans="1:8" x14ac:dyDescent="0.3">
      <c r="A8771">
        <v>0.82218749999999996</v>
      </c>
      <c r="B8771">
        <v>-4.0031249999999998</v>
      </c>
      <c r="C8771" s="1">
        <v>1.7538E-6</v>
      </c>
      <c r="D8771" s="1">
        <f t="shared" ref="D8771:D8834" si="411">+A8771*E8771*100</f>
        <v>4.5536046816698379</v>
      </c>
      <c r="E8771">
        <f t="shared" ref="E8771:E8834" si="412">+B8771-I$2</f>
        <v>5.5384017412936082E-2</v>
      </c>
      <c r="F8771" s="1">
        <f t="shared" si="410"/>
        <v>-1.7340768631229062E-5</v>
      </c>
      <c r="G8771" s="1"/>
      <c r="H8771" s="1"/>
    </row>
    <row r="8772" spans="1:8" x14ac:dyDescent="0.3">
      <c r="A8772">
        <v>0.84109374999999997</v>
      </c>
      <c r="B8772">
        <v>-4.0909374999999999</v>
      </c>
      <c r="C8772" s="1">
        <v>1.7540000000000001E-6</v>
      </c>
      <c r="D8772" s="1">
        <f t="shared" si="411"/>
        <v>-2.7275394025963351</v>
      </c>
      <c r="E8772">
        <f t="shared" si="412"/>
        <v>-3.2428482587063989E-2</v>
      </c>
      <c r="F8772" s="1">
        <f t="shared" ref="F8772:F8835" si="413">+(D8772-H$2)*J$2+F8771</f>
        <v>-1.7345936771516319E-5</v>
      </c>
      <c r="G8772" s="1"/>
      <c r="H8772" s="1"/>
    </row>
    <row r="8773" spans="1:8" x14ac:dyDescent="0.3">
      <c r="A8773">
        <v>0.83953124999999995</v>
      </c>
      <c r="B8773">
        <v>-4.1737500000000001</v>
      </c>
      <c r="C8773" s="1">
        <v>1.7542000000000001E-6</v>
      </c>
      <c r="D8773" s="1">
        <f t="shared" si="411"/>
        <v>-9.6748406162546203</v>
      </c>
      <c r="E8773">
        <f t="shared" si="412"/>
        <v>-0.11524098258706417</v>
      </c>
      <c r="F8773" s="1">
        <f t="shared" si="413"/>
        <v>-1.7352494372046307E-5</v>
      </c>
      <c r="G8773" s="1"/>
      <c r="H8773" s="1"/>
    </row>
    <row r="8774" spans="1:8" x14ac:dyDescent="0.3">
      <c r="A8774">
        <v>0.85093750000000001</v>
      </c>
      <c r="B8774">
        <v>-4.0465625000000003</v>
      </c>
      <c r="C8774" s="1">
        <v>1.7544000000000001E-6</v>
      </c>
      <c r="D8774" s="1">
        <f t="shared" si="411"/>
        <v>1.0165739661069904</v>
      </c>
      <c r="E8774">
        <f t="shared" si="412"/>
        <v>1.194651741293562E-2</v>
      </c>
      <c r="F8774" s="1">
        <f t="shared" si="413"/>
        <v>-1.7356913689659825E-5</v>
      </c>
      <c r="G8774" s="1"/>
      <c r="H8774" s="1"/>
    </row>
    <row r="8775" spans="1:8" x14ac:dyDescent="0.3">
      <c r="A8775">
        <v>0.87054687500000005</v>
      </c>
      <c r="B8775">
        <v>-4.1131250000000001</v>
      </c>
      <c r="C8775" s="1">
        <v>1.7545999999999999E-6</v>
      </c>
      <c r="D8775" s="1">
        <f t="shared" si="411"/>
        <v>-4.754577296622319</v>
      </c>
      <c r="E8775">
        <f t="shared" si="412"/>
        <v>-5.4615982587064238E-2</v>
      </c>
      <c r="F8775" s="1">
        <f t="shared" si="413"/>
        <v>-1.7362487237525887E-5</v>
      </c>
      <c r="G8775" s="1"/>
      <c r="H8775" s="1"/>
    </row>
    <row r="8776" spans="1:8" x14ac:dyDescent="0.3">
      <c r="A8776">
        <v>0.85945312500000004</v>
      </c>
      <c r="B8776">
        <v>-4.1190625000000001</v>
      </c>
      <c r="C8776" s="1">
        <v>1.7547999999999999E-6</v>
      </c>
      <c r="D8776" s="1">
        <f t="shared" si="411"/>
        <v>-5.2042879839085385</v>
      </c>
      <c r="E8776">
        <f t="shared" si="412"/>
        <v>-6.0553482587064167E-2</v>
      </c>
      <c r="F8776" s="1">
        <f t="shared" si="413"/>
        <v>-1.7368150727529406E-5</v>
      </c>
      <c r="G8776" s="1"/>
      <c r="H8776" s="1"/>
    </row>
    <row r="8777" spans="1:8" x14ac:dyDescent="0.3">
      <c r="A8777">
        <v>0.84828124999999999</v>
      </c>
      <c r="B8777">
        <v>-4.1606249999999996</v>
      </c>
      <c r="C8777" s="1">
        <v>1.7549999999999999E-6</v>
      </c>
      <c r="D8777" s="1">
        <f t="shared" si="411"/>
        <v>-8.66230733539326</v>
      </c>
      <c r="E8777">
        <f t="shared" si="412"/>
        <v>-0.10211598258706367</v>
      </c>
      <c r="F8777" s="1">
        <f t="shared" si="413"/>
        <v>-1.7374505821403223E-5</v>
      </c>
      <c r="G8777" s="1"/>
      <c r="H8777" s="1"/>
    </row>
    <row r="8778" spans="1:8" x14ac:dyDescent="0.3">
      <c r="A8778">
        <v>0.84015625000000005</v>
      </c>
      <c r="B8778">
        <v>-4.0862499999999997</v>
      </c>
      <c r="C8778" s="1">
        <v>1.7551999999999999E-6</v>
      </c>
      <c r="D8778" s="1">
        <f t="shared" si="411"/>
        <v>-2.330675990166283</v>
      </c>
      <c r="E8778">
        <f t="shared" si="412"/>
        <v>-2.7740982587063812E-2</v>
      </c>
      <c r="F8778" s="1">
        <f t="shared" si="413"/>
        <v>-1.7379594589007994E-5</v>
      </c>
      <c r="G8778" s="1"/>
      <c r="H8778" s="1"/>
    </row>
    <row r="8779" spans="1:8" x14ac:dyDescent="0.3">
      <c r="A8779">
        <v>0.85015624999999995</v>
      </c>
      <c r="B8779">
        <v>-4.0806250000000004</v>
      </c>
      <c r="C8779" s="1">
        <v>1.7554E-6</v>
      </c>
      <c r="D8779" s="1">
        <f t="shared" si="411"/>
        <v>-1.8802040821284041</v>
      </c>
      <c r="E8779">
        <f t="shared" si="412"/>
        <v>-2.2115982587064487E-2</v>
      </c>
      <c r="F8779" s="1">
        <f t="shared" si="413"/>
        <v>-1.7384593262231159E-5</v>
      </c>
      <c r="G8779" s="1"/>
      <c r="H8779" s="1"/>
    </row>
    <row r="8780" spans="1:8" x14ac:dyDescent="0.3">
      <c r="A8780">
        <v>0.82789062499999999</v>
      </c>
      <c r="B8780">
        <v>-4.0387500000000003</v>
      </c>
      <c r="C8780" s="1">
        <v>1.7556E-6</v>
      </c>
      <c r="D8780" s="1">
        <f t="shared" si="411"/>
        <v>1.6358305275381153</v>
      </c>
      <c r="E8780">
        <f t="shared" si="412"/>
        <v>1.975901741293562E-2</v>
      </c>
      <c r="F8780" s="1">
        <f t="shared" si="413"/>
        <v>-1.738888872853239E-5</v>
      </c>
      <c r="G8780" s="1"/>
      <c r="H8780" s="1"/>
    </row>
    <row r="8781" spans="1:8" x14ac:dyDescent="0.3">
      <c r="A8781">
        <v>0.82414062499999996</v>
      </c>
      <c r="B8781">
        <v>-4.1174999999999997</v>
      </c>
      <c r="C8781" s="1">
        <v>1.7558E-6</v>
      </c>
      <c r="D8781" s="1">
        <f t="shared" si="411"/>
        <v>-4.8616865258666886</v>
      </c>
      <c r="E8781">
        <f t="shared" si="412"/>
        <v>-5.8990982587063812E-2</v>
      </c>
      <c r="F8781" s="1">
        <f t="shared" si="413"/>
        <v>-1.7394483698244303E-5</v>
      </c>
      <c r="G8781" s="1"/>
      <c r="H8781" s="1"/>
    </row>
    <row r="8782" spans="1:8" x14ac:dyDescent="0.3">
      <c r="A8782">
        <v>0.85968750000000005</v>
      </c>
      <c r="B8782">
        <v>-4.0806250000000004</v>
      </c>
      <c r="C8782" s="1">
        <v>1.756E-6</v>
      </c>
      <c r="D8782" s="1">
        <f t="shared" si="411"/>
        <v>-1.9012833780317002</v>
      </c>
      <c r="E8782">
        <f t="shared" si="412"/>
        <v>-2.2115982587064487E-2</v>
      </c>
      <c r="F8782" s="1">
        <f t="shared" si="413"/>
        <v>-1.7399486587326649E-5</v>
      </c>
      <c r="G8782" s="1"/>
      <c r="H8782" s="1"/>
    </row>
    <row r="8783" spans="1:8" x14ac:dyDescent="0.3">
      <c r="A8783">
        <v>0.82914062499999996</v>
      </c>
      <c r="B8783">
        <v>-4.0796875000000004</v>
      </c>
      <c r="C8783" s="1">
        <v>1.7562E-6</v>
      </c>
      <c r="D8783" s="1">
        <f t="shared" si="411"/>
        <v>-1.7559940288790234</v>
      </c>
      <c r="E8783">
        <f t="shared" si="412"/>
        <v>-2.1178482587064451E-2</v>
      </c>
      <c r="F8783" s="1">
        <f t="shared" si="413"/>
        <v>-1.7404460418539162E-5</v>
      </c>
      <c r="G8783" s="1"/>
      <c r="H8783" s="1"/>
    </row>
    <row r="8784" spans="1:8" x14ac:dyDescent="0.3">
      <c r="A8784">
        <v>0.84984375000000001</v>
      </c>
      <c r="B8784">
        <v>-4.0746874999999996</v>
      </c>
      <c r="C8784" s="1">
        <v>1.7564E-6</v>
      </c>
      <c r="D8784" s="1">
        <f t="shared" si="411"/>
        <v>-1.374918231109989</v>
      </c>
      <c r="E8784">
        <f t="shared" si="412"/>
        <v>-1.6178482587063669E-2</v>
      </c>
      <c r="F8784" s="1">
        <f t="shared" si="413"/>
        <v>-1.7409358034592122E-5</v>
      </c>
      <c r="G8784" s="1"/>
      <c r="H8784" s="1"/>
    </row>
    <row r="8785" spans="1:8" x14ac:dyDescent="0.3">
      <c r="A8785">
        <v>0.84117187500000001</v>
      </c>
      <c r="B8785">
        <v>-4.1978125000000004</v>
      </c>
      <c r="C8785" s="1">
        <v>1.7566E-6</v>
      </c>
      <c r="D8785" s="1">
        <f t="shared" si="411"/>
        <v>-11.717817164179088</v>
      </c>
      <c r="E8785">
        <f t="shared" si="412"/>
        <v>-0.13930348258706449</v>
      </c>
      <c r="F8785" s="1">
        <f t="shared" si="413"/>
        <v>-1.7416324230431698E-5</v>
      </c>
      <c r="G8785" s="1"/>
      <c r="H8785" s="1"/>
    </row>
    <row r="8786" spans="1:8" x14ac:dyDescent="0.3">
      <c r="A8786">
        <v>0.88</v>
      </c>
      <c r="B8786">
        <v>-4</v>
      </c>
      <c r="C8786" s="1">
        <v>1.7568000000000001E-6</v>
      </c>
      <c r="D8786" s="1">
        <f t="shared" si="411"/>
        <v>5.1487935323383596</v>
      </c>
      <c r="E8786">
        <f t="shared" si="412"/>
        <v>5.8509017412935904E-2</v>
      </c>
      <c r="F8786" s="1">
        <f t="shared" si="413"/>
        <v>-1.7419917104131969E-5</v>
      </c>
      <c r="G8786" s="1"/>
      <c r="H8786" s="1"/>
    </row>
    <row r="8787" spans="1:8" x14ac:dyDescent="0.3">
      <c r="A8787">
        <v>0.82054687500000001</v>
      </c>
      <c r="B8787">
        <v>-4.1590625000000001</v>
      </c>
      <c r="C8787" s="1">
        <v>1.7570000000000001E-6</v>
      </c>
      <c r="D8787" s="1">
        <f t="shared" si="411"/>
        <v>-8.2508845907182451</v>
      </c>
      <c r="E8787">
        <f t="shared" si="412"/>
        <v>-0.1005534825870642</v>
      </c>
      <c r="F8787" s="1">
        <f t="shared" si="413"/>
        <v>-1.7426189913456853E-5</v>
      </c>
      <c r="G8787" s="1"/>
      <c r="H8787" s="1"/>
    </row>
    <row r="8788" spans="1:8" x14ac:dyDescent="0.3">
      <c r="A8788">
        <v>0.810546875</v>
      </c>
      <c r="B8788">
        <v>-3.9978125000000002</v>
      </c>
      <c r="C8788" s="1">
        <v>1.7572000000000001E-6</v>
      </c>
      <c r="D8788" s="1">
        <f t="shared" si="411"/>
        <v>4.9197372512438111</v>
      </c>
      <c r="E8788">
        <f t="shared" si="412"/>
        <v>6.0696517412935691E-2</v>
      </c>
      <c r="F8788" s="1">
        <f t="shared" si="413"/>
        <v>-1.7429828598413345E-5</v>
      </c>
      <c r="G8788" s="1"/>
      <c r="H8788" s="1"/>
    </row>
    <row r="8789" spans="1:8" x14ac:dyDescent="0.3">
      <c r="A8789">
        <v>0.86109374999999999</v>
      </c>
      <c r="B8789">
        <v>-4.0012499999999998</v>
      </c>
      <c r="C8789" s="1">
        <v>1.7573999999999999E-6</v>
      </c>
      <c r="D8789" s="1">
        <f t="shared" si="411"/>
        <v>4.9305382025420483</v>
      </c>
      <c r="E8789">
        <f t="shared" si="412"/>
        <v>5.7259017412936153E-2</v>
      </c>
      <c r="F8789" s="1">
        <f t="shared" si="413"/>
        <v>-1.7433465123179576E-5</v>
      </c>
      <c r="G8789" s="1"/>
      <c r="H8789" s="1"/>
    </row>
    <row r="8790" spans="1:8" x14ac:dyDescent="0.3">
      <c r="A8790">
        <v>0.84937499999999999</v>
      </c>
      <c r="B8790">
        <v>-3.9215624999999998</v>
      </c>
      <c r="C8790" s="1">
        <v>1.7575999999999999E-6</v>
      </c>
      <c r="D8790" s="1">
        <f t="shared" si="411"/>
        <v>11.631894822761257</v>
      </c>
      <c r="E8790">
        <f t="shared" si="412"/>
        <v>0.13694651741293606</v>
      </c>
      <c r="F8790" s="1">
        <f t="shared" si="413"/>
        <v>-1.7435761376621762E-5</v>
      </c>
      <c r="G8790" s="1"/>
      <c r="H8790" s="1"/>
    </row>
    <row r="8791" spans="1:8" x14ac:dyDescent="0.3">
      <c r="A8791">
        <v>0.84992187500000005</v>
      </c>
      <c r="B8791">
        <v>-4.2024999999999997</v>
      </c>
      <c r="C8791" s="1">
        <v>1.7577999999999999E-6</v>
      </c>
      <c r="D8791" s="1">
        <f t="shared" si="411"/>
        <v>-12.238108590348959</v>
      </c>
      <c r="E8791">
        <f t="shared" si="412"/>
        <v>-0.14399098258706378</v>
      </c>
      <c r="F8791" s="1">
        <f t="shared" si="413"/>
        <v>-1.744283163074657E-5</v>
      </c>
      <c r="G8791" s="1"/>
      <c r="H8791" s="1"/>
    </row>
    <row r="8792" spans="1:8" x14ac:dyDescent="0.3">
      <c r="A8792">
        <v>0.83992187500000004</v>
      </c>
      <c r="B8792">
        <v>-4.0425000000000004</v>
      </c>
      <c r="C8792" s="1">
        <v>1.7579999999999999E-6</v>
      </c>
      <c r="D8792" s="1">
        <f t="shared" si="411"/>
        <v>1.3446323922380417</v>
      </c>
      <c r="E8792">
        <f t="shared" si="412"/>
        <v>1.6009017412935478E-2</v>
      </c>
      <c r="F8792" s="1">
        <f t="shared" si="413"/>
        <v>-1.7447185336674861E-5</v>
      </c>
      <c r="G8792" s="1"/>
      <c r="H8792" s="1"/>
    </row>
    <row r="8793" spans="1:8" x14ac:dyDescent="0.3">
      <c r="A8793">
        <v>0.83992187500000004</v>
      </c>
      <c r="B8793">
        <v>-4.0806250000000004</v>
      </c>
      <c r="C8793" s="1">
        <v>1.7582E-6</v>
      </c>
      <c r="D8793" s="1">
        <f t="shared" si="411"/>
        <v>-1.8575697561994553</v>
      </c>
      <c r="E8793">
        <f t="shared" si="412"/>
        <v>-2.2115982587064487E-2</v>
      </c>
      <c r="F8793" s="1">
        <f t="shared" si="413"/>
        <v>-1.7452179483032842E-5</v>
      </c>
      <c r="G8793" s="1"/>
      <c r="H8793" s="1"/>
    </row>
    <row r="8794" spans="1:8" x14ac:dyDescent="0.3">
      <c r="A8794">
        <v>0.84015625000000005</v>
      </c>
      <c r="B8794">
        <v>-4.0409375000000001</v>
      </c>
      <c r="C8794" s="1">
        <v>1.7584E-6</v>
      </c>
      <c r="D8794" s="1">
        <f t="shared" si="411"/>
        <v>1.4762820176461873</v>
      </c>
      <c r="E8794">
        <f t="shared" si="412"/>
        <v>1.7571517412935833E-2</v>
      </c>
      <c r="F8794" s="1">
        <f t="shared" si="413"/>
        <v>-1.7456506859036052E-5</v>
      </c>
      <c r="G8794" s="1"/>
      <c r="H8794" s="1"/>
    </row>
    <row r="8795" spans="1:8" x14ac:dyDescent="0.3">
      <c r="A8795">
        <v>0.83812500000000001</v>
      </c>
      <c r="B8795">
        <v>-4.1593749999999998</v>
      </c>
      <c r="C8795" s="1">
        <v>1.7586E-6</v>
      </c>
      <c r="D8795" s="1">
        <f t="shared" si="411"/>
        <v>-8.4538301655782959</v>
      </c>
      <c r="E8795">
        <f t="shared" si="412"/>
        <v>-0.10086598258706392</v>
      </c>
      <c r="F8795" s="1">
        <f t="shared" si="413"/>
        <v>-1.7462820257475908E-5</v>
      </c>
      <c r="G8795" s="1"/>
      <c r="H8795" s="1"/>
    </row>
    <row r="8796" spans="1:8" x14ac:dyDescent="0.3">
      <c r="A8796">
        <v>0.82</v>
      </c>
      <c r="B8796">
        <v>-3.9996874999999998</v>
      </c>
      <c r="C8796" s="1">
        <v>1.7588E-6</v>
      </c>
      <c r="D8796" s="1">
        <f t="shared" si="411"/>
        <v>4.8233644278607564</v>
      </c>
      <c r="E8796">
        <f t="shared" si="412"/>
        <v>5.8821517412936064E-2</v>
      </c>
      <c r="F8796" s="1">
        <f t="shared" si="413"/>
        <v>-1.7466478216997074E-5</v>
      </c>
      <c r="G8796" s="1"/>
      <c r="H8796" s="1"/>
    </row>
    <row r="8797" spans="1:8" x14ac:dyDescent="0.3">
      <c r="A8797">
        <v>0.86289062500000002</v>
      </c>
      <c r="B8797">
        <v>-4.1596875000000004</v>
      </c>
      <c r="C8797" s="1">
        <v>1.759E-6</v>
      </c>
      <c r="D8797" s="1">
        <f t="shared" si="411"/>
        <v>-8.7305964076103724</v>
      </c>
      <c r="E8797">
        <f t="shared" si="412"/>
        <v>-0.10117848258706452</v>
      </c>
      <c r="F8797" s="1">
        <f t="shared" si="413"/>
        <v>-1.7472846968685336E-5</v>
      </c>
      <c r="G8797" s="1"/>
      <c r="H8797" s="1"/>
    </row>
    <row r="8798" spans="1:8" x14ac:dyDescent="0.3">
      <c r="A8798">
        <v>0.87968749999999996</v>
      </c>
      <c r="B8798">
        <v>-4.1196875000000004</v>
      </c>
      <c r="C8798" s="1">
        <v>1.7592E-6</v>
      </c>
      <c r="D8798" s="1">
        <f t="shared" si="411"/>
        <v>-5.3817946400808285</v>
      </c>
      <c r="E8798">
        <f t="shared" si="412"/>
        <v>-6.1178482587064487E-2</v>
      </c>
      <c r="F8798" s="1">
        <f t="shared" si="413"/>
        <v>-1.747854596002009E-5</v>
      </c>
      <c r="G8798" s="1"/>
      <c r="H8798" s="1"/>
    </row>
    <row r="8799" spans="1:8" x14ac:dyDescent="0.3">
      <c r="A8799">
        <v>0.858515625</v>
      </c>
      <c r="B8799">
        <v>-4.149375</v>
      </c>
      <c r="C8799" s="1">
        <v>1.7594E-6</v>
      </c>
      <c r="D8799" s="1">
        <f t="shared" si="411"/>
        <v>-7.8009865831972478</v>
      </c>
      <c r="E8799">
        <f t="shared" si="412"/>
        <v>-9.0865982587064131E-2</v>
      </c>
      <c r="F8799" s="1">
        <f t="shared" si="413"/>
        <v>-1.7484728789743469E-5</v>
      </c>
      <c r="G8799" s="1"/>
      <c r="H8799" s="1"/>
    </row>
    <row r="8800" spans="1:8" x14ac:dyDescent="0.3">
      <c r="A8800">
        <v>0.84968750000000004</v>
      </c>
      <c r="B8800">
        <v>-4.0006250000000003</v>
      </c>
      <c r="C8800" s="1">
        <v>1.7596000000000001E-6</v>
      </c>
      <c r="D8800" s="1">
        <f t="shared" si="411"/>
        <v>4.9183326045553706</v>
      </c>
      <c r="E8800">
        <f t="shared" si="412"/>
        <v>5.7884017412935584E-2</v>
      </c>
      <c r="F8800" s="1">
        <f t="shared" si="413"/>
        <v>-1.7488367755629297E-5</v>
      </c>
      <c r="G8800" s="1"/>
      <c r="H8800" s="1"/>
    </row>
    <row r="8801" spans="1:8" x14ac:dyDescent="0.3">
      <c r="A8801">
        <v>0.84031250000000002</v>
      </c>
      <c r="B8801">
        <v>-4.163125</v>
      </c>
      <c r="C8801" s="1">
        <v>1.7598000000000001E-6</v>
      </c>
      <c r="D8801" s="1">
        <f t="shared" si="411"/>
        <v>-8.7910117867692268</v>
      </c>
      <c r="E8801">
        <f t="shared" si="412"/>
        <v>-0.10461598258706406</v>
      </c>
      <c r="F8801" s="1">
        <f t="shared" si="413"/>
        <v>-1.7494748590393391E-5</v>
      </c>
      <c r="G8801" s="1"/>
      <c r="H8801" s="1"/>
    </row>
    <row r="8802" spans="1:8" x14ac:dyDescent="0.3">
      <c r="A8802">
        <v>0.84984375000000001</v>
      </c>
      <c r="B8802">
        <v>-4.1190625000000001</v>
      </c>
      <c r="C8802" s="1">
        <v>1.7600000000000001E-6</v>
      </c>
      <c r="D8802" s="1">
        <f t="shared" si="411"/>
        <v>-5.1460998717350313</v>
      </c>
      <c r="E8802">
        <f t="shared" si="412"/>
        <v>-6.0553482587064167E-2</v>
      </c>
      <c r="F8802" s="1">
        <f t="shared" si="413"/>
        <v>-1.7500400442774475E-5</v>
      </c>
      <c r="G8802" s="1"/>
      <c r="H8802" s="1"/>
    </row>
    <row r="8803" spans="1:8" x14ac:dyDescent="0.3">
      <c r="A8803">
        <v>0.84007812500000001</v>
      </c>
      <c r="B8803">
        <v>-4.1215624999999996</v>
      </c>
      <c r="C8803" s="1">
        <v>1.7602000000000001E-6</v>
      </c>
      <c r="D8803" s="1">
        <f t="shared" si="411"/>
        <v>-5.2969851426460597</v>
      </c>
      <c r="E8803">
        <f t="shared" si="412"/>
        <v>-6.3053482587063669E-2</v>
      </c>
      <c r="F8803" s="1">
        <f t="shared" si="413"/>
        <v>-1.7506082472209744E-5</v>
      </c>
      <c r="G8803" s="1"/>
      <c r="H8803" s="1"/>
    </row>
    <row r="8804" spans="1:8" x14ac:dyDescent="0.3">
      <c r="A8804">
        <v>0.85007812500000002</v>
      </c>
      <c r="B8804">
        <v>-4.1656250000000004</v>
      </c>
      <c r="C8804" s="1">
        <v>1.7603999999999999E-6</v>
      </c>
      <c r="D8804" s="1">
        <f t="shared" si="411"/>
        <v>-9.1056953635144406</v>
      </c>
      <c r="E8804">
        <f t="shared" si="412"/>
        <v>-0.10711598258706445</v>
      </c>
      <c r="F8804" s="1">
        <f t="shared" si="413"/>
        <v>-1.7512526243689187E-5</v>
      </c>
      <c r="G8804" s="1"/>
      <c r="H8804" s="1"/>
    </row>
    <row r="8805" spans="1:8" x14ac:dyDescent="0.3">
      <c r="A8805">
        <v>0.83867187499999996</v>
      </c>
      <c r="B8805">
        <v>-4.24</v>
      </c>
      <c r="C8805" s="1">
        <v>1.7605999999999999E-6</v>
      </c>
      <c r="D8805" s="1">
        <f t="shared" si="411"/>
        <v>-15.221138266188557</v>
      </c>
      <c r="E8805">
        <f t="shared" si="412"/>
        <v>-0.18149098258706431</v>
      </c>
      <c r="F8805" s="1">
        <f t="shared" si="413"/>
        <v>-1.7520193103749162E-5</v>
      </c>
      <c r="G8805" s="1"/>
      <c r="H8805" s="1"/>
    </row>
    <row r="8806" spans="1:8" x14ac:dyDescent="0.3">
      <c r="A8806">
        <v>0.84039062499999995</v>
      </c>
      <c r="B8806">
        <v>-4.1146874999999996</v>
      </c>
      <c r="C8806" s="1">
        <v>1.7607999999999999E-6</v>
      </c>
      <c r="D8806" s="1">
        <f t="shared" si="411"/>
        <v>-4.7211870092894088</v>
      </c>
      <c r="E8806">
        <f t="shared" si="412"/>
        <v>-5.6178482587063705E-2</v>
      </c>
      <c r="F8806" s="1">
        <f t="shared" si="413"/>
        <v>-1.7525759973557761E-5</v>
      </c>
      <c r="G8806" s="1"/>
      <c r="H8806" s="1"/>
    </row>
    <row r="8807" spans="1:8" x14ac:dyDescent="0.3">
      <c r="A8807">
        <v>0.83914062499999997</v>
      </c>
      <c r="B8807">
        <v>-4.1615624999999996</v>
      </c>
      <c r="C8807" s="1">
        <v>1.761E-6</v>
      </c>
      <c r="D8807" s="1">
        <f t="shared" si="411"/>
        <v>-8.6476363786535249</v>
      </c>
      <c r="E8807">
        <f t="shared" si="412"/>
        <v>-0.10305348258706371</v>
      </c>
      <c r="F8807" s="1">
        <f t="shared" si="413"/>
        <v>-1.7532112133240231E-5</v>
      </c>
      <c r="G8807" s="1"/>
      <c r="H8807" s="1"/>
    </row>
    <row r="8808" spans="1:8" x14ac:dyDescent="0.3">
      <c r="A8808">
        <v>0.84117187500000001</v>
      </c>
      <c r="B8808">
        <v>-4.1165624999999997</v>
      </c>
      <c r="C8808" s="1">
        <v>1.7612E-6</v>
      </c>
      <c r="D8808" s="1">
        <f t="shared" si="411"/>
        <v>-4.8832956798040295</v>
      </c>
      <c r="E8808">
        <f t="shared" si="412"/>
        <v>-5.8053482587063776E-2</v>
      </c>
      <c r="F8808" s="1">
        <f t="shared" si="413"/>
        <v>-1.753771142478293E-5</v>
      </c>
      <c r="G8808" s="1"/>
      <c r="H8808" s="1"/>
    </row>
    <row r="8809" spans="1:8" x14ac:dyDescent="0.3">
      <c r="A8809">
        <v>0.848515625</v>
      </c>
      <c r="B8809">
        <v>-4.1268750000000001</v>
      </c>
      <c r="C8809" s="1">
        <v>1.7614E-6</v>
      </c>
      <c r="D8809" s="1">
        <f t="shared" si="411"/>
        <v>-5.8009604443601868</v>
      </c>
      <c r="E8809">
        <f t="shared" si="412"/>
        <v>-6.8365982587064167E-2</v>
      </c>
      <c r="F8809" s="1">
        <f t="shared" si="413"/>
        <v>-1.754349424927854E-5</v>
      </c>
      <c r="G8809" s="1"/>
      <c r="H8809" s="1"/>
    </row>
    <row r="8810" spans="1:8" x14ac:dyDescent="0.3">
      <c r="A8810">
        <v>0.82992187500000003</v>
      </c>
      <c r="B8810">
        <v>-4.1568750000000003</v>
      </c>
      <c r="C8810" s="1">
        <v>1.7616E-6</v>
      </c>
      <c r="D8810" s="1">
        <f t="shared" si="411"/>
        <v>-8.1636080704873848</v>
      </c>
      <c r="E8810">
        <f t="shared" si="412"/>
        <v>-9.8365982587064416E-2</v>
      </c>
      <c r="F8810" s="1">
        <f t="shared" si="413"/>
        <v>-1.7549749603299376E-5</v>
      </c>
      <c r="G8810" s="1"/>
      <c r="H8810" s="1"/>
    </row>
    <row r="8811" spans="1:8" x14ac:dyDescent="0.3">
      <c r="A8811">
        <v>0.840703125</v>
      </c>
      <c r="B8811">
        <v>-4.0784374999999997</v>
      </c>
      <c r="C8811" s="1">
        <v>1.7618E-6</v>
      </c>
      <c r="D8811" s="1">
        <f t="shared" si="411"/>
        <v>-1.6753937587452632</v>
      </c>
      <c r="E8811">
        <f t="shared" si="412"/>
        <v>-1.9928482587063812E-2</v>
      </c>
      <c r="F8811" s="1">
        <f t="shared" si="413"/>
        <v>-1.7554707314457864E-5</v>
      </c>
      <c r="G8811" s="1"/>
      <c r="H8811" s="1"/>
    </row>
    <row r="8812" spans="1:8" x14ac:dyDescent="0.3">
      <c r="A8812">
        <v>0.82835937500000001</v>
      </c>
      <c r="B8812">
        <v>-4.1231249999999999</v>
      </c>
      <c r="C8812" s="1">
        <v>1.762E-6</v>
      </c>
      <c r="D8812" s="1">
        <f t="shared" si="411"/>
        <v>-5.3525254950831238</v>
      </c>
      <c r="E8812">
        <f t="shared" si="412"/>
        <v>-6.4615982587064025E-2</v>
      </c>
      <c r="F8812" s="1">
        <f t="shared" si="413"/>
        <v>-1.756040045196362E-5</v>
      </c>
      <c r="G8812" s="1"/>
      <c r="H8812" s="1"/>
    </row>
    <row r="8813" spans="1:8" x14ac:dyDescent="0.3">
      <c r="A8813">
        <v>0.82156249999999997</v>
      </c>
      <c r="B8813">
        <v>-4.1612499999999999</v>
      </c>
      <c r="C8813" s="1">
        <v>1.7622E-6</v>
      </c>
      <c r="D8813" s="1">
        <f t="shared" si="411"/>
        <v>-8.4408138506684764</v>
      </c>
      <c r="E8813">
        <f t="shared" si="412"/>
        <v>-0.10274098258706399</v>
      </c>
      <c r="F8813" s="1">
        <f t="shared" si="413"/>
        <v>-1.7566711247140493E-5</v>
      </c>
      <c r="G8813" s="1"/>
      <c r="H8813" s="1"/>
    </row>
    <row r="8814" spans="1:8" x14ac:dyDescent="0.3">
      <c r="A8814">
        <v>0.85343749999999996</v>
      </c>
      <c r="B8814">
        <v>-4.1581250000000001</v>
      </c>
      <c r="C8814" s="1">
        <v>1.7624000000000001E-6</v>
      </c>
      <c r="D8814" s="1">
        <f t="shared" si="411"/>
        <v>-8.5016015139147569</v>
      </c>
      <c r="E8814">
        <f t="shared" si="412"/>
        <v>-9.9615982587064167E-2</v>
      </c>
      <c r="F8814" s="1">
        <f t="shared" si="413"/>
        <v>-1.7573034199850013E-5</v>
      </c>
      <c r="G8814" s="1"/>
      <c r="H8814" s="1"/>
    </row>
    <row r="8815" spans="1:8" x14ac:dyDescent="0.3">
      <c r="A8815">
        <v>0.86906249999999996</v>
      </c>
      <c r="B8815">
        <v>-4.1190625000000001</v>
      </c>
      <c r="C8815" s="1">
        <v>1.7626000000000001E-6</v>
      </c>
      <c r="D8815" s="1">
        <f t="shared" si="411"/>
        <v>-5.2624760960820449</v>
      </c>
      <c r="E8815">
        <f t="shared" si="412"/>
        <v>-6.0553482587064167E-2</v>
      </c>
      <c r="F8815" s="1">
        <f t="shared" si="413"/>
        <v>-1.7578709327475968E-5</v>
      </c>
      <c r="G8815" s="1"/>
      <c r="H8815" s="1"/>
    </row>
    <row r="8816" spans="1:8" x14ac:dyDescent="0.3">
      <c r="A8816">
        <v>0.84953124999999996</v>
      </c>
      <c r="B8816">
        <v>-4.1262499999999998</v>
      </c>
      <c r="C8816" s="1">
        <v>1.7628000000000001E-6</v>
      </c>
      <c r="D8816" s="1">
        <f t="shared" si="411"/>
        <v>-5.754808161341658</v>
      </c>
      <c r="E8816">
        <f t="shared" si="412"/>
        <v>-6.7740982587063847E-2</v>
      </c>
      <c r="F8816" s="1">
        <f t="shared" si="413"/>
        <v>-1.7584482921514975E-5</v>
      </c>
      <c r="G8816" s="1"/>
      <c r="H8816" s="1"/>
    </row>
    <row r="8817" spans="1:8" x14ac:dyDescent="0.3">
      <c r="A8817">
        <v>0.86289062500000002</v>
      </c>
      <c r="B8817">
        <v>-4.2012499999999999</v>
      </c>
      <c r="C8817" s="1">
        <v>1.7630000000000001E-6</v>
      </c>
      <c r="D8817" s="1">
        <f t="shared" si="411"/>
        <v>-12.316985567766579</v>
      </c>
      <c r="E8817">
        <f t="shared" si="412"/>
        <v>-0.14274098258706402</v>
      </c>
      <c r="F8817" s="1">
        <f t="shared" si="413"/>
        <v>-1.7591568951035266E-5</v>
      </c>
      <c r="G8817" s="1"/>
      <c r="H8817" s="1"/>
    </row>
    <row r="8818" spans="1:8" x14ac:dyDescent="0.3">
      <c r="A8818">
        <v>0.85687500000000005</v>
      </c>
      <c r="B8818">
        <v>-4.1528124999999996</v>
      </c>
      <c r="C8818" s="1">
        <v>1.7631999999999999E-6</v>
      </c>
      <c r="D8818" s="1">
        <f t="shared" si="411"/>
        <v>-8.0806296641790194</v>
      </c>
      <c r="E8818">
        <f t="shared" si="412"/>
        <v>-9.4303482587063669E-2</v>
      </c>
      <c r="F8818" s="1">
        <f t="shared" si="413"/>
        <v>-1.7597807709374842E-5</v>
      </c>
      <c r="G8818" s="1"/>
      <c r="H8818" s="1"/>
    </row>
    <row r="8819" spans="1:8" x14ac:dyDescent="0.3">
      <c r="A8819">
        <v>0.81625000000000003</v>
      </c>
      <c r="B8819">
        <v>-4.0762499999999999</v>
      </c>
      <c r="C8819" s="1">
        <v>1.7633999999999999E-6</v>
      </c>
      <c r="D8819" s="1">
        <f t="shared" si="411"/>
        <v>-1.4481077036691012</v>
      </c>
      <c r="E8819">
        <f t="shared" si="412"/>
        <v>-1.7740982587064025E-2</v>
      </c>
      <c r="F8819" s="1">
        <f t="shared" si="413"/>
        <v>-1.7602719963322316E-5</v>
      </c>
      <c r="G8819" s="1"/>
      <c r="H8819" s="1"/>
    </row>
    <row r="8820" spans="1:8" x14ac:dyDescent="0.3">
      <c r="A8820">
        <v>0.82140625</v>
      </c>
      <c r="B8820">
        <v>-4.0487500000000001</v>
      </c>
      <c r="C8820" s="1">
        <v>1.7635999999999999E-6</v>
      </c>
      <c r="D8820" s="1">
        <f t="shared" si="411"/>
        <v>0.80161178968443236</v>
      </c>
      <c r="E8820">
        <f t="shared" si="412"/>
        <v>9.7590174129358331E-3</v>
      </c>
      <c r="F8820" s="1">
        <f t="shared" si="413"/>
        <v>-1.7607182273371119E-5</v>
      </c>
      <c r="G8820" s="1"/>
      <c r="H8820" s="1"/>
    </row>
    <row r="8821" spans="1:8" x14ac:dyDescent="0.3">
      <c r="A8821">
        <v>0.81773437500000001</v>
      </c>
      <c r="B8821">
        <v>-4.2434374999999998</v>
      </c>
      <c r="C8821" s="1">
        <v>1.7638E-6</v>
      </c>
      <c r="D8821" s="1">
        <f t="shared" si="411"/>
        <v>-15.122237712803106</v>
      </c>
      <c r="E8821">
        <f t="shared" si="412"/>
        <v>-0.18492848258706385</v>
      </c>
      <c r="F8821" s="1">
        <f t="shared" si="413"/>
        <v>-1.7614829353320419E-5</v>
      </c>
      <c r="G8821" s="1"/>
      <c r="H8821" s="1"/>
    </row>
    <row r="8822" spans="1:8" x14ac:dyDescent="0.3">
      <c r="A8822">
        <v>0.799921875</v>
      </c>
      <c r="B8822">
        <v>-4.1143749999999999</v>
      </c>
      <c r="C8822" s="1">
        <v>1.764E-6</v>
      </c>
      <c r="D8822" s="1">
        <f t="shared" si="411"/>
        <v>-4.4688421539761576</v>
      </c>
      <c r="E8822">
        <f t="shared" si="412"/>
        <v>-5.5865982587063989E-2</v>
      </c>
      <c r="F8822" s="1">
        <f t="shared" si="413"/>
        <v>-1.7620345754157954E-5</v>
      </c>
      <c r="G8822" s="1"/>
      <c r="H8822" s="1"/>
    </row>
    <row r="8823" spans="1:8" x14ac:dyDescent="0.3">
      <c r="A8823">
        <v>0.82304687499999996</v>
      </c>
      <c r="B8823">
        <v>-4.12</v>
      </c>
      <c r="C8823" s="1">
        <v>1.7642E-6</v>
      </c>
      <c r="D8823" s="1">
        <f t="shared" si="411"/>
        <v>-5.0609961058962609</v>
      </c>
      <c r="E8823">
        <f t="shared" si="412"/>
        <v>-6.1490982587064202E-2</v>
      </c>
      <c r="F8823" s="1">
        <f t="shared" si="413"/>
        <v>-1.7625980585785871E-5</v>
      </c>
      <c r="G8823" s="1"/>
      <c r="H8823" s="1"/>
    </row>
    <row r="8824" spans="1:8" x14ac:dyDescent="0.3">
      <c r="A8824">
        <v>0.83984375</v>
      </c>
      <c r="B8824">
        <v>-4.08</v>
      </c>
      <c r="C8824" s="1">
        <v>1.7644E-6</v>
      </c>
      <c r="D8824" s="1">
        <f t="shared" si="411"/>
        <v>-1.8049067407104671</v>
      </c>
      <c r="E8824">
        <f t="shared" si="412"/>
        <v>-2.1490982587064167E-2</v>
      </c>
      <c r="F8824" s="1">
        <f t="shared" si="413"/>
        <v>-1.7630964199540751E-5</v>
      </c>
      <c r="G8824" s="1"/>
      <c r="H8824" s="1"/>
    </row>
    <row r="8825" spans="1:8" x14ac:dyDescent="0.3">
      <c r="A8825">
        <v>0.81671875000000005</v>
      </c>
      <c r="B8825">
        <v>-4.0853124999999997</v>
      </c>
      <c r="C8825" s="1">
        <v>1.7646E-6</v>
      </c>
      <c r="D8825" s="1">
        <f t="shared" si="411"/>
        <v>-2.1890906794153495</v>
      </c>
      <c r="E8825">
        <f t="shared" si="412"/>
        <v>-2.6803482587063776E-2</v>
      </c>
      <c r="F8825" s="1">
        <f t="shared" si="413"/>
        <v>-1.7636024650083375E-5</v>
      </c>
      <c r="G8825" s="1"/>
      <c r="H8825" s="1"/>
    </row>
    <row r="8826" spans="1:8" x14ac:dyDescent="0.3">
      <c r="A8826">
        <v>0.81</v>
      </c>
      <c r="B8826">
        <v>-4.0296874999999996</v>
      </c>
      <c r="C8826" s="1">
        <v>1.7648E-6</v>
      </c>
      <c r="D8826" s="1">
        <f t="shared" si="411"/>
        <v>2.334542910447837</v>
      </c>
      <c r="E8826">
        <f t="shared" si="412"/>
        <v>2.8821517412936259E-2</v>
      </c>
      <c r="F8826" s="1">
        <f t="shared" si="413"/>
        <v>-1.7640180373908024E-5</v>
      </c>
      <c r="G8826" s="1"/>
      <c r="H8826" s="1"/>
    </row>
    <row r="8827" spans="1:8" x14ac:dyDescent="0.3">
      <c r="A8827">
        <v>0.84007812500000001</v>
      </c>
      <c r="B8827">
        <v>-4.2353125</v>
      </c>
      <c r="C8827" s="1">
        <v>1.765E-6</v>
      </c>
      <c r="D8827" s="1">
        <f t="shared" si="411"/>
        <v>-14.852873814521098</v>
      </c>
      <c r="E8827">
        <f t="shared" si="412"/>
        <v>-0.17680348258706413</v>
      </c>
      <c r="F8827" s="1">
        <f t="shared" si="413"/>
        <v>-1.7647773581077667E-5</v>
      </c>
      <c r="G8827" s="1"/>
      <c r="H8827" s="1"/>
    </row>
    <row r="8828" spans="1:8" x14ac:dyDescent="0.3">
      <c r="A8828">
        <v>0.83054687500000002</v>
      </c>
      <c r="B8828">
        <v>-4.1003125000000002</v>
      </c>
      <c r="C8828" s="1">
        <v>1.7652000000000001E-6</v>
      </c>
      <c r="D8828" s="1">
        <f t="shared" si="411"/>
        <v>-3.4719751826803211</v>
      </c>
      <c r="E8828">
        <f t="shared" si="412"/>
        <v>-4.1803482587064345E-2</v>
      </c>
      <c r="F8828" s="1">
        <f t="shared" si="413"/>
        <v>-1.7653090608520942E-5</v>
      </c>
      <c r="G8828" s="1"/>
      <c r="H8828" s="1"/>
    </row>
    <row r="8829" spans="1:8" x14ac:dyDescent="0.3">
      <c r="A8829">
        <v>0.87164062499999995</v>
      </c>
      <c r="B8829">
        <v>-4.1087499999999997</v>
      </c>
      <c r="C8829" s="1">
        <v>1.7654000000000001E-6</v>
      </c>
      <c r="D8829" s="1">
        <f t="shared" si="411"/>
        <v>-4.3792081462802379</v>
      </c>
      <c r="E8829">
        <f t="shared" si="412"/>
        <v>-5.0240982587063776E-2</v>
      </c>
      <c r="F8829" s="1">
        <f t="shared" si="413"/>
        <v>-1.7658589082556938E-5</v>
      </c>
      <c r="G8829" s="1"/>
      <c r="H8829" s="1"/>
    </row>
    <row r="8830" spans="1:8" x14ac:dyDescent="0.3">
      <c r="A8830">
        <v>0.85015624999999995</v>
      </c>
      <c r="B8830">
        <v>-4.0837500000000002</v>
      </c>
      <c r="C8830" s="1">
        <v>1.7656000000000001E-6</v>
      </c>
      <c r="D8830" s="1">
        <f t="shared" si="411"/>
        <v>-2.1458779102533887</v>
      </c>
      <c r="E8830">
        <f t="shared" si="412"/>
        <v>-2.5240982587064309E-2</v>
      </c>
      <c r="F8830" s="1">
        <f t="shared" si="413"/>
        <v>-1.7663640890545729E-5</v>
      </c>
      <c r="G8830" s="1"/>
      <c r="H8830" s="1"/>
    </row>
    <row r="8831" spans="1:8" x14ac:dyDescent="0.3">
      <c r="A8831">
        <v>0.83</v>
      </c>
      <c r="B8831">
        <v>-4.1484375</v>
      </c>
      <c r="C8831" s="1">
        <v>1.7658000000000001E-6</v>
      </c>
      <c r="D8831" s="1">
        <f t="shared" si="411"/>
        <v>-7.46406405472632</v>
      </c>
      <c r="E8831">
        <f t="shared" si="412"/>
        <v>-8.9928482587064096E-2</v>
      </c>
      <c r="F8831" s="1">
        <f t="shared" si="413"/>
        <v>-1.7669756335763414E-5</v>
      </c>
      <c r="G8831" s="1"/>
      <c r="H8831" s="1"/>
    </row>
    <row r="8832" spans="1:8" x14ac:dyDescent="0.3">
      <c r="A8832">
        <v>0.84867187499999996</v>
      </c>
      <c r="B8832">
        <v>-4.0871874999999998</v>
      </c>
      <c r="C8832" s="1">
        <v>1.7659999999999999E-6</v>
      </c>
      <c r="D8832" s="1">
        <f t="shared" si="411"/>
        <v>-2.4338621589318326</v>
      </c>
      <c r="E8832">
        <f t="shared" si="412"/>
        <v>-2.8678482587063847E-2</v>
      </c>
      <c r="F8832" s="1">
        <f t="shared" si="413"/>
        <v>-1.767486574060194E-5</v>
      </c>
      <c r="G8832" s="1"/>
      <c r="H8832" s="1"/>
    </row>
    <row r="8833" spans="1:8" x14ac:dyDescent="0.3">
      <c r="A8833">
        <v>0.86</v>
      </c>
      <c r="B8833">
        <v>-3.9874999999999998</v>
      </c>
      <c r="C8833" s="1">
        <v>1.7661999999999999E-6</v>
      </c>
      <c r="D8833" s="1">
        <f t="shared" si="411"/>
        <v>6.106775497512503</v>
      </c>
      <c r="E8833">
        <f t="shared" si="412"/>
        <v>7.1009017412936082E-2</v>
      </c>
      <c r="F8833" s="1">
        <f t="shared" si="413"/>
        <v>-1.7678267017909176E-5</v>
      </c>
      <c r="G8833" s="1"/>
      <c r="H8833" s="1"/>
    </row>
    <row r="8834" spans="1:8" x14ac:dyDescent="0.3">
      <c r="A8834">
        <v>0.84492187500000004</v>
      </c>
      <c r="B8834">
        <v>-4.0393749999999997</v>
      </c>
      <c r="C8834" s="1">
        <v>1.7663999999999999E-6</v>
      </c>
      <c r="D8834" s="1">
        <f t="shared" si="411"/>
        <v>1.6166749868820693</v>
      </c>
      <c r="E8834">
        <f t="shared" si="412"/>
        <v>1.9134017412936188E-2</v>
      </c>
      <c r="F8834" s="1">
        <f t="shared" si="413"/>
        <v>-1.7682566315318538E-5</v>
      </c>
      <c r="G8834" s="1"/>
      <c r="H8834" s="1"/>
    </row>
    <row r="8835" spans="1:8" x14ac:dyDescent="0.3">
      <c r="A8835">
        <v>0.81898437499999999</v>
      </c>
      <c r="B8835">
        <v>-4.0159374999999997</v>
      </c>
      <c r="C8835" s="1">
        <v>1.7666E-6</v>
      </c>
      <c r="D8835" s="1">
        <f t="shared" ref="D8835:D8898" si="414">+A8835*E8835*100</f>
        <v>3.4865407581235157</v>
      </c>
      <c r="E8835">
        <f t="shared" ref="E8835:E8898" si="415">+B8835-I$2</f>
        <v>4.2571517412936188E-2</v>
      </c>
      <c r="F8835" s="1">
        <f t="shared" si="413"/>
        <v>-1.7686491639573653E-5</v>
      </c>
      <c r="G8835" s="1"/>
      <c r="H8835" s="1"/>
    </row>
    <row r="8836" spans="1:8" x14ac:dyDescent="0.3">
      <c r="A8836">
        <v>0.84796875000000005</v>
      </c>
      <c r="B8836">
        <v>-4.1128125000000004</v>
      </c>
      <c r="C8836" s="1">
        <v>1.7668E-6</v>
      </c>
      <c r="D8836" s="1">
        <f t="shared" si="414"/>
        <v>-4.6047656249999873</v>
      </c>
      <c r="E8836">
        <f t="shared" si="415"/>
        <v>-5.4303482587064522E-2</v>
      </c>
      <c r="F8836" s="1">
        <f t="shared" ref="F8836:F8899" si="416">+(D8836-H$2)*J$2+F8835</f>
        <v>-1.7692035225105391E-5</v>
      </c>
      <c r="G8836" s="1"/>
      <c r="H8836" s="1"/>
    </row>
    <row r="8837" spans="1:8" x14ac:dyDescent="0.3">
      <c r="A8837">
        <v>0.84062499999999996</v>
      </c>
      <c r="B8837">
        <v>-4.0856250000000003</v>
      </c>
      <c r="C8837" s="1">
        <v>1.767E-6</v>
      </c>
      <c r="D8837" s="1">
        <f t="shared" si="414"/>
        <v>-2.2794372862250993</v>
      </c>
      <c r="E8837">
        <f t="shared" si="415"/>
        <v>-2.711598258706438E-2</v>
      </c>
      <c r="F8837" s="1">
        <f t="shared" si="416"/>
        <v>-1.7697113744969376E-5</v>
      </c>
      <c r="G8837" s="1"/>
      <c r="H8837" s="1"/>
    </row>
    <row r="8838" spans="1:8" x14ac:dyDescent="0.3">
      <c r="A8838">
        <v>0.84953124999999996</v>
      </c>
      <c r="B8838">
        <v>-4.0728125000000004</v>
      </c>
      <c r="C8838" s="1">
        <v>1.7672E-6</v>
      </c>
      <c r="D8838" s="1">
        <f t="shared" si="414"/>
        <v>-1.2151255441542128</v>
      </c>
      <c r="E8838">
        <f t="shared" si="415"/>
        <v>-1.4303482587064487E-2</v>
      </c>
      <c r="F8838" s="1">
        <f t="shared" si="416"/>
        <v>-1.7701979402484947E-5</v>
      </c>
      <c r="G8838" s="1"/>
      <c r="H8838" s="1"/>
    </row>
    <row r="8839" spans="1:8" x14ac:dyDescent="0.3">
      <c r="A8839">
        <v>0.83250000000000002</v>
      </c>
      <c r="B8839">
        <v>-4.1606249999999996</v>
      </c>
      <c r="C8839" s="1">
        <v>1.7674E-6</v>
      </c>
      <c r="D8839" s="1">
        <f t="shared" si="414"/>
        <v>-8.5011555503730509</v>
      </c>
      <c r="E8839">
        <f t="shared" si="415"/>
        <v>-0.10211598258706367</v>
      </c>
      <c r="F8839" s="1">
        <f t="shared" si="416"/>
        <v>-1.7708302266001759E-5</v>
      </c>
      <c r="G8839" s="1"/>
      <c r="H8839" s="1"/>
    </row>
    <row r="8840" spans="1:8" x14ac:dyDescent="0.3">
      <c r="A8840">
        <v>0.826171875</v>
      </c>
      <c r="B8840">
        <v>-4.0406250000000004</v>
      </c>
      <c r="C8840" s="1">
        <v>1.7676E-6</v>
      </c>
      <c r="D8840" s="1">
        <f t="shared" si="414"/>
        <v>1.4775272198577611</v>
      </c>
      <c r="E8840">
        <f t="shared" si="415"/>
        <v>1.7884017412935549E-2</v>
      </c>
      <c r="F8840" s="1">
        <f t="shared" si="416"/>
        <v>-1.7712629392964527E-5</v>
      </c>
      <c r="G8840" s="1"/>
      <c r="H8840" s="1"/>
    </row>
    <row r="8841" spans="1:8" x14ac:dyDescent="0.3">
      <c r="A8841">
        <v>0.86812500000000004</v>
      </c>
      <c r="B8841">
        <v>-4.1196875000000004</v>
      </c>
      <c r="C8841" s="1">
        <v>1.7678E-6</v>
      </c>
      <c r="D8841" s="1">
        <f t="shared" si="414"/>
        <v>-5.3110570195895361</v>
      </c>
      <c r="E8841">
        <f t="shared" si="415"/>
        <v>-6.1178482587064487E-2</v>
      </c>
      <c r="F8841" s="1">
        <f t="shared" si="416"/>
        <v>-1.7718314236775183E-5</v>
      </c>
      <c r="G8841" s="1"/>
      <c r="H8841" s="1"/>
    </row>
    <row r="8842" spans="1:8" x14ac:dyDescent="0.3">
      <c r="A8842">
        <v>0.85664062500000004</v>
      </c>
      <c r="B8842">
        <v>-4.1203124999999998</v>
      </c>
      <c r="C8842" s="1">
        <v>1.7680000000000001E-6</v>
      </c>
      <c r="D8842" s="1">
        <f t="shared" si="414"/>
        <v>-5.2943373950559058</v>
      </c>
      <c r="E8842">
        <f t="shared" si="415"/>
        <v>-6.1803482587063918E-2</v>
      </c>
      <c r="F8842" s="1">
        <f t="shared" si="416"/>
        <v>-1.7723995736660934E-5</v>
      </c>
      <c r="G8842" s="1"/>
      <c r="H8842" s="1"/>
    </row>
    <row r="8843" spans="1:8" x14ac:dyDescent="0.3">
      <c r="A8843">
        <v>0.81414062499999995</v>
      </c>
      <c r="B8843">
        <v>-4.1203124999999998</v>
      </c>
      <c r="C8843" s="1">
        <v>1.7682000000000001E-6</v>
      </c>
      <c r="D8843" s="1">
        <f t="shared" si="414"/>
        <v>-5.0316725940608835</v>
      </c>
      <c r="E8843">
        <f t="shared" si="415"/>
        <v>-6.1803482587063918E-2</v>
      </c>
      <c r="F8843" s="1">
        <f t="shared" si="416"/>
        <v>-1.7729624703586484E-5</v>
      </c>
      <c r="G8843" s="1"/>
      <c r="H8843" s="1"/>
    </row>
    <row r="8844" spans="1:8" x14ac:dyDescent="0.3">
      <c r="A8844">
        <v>0.80546874999999996</v>
      </c>
      <c r="B8844">
        <v>-4.04</v>
      </c>
      <c r="C8844" s="1">
        <v>1.7684000000000001E-6</v>
      </c>
      <c r="D8844" s="1">
        <f t="shared" si="414"/>
        <v>1.4908435119325687</v>
      </c>
      <c r="E8844">
        <f t="shared" si="415"/>
        <v>1.8509017412935869E-2</v>
      </c>
      <c r="F8844" s="1">
        <f t="shared" si="416"/>
        <v>-1.7733949167290837E-5</v>
      </c>
      <c r="G8844" s="1"/>
      <c r="H8844" s="1"/>
    </row>
    <row r="8845" spans="1:8" x14ac:dyDescent="0.3">
      <c r="A8845">
        <v>0.84796875000000005</v>
      </c>
      <c r="B8845">
        <v>-4.0793749999999998</v>
      </c>
      <c r="C8845" s="1">
        <v>1.7686000000000001E-6</v>
      </c>
      <c r="D8845" s="1">
        <f t="shared" si="414"/>
        <v>-1.7693701171874299</v>
      </c>
      <c r="E8845">
        <f t="shared" si="415"/>
        <v>-2.0865982587063847E-2</v>
      </c>
      <c r="F8845" s="1">
        <f t="shared" si="416"/>
        <v>-1.7738925673721013E-5</v>
      </c>
      <c r="G8845" s="1"/>
      <c r="H8845" s="1"/>
    </row>
    <row r="8846" spans="1:8" x14ac:dyDescent="0.3">
      <c r="A8846">
        <v>0.833984375</v>
      </c>
      <c r="B8846">
        <v>-3.9993750000000001</v>
      </c>
      <c r="C8846" s="1">
        <v>1.7687999999999999E-6</v>
      </c>
      <c r="D8846" s="1">
        <f t="shared" si="414"/>
        <v>4.9316846553366362</v>
      </c>
      <c r="E8846">
        <f t="shared" si="415"/>
        <v>5.913401741293578E-2</v>
      </c>
      <c r="F8846" s="1">
        <f t="shared" si="416"/>
        <v>-1.7742561969196686E-5</v>
      </c>
      <c r="G8846" s="1"/>
      <c r="H8846" s="1"/>
    </row>
    <row r="8847" spans="1:8" x14ac:dyDescent="0.3">
      <c r="A8847">
        <v>0.82789062499999999</v>
      </c>
      <c r="B8847">
        <v>-4.0837500000000002</v>
      </c>
      <c r="C8847" s="1">
        <v>1.7689999999999999E-6</v>
      </c>
      <c r="D8847" s="1">
        <f t="shared" si="414"/>
        <v>-2.0896772849618785</v>
      </c>
      <c r="E8847">
        <f t="shared" si="415"/>
        <v>-2.5240982587064309E-2</v>
      </c>
      <c r="F8847" s="1">
        <f t="shared" si="416"/>
        <v>-1.7747602537060418E-5</v>
      </c>
      <c r="G8847" s="1"/>
      <c r="H8847" s="1"/>
    </row>
    <row r="8848" spans="1:8" x14ac:dyDescent="0.3">
      <c r="A8848">
        <v>0.858515625</v>
      </c>
      <c r="B8848">
        <v>-4.08</v>
      </c>
      <c r="C8848" s="1">
        <v>1.7691999999999999E-6</v>
      </c>
      <c r="D8848" s="1">
        <f t="shared" si="414"/>
        <v>-1.8450344347597509</v>
      </c>
      <c r="E8848">
        <f t="shared" si="415"/>
        <v>-2.1490982587064167E-2</v>
      </c>
      <c r="F8848" s="1">
        <f t="shared" si="416"/>
        <v>-1.775259417635411E-5</v>
      </c>
      <c r="G8848" s="1"/>
      <c r="H8848" s="1"/>
    </row>
    <row r="8849" spans="1:8" x14ac:dyDescent="0.3">
      <c r="A8849">
        <v>0.85101562500000005</v>
      </c>
      <c r="B8849">
        <v>-4.0378125000000002</v>
      </c>
      <c r="C8849" s="1">
        <v>1.7693999999999999E-6</v>
      </c>
      <c r="D8849" s="1">
        <f t="shared" si="414"/>
        <v>1.7613059701492824</v>
      </c>
      <c r="E8849">
        <f t="shared" si="415"/>
        <v>2.0696517412935655E-2</v>
      </c>
      <c r="F8849" s="1">
        <f t="shared" si="416"/>
        <v>-1.7756864547566818E-5</v>
      </c>
      <c r="G8849" s="1"/>
      <c r="H8849" s="1"/>
    </row>
    <row r="8850" spans="1:8" x14ac:dyDescent="0.3">
      <c r="A8850">
        <v>0.85015624999999995</v>
      </c>
      <c r="B8850">
        <v>-4.0009375</v>
      </c>
      <c r="C8850" s="1">
        <v>1.7696E-6</v>
      </c>
      <c r="D8850" s="1">
        <f t="shared" si="414"/>
        <v>4.8944785350591253</v>
      </c>
      <c r="E8850">
        <f t="shared" si="415"/>
        <v>5.7571517412935869E-2</v>
      </c>
      <c r="F8850" s="1">
        <f t="shared" si="416"/>
        <v>-1.7760508284266546E-5</v>
      </c>
      <c r="G8850" s="1"/>
      <c r="H8850" s="1"/>
    </row>
    <row r="8851" spans="1:8" x14ac:dyDescent="0.3">
      <c r="A8851">
        <v>0.83132812499999997</v>
      </c>
      <c r="B8851">
        <v>-4.0862499999999997</v>
      </c>
      <c r="C8851" s="1">
        <v>1.7698E-6</v>
      </c>
      <c r="D8851" s="1">
        <f t="shared" si="414"/>
        <v>-2.3061859039761408</v>
      </c>
      <c r="E8851">
        <f t="shared" si="415"/>
        <v>-2.7740982587063812E-2</v>
      </c>
      <c r="F8851" s="1">
        <f t="shared" si="416"/>
        <v>-1.7765592153854082E-5</v>
      </c>
      <c r="G8851" s="1"/>
      <c r="H8851" s="1"/>
    </row>
    <row r="8852" spans="1:8" x14ac:dyDescent="0.3">
      <c r="A8852">
        <v>0.80718749999999995</v>
      </c>
      <c r="B8852">
        <v>-4.1596875000000004</v>
      </c>
      <c r="C8852" s="1">
        <v>1.77E-6</v>
      </c>
      <c r="D8852" s="1">
        <f t="shared" si="414"/>
        <v>-8.1670006413246128</v>
      </c>
      <c r="E8852">
        <f t="shared" si="415"/>
        <v>-0.10117848258706452</v>
      </c>
      <c r="F8852" s="1">
        <f t="shared" si="416"/>
        <v>-1.7771848186389085E-5</v>
      </c>
      <c r="G8852" s="1"/>
      <c r="H8852" s="1"/>
    </row>
    <row r="8853" spans="1:8" x14ac:dyDescent="0.3">
      <c r="A8853">
        <v>0.84859375000000004</v>
      </c>
      <c r="B8853">
        <v>-4.1156249999999996</v>
      </c>
      <c r="C8853" s="1">
        <v>1.7702E-6</v>
      </c>
      <c r="D8853" s="1">
        <f t="shared" si="414"/>
        <v>-4.8468265848491123</v>
      </c>
      <c r="E8853">
        <f t="shared" si="415"/>
        <v>-5.7115982587063741E-2</v>
      </c>
      <c r="F8853" s="1">
        <f t="shared" si="416"/>
        <v>-1.7777440184112792E-5</v>
      </c>
      <c r="G8853" s="1"/>
      <c r="H8853" s="1"/>
    </row>
    <row r="8854" spans="1:8" x14ac:dyDescent="0.3">
      <c r="A8854">
        <v>0.83085937499999996</v>
      </c>
      <c r="B8854">
        <v>-4.1262499999999998</v>
      </c>
      <c r="C8854" s="1">
        <v>1.7704E-6</v>
      </c>
      <c r="D8854" s="1">
        <f t="shared" si="414"/>
        <v>-5.6283230454173747</v>
      </c>
      <c r="E8854">
        <f t="shared" si="415"/>
        <v>-6.7740982587063847E-2</v>
      </c>
      <c r="F8854" s="1">
        <f t="shared" si="416"/>
        <v>-1.7783188481128615E-5</v>
      </c>
      <c r="G8854" s="1"/>
      <c r="H8854" s="1"/>
    </row>
    <row r="8855" spans="1:8" x14ac:dyDescent="0.3">
      <c r="A8855">
        <v>0.82984374999999999</v>
      </c>
      <c r="B8855">
        <v>-4.1012500000000003</v>
      </c>
      <c r="C8855" s="1">
        <v>1.7706E-6</v>
      </c>
      <c r="D8855" s="1">
        <f t="shared" si="414"/>
        <v>-3.5468337268734205</v>
      </c>
      <c r="E8855">
        <f t="shared" si="415"/>
        <v>-4.274098258706438E-2</v>
      </c>
      <c r="F8855" s="1">
        <f t="shared" si="416"/>
        <v>-1.7788520480280728E-5</v>
      </c>
      <c r="G8855" s="1"/>
      <c r="H8855" s="1"/>
    </row>
    <row r="8856" spans="1:8" x14ac:dyDescent="0.3">
      <c r="A8856">
        <v>0.86820312499999996</v>
      </c>
      <c r="B8856">
        <v>-3.961875</v>
      </c>
      <c r="C8856" s="1">
        <v>1.7708000000000001E-6</v>
      </c>
      <c r="D8856" s="1">
        <f t="shared" si="414"/>
        <v>8.3897955899215333</v>
      </c>
      <c r="E8856">
        <f t="shared" si="415"/>
        <v>9.6634017412935869E-2</v>
      </c>
      <c r="F8856" s="1">
        <f t="shared" si="416"/>
        <v>-1.7791465153569481E-5</v>
      </c>
      <c r="G8856" s="1"/>
      <c r="H8856" s="1"/>
    </row>
    <row r="8857" spans="1:8" x14ac:dyDescent="0.3">
      <c r="A8857">
        <v>0.87054687500000005</v>
      </c>
      <c r="B8857">
        <v>-4.0856250000000003</v>
      </c>
      <c r="C8857" s="1">
        <v>1.7710000000000001E-6</v>
      </c>
      <c r="D8857" s="1">
        <f t="shared" si="414"/>
        <v>-2.3605733903723314</v>
      </c>
      <c r="E8857">
        <f t="shared" si="415"/>
        <v>-2.711598258706438E-2</v>
      </c>
      <c r="F8857" s="1">
        <f t="shared" si="416"/>
        <v>-1.7796559900654293E-5</v>
      </c>
      <c r="G8857" s="1"/>
      <c r="H8857" s="1"/>
    </row>
    <row r="8858" spans="1:8" x14ac:dyDescent="0.3">
      <c r="A8858">
        <v>0.84023437499999998</v>
      </c>
      <c r="B8858">
        <v>-4.0378125000000002</v>
      </c>
      <c r="C8858" s="1">
        <v>1.7712000000000001E-6</v>
      </c>
      <c r="D8858" s="1">
        <f t="shared" si="414"/>
        <v>1.7389925373134607</v>
      </c>
      <c r="E8858">
        <f t="shared" si="415"/>
        <v>2.0696517412935655E-2</v>
      </c>
      <c r="F8858" s="1">
        <f t="shared" si="416"/>
        <v>-1.7800834734553569E-5</v>
      </c>
      <c r="G8858" s="1"/>
      <c r="H8858" s="1"/>
    </row>
    <row r="8859" spans="1:8" x14ac:dyDescent="0.3">
      <c r="A8859">
        <v>0.85015624999999995</v>
      </c>
      <c r="B8859">
        <v>-4.0831249999999999</v>
      </c>
      <c r="C8859" s="1">
        <v>1.7714000000000001E-6</v>
      </c>
      <c r="D8859" s="1">
        <f t="shared" si="414"/>
        <v>-2.0927431446283618</v>
      </c>
      <c r="E8859">
        <f t="shared" si="415"/>
        <v>-2.4615982587063989E-2</v>
      </c>
      <c r="F8859" s="1">
        <f t="shared" si="416"/>
        <v>-1.7805875915589233E-5</v>
      </c>
      <c r="G8859" s="1"/>
      <c r="H8859" s="1"/>
    </row>
    <row r="8860" spans="1:8" x14ac:dyDescent="0.3">
      <c r="A8860">
        <v>0.840703125</v>
      </c>
      <c r="B8860">
        <v>-4.0818750000000001</v>
      </c>
      <c r="C8860" s="1">
        <v>1.7715999999999999E-6</v>
      </c>
      <c r="D8860" s="1">
        <f t="shared" si="414"/>
        <v>-1.964385457964049</v>
      </c>
      <c r="E8860">
        <f t="shared" si="415"/>
        <v>-2.3365982587064238E-2</v>
      </c>
      <c r="F8860" s="1">
        <f t="shared" si="416"/>
        <v>-1.7810891425087565E-5</v>
      </c>
      <c r="G8860" s="1"/>
      <c r="H8860" s="1"/>
    </row>
    <row r="8861" spans="1:8" x14ac:dyDescent="0.3">
      <c r="A8861">
        <v>0.84</v>
      </c>
      <c r="B8861">
        <v>-4.125</v>
      </c>
      <c r="C8861" s="1">
        <v>1.7717999999999999E-6</v>
      </c>
      <c r="D8861" s="1">
        <f t="shared" si="414"/>
        <v>-5.585242537313384</v>
      </c>
      <c r="E8861">
        <f t="shared" si="415"/>
        <v>-6.6490982587064096E-2</v>
      </c>
      <c r="F8861" s="1">
        <f t="shared" si="416"/>
        <v>-1.7816631106001765E-5</v>
      </c>
      <c r="G8861" s="1"/>
      <c r="H8861" s="1"/>
    </row>
    <row r="8862" spans="1:8" x14ac:dyDescent="0.3">
      <c r="A8862">
        <v>0.84</v>
      </c>
      <c r="B8862">
        <v>-4.11625</v>
      </c>
      <c r="C8862" s="1">
        <v>1.7719999999999999E-6</v>
      </c>
      <c r="D8862" s="1">
        <f t="shared" si="414"/>
        <v>-4.8502425373133811</v>
      </c>
      <c r="E8862">
        <f t="shared" si="415"/>
        <v>-5.774098258706406E-2</v>
      </c>
      <c r="F8862" s="1">
        <f t="shared" si="416"/>
        <v>-1.7822223786915966E-5</v>
      </c>
      <c r="G8862" s="1"/>
      <c r="H8862" s="1"/>
    </row>
    <row r="8863" spans="1:8" x14ac:dyDescent="0.3">
      <c r="A8863">
        <v>0.84007812500000001</v>
      </c>
      <c r="B8863">
        <v>-4.0715624999999998</v>
      </c>
      <c r="C8863" s="1">
        <v>1.7721999999999999E-6</v>
      </c>
      <c r="D8863" s="1">
        <f t="shared" si="414"/>
        <v>-1.0965945176460747</v>
      </c>
      <c r="E8863">
        <f t="shared" si="415"/>
        <v>-1.3053482587063847E-2</v>
      </c>
      <c r="F8863" s="1">
        <f t="shared" si="416"/>
        <v>-1.7827065738226234E-5</v>
      </c>
      <c r="G8863" s="1"/>
      <c r="H8863" s="1"/>
    </row>
    <row r="8864" spans="1:8" x14ac:dyDescent="0.3">
      <c r="A8864">
        <v>0.85984375000000002</v>
      </c>
      <c r="B8864">
        <v>-4.0987499999999999</v>
      </c>
      <c r="C8864" s="1">
        <v>1.7724E-6</v>
      </c>
      <c r="D8864" s="1">
        <f t="shared" si="414"/>
        <v>-3.4600957371345804</v>
      </c>
      <c r="E8864">
        <f t="shared" si="415"/>
        <v>-4.0240982587063989E-2</v>
      </c>
      <c r="F8864" s="1">
        <f t="shared" si="416"/>
        <v>-1.7832380389780399E-5</v>
      </c>
      <c r="G8864" s="1"/>
      <c r="H8864" s="1"/>
    </row>
    <row r="8865" spans="1:8" x14ac:dyDescent="0.3">
      <c r="A8865">
        <v>0.86124999999999996</v>
      </c>
      <c r="B8865">
        <v>-4.1968750000000004</v>
      </c>
      <c r="C8865" s="1">
        <v>1.7726E-6</v>
      </c>
      <c r="D8865" s="1">
        <f t="shared" si="414"/>
        <v>-11.916770250310925</v>
      </c>
      <c r="E8865">
        <f t="shared" si="415"/>
        <v>-0.13836598258706445</v>
      </c>
      <c r="F8865" s="1">
        <f t="shared" si="416"/>
        <v>-1.7839386376237201E-5</v>
      </c>
      <c r="G8865" s="1"/>
      <c r="H8865" s="1"/>
    </row>
    <row r="8866" spans="1:8" x14ac:dyDescent="0.3">
      <c r="A8866">
        <v>0.81976562500000005</v>
      </c>
      <c r="B8866">
        <v>-4.0115625000000001</v>
      </c>
      <c r="C8866" s="1">
        <v>1.7728E-6</v>
      </c>
      <c r="D8866" s="1">
        <f t="shared" si="414"/>
        <v>3.8485141188588674</v>
      </c>
      <c r="E8866">
        <f t="shared" si="415"/>
        <v>4.6946517412935762E-2</v>
      </c>
      <c r="F8866" s="1">
        <f t="shared" si="416"/>
        <v>-1.7843239305820167E-5</v>
      </c>
      <c r="G8866" s="1"/>
      <c r="H8866" s="1"/>
    </row>
    <row r="8867" spans="1:8" x14ac:dyDescent="0.3">
      <c r="A8867">
        <v>0.84109374999999997</v>
      </c>
      <c r="B8867">
        <v>-3.9821875000000002</v>
      </c>
      <c r="C8867" s="1">
        <v>1.773E-6</v>
      </c>
      <c r="D8867" s="1">
        <f t="shared" si="414"/>
        <v>6.4193551286536383</v>
      </c>
      <c r="E8867">
        <f t="shared" si="415"/>
        <v>7.6321517412935691E-2</v>
      </c>
      <c r="F8867" s="1">
        <f t="shared" si="416"/>
        <v>-1.7846578067201174E-5</v>
      </c>
      <c r="G8867" s="1"/>
      <c r="H8867" s="1"/>
    </row>
    <row r="8868" spans="1:8" x14ac:dyDescent="0.3">
      <c r="A8868">
        <v>0.87007812500000004</v>
      </c>
      <c r="B8868">
        <v>-4.1228125000000002</v>
      </c>
      <c r="C8868" s="1">
        <v>1.7732E-6</v>
      </c>
      <c r="D8868" s="1">
        <f t="shared" si="414"/>
        <v>-5.5949053560323065</v>
      </c>
      <c r="E8868">
        <f t="shared" si="415"/>
        <v>-6.4303482587064309E-2</v>
      </c>
      <c r="F8868" s="1">
        <f t="shared" si="416"/>
        <v>-1.7852319680679119E-5</v>
      </c>
      <c r="G8868" s="1"/>
      <c r="H8868" s="1"/>
    </row>
    <row r="8869" spans="1:8" x14ac:dyDescent="0.3">
      <c r="A8869">
        <v>0.85968750000000005</v>
      </c>
      <c r="B8869">
        <v>-4.0318750000000003</v>
      </c>
      <c r="C8869" s="1">
        <v>1.7734E-6</v>
      </c>
      <c r="D8869" s="1">
        <f t="shared" si="414"/>
        <v>2.2896931844683062</v>
      </c>
      <c r="E8869">
        <f t="shared" si="415"/>
        <v>2.6634017412935584E-2</v>
      </c>
      <c r="F8869" s="1">
        <f t="shared" si="416"/>
        <v>-1.7856484374448963E-5</v>
      </c>
      <c r="G8869" s="1"/>
      <c r="H8869" s="1"/>
    </row>
    <row r="8870" spans="1:8" x14ac:dyDescent="0.3">
      <c r="A8870">
        <v>0.85</v>
      </c>
      <c r="B8870">
        <v>-4.0918749999999999</v>
      </c>
      <c r="C8870" s="1">
        <v>1.7736000000000001E-6</v>
      </c>
      <c r="D8870" s="1">
        <f t="shared" si="414"/>
        <v>-2.8361085199004421</v>
      </c>
      <c r="E8870">
        <f t="shared" si="415"/>
        <v>-3.3365982587064025E-2</v>
      </c>
      <c r="F8870" s="1">
        <f t="shared" si="416"/>
        <v>-1.7861674228559682E-5</v>
      </c>
      <c r="G8870" s="1"/>
      <c r="H8870" s="1"/>
    </row>
    <row r="8871" spans="1:8" x14ac:dyDescent="0.3">
      <c r="A8871">
        <v>0.85046875</v>
      </c>
      <c r="B8871">
        <v>-4.0637499999999998</v>
      </c>
      <c r="C8871" s="1">
        <v>1.7738000000000001E-6</v>
      </c>
      <c r="D8871" s="1">
        <f t="shared" si="414"/>
        <v>-0.44572919095919561</v>
      </c>
      <c r="E8871">
        <f t="shared" si="415"/>
        <v>-5.2409825870638471E-3</v>
      </c>
      <c r="F8871" s="1">
        <f t="shared" si="416"/>
        <v>-1.7866386006804613E-5</v>
      </c>
      <c r="G8871" s="1"/>
      <c r="H8871" s="1"/>
    </row>
    <row r="8872" spans="1:8" x14ac:dyDescent="0.3">
      <c r="A8872">
        <v>0.85992187499999995</v>
      </c>
      <c r="B8872">
        <v>-4.0621875000000003</v>
      </c>
      <c r="C8872" s="1">
        <v>1.7740000000000001E-6</v>
      </c>
      <c r="D8872" s="1">
        <f t="shared" si="414"/>
        <v>-0.3163207643423252</v>
      </c>
      <c r="E8872">
        <f t="shared" si="415"/>
        <v>-3.67848258706438E-3</v>
      </c>
      <c r="F8872" s="1">
        <f t="shared" si="416"/>
        <v>-1.7871071903364219E-5</v>
      </c>
      <c r="G8872" s="1"/>
      <c r="H8872" s="1"/>
    </row>
    <row r="8873" spans="1:8" x14ac:dyDescent="0.3">
      <c r="A8873">
        <v>0.84992187500000005</v>
      </c>
      <c r="B8873">
        <v>-4.2087500000000002</v>
      </c>
      <c r="C8873" s="1">
        <v>1.7742000000000001E-6</v>
      </c>
      <c r="D8873" s="1">
        <f t="shared" si="414"/>
        <v>-12.769309762224005</v>
      </c>
      <c r="E8873">
        <f t="shared" si="415"/>
        <v>-0.15024098258706431</v>
      </c>
      <c r="F8873" s="1">
        <f t="shared" si="416"/>
        <v>-1.7878248397723401E-5</v>
      </c>
      <c r="G8873" s="1"/>
      <c r="H8873" s="1"/>
    </row>
    <row r="8874" spans="1:8" x14ac:dyDescent="0.3">
      <c r="A8874">
        <v>0.86</v>
      </c>
      <c r="B8874">
        <v>-4.0975000000000001</v>
      </c>
      <c r="C8874" s="1">
        <v>1.7743999999999999E-6</v>
      </c>
      <c r="D8874" s="1">
        <f t="shared" si="414"/>
        <v>-3.3532245024875245</v>
      </c>
      <c r="E8874">
        <f t="shared" si="415"/>
        <v>-3.8990982587064238E-2</v>
      </c>
      <c r="F8874" s="1">
        <f t="shared" si="416"/>
        <v>-1.7883541675030637E-5</v>
      </c>
      <c r="G8874" s="1"/>
      <c r="H8874" s="1"/>
    </row>
    <row r="8875" spans="1:8" x14ac:dyDescent="0.3">
      <c r="A8875">
        <v>0.86</v>
      </c>
      <c r="B8875">
        <v>-4.024375</v>
      </c>
      <c r="C8875" s="1">
        <v>1.7745999999999999E-6</v>
      </c>
      <c r="D8875" s="1">
        <f t="shared" si="414"/>
        <v>2.9355254975124847</v>
      </c>
      <c r="E8875">
        <f t="shared" si="415"/>
        <v>3.4134017412935869E-2</v>
      </c>
      <c r="F8875" s="1">
        <f t="shared" si="416"/>
        <v>-1.7887577202337874E-5</v>
      </c>
      <c r="G8875" s="1"/>
      <c r="H8875" s="1"/>
    </row>
    <row r="8876" spans="1:8" x14ac:dyDescent="0.3">
      <c r="A8876">
        <v>0.85023437499999999</v>
      </c>
      <c r="B8876">
        <v>-3.9515625000000001</v>
      </c>
      <c r="C8876" s="1">
        <v>1.7747999999999999E-6</v>
      </c>
      <c r="D8876" s="1">
        <f t="shared" si="414"/>
        <v>9.0929605391014086</v>
      </c>
      <c r="E8876">
        <f t="shared" si="415"/>
        <v>0.10694651741293582</v>
      </c>
      <c r="F8876" s="1">
        <f t="shared" si="416"/>
        <v>-1.7890381242636791E-5</v>
      </c>
      <c r="G8876" s="1"/>
      <c r="H8876" s="1"/>
    </row>
    <row r="8877" spans="1:8" x14ac:dyDescent="0.3">
      <c r="A8877">
        <v>0.82976562499999995</v>
      </c>
      <c r="B8877">
        <v>-4.0353124999999999</v>
      </c>
      <c r="C8877" s="1">
        <v>1.7749999999999999E-6</v>
      </c>
      <c r="D8877" s="1">
        <f t="shared" si="414"/>
        <v>1.924767276896826</v>
      </c>
      <c r="E8877">
        <f t="shared" si="415"/>
        <v>2.3196517412936046E-2</v>
      </c>
      <c r="F8877" s="1">
        <f t="shared" si="416"/>
        <v>-1.7894618921588149E-5</v>
      </c>
      <c r="G8877" s="1"/>
      <c r="H8877" s="1"/>
    </row>
    <row r="8878" spans="1:8" x14ac:dyDescent="0.3">
      <c r="A8878">
        <v>0.84</v>
      </c>
      <c r="B8878">
        <v>-4.1659375000000001</v>
      </c>
      <c r="C8878" s="1">
        <v>1.7752E-6</v>
      </c>
      <c r="D8878" s="1">
        <f t="shared" si="414"/>
        <v>-9.02399253731339</v>
      </c>
      <c r="E8878">
        <f t="shared" si="415"/>
        <v>-0.10742848258706417</v>
      </c>
      <c r="F8878" s="1">
        <f t="shared" si="416"/>
        <v>-1.7901046352502352E-5</v>
      </c>
      <c r="G8878" s="1"/>
      <c r="H8878" s="1"/>
    </row>
    <row r="8879" spans="1:8" x14ac:dyDescent="0.3">
      <c r="A8879">
        <v>0.81976562500000005</v>
      </c>
      <c r="B8879">
        <v>-4.0553125000000003</v>
      </c>
      <c r="C8879" s="1">
        <v>1.7754E-6</v>
      </c>
      <c r="D8879" s="1">
        <f t="shared" si="414"/>
        <v>0.26203950948385224</v>
      </c>
      <c r="E8879">
        <f t="shared" si="415"/>
        <v>3.1965174129355844E-3</v>
      </c>
      <c r="F8879" s="1">
        <f t="shared" si="416"/>
        <v>-1.7905616577007193E-5</v>
      </c>
      <c r="G8879" s="1"/>
      <c r="H8879" s="1"/>
    </row>
    <row r="8880" spans="1:8" x14ac:dyDescent="0.3">
      <c r="A8880">
        <v>0.83968750000000003</v>
      </c>
      <c r="B8880">
        <v>-4.0096875000000001</v>
      </c>
      <c r="C8880" s="1">
        <v>1.7756E-6</v>
      </c>
      <c r="D8880" s="1">
        <f t="shared" si="414"/>
        <v>4.0994817902674558</v>
      </c>
      <c r="E8880">
        <f t="shared" si="415"/>
        <v>4.8821517412935833E-2</v>
      </c>
      <c r="F8880" s="1">
        <f t="shared" si="416"/>
        <v>-1.7909419313055876E-5</v>
      </c>
      <c r="G8880" s="1"/>
      <c r="H8880" s="1"/>
    </row>
    <row r="8881" spans="1:8" x14ac:dyDescent="0.3">
      <c r="A8881">
        <v>0.84953124999999996</v>
      </c>
      <c r="B8881">
        <v>-4.0753124999999999</v>
      </c>
      <c r="C8881" s="1">
        <v>1.7758E-6</v>
      </c>
      <c r="D8881" s="1">
        <f t="shared" si="414"/>
        <v>-1.4275083566541704</v>
      </c>
      <c r="E8881">
        <f t="shared" si="415"/>
        <v>-1.6803482587063989E-2</v>
      </c>
      <c r="F8881" s="1">
        <f t="shared" si="416"/>
        <v>-1.7914327447133947E-5</v>
      </c>
      <c r="G8881" s="1"/>
      <c r="H8881" s="1"/>
    </row>
    <row r="8882" spans="1:8" x14ac:dyDescent="0.3">
      <c r="A8882">
        <v>0.82984374999999999</v>
      </c>
      <c r="B8882">
        <v>-4.0012499999999998</v>
      </c>
      <c r="C8882" s="1">
        <v>1.776E-6</v>
      </c>
      <c r="D8882" s="1">
        <f t="shared" si="414"/>
        <v>4.7516037731266234</v>
      </c>
      <c r="E8882">
        <f t="shared" si="415"/>
        <v>5.7259017412936153E-2</v>
      </c>
      <c r="F8882" s="1">
        <f t="shared" si="416"/>
        <v>-1.7917999758786061E-5</v>
      </c>
      <c r="G8882" s="1"/>
      <c r="H8882" s="1"/>
    </row>
    <row r="8883" spans="1:8" x14ac:dyDescent="0.3">
      <c r="A8883">
        <v>0.85023437499999999</v>
      </c>
      <c r="B8883">
        <v>-4.0871874999999998</v>
      </c>
      <c r="C8883" s="1">
        <v>1.7762E-6</v>
      </c>
      <c r="D8883" s="1">
        <f t="shared" si="414"/>
        <v>-2.4383431718360611</v>
      </c>
      <c r="E8883">
        <f t="shared" si="415"/>
        <v>-2.8678482587063847E-2</v>
      </c>
      <c r="F8883" s="1">
        <f t="shared" si="416"/>
        <v>-1.7923110059827166E-5</v>
      </c>
      <c r="G8883" s="1"/>
      <c r="H8883" s="1"/>
    </row>
    <row r="8884" spans="1:8" x14ac:dyDescent="0.3">
      <c r="A8884">
        <v>0.840703125</v>
      </c>
      <c r="B8884">
        <v>-4.1378124999999999</v>
      </c>
      <c r="C8884" s="1">
        <v>1.7764000000000001E-6</v>
      </c>
      <c r="D8884" s="1">
        <f t="shared" si="414"/>
        <v>-6.6670685634327782</v>
      </c>
      <c r="E8884">
        <f t="shared" si="415"/>
        <v>-7.9303482587063989E-2</v>
      </c>
      <c r="F8884" s="1">
        <f t="shared" si="416"/>
        <v>-1.7929066105946591E-5</v>
      </c>
      <c r="G8884" s="1"/>
      <c r="H8884" s="1"/>
    </row>
    <row r="8885" spans="1:8" x14ac:dyDescent="0.3">
      <c r="A8885">
        <v>0.82937499999999997</v>
      </c>
      <c r="B8885">
        <v>-4.2331250000000002</v>
      </c>
      <c r="C8885" s="1">
        <v>1.7766000000000001E-6</v>
      </c>
      <c r="D8885" s="1">
        <f t="shared" si="414"/>
        <v>-14.482213055814649</v>
      </c>
      <c r="E8885">
        <f t="shared" si="415"/>
        <v>-0.17461598258706434</v>
      </c>
      <c r="F8885" s="1">
        <f t="shared" si="416"/>
        <v>-1.7936585180964492E-5</v>
      </c>
      <c r="G8885" s="1"/>
      <c r="H8885" s="1"/>
    </row>
    <row r="8886" spans="1:8" x14ac:dyDescent="0.3">
      <c r="A8886">
        <v>0.85945312500000004</v>
      </c>
      <c r="B8886">
        <v>-4.1215624999999996</v>
      </c>
      <c r="C8886" s="1">
        <v>1.7768000000000001E-6</v>
      </c>
      <c r="D8886" s="1">
        <f t="shared" si="414"/>
        <v>-5.4191512651584954</v>
      </c>
      <c r="E8886">
        <f t="shared" si="415"/>
        <v>-6.3053482587063669E-2</v>
      </c>
      <c r="F8886" s="1">
        <f t="shared" si="416"/>
        <v>-1.7942291643624261E-5</v>
      </c>
      <c r="G8886" s="1"/>
      <c r="H8886" s="1"/>
    </row>
    <row r="8887" spans="1:8" x14ac:dyDescent="0.3">
      <c r="A8887">
        <v>0.84125000000000005</v>
      </c>
      <c r="B8887">
        <v>-4.2481249999999999</v>
      </c>
      <c r="C8887" s="1">
        <v>1.7770000000000001E-6</v>
      </c>
      <c r="D8887" s="1">
        <f t="shared" si="414"/>
        <v>-15.951444535136764</v>
      </c>
      <c r="E8887">
        <f t="shared" si="415"/>
        <v>-0.18961598258706402</v>
      </c>
      <c r="F8887" s="1">
        <f t="shared" si="416"/>
        <v>-1.7950104564938027E-5</v>
      </c>
      <c r="G8887" s="1"/>
      <c r="H8887" s="1"/>
    </row>
    <row r="8888" spans="1:8" x14ac:dyDescent="0.3">
      <c r="A8888">
        <v>0.83984375</v>
      </c>
      <c r="B8888">
        <v>-4.1521875000000001</v>
      </c>
      <c r="C8888" s="1">
        <v>1.7771999999999999E-6</v>
      </c>
      <c r="D8888" s="1">
        <f t="shared" si="414"/>
        <v>-7.8675288110229724</v>
      </c>
      <c r="E8888">
        <f t="shared" si="415"/>
        <v>-9.3678482587064238E-2</v>
      </c>
      <c r="F8888" s="1">
        <f t="shared" si="416"/>
        <v>-1.7956300703106968E-5</v>
      </c>
      <c r="G8888" s="1"/>
      <c r="H8888" s="1"/>
    </row>
    <row r="8889" spans="1:8" x14ac:dyDescent="0.3">
      <c r="A8889">
        <v>0.85023437499999999</v>
      </c>
      <c r="B8889">
        <v>-4.1206250000000004</v>
      </c>
      <c r="C8889" s="1">
        <v>1.7773999999999999E-6</v>
      </c>
      <c r="D8889" s="1">
        <f t="shared" si="414"/>
        <v>-5.2813143632423687</v>
      </c>
      <c r="E8889">
        <f t="shared" si="415"/>
        <v>-6.2115982587064522E-2</v>
      </c>
      <c r="F8889" s="1">
        <f t="shared" si="416"/>
        <v>-1.7961979598386355E-5</v>
      </c>
      <c r="G8889" s="1"/>
      <c r="H8889" s="1"/>
    </row>
    <row r="8890" spans="1:8" x14ac:dyDescent="0.3">
      <c r="A8890">
        <v>0.86164062500000005</v>
      </c>
      <c r="B8890">
        <v>-4.1628125000000002</v>
      </c>
      <c r="C8890" s="1">
        <v>1.7775999999999999E-6</v>
      </c>
      <c r="D8890" s="1">
        <f t="shared" si="414"/>
        <v>-8.9872117925994743</v>
      </c>
      <c r="E8890">
        <f t="shared" si="415"/>
        <v>-0.10430348258706434</v>
      </c>
      <c r="F8890" s="1">
        <f t="shared" si="416"/>
        <v>-1.7968399673151614E-5</v>
      </c>
      <c r="G8890" s="1"/>
      <c r="H8890" s="1"/>
    </row>
    <row r="8891" spans="1:8" x14ac:dyDescent="0.3">
      <c r="A8891">
        <v>0.81968750000000001</v>
      </c>
      <c r="B8891">
        <v>-4.2015624999999996</v>
      </c>
      <c r="C8891" s="1">
        <v>1.7777999999999999E-6</v>
      </c>
      <c r="D8891" s="1">
        <f t="shared" si="414"/>
        <v>-11.725915150808381</v>
      </c>
      <c r="E8891">
        <f t="shared" si="415"/>
        <v>-0.14305348258706374</v>
      </c>
      <c r="F8891" s="1">
        <f t="shared" si="416"/>
        <v>-1.7975367488588516E-5</v>
      </c>
      <c r="G8891" s="1"/>
      <c r="H8891" s="1"/>
    </row>
    <row r="8892" spans="1:8" x14ac:dyDescent="0.3">
      <c r="A8892">
        <v>0.85890624999999998</v>
      </c>
      <c r="B8892">
        <v>-4.0843749999999996</v>
      </c>
      <c r="C8892" s="1">
        <v>1.778E-6</v>
      </c>
      <c r="D8892" s="1">
        <f t="shared" si="414"/>
        <v>-2.2216454106420218</v>
      </c>
      <c r="E8892">
        <f t="shared" si="415"/>
        <v>-2.5865982587063741E-2</v>
      </c>
      <c r="F8892" s="1">
        <f t="shared" si="416"/>
        <v>-1.7980434450077385E-5</v>
      </c>
      <c r="G8892" s="1"/>
      <c r="H8892" s="1"/>
    </row>
    <row r="8893" spans="1:8" x14ac:dyDescent="0.3">
      <c r="A8893">
        <v>0.85054687500000004</v>
      </c>
      <c r="B8893">
        <v>-4.038125</v>
      </c>
      <c r="C8893" s="1">
        <v>1.7782E-6</v>
      </c>
      <c r="D8893" s="1">
        <f t="shared" si="414"/>
        <v>1.7337562310518246</v>
      </c>
      <c r="E8893">
        <f t="shared" si="415"/>
        <v>2.038401741293594E-2</v>
      </c>
      <c r="F8893" s="1">
        <f t="shared" si="416"/>
        <v>-1.7984710331237914E-5</v>
      </c>
      <c r="G8893" s="1"/>
      <c r="H8893" s="1"/>
    </row>
    <row r="8894" spans="1:8" x14ac:dyDescent="0.3">
      <c r="A8894">
        <v>0.83992187500000004</v>
      </c>
      <c r="B8894">
        <v>-4.1859374999999996</v>
      </c>
      <c r="C8894" s="1">
        <v>1.7784E-6</v>
      </c>
      <c r="D8894" s="1">
        <f t="shared" si="414"/>
        <v>-10.702997002293143</v>
      </c>
      <c r="E8894">
        <f t="shared" si="415"/>
        <v>-0.12742848258706374</v>
      </c>
      <c r="F8894" s="1">
        <f t="shared" si="416"/>
        <v>-1.7991473563045113E-5</v>
      </c>
      <c r="G8894" s="1"/>
      <c r="H8894" s="1"/>
    </row>
    <row r="8895" spans="1:8" x14ac:dyDescent="0.3">
      <c r="A8895">
        <v>0.83992187500000004</v>
      </c>
      <c r="B8895">
        <v>-4.1900000000000004</v>
      </c>
      <c r="C8895" s="1">
        <v>1.7786E-6</v>
      </c>
      <c r="D8895" s="1">
        <f t="shared" si="414"/>
        <v>-11.044215264011955</v>
      </c>
      <c r="E8895">
        <f t="shared" si="415"/>
        <v>-0.13149098258706449</v>
      </c>
      <c r="F8895" s="1">
        <f t="shared" si="416"/>
        <v>-1.7998305038504655E-5</v>
      </c>
      <c r="G8895" s="1"/>
      <c r="H8895" s="1"/>
    </row>
    <row r="8896" spans="1:8" x14ac:dyDescent="0.3">
      <c r="A8896">
        <v>0.84007812500000001</v>
      </c>
      <c r="B8896">
        <v>-3.9737499999999999</v>
      </c>
      <c r="C8896" s="1">
        <v>1.7788E-6</v>
      </c>
      <c r="D8896" s="1">
        <f t="shared" si="414"/>
        <v>7.1204196425101633</v>
      </c>
      <c r="E8896">
        <f t="shared" si="415"/>
        <v>8.4759017412936011E-2</v>
      </c>
      <c r="F8896" s="1">
        <f t="shared" si="416"/>
        <v>-1.8001503586982891E-5</v>
      </c>
      <c r="G8896" s="1"/>
      <c r="H8896" s="1"/>
    </row>
    <row r="8897" spans="1:8" x14ac:dyDescent="0.3">
      <c r="A8897">
        <v>0.84796875000000005</v>
      </c>
      <c r="B8897">
        <v>-4.0478125</v>
      </c>
      <c r="C8897" s="1">
        <v>1.779E-6</v>
      </c>
      <c r="D8897" s="1">
        <f t="shared" si="414"/>
        <v>0.90703125000004636</v>
      </c>
      <c r="E8897">
        <f t="shared" si="415"/>
        <v>1.0696517412935869E-2</v>
      </c>
      <c r="F8897" s="1">
        <f t="shared" si="416"/>
        <v>-1.8005944813139629E-5</v>
      </c>
      <c r="G8897" s="1"/>
      <c r="H8897" s="1"/>
    </row>
    <row r="8898" spans="1:8" x14ac:dyDescent="0.3">
      <c r="A8898">
        <v>0.87046875000000001</v>
      </c>
      <c r="B8898">
        <v>-4.1259375</v>
      </c>
      <c r="C8898" s="1">
        <v>1.7792E-6</v>
      </c>
      <c r="D8898" s="1">
        <f t="shared" si="414"/>
        <v>-5.8694386951958482</v>
      </c>
      <c r="E8898">
        <f t="shared" si="415"/>
        <v>-6.7428482587064131E-2</v>
      </c>
      <c r="F8898" s="1">
        <f t="shared" si="416"/>
        <v>-1.8011741333285406E-5</v>
      </c>
      <c r="G8898" s="1"/>
      <c r="H8898" s="1"/>
    </row>
    <row r="8899" spans="1:8" x14ac:dyDescent="0.3">
      <c r="A8899">
        <v>0.85054687500000004</v>
      </c>
      <c r="B8899">
        <v>-4.1174999999999997</v>
      </c>
      <c r="C8899" s="1">
        <v>1.7794000000000001E-6</v>
      </c>
      <c r="D8899" s="1">
        <f t="shared" ref="D8899:D8962" si="417">+A8899*E8899*100</f>
        <v>-5.0174595892606542</v>
      </c>
      <c r="E8899">
        <f t="shared" ref="E8899:E8962" si="418">+B8899-I$2</f>
        <v>-5.8990982587063812E-2</v>
      </c>
      <c r="F8899" s="1">
        <f t="shared" si="416"/>
        <v>-1.8017367457609998E-5</v>
      </c>
      <c r="G8899" s="1"/>
      <c r="H8899" s="1"/>
    </row>
    <row r="8900" spans="1:8" x14ac:dyDescent="0.3">
      <c r="A8900">
        <v>0.85992187499999995</v>
      </c>
      <c r="B8900">
        <v>-4.1218750000000002</v>
      </c>
      <c r="C8900" s="1">
        <v>1.7796000000000001E-6</v>
      </c>
      <c r="D8900" s="1">
        <f t="shared" si="417"/>
        <v>-5.4489794557485656</v>
      </c>
      <c r="E8900">
        <f t="shared" si="418"/>
        <v>-6.3365982587064273E-2</v>
      </c>
      <c r="F8900" s="1">
        <f t="shared" ref="F8900:F8963" si="419">+(D8900-H$2)*J$2+F8899</f>
        <v>-1.8023079885907886E-5</v>
      </c>
      <c r="G8900" s="1"/>
      <c r="H8900" s="1"/>
    </row>
    <row r="8901" spans="1:8" x14ac:dyDescent="0.3">
      <c r="A8901">
        <v>0.84039062499999995</v>
      </c>
      <c r="B8901">
        <v>-4.1262499999999998</v>
      </c>
      <c r="C8901" s="1">
        <v>1.7798000000000001E-6</v>
      </c>
      <c r="D8901" s="1">
        <f t="shared" si="417"/>
        <v>-5.6928886694456695</v>
      </c>
      <c r="E8901">
        <f t="shared" si="418"/>
        <v>-6.7740982587063847E-2</v>
      </c>
      <c r="F8901" s="1">
        <f t="shared" si="419"/>
        <v>-1.8028841096048513E-5</v>
      </c>
      <c r="G8901" s="1"/>
      <c r="H8901" s="1"/>
    </row>
    <row r="8902" spans="1:8" x14ac:dyDescent="0.3">
      <c r="A8902">
        <v>0.84007812500000001</v>
      </c>
      <c r="B8902">
        <v>-4.1981250000000001</v>
      </c>
      <c r="C8902" s="1">
        <v>1.7799999999999999E-6</v>
      </c>
      <c r="D8902" s="1">
        <f t="shared" si="417"/>
        <v>-11.728833287177356</v>
      </c>
      <c r="E8902">
        <f t="shared" si="418"/>
        <v>-0.1396159825870642</v>
      </c>
      <c r="F8902" s="1">
        <f t="shared" si="419"/>
        <v>-1.8035809495112688E-5</v>
      </c>
      <c r="G8902" s="1"/>
      <c r="H8902" s="1"/>
    </row>
    <row r="8903" spans="1:8" x14ac:dyDescent="0.3">
      <c r="A8903">
        <v>0.83984375</v>
      </c>
      <c r="B8903">
        <v>-4.1612499999999999</v>
      </c>
      <c r="C8903" s="1">
        <v>1.7801999999999999E-6</v>
      </c>
      <c r="D8903" s="1">
        <f t="shared" si="417"/>
        <v>-8.628637209460452</v>
      </c>
      <c r="E8903">
        <f t="shared" si="418"/>
        <v>-0.10274098258706399</v>
      </c>
      <c r="F8903" s="1">
        <f t="shared" si="419"/>
        <v>-1.8042157854961318E-5</v>
      </c>
      <c r="G8903" s="1"/>
      <c r="H8903" s="1"/>
    </row>
    <row r="8904" spans="1:8" x14ac:dyDescent="0.3">
      <c r="A8904">
        <v>0.84015625000000005</v>
      </c>
      <c r="B8904">
        <v>-4.1593749999999998</v>
      </c>
      <c r="C8904" s="1">
        <v>1.7803999999999999E-6</v>
      </c>
      <c r="D8904" s="1">
        <f t="shared" si="417"/>
        <v>-8.4743185682912916</v>
      </c>
      <c r="E8904">
        <f t="shared" si="418"/>
        <v>-0.10086598258706392</v>
      </c>
      <c r="F8904" s="1">
        <f t="shared" si="419"/>
        <v>-1.8048475351081716E-5</v>
      </c>
      <c r="G8904" s="1"/>
      <c r="H8904" s="1"/>
    </row>
    <row r="8905" spans="1:8" x14ac:dyDescent="0.3">
      <c r="A8905">
        <v>0.84953124999999996</v>
      </c>
      <c r="B8905">
        <v>-4.0396875000000003</v>
      </c>
      <c r="C8905" s="1">
        <v>1.7805999999999999E-6</v>
      </c>
      <c r="D8905" s="1">
        <f t="shared" si="417"/>
        <v>1.5989467214707933</v>
      </c>
      <c r="E8905">
        <f t="shared" si="418"/>
        <v>1.8821517412935584E-2</v>
      </c>
      <c r="F8905" s="1">
        <f t="shared" si="419"/>
        <v>-1.805277819414416E-5</v>
      </c>
      <c r="G8905" s="1"/>
      <c r="H8905" s="1"/>
    </row>
    <row r="8906" spans="1:8" x14ac:dyDescent="0.3">
      <c r="A8906">
        <v>0.84031250000000002</v>
      </c>
      <c r="B8906">
        <v>-4.0393749999999997</v>
      </c>
      <c r="C8906" s="1">
        <v>1.7808E-6</v>
      </c>
      <c r="D8906" s="1">
        <f t="shared" si="417"/>
        <v>1.6078554007307941</v>
      </c>
      <c r="E8906">
        <f t="shared" si="418"/>
        <v>1.9134017412936188E-2</v>
      </c>
      <c r="F8906" s="1">
        <f t="shared" si="419"/>
        <v>-1.8057079255470754E-5</v>
      </c>
      <c r="G8906" s="1"/>
      <c r="H8906" s="1"/>
    </row>
    <row r="8907" spans="1:8" x14ac:dyDescent="0.3">
      <c r="A8907">
        <v>0.86968749999999995</v>
      </c>
      <c r="B8907">
        <v>-4.0803124999999998</v>
      </c>
      <c r="C8907" s="1">
        <v>1.781E-6</v>
      </c>
      <c r="D8907" s="1">
        <f t="shared" si="417"/>
        <v>-1.8962216262437117</v>
      </c>
      <c r="E8907">
        <f t="shared" si="418"/>
        <v>-2.1803482587063883E-2</v>
      </c>
      <c r="F8907" s="1">
        <f t="shared" si="419"/>
        <v>-1.806208113220274E-5</v>
      </c>
      <c r="G8907" s="1"/>
      <c r="H8907" s="1"/>
    </row>
    <row r="8908" spans="1:8" x14ac:dyDescent="0.3">
      <c r="A8908">
        <v>0.82007812499999999</v>
      </c>
      <c r="B8908">
        <v>-4.1203124999999998</v>
      </c>
      <c r="C8908" s="1">
        <v>1.7812E-6</v>
      </c>
      <c r="D8908" s="1">
        <f t="shared" si="417"/>
        <v>-5.0683684118469525</v>
      </c>
      <c r="E8908">
        <f t="shared" si="418"/>
        <v>-6.1803482587063918E-2</v>
      </c>
      <c r="F8908" s="1">
        <f t="shared" si="419"/>
        <v>-1.8067717438291848E-5</v>
      </c>
      <c r="G8908" s="1"/>
      <c r="H8908" s="1"/>
    </row>
    <row r="8909" spans="1:8" x14ac:dyDescent="0.3">
      <c r="A8909">
        <v>0.853515625</v>
      </c>
      <c r="B8909">
        <v>-4.08</v>
      </c>
      <c r="C8909" s="1">
        <v>1.7814E-6</v>
      </c>
      <c r="D8909" s="1">
        <f t="shared" si="417"/>
        <v>-1.8342889434662188</v>
      </c>
      <c r="E8909">
        <f t="shared" si="418"/>
        <v>-2.1490982587064167E-2</v>
      </c>
      <c r="F8909" s="1">
        <f t="shared" si="419"/>
        <v>-1.8072706928487281E-5</v>
      </c>
      <c r="G8909" s="1"/>
      <c r="H8909" s="1"/>
    </row>
    <row r="8910" spans="1:8" x14ac:dyDescent="0.3">
      <c r="A8910">
        <v>0.86101562499999995</v>
      </c>
      <c r="B8910">
        <v>-4.12</v>
      </c>
      <c r="C8910" s="1">
        <v>1.7816E-6</v>
      </c>
      <c r="D8910" s="1">
        <f t="shared" si="417"/>
        <v>-5.2944696804065199</v>
      </c>
      <c r="E8910">
        <f t="shared" si="418"/>
        <v>-6.1490982587064202E-2</v>
      </c>
      <c r="F8910" s="1">
        <f t="shared" si="419"/>
        <v>-1.8078388454830103E-5</v>
      </c>
      <c r="G8910" s="1"/>
      <c r="H8910" s="1"/>
    </row>
    <row r="8911" spans="1:8" x14ac:dyDescent="0.3">
      <c r="A8911">
        <v>0.83984375</v>
      </c>
      <c r="B8911">
        <v>-4.0456250000000002</v>
      </c>
      <c r="C8911" s="1">
        <v>1.7818E-6</v>
      </c>
      <c r="D8911" s="1">
        <f t="shared" si="417"/>
        <v>1.082056149914518</v>
      </c>
      <c r="E8911">
        <f t="shared" si="418"/>
        <v>1.2884017412935655E-2</v>
      </c>
      <c r="F8911" s="1">
        <f t="shared" si="419"/>
        <v>-1.8082794676006857E-5</v>
      </c>
      <c r="G8911" s="1"/>
      <c r="H8911" s="1"/>
    </row>
    <row r="8912" spans="1:8" x14ac:dyDescent="0.3">
      <c r="A8912">
        <v>0.86945312500000005</v>
      </c>
      <c r="B8912">
        <v>-3.92</v>
      </c>
      <c r="C8912" s="1">
        <v>1.782E-6</v>
      </c>
      <c r="D8912" s="1">
        <f t="shared" si="417"/>
        <v>12.04270980303566</v>
      </c>
      <c r="E8912">
        <f t="shared" si="418"/>
        <v>0.13850901741293598</v>
      </c>
      <c r="F8912" s="1">
        <f t="shared" si="419"/>
        <v>-1.8085008766452988E-5</v>
      </c>
      <c r="G8912" s="1"/>
      <c r="H8912" s="1"/>
    </row>
    <row r="8913" spans="1:8" x14ac:dyDescent="0.3">
      <c r="A8913">
        <v>0.84906250000000005</v>
      </c>
      <c r="B8913">
        <v>-4.125</v>
      </c>
      <c r="C8913" s="1">
        <v>1.7822000000000001E-6</v>
      </c>
      <c r="D8913" s="1">
        <f t="shared" si="417"/>
        <v>-5.6454999902829117</v>
      </c>
      <c r="E8913">
        <f t="shared" si="418"/>
        <v>-6.6490982587064096E-2</v>
      </c>
      <c r="F8913" s="1">
        <f t="shared" si="419"/>
        <v>-1.8090760498857784E-5</v>
      </c>
      <c r="G8913" s="1"/>
      <c r="H8913" s="1"/>
    </row>
    <row r="8914" spans="1:8" x14ac:dyDescent="0.3">
      <c r="A8914">
        <v>0.83039062500000005</v>
      </c>
      <c r="B8914">
        <v>-4.1993749999999999</v>
      </c>
      <c r="C8914" s="1">
        <v>1.7824000000000001E-6</v>
      </c>
      <c r="D8914" s="1">
        <f t="shared" si="417"/>
        <v>-11.697379132171116</v>
      </c>
      <c r="E8914">
        <f t="shared" si="418"/>
        <v>-0.14086598258706395</v>
      </c>
      <c r="F8914" s="1">
        <f t="shared" si="419"/>
        <v>-1.8097722607090958E-5</v>
      </c>
      <c r="G8914" s="1"/>
      <c r="H8914" s="1"/>
    </row>
    <row r="8915" spans="1:8" x14ac:dyDescent="0.3">
      <c r="A8915">
        <v>0.83039062500000005</v>
      </c>
      <c r="B8915">
        <v>-4.1646875000000003</v>
      </c>
      <c r="C8915" s="1">
        <v>1.7826000000000001E-6</v>
      </c>
      <c r="D8915" s="1">
        <f t="shared" si="417"/>
        <v>-8.8169616517024032</v>
      </c>
      <c r="E8915">
        <f t="shared" si="418"/>
        <v>-0.10617848258706442</v>
      </c>
      <c r="F8915" s="1">
        <f t="shared" si="419"/>
        <v>-1.8104108631828035E-5</v>
      </c>
      <c r="G8915" s="1"/>
      <c r="H8915" s="1"/>
    </row>
    <row r="8916" spans="1:8" x14ac:dyDescent="0.3">
      <c r="A8916">
        <v>0.85976562499999998</v>
      </c>
      <c r="B8916">
        <v>-3.9996874999999998</v>
      </c>
      <c r="C8916" s="1">
        <v>1.7827999999999999E-6</v>
      </c>
      <c r="D8916" s="1">
        <f t="shared" si="417"/>
        <v>5.0572718681981357</v>
      </c>
      <c r="E8916">
        <f t="shared" si="418"/>
        <v>5.8821517412936064E-2</v>
      </c>
      <c r="F8916" s="1">
        <f t="shared" si="419"/>
        <v>-1.8107719809861135E-5</v>
      </c>
      <c r="G8916" s="1"/>
      <c r="H8916" s="1"/>
    </row>
    <row r="8917" spans="1:8" x14ac:dyDescent="0.3">
      <c r="A8917">
        <v>0.84046874999999999</v>
      </c>
      <c r="B8917">
        <v>-4.1656250000000004</v>
      </c>
      <c r="C8917" s="1">
        <v>1.7829999999999999E-6</v>
      </c>
      <c r="D8917" s="1">
        <f t="shared" si="417"/>
        <v>-9.0027635989971824</v>
      </c>
      <c r="E8917">
        <f t="shared" si="418"/>
        <v>-0.10711598258706445</v>
      </c>
      <c r="F8917" s="1">
        <f t="shared" si="419"/>
        <v>-1.8114142994987673E-5</v>
      </c>
      <c r="G8917" s="1"/>
      <c r="H8917" s="1"/>
    </row>
    <row r="8918" spans="1:8" x14ac:dyDescent="0.3">
      <c r="A8918">
        <v>0.83890624999999996</v>
      </c>
      <c r="B8918">
        <v>-4.1478124999999997</v>
      </c>
      <c r="C8918" s="1">
        <v>1.7831999999999999E-6</v>
      </c>
      <c r="D8918" s="1">
        <f t="shared" si="417"/>
        <v>-7.4917249689053973</v>
      </c>
      <c r="E8918">
        <f t="shared" si="418"/>
        <v>-8.9303482587063776E-2</v>
      </c>
      <c r="F8918" s="1">
        <f t="shared" si="419"/>
        <v>-1.8120263972388194E-5</v>
      </c>
      <c r="G8918" s="1"/>
      <c r="H8918" s="1"/>
    </row>
    <row r="8919" spans="1:8" x14ac:dyDescent="0.3">
      <c r="A8919">
        <v>0.86882812499999995</v>
      </c>
      <c r="B8919">
        <v>-4.006875</v>
      </c>
      <c r="C8919" s="1">
        <v>1.7833999999999999E-6</v>
      </c>
      <c r="D8919" s="1">
        <f t="shared" si="417"/>
        <v>4.4861086535098478</v>
      </c>
      <c r="E8919">
        <f t="shared" si="418"/>
        <v>5.163401741293594E-2</v>
      </c>
      <c r="F8919" s="1">
        <f t="shared" si="419"/>
        <v>-1.8123989383064231E-5</v>
      </c>
      <c r="G8919" s="1"/>
      <c r="H8919" s="1"/>
    </row>
    <row r="8920" spans="1:8" x14ac:dyDescent="0.3">
      <c r="A8920">
        <v>0.81062500000000004</v>
      </c>
      <c r="B8920">
        <v>-4.1581250000000001</v>
      </c>
      <c r="C8920" s="1">
        <v>1.7836E-6</v>
      </c>
      <c r="D8920" s="1">
        <f t="shared" si="417"/>
        <v>-8.0751205884638892</v>
      </c>
      <c r="E8920">
        <f t="shared" si="418"/>
        <v>-9.9615982587064167E-2</v>
      </c>
      <c r="F8920" s="1">
        <f t="shared" si="419"/>
        <v>-1.8130227039588662E-5</v>
      </c>
      <c r="G8920" s="1"/>
      <c r="H8920" s="1"/>
    </row>
    <row r="8921" spans="1:8" x14ac:dyDescent="0.3">
      <c r="A8921">
        <v>0.82984374999999999</v>
      </c>
      <c r="B8921">
        <v>-3.9568750000000001</v>
      </c>
      <c r="C8921" s="1">
        <v>1.7838E-6</v>
      </c>
      <c r="D8921" s="1">
        <f t="shared" si="417"/>
        <v>8.4340354137515909</v>
      </c>
      <c r="E8921">
        <f t="shared" si="418"/>
        <v>0.10163401741293576</v>
      </c>
      <c r="F8921" s="1">
        <f t="shared" si="419"/>
        <v>-1.8133162864912651E-5</v>
      </c>
      <c r="G8921" s="1"/>
      <c r="H8921" s="1"/>
    </row>
    <row r="8922" spans="1:8" x14ac:dyDescent="0.3">
      <c r="A8922">
        <v>0.83992187500000004</v>
      </c>
      <c r="B8922">
        <v>-4.1265625000000004</v>
      </c>
      <c r="C8922" s="1">
        <v>1.784E-6</v>
      </c>
      <c r="D8922" s="1">
        <f t="shared" si="417"/>
        <v>-5.7159608694807025</v>
      </c>
      <c r="E8922">
        <f t="shared" si="418"/>
        <v>-6.8053482587064451E-2</v>
      </c>
      <c r="F8922" s="1">
        <f t="shared" si="419"/>
        <v>-1.8138928689493286E-5</v>
      </c>
      <c r="G8922" s="1"/>
      <c r="H8922" s="1"/>
    </row>
    <row r="8923" spans="1:8" x14ac:dyDescent="0.3">
      <c r="A8923">
        <v>0.84914062499999998</v>
      </c>
      <c r="B8923">
        <v>-4.0290625000000002</v>
      </c>
      <c r="C8923" s="1">
        <v>1.7842E-6</v>
      </c>
      <c r="D8923" s="1">
        <f t="shared" si="417"/>
        <v>2.5004234200093594</v>
      </c>
      <c r="E8923">
        <f t="shared" si="418"/>
        <v>2.9446517412935691E-2</v>
      </c>
      <c r="F8923" s="1">
        <f t="shared" si="419"/>
        <v>-1.8143051237216024E-5</v>
      </c>
      <c r="G8923" s="1"/>
      <c r="H8923" s="1"/>
    </row>
    <row r="8924" spans="1:8" x14ac:dyDescent="0.3">
      <c r="A8924">
        <v>0.85132812499999999</v>
      </c>
      <c r="B8924">
        <v>-4.1265625000000004</v>
      </c>
      <c r="C8924" s="1">
        <v>1.7844E-6</v>
      </c>
      <c r="D8924" s="1">
        <f t="shared" si="417"/>
        <v>-5.7935843730565724</v>
      </c>
      <c r="E8924">
        <f t="shared" si="418"/>
        <v>-6.8053482587064451E-2</v>
      </c>
      <c r="F8924" s="1">
        <f t="shared" si="419"/>
        <v>-1.8148832586497375E-5</v>
      </c>
      <c r="G8924" s="1"/>
      <c r="H8924" s="1"/>
    </row>
    <row r="8925" spans="1:8" x14ac:dyDescent="0.3">
      <c r="A8925">
        <v>0.81984374999999998</v>
      </c>
      <c r="B8925">
        <v>-4.2334375</v>
      </c>
      <c r="C8925" s="1">
        <v>1.7846E-6</v>
      </c>
      <c r="D8925" s="1">
        <f t="shared" si="417"/>
        <v>-14.341402314598831</v>
      </c>
      <c r="E8925">
        <f t="shared" si="418"/>
        <v>-0.17492848258706406</v>
      </c>
      <c r="F8925" s="1">
        <f t="shared" si="419"/>
        <v>-1.8156323499367035E-5</v>
      </c>
      <c r="G8925" s="1"/>
      <c r="H8925" s="1"/>
    </row>
    <row r="8926" spans="1:8" x14ac:dyDescent="0.3">
      <c r="A8926">
        <v>0.85890624999999998</v>
      </c>
      <c r="B8926">
        <v>-4.0362499999999999</v>
      </c>
      <c r="C8926" s="1">
        <v>1.7848E-6</v>
      </c>
      <c r="D8926" s="1">
        <f t="shared" si="417"/>
        <v>1.9118409174829569</v>
      </c>
      <c r="E8926">
        <f t="shared" si="418"/>
        <v>2.2259017412936011E-2</v>
      </c>
      <c r="F8926" s="1">
        <f t="shared" si="419"/>
        <v>-1.8160563763590277E-5</v>
      </c>
      <c r="G8926" s="1"/>
      <c r="H8926" s="1"/>
    </row>
    <row r="8927" spans="1:8" x14ac:dyDescent="0.3">
      <c r="A8927">
        <v>0.85062499999999996</v>
      </c>
      <c r="B8927">
        <v>-4.1303124999999996</v>
      </c>
      <c r="C8927" s="1">
        <v>1.7850000000000001E-6</v>
      </c>
      <c r="D8927" s="1">
        <f t="shared" si="417"/>
        <v>-6.1077837375621069</v>
      </c>
      <c r="E8927">
        <f t="shared" si="418"/>
        <v>-7.1803482587063705E-2</v>
      </c>
      <c r="F8927" s="1">
        <f t="shared" si="419"/>
        <v>-1.8166407952744528E-5</v>
      </c>
      <c r="G8927" s="1"/>
      <c r="H8927" s="1"/>
    </row>
    <row r="8928" spans="1:8" x14ac:dyDescent="0.3">
      <c r="A8928">
        <v>0.85007812500000002</v>
      </c>
      <c r="B8928">
        <v>-4.1231249999999999</v>
      </c>
      <c r="C8928" s="1">
        <v>1.7852000000000001E-6</v>
      </c>
      <c r="D8928" s="1">
        <f t="shared" si="417"/>
        <v>-5.4928633322644034</v>
      </c>
      <c r="E8928">
        <f t="shared" si="418"/>
        <v>-6.4615982587064025E-2</v>
      </c>
      <c r="F8928" s="1">
        <f t="shared" si="419"/>
        <v>-1.817212915781772E-5</v>
      </c>
      <c r="G8928" s="1"/>
      <c r="H8928" s="1"/>
    </row>
    <row r="8929" spans="1:8" x14ac:dyDescent="0.3">
      <c r="A8929">
        <v>0.84976562499999997</v>
      </c>
      <c r="B8929">
        <v>-4.0403124999999998</v>
      </c>
      <c r="C8929" s="1">
        <v>1.7854000000000001E-6</v>
      </c>
      <c r="D8929" s="1">
        <f t="shared" si="417"/>
        <v>1.5462774992227071</v>
      </c>
      <c r="E8929">
        <f t="shared" si="418"/>
        <v>1.8196517412936153E-2</v>
      </c>
      <c r="F8929" s="1">
        <f t="shared" si="419"/>
        <v>-1.8176442534724614E-5</v>
      </c>
      <c r="G8929" s="1"/>
      <c r="H8929" s="1"/>
    </row>
    <row r="8930" spans="1:8" x14ac:dyDescent="0.3">
      <c r="A8930">
        <v>0.86203125000000003</v>
      </c>
      <c r="B8930">
        <v>-4.1209375000000001</v>
      </c>
      <c r="C8930" s="1">
        <v>1.7855999999999999E-6</v>
      </c>
      <c r="D8930" s="1">
        <f t="shared" si="417"/>
        <v>-5.381530288013022</v>
      </c>
      <c r="E8930">
        <f t="shared" si="418"/>
        <v>-6.2428482587064238E-2</v>
      </c>
      <c r="F8930" s="1">
        <f t="shared" si="419"/>
        <v>-1.8182141473188954E-5</v>
      </c>
      <c r="G8930" s="1"/>
      <c r="H8930" s="1"/>
    </row>
    <row r="8931" spans="1:8" x14ac:dyDescent="0.3">
      <c r="A8931">
        <v>0.809453125</v>
      </c>
      <c r="B8931">
        <v>-4.069375</v>
      </c>
      <c r="C8931" s="1">
        <v>1.7857999999999999E-6</v>
      </c>
      <c r="D8931" s="1">
        <f t="shared" si="417"/>
        <v>-0.87955035612945887</v>
      </c>
      <c r="E8931">
        <f t="shared" si="418"/>
        <v>-1.086598258706406E-2</v>
      </c>
      <c r="F8931" s="1">
        <f t="shared" si="419"/>
        <v>-1.8186940015666918E-5</v>
      </c>
      <c r="G8931" s="1"/>
      <c r="H8931" s="1"/>
    </row>
    <row r="8932" spans="1:8" x14ac:dyDescent="0.3">
      <c r="A8932">
        <v>0.82890624999999996</v>
      </c>
      <c r="B8932">
        <v>-4.0421874999999998</v>
      </c>
      <c r="C8932" s="1">
        <v>1.7859999999999999E-6</v>
      </c>
      <c r="D8932" s="1">
        <f t="shared" si="417"/>
        <v>1.352900779306655</v>
      </c>
      <c r="E8932">
        <f t="shared" si="418"/>
        <v>1.6321517412936082E-2</v>
      </c>
      <c r="F8932" s="1">
        <f t="shared" si="419"/>
        <v>-1.8191292067917797E-5</v>
      </c>
      <c r="G8932" s="1"/>
      <c r="H8932" s="1"/>
    </row>
    <row r="8933" spans="1:8" x14ac:dyDescent="0.3">
      <c r="A8933">
        <v>0.83015625000000004</v>
      </c>
      <c r="B8933">
        <v>-4.08</v>
      </c>
      <c r="C8933" s="1">
        <v>1.7861999999999999E-6</v>
      </c>
      <c r="D8933" s="1">
        <f t="shared" si="417"/>
        <v>-1.7840873513292488</v>
      </c>
      <c r="E8933">
        <f t="shared" si="418"/>
        <v>-2.1490982587064167E-2</v>
      </c>
      <c r="F8933" s="1">
        <f t="shared" si="419"/>
        <v>-1.8196271517794803E-5</v>
      </c>
      <c r="G8933" s="1"/>
      <c r="H8933" s="1"/>
    </row>
    <row r="8934" spans="1:8" x14ac:dyDescent="0.3">
      <c r="A8934">
        <v>0.83890624999999996</v>
      </c>
      <c r="B8934">
        <v>-3.9996874999999998</v>
      </c>
      <c r="C8934" s="1">
        <v>1.7864E-6</v>
      </c>
      <c r="D8934" s="1">
        <f t="shared" si="417"/>
        <v>4.9345738592195891</v>
      </c>
      <c r="E8934">
        <f t="shared" si="418"/>
        <v>5.8821517412936064E-2</v>
      </c>
      <c r="F8934" s="1">
        <f t="shared" si="419"/>
        <v>-1.8199907235429698E-5</v>
      </c>
      <c r="G8934" s="1"/>
      <c r="H8934" s="1"/>
    </row>
    <row r="8935" spans="1:8" x14ac:dyDescent="0.3">
      <c r="A8935">
        <v>0.88039062499999998</v>
      </c>
      <c r="B8935">
        <v>-4.0831249999999999</v>
      </c>
      <c r="C8935" s="1">
        <v>1.7866E-6</v>
      </c>
      <c r="D8935" s="1">
        <f t="shared" si="417"/>
        <v>-2.1671680294814384</v>
      </c>
      <c r="E8935">
        <f t="shared" si="418"/>
        <v>-2.4615982587063989E-2</v>
      </c>
      <c r="F8935" s="1">
        <f t="shared" si="419"/>
        <v>-1.8204963301442334E-5</v>
      </c>
      <c r="G8935" s="1"/>
      <c r="H8935" s="1"/>
    </row>
    <row r="8936" spans="1:8" x14ac:dyDescent="0.3">
      <c r="A8936">
        <v>0.86101562499999995</v>
      </c>
      <c r="B8936">
        <v>-4.0784374999999997</v>
      </c>
      <c r="C8936" s="1">
        <v>1.7868E-6</v>
      </c>
      <c r="D8936" s="1">
        <f t="shared" si="417"/>
        <v>-1.7158734890002365</v>
      </c>
      <c r="E8936">
        <f t="shared" si="418"/>
        <v>-1.9928482587063812E-2</v>
      </c>
      <c r="F8936" s="1">
        <f t="shared" si="419"/>
        <v>-1.8209929108546872E-5</v>
      </c>
      <c r="G8936" s="1"/>
      <c r="H8936" s="1"/>
    </row>
    <row r="8937" spans="1:8" x14ac:dyDescent="0.3">
      <c r="A8937">
        <v>0.84195312499999997</v>
      </c>
      <c r="B8937">
        <v>-4.0846875000000002</v>
      </c>
      <c r="C8937" s="1">
        <v>1.787E-6</v>
      </c>
      <c r="D8937" s="1">
        <f t="shared" si="417"/>
        <v>-2.2041055221936912</v>
      </c>
      <c r="E8937">
        <f t="shared" si="418"/>
        <v>-2.6178482587064345E-2</v>
      </c>
      <c r="F8937" s="1">
        <f t="shared" si="419"/>
        <v>-1.8214992562058049E-5</v>
      </c>
      <c r="G8937" s="1"/>
      <c r="H8937" s="1"/>
    </row>
    <row r="8938" spans="1:8" x14ac:dyDescent="0.3">
      <c r="A8938">
        <v>0.80992187500000001</v>
      </c>
      <c r="B8938">
        <v>-4.1609375000000002</v>
      </c>
      <c r="C8938" s="1">
        <v>1.7872E-6</v>
      </c>
      <c r="D8938" s="1">
        <f t="shared" si="417"/>
        <v>-8.2959068670319951</v>
      </c>
      <c r="E8938">
        <f t="shared" si="418"/>
        <v>-0.10242848258706427</v>
      </c>
      <c r="F8938" s="1">
        <f t="shared" si="419"/>
        <v>-1.8221274375838195E-5</v>
      </c>
      <c r="G8938" s="1"/>
      <c r="H8938" s="1"/>
    </row>
    <row r="8939" spans="1:8" x14ac:dyDescent="0.3">
      <c r="A8939">
        <v>0.84101562500000004</v>
      </c>
      <c r="B8939">
        <v>-4.1168750000000003</v>
      </c>
      <c r="C8939" s="1">
        <v>1.7874E-6</v>
      </c>
      <c r="D8939" s="1">
        <f t="shared" si="417"/>
        <v>-4.9086703324199066</v>
      </c>
      <c r="E8939">
        <f t="shared" si="418"/>
        <v>-5.836598258706438E-2</v>
      </c>
      <c r="F8939" s="1">
        <f t="shared" si="419"/>
        <v>-1.8226878742311418E-5</v>
      </c>
      <c r="G8939" s="1"/>
      <c r="H8939" s="1"/>
    </row>
    <row r="8940" spans="1:8" x14ac:dyDescent="0.3">
      <c r="A8940">
        <v>0.85960937500000001</v>
      </c>
      <c r="B8940">
        <v>-3.9978125000000002</v>
      </c>
      <c r="C8940" s="1">
        <v>1.7876E-6</v>
      </c>
      <c r="D8940" s="1">
        <f t="shared" si="417"/>
        <v>5.2175295398010268</v>
      </c>
      <c r="E8940">
        <f t="shared" si="418"/>
        <v>6.0696517412935691E-2</v>
      </c>
      <c r="F8940" s="1">
        <f t="shared" si="419"/>
        <v>-1.8230457868810195E-5</v>
      </c>
      <c r="G8940" s="1"/>
      <c r="H8940" s="1"/>
    </row>
    <row r="8941" spans="1:8" x14ac:dyDescent="0.3">
      <c r="A8941">
        <v>0.86031250000000004</v>
      </c>
      <c r="B8941">
        <v>-4.0446875000000002</v>
      </c>
      <c r="C8941" s="1">
        <v>1.7878000000000001E-6</v>
      </c>
      <c r="D8941" s="1">
        <f t="shared" si="417"/>
        <v>1.1890824199316237</v>
      </c>
      <c r="E8941">
        <f t="shared" si="418"/>
        <v>1.3821517412935691E-2</v>
      </c>
      <c r="F8941" s="1">
        <f t="shared" si="419"/>
        <v>-1.8234842684732946E-5</v>
      </c>
      <c r="G8941" s="1"/>
      <c r="H8941" s="1"/>
    </row>
    <row r="8942" spans="1:8" x14ac:dyDescent="0.3">
      <c r="A8942">
        <v>0.85031250000000003</v>
      </c>
      <c r="B8942">
        <v>-4.0793749999999998</v>
      </c>
      <c r="C8942" s="1">
        <v>1.7880000000000001E-6</v>
      </c>
      <c r="D8942" s="1">
        <f t="shared" si="417"/>
        <v>-1.7742605818562729</v>
      </c>
      <c r="E8942">
        <f t="shared" si="418"/>
        <v>-2.0865982587063847E-2</v>
      </c>
      <c r="F8942" s="1">
        <f t="shared" si="419"/>
        <v>-1.8239820169256057E-5</v>
      </c>
      <c r="G8942" s="1"/>
      <c r="H8942" s="1"/>
    </row>
    <row r="8943" spans="1:8" x14ac:dyDescent="0.3">
      <c r="A8943">
        <v>0.84953124999999996</v>
      </c>
      <c r="B8943">
        <v>-4.0843749999999996</v>
      </c>
      <c r="C8943" s="1">
        <v>1.7882000000000001E-6</v>
      </c>
      <c r="D8943" s="1">
        <f t="shared" si="417"/>
        <v>-2.1973960519666491</v>
      </c>
      <c r="E8943">
        <f t="shared" si="418"/>
        <v>-2.5865982587063741E-2</v>
      </c>
      <c r="F8943" s="1">
        <f t="shared" si="419"/>
        <v>-1.8244882280873191E-5</v>
      </c>
      <c r="G8943" s="1"/>
      <c r="H8943" s="1"/>
    </row>
    <row r="8944" spans="1:8" x14ac:dyDescent="0.3">
      <c r="A8944">
        <v>0.86046875</v>
      </c>
      <c r="B8944">
        <v>-4.1187500000000004</v>
      </c>
      <c r="C8944" s="1">
        <v>1.7884000000000001E-6</v>
      </c>
      <c r="D8944" s="1">
        <f t="shared" si="417"/>
        <v>-5.1835482985463113</v>
      </c>
      <c r="E8944">
        <f t="shared" si="418"/>
        <v>-6.0240982587064451E-2</v>
      </c>
      <c r="F8944" s="1">
        <f t="shared" si="419"/>
        <v>-1.825054162293964E-5</v>
      </c>
      <c r="G8944" s="1"/>
      <c r="H8944" s="1"/>
    </row>
    <row r="8945" spans="1:8" x14ac:dyDescent="0.3">
      <c r="A8945">
        <v>0.84968750000000004</v>
      </c>
      <c r="B8945">
        <v>-4.0365624999999996</v>
      </c>
      <c r="C8945" s="1">
        <v>1.7885999999999999E-6</v>
      </c>
      <c r="D8945" s="1">
        <f t="shared" si="417"/>
        <v>1.8647681514304311</v>
      </c>
      <c r="E8945">
        <f t="shared" si="418"/>
        <v>2.1946517412936295E-2</v>
      </c>
      <c r="F8945" s="1">
        <f t="shared" si="419"/>
        <v>-1.8254791301716092E-5</v>
      </c>
      <c r="G8945" s="1"/>
      <c r="H8945" s="1"/>
    </row>
    <row r="8946" spans="1:8" x14ac:dyDescent="0.3">
      <c r="A8946">
        <v>0.87117187500000004</v>
      </c>
      <c r="B8946">
        <v>-4.0434374999999996</v>
      </c>
      <c r="C8946" s="1">
        <v>1.7887999999999999E-6</v>
      </c>
      <c r="D8946" s="1">
        <f t="shared" si="417"/>
        <v>1.3129882083722892</v>
      </c>
      <c r="E8946">
        <f t="shared" si="418"/>
        <v>1.5071517412936331E-2</v>
      </c>
      <c r="F8946" s="1">
        <f t="shared" si="419"/>
        <v>-1.8259151336481157E-5</v>
      </c>
      <c r="G8946" s="1"/>
      <c r="H8946" s="1"/>
    </row>
    <row r="8947" spans="1:8" x14ac:dyDescent="0.3">
      <c r="A8947">
        <v>0.83203125</v>
      </c>
      <c r="B8947">
        <v>-4.0818750000000001</v>
      </c>
      <c r="C8947" s="1">
        <v>1.7889999999999999E-6</v>
      </c>
      <c r="D8947" s="1">
        <f t="shared" si="417"/>
        <v>-1.9441227699393291</v>
      </c>
      <c r="E8947">
        <f t="shared" si="418"/>
        <v>-2.3365982587064238E-2</v>
      </c>
      <c r="F8947" s="1">
        <f t="shared" si="419"/>
        <v>-1.8264162793441884E-5</v>
      </c>
      <c r="G8947" s="1"/>
      <c r="H8947" s="1"/>
    </row>
    <row r="8948" spans="1:8" x14ac:dyDescent="0.3">
      <c r="A8948">
        <v>0.84492187500000004</v>
      </c>
      <c r="B8948">
        <v>-4.1231249999999999</v>
      </c>
      <c r="C8948" s="1">
        <v>1.7892E-6</v>
      </c>
      <c r="D8948" s="1">
        <f t="shared" si="417"/>
        <v>-5.4595457162429488</v>
      </c>
      <c r="E8948">
        <f t="shared" si="418"/>
        <v>-6.4615982587064025E-2</v>
      </c>
      <c r="F8948" s="1">
        <f t="shared" si="419"/>
        <v>-1.8269877334991871E-5</v>
      </c>
      <c r="G8948" s="1"/>
      <c r="H8948" s="1"/>
    </row>
    <row r="8949" spans="1:8" x14ac:dyDescent="0.3">
      <c r="A8949">
        <v>0.87085937499999999</v>
      </c>
      <c r="B8949">
        <v>-4.1559375000000003</v>
      </c>
      <c r="C8949" s="1">
        <v>1.7894E-6</v>
      </c>
      <c r="D8949" s="1">
        <f t="shared" si="417"/>
        <v>-8.4846507452969266</v>
      </c>
      <c r="E8949">
        <f t="shared" si="418"/>
        <v>-9.742848258706438E-2</v>
      </c>
      <c r="F8949" s="1">
        <f t="shared" si="419"/>
        <v>-1.827619689754767E-5</v>
      </c>
      <c r="G8949" s="1"/>
      <c r="H8949" s="1"/>
    </row>
    <row r="8950" spans="1:8" x14ac:dyDescent="0.3">
      <c r="A8950">
        <v>0.84117187500000001</v>
      </c>
      <c r="B8950">
        <v>-4.0393749999999997</v>
      </c>
      <c r="C8950" s="1">
        <v>1.7896E-6</v>
      </c>
      <c r="D8950" s="1">
        <f t="shared" si="417"/>
        <v>1.6094997303522183</v>
      </c>
      <c r="E8950">
        <f t="shared" si="418"/>
        <v>1.9134017412936188E-2</v>
      </c>
      <c r="F8950" s="1">
        <f t="shared" si="419"/>
        <v>-1.8280497630008338E-5</v>
      </c>
      <c r="G8950" s="1"/>
      <c r="H8950" s="1"/>
    </row>
    <row r="8951" spans="1:8" x14ac:dyDescent="0.3">
      <c r="A8951">
        <v>0.84968750000000004</v>
      </c>
      <c r="B8951">
        <v>-4.1293749999999996</v>
      </c>
      <c r="C8951" s="1">
        <v>1.7898E-6</v>
      </c>
      <c r="D8951" s="1">
        <f t="shared" si="417"/>
        <v>-6.021393957944567</v>
      </c>
      <c r="E8951">
        <f t="shared" si="418"/>
        <v>-7.0865982587063669E-2</v>
      </c>
      <c r="F8951" s="1">
        <f t="shared" si="419"/>
        <v>-1.8286324541206667E-5</v>
      </c>
      <c r="G8951" s="1"/>
      <c r="H8951" s="1"/>
    </row>
    <row r="8952" spans="1:8" x14ac:dyDescent="0.3">
      <c r="A8952">
        <v>0.83906250000000004</v>
      </c>
      <c r="B8952">
        <v>-4.2034374999999997</v>
      </c>
      <c r="C8952" s="1">
        <v>1.79E-6</v>
      </c>
      <c r="D8952" s="1">
        <f t="shared" si="417"/>
        <v>-12.160405492070824</v>
      </c>
      <c r="E8952">
        <f t="shared" si="418"/>
        <v>-0.14492848258706381</v>
      </c>
      <c r="F8952" s="1">
        <f t="shared" si="419"/>
        <v>-1.8293379254711819E-5</v>
      </c>
      <c r="G8952" s="1"/>
      <c r="H8952" s="1"/>
    </row>
    <row r="8953" spans="1:8" x14ac:dyDescent="0.3">
      <c r="A8953">
        <v>0.86007812500000003</v>
      </c>
      <c r="B8953">
        <v>-4.2803125</v>
      </c>
      <c r="C8953" s="1">
        <v>1.7902E-6</v>
      </c>
      <c r="D8953" s="1">
        <f t="shared" si="417"/>
        <v>-19.076832342195221</v>
      </c>
      <c r="E8953">
        <f t="shared" si="418"/>
        <v>-0.22180348258706406</v>
      </c>
      <c r="F8953" s="1">
        <f t="shared" si="419"/>
        <v>-1.8301817253586995E-5</v>
      </c>
      <c r="G8953" s="1"/>
      <c r="H8953" s="1"/>
    </row>
    <row r="8954" spans="1:8" x14ac:dyDescent="0.3">
      <c r="A8954">
        <v>0.83148437500000005</v>
      </c>
      <c r="B8954">
        <v>-4.1959375000000003</v>
      </c>
      <c r="C8954" s="1">
        <v>1.7904E-6</v>
      </c>
      <c r="D8954" s="1">
        <f t="shared" si="417"/>
        <v>-11.426963595110365</v>
      </c>
      <c r="E8954">
        <f t="shared" si="418"/>
        <v>-0.13742848258706442</v>
      </c>
      <c r="F8954" s="1">
        <f t="shared" si="419"/>
        <v>-1.8308725278712757E-5</v>
      </c>
      <c r="G8954" s="1"/>
      <c r="H8954" s="1"/>
    </row>
    <row r="8955" spans="1:8" x14ac:dyDescent="0.3">
      <c r="A8955">
        <v>0.84859375000000004</v>
      </c>
      <c r="B8955">
        <v>-4.12</v>
      </c>
      <c r="C8955" s="1">
        <v>1.7906000000000001E-6</v>
      </c>
      <c r="D8955" s="1">
        <f t="shared" si="417"/>
        <v>-5.2180863504741515</v>
      </c>
      <c r="E8955">
        <f t="shared" si="418"/>
        <v>-6.1490982587064202E-2</v>
      </c>
      <c r="F8955" s="1">
        <f t="shared" si="419"/>
        <v>-1.8314391528389592E-5</v>
      </c>
      <c r="G8955" s="1"/>
      <c r="H8955" s="1"/>
    </row>
    <row r="8956" spans="1:8" x14ac:dyDescent="0.3">
      <c r="A8956">
        <v>0.86054687500000004</v>
      </c>
      <c r="B8956">
        <v>-4.2003124999999999</v>
      </c>
      <c r="C8956" s="1">
        <v>1.7908000000000001E-6</v>
      </c>
      <c r="D8956" s="1">
        <f t="shared" si="417"/>
        <v>-12.202854380441485</v>
      </c>
      <c r="E8956">
        <f t="shared" si="418"/>
        <v>-0.14180348258706399</v>
      </c>
      <c r="F8956" s="1">
        <f t="shared" si="419"/>
        <v>-1.8321454731672418E-5</v>
      </c>
      <c r="G8956" s="1"/>
      <c r="H8956" s="1"/>
    </row>
    <row r="8957" spans="1:8" x14ac:dyDescent="0.3">
      <c r="A8957">
        <v>0.84109374999999997</v>
      </c>
      <c r="B8957">
        <v>-4.0374999999999996</v>
      </c>
      <c r="C8957" s="1">
        <v>1.7910000000000001E-6</v>
      </c>
      <c r="D8957" s="1">
        <f t="shared" si="417"/>
        <v>1.7670553239661855</v>
      </c>
      <c r="E8957">
        <f t="shared" si="418"/>
        <v>2.1009017412936259E-2</v>
      </c>
      <c r="F8957" s="1">
        <f t="shared" si="419"/>
        <v>-1.8325723953014363E-5</v>
      </c>
      <c r="G8957" s="1"/>
      <c r="H8957" s="1"/>
    </row>
    <row r="8958" spans="1:8" x14ac:dyDescent="0.3">
      <c r="A8958">
        <v>0.82851562499999998</v>
      </c>
      <c r="B8958">
        <v>-4.1084375</v>
      </c>
      <c r="C8958" s="1">
        <v>1.7912000000000001E-6</v>
      </c>
      <c r="D8958" s="1">
        <f t="shared" si="417"/>
        <v>-4.1366527955922994</v>
      </c>
      <c r="E8958">
        <f t="shared" si="418"/>
        <v>-4.992848258706406E-2</v>
      </c>
      <c r="F8958" s="1">
        <f t="shared" si="419"/>
        <v>-1.8331173915980221E-5</v>
      </c>
      <c r="G8958" s="1"/>
      <c r="H8958" s="1"/>
    </row>
    <row r="8959" spans="1:8" x14ac:dyDescent="0.3">
      <c r="A8959">
        <v>0.860234375</v>
      </c>
      <c r="B8959">
        <v>-4.1609375000000002</v>
      </c>
      <c r="C8959" s="1">
        <v>1.7913999999999999E-6</v>
      </c>
      <c r="D8959" s="1">
        <f t="shared" si="417"/>
        <v>-8.8112501700481616</v>
      </c>
      <c r="E8959">
        <f t="shared" si="418"/>
        <v>-0.10242848258706427</v>
      </c>
      <c r="F8959" s="1">
        <f t="shared" si="419"/>
        <v>-1.8337558798420968E-5</v>
      </c>
      <c r="G8959" s="1"/>
      <c r="H8959" s="1"/>
    </row>
    <row r="8960" spans="1:8" x14ac:dyDescent="0.3">
      <c r="A8960">
        <v>0.81015625000000002</v>
      </c>
      <c r="B8960">
        <v>-4.1574999999999998</v>
      </c>
      <c r="C8960" s="1">
        <v>1.7915999999999999E-6</v>
      </c>
      <c r="D8960" s="1">
        <f t="shared" si="417"/>
        <v>-8.0198163236550943</v>
      </c>
      <c r="E8960">
        <f t="shared" si="418"/>
        <v>-9.8990982587063847E-2</v>
      </c>
      <c r="F8960" s="1">
        <f t="shared" si="419"/>
        <v>-1.8343785394092437E-5</v>
      </c>
      <c r="G8960" s="1"/>
      <c r="H8960" s="1"/>
    </row>
    <row r="8961" spans="1:8" x14ac:dyDescent="0.3">
      <c r="A8961">
        <v>0.86046875</v>
      </c>
      <c r="B8961">
        <v>-4.1712499999999997</v>
      </c>
      <c r="C8961" s="1">
        <v>1.7917999999999999E-6</v>
      </c>
      <c r="D8961" s="1">
        <f t="shared" si="417"/>
        <v>-9.7010092360462536</v>
      </c>
      <c r="E8961">
        <f t="shared" si="418"/>
        <v>-0.11274098258706378</v>
      </c>
      <c r="F8961" s="1">
        <f t="shared" si="419"/>
        <v>-1.8350348228346385E-5</v>
      </c>
      <c r="G8961" s="1"/>
      <c r="H8961" s="1"/>
    </row>
    <row r="8962" spans="1:8" x14ac:dyDescent="0.3">
      <c r="A8962">
        <v>0.85054687500000004</v>
      </c>
      <c r="B8962">
        <v>-4.05</v>
      </c>
      <c r="C8962" s="1">
        <v>1.792E-6</v>
      </c>
      <c r="D8962" s="1">
        <f t="shared" si="417"/>
        <v>0.72373181698933686</v>
      </c>
      <c r="E8962">
        <f t="shared" si="418"/>
        <v>8.5090174129360818E-3</v>
      </c>
      <c r="F8962" s="1">
        <f t="shared" si="419"/>
        <v>-1.8354826114389726E-5</v>
      </c>
      <c r="G8962" s="1"/>
      <c r="H8962" s="1"/>
    </row>
    <row r="8963" spans="1:8" x14ac:dyDescent="0.3">
      <c r="A8963">
        <v>0.86070312500000001</v>
      </c>
      <c r="B8963">
        <v>-4.1018749999999997</v>
      </c>
      <c r="C8963" s="1">
        <v>1.7922E-6</v>
      </c>
      <c r="D8963" s="1">
        <f t="shared" ref="D8963:D9026" si="420">+A8963*E8963*100</f>
        <v>-3.7325236731381404</v>
      </c>
      <c r="E8963">
        <f t="shared" ref="E8963:E9026" si="421">+B8963-I$2</f>
        <v>-4.3365982587063812E-2</v>
      </c>
      <c r="F8963" s="1">
        <f t="shared" si="419"/>
        <v>-1.8360195251531093E-5</v>
      </c>
      <c r="G8963" s="1"/>
      <c r="H8963" s="1"/>
    </row>
    <row r="8964" spans="1:8" x14ac:dyDescent="0.3">
      <c r="A8964">
        <v>0.85</v>
      </c>
      <c r="B8964">
        <v>-4.1256250000000003</v>
      </c>
      <c r="C8964" s="1">
        <v>1.7924E-6</v>
      </c>
      <c r="D8964" s="1">
        <f t="shared" si="420"/>
        <v>-5.7048585199004753</v>
      </c>
      <c r="E8964">
        <f t="shared" si="421"/>
        <v>-6.7115982587064416E-2</v>
      </c>
      <c r="F8964" s="1">
        <f t="shared" ref="F8964:F9027" si="422">+(D8964-H$2)*J$2+F8963</f>
        <v>-1.8365958855641812E-5</v>
      </c>
      <c r="G8964" s="1"/>
      <c r="H8964" s="1"/>
    </row>
    <row r="8965" spans="1:8" x14ac:dyDescent="0.3">
      <c r="A8965">
        <v>0.86</v>
      </c>
      <c r="B8965">
        <v>-4.125</v>
      </c>
      <c r="C8965" s="1">
        <v>1.7926E-6</v>
      </c>
      <c r="D8965" s="1">
        <f t="shared" si="420"/>
        <v>-5.7182245024875122</v>
      </c>
      <c r="E8965">
        <f t="shared" si="421"/>
        <v>-6.6490982587064096E-2</v>
      </c>
      <c r="F8965" s="1">
        <f t="shared" si="422"/>
        <v>-1.8371725132949049E-5</v>
      </c>
      <c r="G8965" s="1"/>
      <c r="H8965" s="1"/>
    </row>
    <row r="8966" spans="1:8" x14ac:dyDescent="0.3">
      <c r="A8966">
        <v>0.84898437500000001</v>
      </c>
      <c r="B8966">
        <v>-4.0687499999999996</v>
      </c>
      <c r="C8966" s="1">
        <v>1.7928E-6</v>
      </c>
      <c r="D8966" s="1">
        <f t="shared" si="420"/>
        <v>-0.86944342010641917</v>
      </c>
      <c r="E8966">
        <f t="shared" si="421"/>
        <v>-1.0240982587063741E-2</v>
      </c>
      <c r="F8966" s="1">
        <f t="shared" si="422"/>
        <v>-1.8376521654039807E-5</v>
      </c>
      <c r="G8966" s="1"/>
      <c r="H8966" s="1"/>
    </row>
    <row r="8967" spans="1:8" x14ac:dyDescent="0.3">
      <c r="A8967">
        <v>0.85164062500000004</v>
      </c>
      <c r="B8967">
        <v>-4.0175000000000001</v>
      </c>
      <c r="C8967" s="1">
        <v>1.793E-6</v>
      </c>
      <c r="D8967" s="1">
        <f t="shared" si="420"/>
        <v>3.4924945220188559</v>
      </c>
      <c r="E8967">
        <f t="shared" si="421"/>
        <v>4.1009017412935833E-2</v>
      </c>
      <c r="F8967" s="1">
        <f t="shared" si="422"/>
        <v>-1.8380445787542141E-5</v>
      </c>
      <c r="G8967" s="1"/>
      <c r="H8967" s="1"/>
    </row>
    <row r="8968" spans="1:8" x14ac:dyDescent="0.3">
      <c r="A8968">
        <v>0.84718749999999998</v>
      </c>
      <c r="B8968">
        <v>-4.109375</v>
      </c>
      <c r="C8968" s="1">
        <v>1.7932E-6</v>
      </c>
      <c r="D8968" s="1">
        <f t="shared" si="420"/>
        <v>-4.3093024622978362</v>
      </c>
      <c r="E8968">
        <f t="shared" si="421"/>
        <v>-5.0865982587064096E-2</v>
      </c>
      <c r="F8968" s="1">
        <f t="shared" si="422"/>
        <v>-1.8385930280441338E-5</v>
      </c>
      <c r="G8968" s="1"/>
      <c r="H8968" s="1"/>
    </row>
    <row r="8969" spans="1:8" x14ac:dyDescent="0.3">
      <c r="A8969">
        <v>0.82085937499999995</v>
      </c>
      <c r="B8969">
        <v>-4.0881249999999998</v>
      </c>
      <c r="C8969" s="1">
        <v>1.7934000000000001E-6</v>
      </c>
      <c r="D8969" s="1">
        <f t="shared" si="420"/>
        <v>-2.4310556956428138</v>
      </c>
      <c r="E8969">
        <f t="shared" si="421"/>
        <v>-2.9615982587063883E-2</v>
      </c>
      <c r="F8969" s="1">
        <f t="shared" si="422"/>
        <v>-1.8391039123987206E-5</v>
      </c>
      <c r="G8969" s="1"/>
      <c r="H8969" s="1"/>
    </row>
    <row r="8970" spans="1:8" x14ac:dyDescent="0.3">
      <c r="A8970">
        <v>0.85101562500000005</v>
      </c>
      <c r="B8970">
        <v>-4.1056249999999999</v>
      </c>
      <c r="C8970" s="1">
        <v>1.7936000000000001E-6</v>
      </c>
      <c r="D8970" s="1">
        <f t="shared" si="420"/>
        <v>-4.0096437368819347</v>
      </c>
      <c r="E8970">
        <f t="shared" si="421"/>
        <v>-4.7115982587063954E-2</v>
      </c>
      <c r="F8970" s="1">
        <f t="shared" si="422"/>
        <v>-1.839646368514132E-5</v>
      </c>
      <c r="G8970" s="1"/>
      <c r="H8970" s="1"/>
    </row>
    <row r="8971" spans="1:8" x14ac:dyDescent="0.3">
      <c r="A8971">
        <v>0.84023437499999998</v>
      </c>
      <c r="B8971">
        <v>-4.1362500000000004</v>
      </c>
      <c r="C8971" s="1">
        <v>1.7938000000000001E-6</v>
      </c>
      <c r="D8971" s="1">
        <f t="shared" si="420"/>
        <v>-6.5320645915928042</v>
      </c>
      <c r="E8971">
        <f t="shared" si="421"/>
        <v>-7.7740982587064522E-2</v>
      </c>
      <c r="F8971" s="1">
        <f t="shared" si="422"/>
        <v>-1.8402392730466377E-5</v>
      </c>
      <c r="G8971" s="1"/>
      <c r="H8971" s="1"/>
    </row>
    <row r="8972" spans="1:8" x14ac:dyDescent="0.3">
      <c r="A8972">
        <v>0.86015624999999996</v>
      </c>
      <c r="B8972">
        <v>-4.0053124999999996</v>
      </c>
      <c r="C8972" s="1">
        <v>1.7940000000000001E-6</v>
      </c>
      <c r="D8972" s="1">
        <f t="shared" si="420"/>
        <v>4.5757316930970982</v>
      </c>
      <c r="E8972">
        <f t="shared" si="421"/>
        <v>5.3196517412936295E-2</v>
      </c>
      <c r="F8972" s="1">
        <f t="shared" si="422"/>
        <v>-1.8406100216534496E-5</v>
      </c>
      <c r="G8972" s="1"/>
      <c r="H8972" s="1"/>
    </row>
    <row r="8973" spans="1:8" x14ac:dyDescent="0.3">
      <c r="A8973">
        <v>0.83523437499999997</v>
      </c>
      <c r="B8973">
        <v>-4.0746874999999996</v>
      </c>
      <c r="C8973" s="1">
        <v>1.7941999999999999E-6</v>
      </c>
      <c r="D8973" s="1">
        <f t="shared" si="420"/>
        <v>-1.3512824792054507</v>
      </c>
      <c r="E8973">
        <f t="shared" si="421"/>
        <v>-1.6178482587063669E-2</v>
      </c>
      <c r="F8973" s="1">
        <f t="shared" si="422"/>
        <v>-1.8410993105437077E-5</v>
      </c>
      <c r="G8973" s="1"/>
      <c r="H8973" s="1"/>
    </row>
    <row r="8974" spans="1:8" x14ac:dyDescent="0.3">
      <c r="A8974">
        <v>0.82062500000000005</v>
      </c>
      <c r="B8974">
        <v>-4.0456250000000002</v>
      </c>
      <c r="C8974" s="1">
        <v>1.7943999999999999E-6</v>
      </c>
      <c r="D8974" s="1">
        <f t="shared" si="420"/>
        <v>1.0572946789490323</v>
      </c>
      <c r="E8974">
        <f t="shared" si="421"/>
        <v>1.2884017412935655E-2</v>
      </c>
      <c r="F8974" s="1">
        <f t="shared" si="422"/>
        <v>-1.8415404278908025E-5</v>
      </c>
      <c r="G8974" s="1"/>
      <c r="H8974" s="1"/>
    </row>
    <row r="8975" spans="1:8" x14ac:dyDescent="0.3">
      <c r="A8975">
        <v>0.84023437499999998</v>
      </c>
      <c r="B8975">
        <v>-4.0737500000000004</v>
      </c>
      <c r="C8975" s="1">
        <v>1.7945999999999999E-6</v>
      </c>
      <c r="D8975" s="1">
        <f t="shared" si="420"/>
        <v>-1.2805997478428042</v>
      </c>
      <c r="E8975">
        <f t="shared" si="421"/>
        <v>-1.5240982587064522E-2</v>
      </c>
      <c r="F8975" s="1">
        <f t="shared" si="422"/>
        <v>-1.8420283031264332E-5</v>
      </c>
      <c r="G8975" s="1"/>
      <c r="H8975" s="1"/>
    </row>
    <row r="8976" spans="1:8" x14ac:dyDescent="0.3">
      <c r="A8976">
        <v>0.81968750000000001</v>
      </c>
      <c r="B8976">
        <v>-4.1153124999999999</v>
      </c>
      <c r="C8976" s="1">
        <v>1.7948E-6</v>
      </c>
      <c r="D8976" s="1">
        <f t="shared" si="420"/>
        <v>-4.6561104633084041</v>
      </c>
      <c r="E8976">
        <f t="shared" si="421"/>
        <v>-5.6803482587064025E-2</v>
      </c>
      <c r="F8976" s="1">
        <f t="shared" si="422"/>
        <v>-1.8425836885763733E-5</v>
      </c>
      <c r="G8976" s="1"/>
      <c r="H8976" s="1"/>
    </row>
    <row r="8977" spans="1:8" x14ac:dyDescent="0.3">
      <c r="A8977">
        <v>0.82070312499999998</v>
      </c>
      <c r="B8977">
        <v>-4.1593749999999998</v>
      </c>
      <c r="C8977" s="1">
        <v>1.795E-6</v>
      </c>
      <c r="D8977" s="1">
        <f t="shared" si="420"/>
        <v>-8.2781027115398942</v>
      </c>
      <c r="E8977">
        <f t="shared" si="421"/>
        <v>-0.10086598258706392</v>
      </c>
      <c r="F8977" s="1">
        <f t="shared" si="422"/>
        <v>-1.8432115138712779E-5</v>
      </c>
      <c r="G8977" s="1"/>
      <c r="H8977" s="1"/>
    </row>
    <row r="8978" spans="1:8" x14ac:dyDescent="0.3">
      <c r="A8978">
        <v>0.81992187500000002</v>
      </c>
      <c r="B8978">
        <v>-4.1253124999999997</v>
      </c>
      <c r="C8978" s="1">
        <v>1.7952E-6</v>
      </c>
      <c r="D8978" s="1">
        <f t="shared" si="420"/>
        <v>-5.4773636699315214</v>
      </c>
      <c r="E8978">
        <f t="shared" si="421"/>
        <v>-6.6803482587063812E-2</v>
      </c>
      <c r="F8978" s="1">
        <f t="shared" si="422"/>
        <v>-1.8437833243853503E-5</v>
      </c>
      <c r="G8978" s="1"/>
      <c r="H8978" s="1"/>
    </row>
    <row r="8979" spans="1:8" x14ac:dyDescent="0.3">
      <c r="A8979">
        <v>0.83374999999999999</v>
      </c>
      <c r="B8979">
        <v>-4.0768750000000002</v>
      </c>
      <c r="C8979" s="1">
        <v>1.7954E-6</v>
      </c>
      <c r="D8979" s="1">
        <f t="shared" si="420"/>
        <v>-1.5312637981964896</v>
      </c>
      <c r="E8979">
        <f t="shared" si="421"/>
        <v>-1.8365982587064345E-2</v>
      </c>
      <c r="F8979" s="1">
        <f t="shared" si="422"/>
        <v>-1.8442762129019881E-5</v>
      </c>
      <c r="G8979" s="1"/>
      <c r="H8979" s="1"/>
    </row>
    <row r="8980" spans="1:8" x14ac:dyDescent="0.3">
      <c r="A8980">
        <v>0.85992187499999995</v>
      </c>
      <c r="B8980">
        <v>-4.1593749999999998</v>
      </c>
      <c r="C8980" s="1">
        <v>1.7956E-6</v>
      </c>
      <c r="D8980" s="1">
        <f t="shared" si="420"/>
        <v>-8.673686486998534</v>
      </c>
      <c r="E8980">
        <f t="shared" si="421"/>
        <v>-0.10086598258706392</v>
      </c>
      <c r="F8980" s="1">
        <f t="shared" si="422"/>
        <v>-1.8449119498724019E-5</v>
      </c>
      <c r="G8980" s="1"/>
      <c r="H8980" s="1"/>
    </row>
    <row r="8981" spans="1:8" x14ac:dyDescent="0.3">
      <c r="A8981">
        <v>0.837890625</v>
      </c>
      <c r="B8981">
        <v>-4.1190625000000001</v>
      </c>
      <c r="C8981" s="1">
        <v>1.7958E-6</v>
      </c>
      <c r="D8981" s="1">
        <f t="shared" si="420"/>
        <v>-5.0737195370801809</v>
      </c>
      <c r="E8981">
        <f t="shared" si="421"/>
        <v>-6.0553482587064167E-2</v>
      </c>
      <c r="F8981" s="1">
        <f t="shared" si="422"/>
        <v>-1.8454756875038175E-5</v>
      </c>
      <c r="G8981" s="1"/>
      <c r="H8981" s="1"/>
    </row>
    <row r="8982" spans="1:8" x14ac:dyDescent="0.3">
      <c r="A8982">
        <v>0.84023437499999998</v>
      </c>
      <c r="B8982">
        <v>-4.0793749999999998</v>
      </c>
      <c r="C8982" s="1">
        <v>1.796E-6</v>
      </c>
      <c r="D8982" s="1">
        <f t="shared" si="420"/>
        <v>-1.7532315837802472</v>
      </c>
      <c r="E8982">
        <f t="shared" si="421"/>
        <v>-2.0865982587063847E-2</v>
      </c>
      <c r="F8982" s="1">
        <f t="shared" si="422"/>
        <v>-1.8459730153761672E-5</v>
      </c>
      <c r="G8982" s="1"/>
      <c r="H8982" s="1"/>
    </row>
    <row r="8983" spans="1:8" x14ac:dyDescent="0.3">
      <c r="A8983">
        <v>0.83976562499999996</v>
      </c>
      <c r="B8983">
        <v>-4.0784374999999997</v>
      </c>
      <c r="C8983" s="1">
        <v>1.7962000000000001E-6</v>
      </c>
      <c r="D8983" s="1">
        <f t="shared" si="420"/>
        <v>-1.6735254635027257</v>
      </c>
      <c r="E8983">
        <f t="shared" si="421"/>
        <v>-1.9928482587063812E-2</v>
      </c>
      <c r="F8983" s="1">
        <f t="shared" si="422"/>
        <v>-1.8464687491261112E-5</v>
      </c>
      <c r="G8983" s="1"/>
      <c r="H8983" s="1"/>
    </row>
    <row r="8984" spans="1:8" x14ac:dyDescent="0.3">
      <c r="A8984">
        <v>0.82953125000000005</v>
      </c>
      <c r="B8984">
        <v>-4.0003124999999997</v>
      </c>
      <c r="C8984" s="1">
        <v>1.7964000000000001E-6</v>
      </c>
      <c r="D8984" s="1">
        <f t="shared" si="420"/>
        <v>4.8275829835199726</v>
      </c>
      <c r="E8984">
        <f t="shared" si="421"/>
        <v>5.8196517412936188E-2</v>
      </c>
      <c r="F8984" s="1">
        <f t="shared" si="422"/>
        <v>-1.8468344607071147E-5</v>
      </c>
      <c r="G8984" s="1"/>
      <c r="H8984" s="1"/>
    </row>
    <row r="8985" spans="1:8" x14ac:dyDescent="0.3">
      <c r="A8985">
        <v>0.82109374999999996</v>
      </c>
      <c r="B8985">
        <v>-4.0759375000000002</v>
      </c>
      <c r="C8985" s="1">
        <v>1.7966000000000001E-6</v>
      </c>
      <c r="D8985" s="1">
        <f t="shared" si="420"/>
        <v>-1.4310418124222335</v>
      </c>
      <c r="E8985">
        <f t="shared" si="421"/>
        <v>-1.7428482587064309E-2</v>
      </c>
      <c r="F8985" s="1">
        <f t="shared" si="422"/>
        <v>-1.8473253447840369E-5</v>
      </c>
      <c r="G8985" s="1"/>
      <c r="H8985" s="1"/>
    </row>
    <row r="8986" spans="1:8" x14ac:dyDescent="0.3">
      <c r="A8986">
        <v>0.84007812500000001</v>
      </c>
      <c r="B8986">
        <v>-4.12</v>
      </c>
      <c r="C8986" s="1">
        <v>1.7968000000000001E-6</v>
      </c>
      <c r="D8986" s="1">
        <f t="shared" si="420"/>
        <v>-5.1657229356148546</v>
      </c>
      <c r="E8986">
        <f t="shared" si="421"/>
        <v>-6.1490982587064202E-2</v>
      </c>
      <c r="F8986" s="1">
        <f t="shared" si="422"/>
        <v>-1.8478909224834232E-5</v>
      </c>
      <c r="G8986" s="1"/>
      <c r="H8986" s="1"/>
    </row>
    <row r="8987" spans="1:8" x14ac:dyDescent="0.3">
      <c r="A8987">
        <v>0.84015625000000005</v>
      </c>
      <c r="B8987">
        <v>-4.0809375000000001</v>
      </c>
      <c r="C8987" s="1">
        <v>1.7969999999999999E-6</v>
      </c>
      <c r="D8987" s="1">
        <f t="shared" si="420"/>
        <v>-1.884342982353816</v>
      </c>
      <c r="E8987">
        <f t="shared" si="421"/>
        <v>-2.2428482587064202E-2</v>
      </c>
      <c r="F8987" s="1">
        <f t="shared" si="422"/>
        <v>-1.848390872583744E-5</v>
      </c>
      <c r="G8987" s="1"/>
      <c r="H8987" s="1"/>
    </row>
    <row r="8988" spans="1:8" x14ac:dyDescent="0.3">
      <c r="A8988">
        <v>0.85023437499999999</v>
      </c>
      <c r="B8988">
        <v>-4.04</v>
      </c>
      <c r="C8988" s="1">
        <v>1.7971999999999999E-6</v>
      </c>
      <c r="D8988" s="1">
        <f t="shared" si="420"/>
        <v>1.5737002851951645</v>
      </c>
      <c r="E8988">
        <f t="shared" si="421"/>
        <v>1.8509017412935869E-2</v>
      </c>
      <c r="F8988" s="1">
        <f t="shared" si="422"/>
        <v>-1.8488216618187139E-5</v>
      </c>
      <c r="G8988" s="1"/>
      <c r="H8988" s="1"/>
    </row>
    <row r="8989" spans="1:8" x14ac:dyDescent="0.3">
      <c r="A8989">
        <v>0.85007812500000002</v>
      </c>
      <c r="B8989">
        <v>-4.0409375000000001</v>
      </c>
      <c r="C8989" s="1">
        <v>1.7973999999999999E-6</v>
      </c>
      <c r="D8989" s="1">
        <f t="shared" si="420"/>
        <v>1.4937162575793343</v>
      </c>
      <c r="E8989">
        <f t="shared" si="421"/>
        <v>1.7571517412935833E-2</v>
      </c>
      <c r="F8989" s="1">
        <f t="shared" si="422"/>
        <v>-1.8492540507342363E-5</v>
      </c>
      <c r="G8989" s="1"/>
      <c r="H8989" s="1"/>
    </row>
    <row r="8990" spans="1:8" x14ac:dyDescent="0.3">
      <c r="A8990">
        <v>0.860234375</v>
      </c>
      <c r="B8990">
        <v>-4.0796875000000004</v>
      </c>
      <c r="C8990" s="1">
        <v>1.7975999999999999E-6</v>
      </c>
      <c r="D8990" s="1">
        <f t="shared" si="420"/>
        <v>-1.8218458731731773</v>
      </c>
      <c r="E8990">
        <f t="shared" si="421"/>
        <v>-2.1178482587064451E-2</v>
      </c>
      <c r="F8990" s="1">
        <f t="shared" si="422"/>
        <v>-1.8497527508923738E-5</v>
      </c>
      <c r="G8990" s="1"/>
      <c r="H8990" s="1"/>
    </row>
    <row r="8991" spans="1:8" x14ac:dyDescent="0.3">
      <c r="A8991">
        <v>0.85765625000000001</v>
      </c>
      <c r="B8991">
        <v>-4.0796875000000004</v>
      </c>
      <c r="C8991" s="1">
        <v>1.7978E-6</v>
      </c>
      <c r="D8991" s="1">
        <f t="shared" si="420"/>
        <v>-1.8163857956311997</v>
      </c>
      <c r="E8991">
        <f t="shared" si="421"/>
        <v>-2.1178482587064451E-2</v>
      </c>
      <c r="F8991" s="1">
        <f t="shared" si="422"/>
        <v>-1.8502513418489604E-5</v>
      </c>
      <c r="G8991" s="1"/>
      <c r="H8991" s="1"/>
    </row>
    <row r="8992" spans="1:8" x14ac:dyDescent="0.3">
      <c r="A8992">
        <v>0.81937499999999996</v>
      </c>
      <c r="B8992">
        <v>-4.0803124999999998</v>
      </c>
      <c r="C8992" s="1">
        <v>1.798E-6</v>
      </c>
      <c r="D8992" s="1">
        <f t="shared" si="420"/>
        <v>-1.7865228544775469</v>
      </c>
      <c r="E8992">
        <f t="shared" si="421"/>
        <v>-2.1803482587063883E-2</v>
      </c>
      <c r="F8992" s="1">
        <f t="shared" si="422"/>
        <v>-1.8507493355467239E-5</v>
      </c>
      <c r="G8992" s="1"/>
      <c r="H8992" s="1"/>
    </row>
    <row r="8993" spans="1:8" x14ac:dyDescent="0.3">
      <c r="A8993">
        <v>0.83265624999999999</v>
      </c>
      <c r="B8993">
        <v>-4.1612499999999999</v>
      </c>
      <c r="C8993" s="1">
        <v>1.7982E-6</v>
      </c>
      <c r="D8993" s="1">
        <f t="shared" si="420"/>
        <v>-8.5547921282259995</v>
      </c>
      <c r="E8993">
        <f t="shared" si="421"/>
        <v>-0.10274098258706399</v>
      </c>
      <c r="F8993" s="1">
        <f t="shared" si="422"/>
        <v>-1.8513826946299622E-5</v>
      </c>
      <c r="G8993" s="1"/>
      <c r="H8993" s="1"/>
    </row>
    <row r="8994" spans="1:8" x14ac:dyDescent="0.3">
      <c r="A8994">
        <v>0.85</v>
      </c>
      <c r="B8994">
        <v>-4.2006249999999996</v>
      </c>
      <c r="C8994" s="1">
        <v>1.7984E-6</v>
      </c>
      <c r="D8994" s="1">
        <f t="shared" si="420"/>
        <v>-12.079858519900414</v>
      </c>
      <c r="E8994">
        <f t="shared" si="421"/>
        <v>-0.14211598258706371</v>
      </c>
      <c r="F8994" s="1">
        <f t="shared" si="422"/>
        <v>-1.8520865550410339E-5</v>
      </c>
      <c r="G8994" s="1"/>
      <c r="H8994" s="1"/>
    </row>
    <row r="8995" spans="1:8" x14ac:dyDescent="0.3">
      <c r="A8995">
        <v>0.85015624999999995</v>
      </c>
      <c r="B8995">
        <v>-4.1209375000000001</v>
      </c>
      <c r="C8995" s="1">
        <v>1.7986E-6</v>
      </c>
      <c r="D8995" s="1">
        <f t="shared" si="420"/>
        <v>-5.3073964649408829</v>
      </c>
      <c r="E8995">
        <f t="shared" si="421"/>
        <v>-6.2428482587064238E-2</v>
      </c>
      <c r="F8995" s="1">
        <f t="shared" si="422"/>
        <v>-1.8526549662110066E-5</v>
      </c>
      <c r="G8995" s="1"/>
      <c r="H8995" s="1"/>
    </row>
    <row r="8996" spans="1:8" x14ac:dyDescent="0.3">
      <c r="A8996">
        <v>0.86031250000000004</v>
      </c>
      <c r="B8996">
        <v>-3.9656250000000002</v>
      </c>
      <c r="C8996" s="1">
        <v>1.7988E-6</v>
      </c>
      <c r="D8996" s="1">
        <f t="shared" si="420"/>
        <v>7.9909281230566274</v>
      </c>
      <c r="E8996">
        <f t="shared" si="421"/>
        <v>9.2884017412935727E-2</v>
      </c>
      <c r="F8996" s="1">
        <f t="shared" si="422"/>
        <v>-1.8529574108892193E-5</v>
      </c>
      <c r="G8996" s="1"/>
      <c r="H8996" s="1"/>
    </row>
    <row r="8997" spans="1:8" x14ac:dyDescent="0.3">
      <c r="A8997">
        <v>0.85828125</v>
      </c>
      <c r="B8997">
        <v>-4.1768749999999999</v>
      </c>
      <c r="C8997" s="1">
        <v>1.7990000000000001E-6</v>
      </c>
      <c r="D8997" s="1">
        <f t="shared" si="420"/>
        <v>-10.159130349230351</v>
      </c>
      <c r="E8997">
        <f t="shared" si="421"/>
        <v>-0.11836598258706399</v>
      </c>
      <c r="F8997" s="1">
        <f t="shared" si="422"/>
        <v>-1.8536228567368777E-5</v>
      </c>
      <c r="G8997" s="1"/>
      <c r="H8997" s="1"/>
    </row>
    <row r="8998" spans="1:8" x14ac:dyDescent="0.3">
      <c r="A8998">
        <v>0.84</v>
      </c>
      <c r="B8998">
        <v>-4.0728125000000004</v>
      </c>
      <c r="C8998" s="1">
        <v>1.7992000000000001E-6</v>
      </c>
      <c r="D8998" s="1">
        <f t="shared" si="420"/>
        <v>-1.2014925373134169</v>
      </c>
      <c r="E8998">
        <f t="shared" si="421"/>
        <v>-1.4303482587064487E-2</v>
      </c>
      <c r="F8998" s="1">
        <f t="shared" si="422"/>
        <v>-1.8541091498282977E-5</v>
      </c>
      <c r="G8998" s="1"/>
      <c r="H8998" s="1"/>
    </row>
    <row r="8999" spans="1:8" x14ac:dyDescent="0.3">
      <c r="A8999">
        <v>0.84992187500000005</v>
      </c>
      <c r="B8999">
        <v>-3.9990625</v>
      </c>
      <c r="C8999" s="1">
        <v>1.7994000000000001E-6</v>
      </c>
      <c r="D8999" s="1">
        <f t="shared" si="420"/>
        <v>5.0524895541822668</v>
      </c>
      <c r="E8999">
        <f t="shared" si="421"/>
        <v>5.944651741293594E-2</v>
      </c>
      <c r="F8999" s="1">
        <f t="shared" si="422"/>
        <v>-1.8544703632778881E-5</v>
      </c>
      <c r="G8999" s="1"/>
      <c r="H8999" s="1"/>
    </row>
    <row r="9000" spans="1:8" x14ac:dyDescent="0.3">
      <c r="A9000">
        <v>0.82929687500000004</v>
      </c>
      <c r="B9000">
        <v>-4.0018750000000001</v>
      </c>
      <c r="C9000" s="1">
        <v>1.7996000000000001E-6</v>
      </c>
      <c r="D9000" s="1">
        <f t="shared" si="420"/>
        <v>4.6966413659243278</v>
      </c>
      <c r="E9000">
        <f t="shared" si="421"/>
        <v>5.6634017412935833E-2</v>
      </c>
      <c r="F9000" s="1">
        <f t="shared" si="422"/>
        <v>-1.8548386936912435E-5</v>
      </c>
      <c r="G9000" s="1"/>
      <c r="H9000" s="1"/>
    </row>
    <row r="9001" spans="1:8" x14ac:dyDescent="0.3">
      <c r="A9001">
        <v>0.83140625000000001</v>
      </c>
      <c r="B9001">
        <v>-4.0878125000000001</v>
      </c>
      <c r="C9001" s="1">
        <v>1.7997999999999999E-6</v>
      </c>
      <c r="D9001" s="1">
        <f t="shared" si="420"/>
        <v>-2.4363098569651318</v>
      </c>
      <c r="E9001">
        <f t="shared" si="421"/>
        <v>-2.9303482587064167E-2</v>
      </c>
      <c r="F9001" s="1">
        <f t="shared" si="422"/>
        <v>-1.8553496831290566E-5</v>
      </c>
      <c r="G9001" s="1"/>
      <c r="H9001" s="1"/>
    </row>
    <row r="9002" spans="1:8" x14ac:dyDescent="0.3">
      <c r="A9002">
        <v>0.85062499999999996</v>
      </c>
      <c r="B9002">
        <v>-4.118125</v>
      </c>
      <c r="C9002" s="1">
        <v>1.7999999999999999E-6</v>
      </c>
      <c r="D9002" s="1">
        <f t="shared" si="420"/>
        <v>-5.0710845188121425</v>
      </c>
      <c r="E9002">
        <f t="shared" si="421"/>
        <v>-5.9615982587064131E-2</v>
      </c>
      <c r="F9002" s="1">
        <f t="shared" si="422"/>
        <v>-1.8559133680601067E-5</v>
      </c>
      <c r="G9002" s="1"/>
      <c r="H9002" s="1"/>
    </row>
    <row r="9003" spans="1:8" x14ac:dyDescent="0.3">
      <c r="A9003">
        <v>0.83578125000000003</v>
      </c>
      <c r="B9003">
        <v>-4.12</v>
      </c>
      <c r="C9003" s="1">
        <v>1.8001999999999999E-6</v>
      </c>
      <c r="D9003" s="1">
        <f t="shared" si="420"/>
        <v>-5.1393010290344758</v>
      </c>
      <c r="E9003">
        <f t="shared" si="421"/>
        <v>-6.1490982587064202E-2</v>
      </c>
      <c r="F9003" s="1">
        <f t="shared" si="422"/>
        <v>-1.8564784173213611E-5</v>
      </c>
      <c r="G9003" s="1"/>
      <c r="H9003" s="1"/>
    </row>
    <row r="9004" spans="1:8" x14ac:dyDescent="0.3">
      <c r="A9004">
        <v>0.82148437500000004</v>
      </c>
      <c r="B9004">
        <v>-4.1456249999999999</v>
      </c>
      <c r="C9004" s="1">
        <v>1.8003999999999999E-6</v>
      </c>
      <c r="D9004" s="1">
        <f t="shared" si="420"/>
        <v>-7.1564418508045149</v>
      </c>
      <c r="E9004">
        <f t="shared" si="421"/>
        <v>-8.7115982587063989E-2</v>
      </c>
      <c r="F9004" s="1">
        <f t="shared" si="422"/>
        <v>-1.8570838093990512E-5</v>
      </c>
      <c r="G9004" s="1"/>
      <c r="H9004" s="1"/>
    </row>
    <row r="9005" spans="1:8" x14ac:dyDescent="0.3">
      <c r="A9005">
        <v>0.83875</v>
      </c>
      <c r="B9005">
        <v>-3.9171874999999998</v>
      </c>
      <c r="C9005" s="1">
        <v>1.8006E-6</v>
      </c>
      <c r="D9005" s="1">
        <f t="shared" si="420"/>
        <v>11.853342273010012</v>
      </c>
      <c r="E9005">
        <f t="shared" si="421"/>
        <v>0.14132151741293608</v>
      </c>
      <c r="F9005" s="1">
        <f t="shared" si="422"/>
        <v>-1.857309005794265E-5</v>
      </c>
      <c r="G9005" s="1"/>
      <c r="H9005" s="1"/>
    </row>
    <row r="9006" spans="1:8" x14ac:dyDescent="0.3">
      <c r="A9006">
        <v>0.82125000000000004</v>
      </c>
      <c r="B9006">
        <v>-4.0490624999999998</v>
      </c>
      <c r="C9006" s="1">
        <v>1.8008E-6</v>
      </c>
      <c r="D9006" s="1">
        <f t="shared" si="420"/>
        <v>0.77579524253737864</v>
      </c>
      <c r="E9006">
        <f t="shared" si="421"/>
        <v>9.4465174129361174E-3</v>
      </c>
      <c r="F9006" s="1">
        <f t="shared" si="422"/>
        <v>-1.8577557531300883E-5</v>
      </c>
      <c r="G9006" s="1"/>
      <c r="H9006" s="1"/>
    </row>
    <row r="9007" spans="1:8" x14ac:dyDescent="0.3">
      <c r="A9007">
        <v>0.85062499999999996</v>
      </c>
      <c r="B9007">
        <v>-4.131875</v>
      </c>
      <c r="C9007" s="1">
        <v>1.801E-6</v>
      </c>
      <c r="D9007" s="1">
        <f t="shared" si="420"/>
        <v>-6.2406938938121357</v>
      </c>
      <c r="E9007">
        <f t="shared" si="421"/>
        <v>-7.336598258706406E-2</v>
      </c>
      <c r="F9007" s="1">
        <f t="shared" si="422"/>
        <v>-1.8583428302486384E-5</v>
      </c>
      <c r="G9007" s="1"/>
      <c r="H9007" s="1"/>
    </row>
    <row r="9008" spans="1:8" x14ac:dyDescent="0.3">
      <c r="A9008">
        <v>0.83</v>
      </c>
      <c r="B9008">
        <v>-4.1937499999999996</v>
      </c>
      <c r="C9008" s="1">
        <v>1.8012E-6</v>
      </c>
      <c r="D9008" s="1">
        <f t="shared" si="420"/>
        <v>-11.22500155472629</v>
      </c>
      <c r="E9008">
        <f t="shared" si="421"/>
        <v>-0.13524098258706374</v>
      </c>
      <c r="F9008" s="1">
        <f t="shared" si="422"/>
        <v>-1.859029593520407E-5</v>
      </c>
      <c r="G9008" s="1"/>
      <c r="H9008" s="1"/>
    </row>
    <row r="9009" spans="1:8" x14ac:dyDescent="0.3">
      <c r="A9009">
        <v>0.83875</v>
      </c>
      <c r="B9009">
        <v>-4.038125</v>
      </c>
      <c r="C9009" s="1">
        <v>1.8014E-6</v>
      </c>
      <c r="D9009" s="1">
        <f t="shared" si="420"/>
        <v>1.7097094605100018</v>
      </c>
      <c r="E9009">
        <f t="shared" si="421"/>
        <v>2.038401741293594E-2</v>
      </c>
      <c r="F9009" s="1">
        <f t="shared" si="422"/>
        <v>-1.8594576625718706E-5</v>
      </c>
      <c r="G9009" s="1"/>
      <c r="H9009" s="1"/>
    </row>
    <row r="9010" spans="1:8" x14ac:dyDescent="0.3">
      <c r="A9010">
        <v>0.80890625000000005</v>
      </c>
      <c r="B9010">
        <v>-4.1234374999999996</v>
      </c>
      <c r="C9010" s="1">
        <v>1.8016E-6</v>
      </c>
      <c r="D9010" s="1">
        <f t="shared" si="420"/>
        <v>-5.2521055367692036</v>
      </c>
      <c r="E9010">
        <f t="shared" si="421"/>
        <v>-6.4928482587063741E-2</v>
      </c>
      <c r="F9010" s="1">
        <f t="shared" si="422"/>
        <v>-1.8600249679232799E-5</v>
      </c>
      <c r="G9010" s="1"/>
      <c r="H9010" s="1"/>
    </row>
    <row r="9011" spans="1:8" x14ac:dyDescent="0.3">
      <c r="A9011">
        <v>0.83757812499999995</v>
      </c>
      <c r="B9011">
        <v>-4.0724999999999998</v>
      </c>
      <c r="C9011" s="1">
        <v>1.8018000000000001E-6</v>
      </c>
      <c r="D9011" s="1">
        <f t="shared" si="420"/>
        <v>-1.1718540962180617</v>
      </c>
      <c r="E9011">
        <f t="shared" si="421"/>
        <v>-1.3990982587063883E-2</v>
      </c>
      <c r="F9011" s="1">
        <f t="shared" si="422"/>
        <v>-1.8605106682458781E-5</v>
      </c>
      <c r="G9011" s="1"/>
      <c r="H9011" s="1"/>
    </row>
    <row r="9012" spans="1:8" x14ac:dyDescent="0.3">
      <c r="A9012">
        <v>0.85703125000000002</v>
      </c>
      <c r="B9012">
        <v>-4.0009375</v>
      </c>
      <c r="C9012" s="1">
        <v>1.8020000000000001E-6</v>
      </c>
      <c r="D9012" s="1">
        <f t="shared" si="420"/>
        <v>4.9340589532805197</v>
      </c>
      <c r="E9012">
        <f t="shared" si="421"/>
        <v>5.7571517412935869E-2</v>
      </c>
      <c r="F9012" s="1">
        <f t="shared" si="422"/>
        <v>-1.8608742503074865E-5</v>
      </c>
      <c r="G9012" s="1"/>
      <c r="H9012" s="1"/>
    </row>
    <row r="9013" spans="1:8" x14ac:dyDescent="0.3">
      <c r="A9013">
        <v>0.82062500000000005</v>
      </c>
      <c r="B9013">
        <v>-4.0396875000000003</v>
      </c>
      <c r="C9013" s="1">
        <v>1.8022000000000001E-6</v>
      </c>
      <c r="D9013" s="1">
        <f t="shared" si="420"/>
        <v>1.5445407726990263</v>
      </c>
      <c r="E9013">
        <f t="shared" si="421"/>
        <v>1.8821517412935584E-2</v>
      </c>
      <c r="F9013" s="1">
        <f t="shared" si="422"/>
        <v>-1.8613056227327064E-5</v>
      </c>
      <c r="G9013" s="1"/>
      <c r="H9013" s="1"/>
    </row>
    <row r="9014" spans="1:8" x14ac:dyDescent="0.3">
      <c r="A9014">
        <v>0.84945312500000003</v>
      </c>
      <c r="B9014">
        <v>-4.0003124999999997</v>
      </c>
      <c r="C9014" s="1">
        <v>1.8024000000000001E-6</v>
      </c>
      <c r="D9014" s="1">
        <f t="shared" si="420"/>
        <v>4.9435213580535562</v>
      </c>
      <c r="E9014">
        <f t="shared" si="421"/>
        <v>5.8196517412936188E-2</v>
      </c>
      <c r="F9014" s="1">
        <f t="shared" si="422"/>
        <v>-1.8616690155462191E-5</v>
      </c>
      <c r="G9014" s="1"/>
      <c r="H9014" s="1"/>
    </row>
    <row r="9015" spans="1:8" x14ac:dyDescent="0.3">
      <c r="A9015">
        <v>0.82054687500000001</v>
      </c>
      <c r="B9015">
        <v>-4.0846875000000002</v>
      </c>
      <c r="C9015" s="1">
        <v>1.8025999999999999E-6</v>
      </c>
      <c r="D9015" s="1">
        <f t="shared" si="420"/>
        <v>-2.1480672079057563</v>
      </c>
      <c r="E9015">
        <f t="shared" si="421"/>
        <v>-2.6178482587064345E-2</v>
      </c>
      <c r="F9015" s="1">
        <f t="shared" si="422"/>
        <v>-1.8621742401310512E-5</v>
      </c>
      <c r="G9015" s="1"/>
      <c r="H9015" s="1"/>
    </row>
    <row r="9016" spans="1:8" x14ac:dyDescent="0.3">
      <c r="A9016">
        <v>0.86156250000000001</v>
      </c>
      <c r="B9016">
        <v>-4.1178125000000003</v>
      </c>
      <c r="C9016" s="1">
        <v>1.8027999999999999E-6</v>
      </c>
      <c r="D9016" s="1">
        <f t="shared" si="420"/>
        <v>-5.1093656716417684</v>
      </c>
      <c r="E9016">
        <f t="shared" si="421"/>
        <v>-5.9303482587064416E-2</v>
      </c>
      <c r="F9016" s="1">
        <f t="shared" si="422"/>
        <v>-1.8627386906851578E-5</v>
      </c>
      <c r="G9016" s="1"/>
      <c r="H9016" s="1"/>
    </row>
    <row r="9017" spans="1:8" x14ac:dyDescent="0.3">
      <c r="A9017">
        <v>0.835078125</v>
      </c>
      <c r="B9017">
        <v>-4.1218750000000002</v>
      </c>
      <c r="C9017" s="1">
        <v>1.8029999999999999E-6</v>
      </c>
      <c r="D9017" s="1">
        <f t="shared" si="420"/>
        <v>-5.2915545927588283</v>
      </c>
      <c r="E9017">
        <f t="shared" si="421"/>
        <v>-6.3365982587064273E-2</v>
      </c>
      <c r="F9017" s="1">
        <f t="shared" si="422"/>
        <v>-1.8633067850176869E-5</v>
      </c>
      <c r="G9017" s="1"/>
      <c r="H9017" s="1"/>
    </row>
    <row r="9018" spans="1:8" x14ac:dyDescent="0.3">
      <c r="A9018">
        <v>0.83085937499999996</v>
      </c>
      <c r="B9018">
        <v>-4.2024999999999997</v>
      </c>
      <c r="C9018" s="1">
        <v>1.8031999999999999E-6</v>
      </c>
      <c r="D9018" s="1">
        <f t="shared" si="420"/>
        <v>-11.963625779792368</v>
      </c>
      <c r="E9018">
        <f t="shared" si="421"/>
        <v>-0.14399098258706378</v>
      </c>
      <c r="F9018" s="1">
        <f t="shared" si="422"/>
        <v>-1.8640083207739565E-5</v>
      </c>
      <c r="G9018" s="1"/>
      <c r="H9018" s="1"/>
    </row>
    <row r="9019" spans="1:8" x14ac:dyDescent="0.3">
      <c r="A9019">
        <v>0.840703125</v>
      </c>
      <c r="B9019">
        <v>-4.1524999999999999</v>
      </c>
      <c r="C9019" s="1">
        <v>1.8034E-6</v>
      </c>
      <c r="D9019" s="1">
        <f t="shared" si="420"/>
        <v>-7.9018512782765251</v>
      </c>
      <c r="E9019">
        <f t="shared" si="421"/>
        <v>-9.3990982587063954E-2</v>
      </c>
      <c r="F9019" s="1">
        <f t="shared" si="422"/>
        <v>-1.8646286210401961E-5</v>
      </c>
      <c r="G9019" s="1"/>
      <c r="H9019" s="1"/>
    </row>
    <row r="9020" spans="1:8" x14ac:dyDescent="0.3">
      <c r="A9020">
        <v>0.83968750000000003</v>
      </c>
      <c r="B9020">
        <v>-4.0793749999999998</v>
      </c>
      <c r="C9020" s="1">
        <v>1.8036E-6</v>
      </c>
      <c r="D9020" s="1">
        <f t="shared" si="420"/>
        <v>-1.7520904753575175</v>
      </c>
      <c r="E9020">
        <f t="shared" si="421"/>
        <v>-2.0865982587063847E-2</v>
      </c>
      <c r="F9020" s="1">
        <f t="shared" si="422"/>
        <v>-1.8651259260903769E-5</v>
      </c>
      <c r="G9020" s="1"/>
      <c r="H9020" s="1"/>
    </row>
    <row r="9021" spans="1:8" x14ac:dyDescent="0.3">
      <c r="A9021">
        <v>0.84078125000000004</v>
      </c>
      <c r="B9021">
        <v>-4.0787500000000003</v>
      </c>
      <c r="C9021" s="1">
        <v>1.8038E-6</v>
      </c>
      <c r="D9021" s="1">
        <f t="shared" si="420"/>
        <v>-1.7018238640780252</v>
      </c>
      <c r="E9021">
        <f t="shared" si="421"/>
        <v>-2.0240982587064416E-2</v>
      </c>
      <c r="F9021" s="1">
        <f t="shared" si="422"/>
        <v>-1.8656222258083325E-5</v>
      </c>
      <c r="G9021" s="1"/>
      <c r="H9021" s="1"/>
    </row>
    <row r="9022" spans="1:8" x14ac:dyDescent="0.3">
      <c r="A9022">
        <v>0.85</v>
      </c>
      <c r="B9022">
        <v>-4.0390625</v>
      </c>
      <c r="C9022" s="1">
        <v>1.804E-6</v>
      </c>
      <c r="D9022" s="1">
        <f t="shared" si="420"/>
        <v>1.6529539800995519</v>
      </c>
      <c r="E9022">
        <f t="shared" si="421"/>
        <v>1.9446517412935904E-2</v>
      </c>
      <c r="F9022" s="1">
        <f t="shared" si="422"/>
        <v>-1.8660514299694043E-5</v>
      </c>
      <c r="G9022" s="1"/>
      <c r="H9022" s="1"/>
    </row>
    <row r="9023" spans="1:8" x14ac:dyDescent="0.3">
      <c r="A9023">
        <v>0.837890625</v>
      </c>
      <c r="B9023">
        <v>-4.163125</v>
      </c>
      <c r="C9023" s="1">
        <v>1.8042E-6</v>
      </c>
      <c r="D9023" s="1">
        <f t="shared" si="420"/>
        <v>-8.7656751034864229</v>
      </c>
      <c r="E9023">
        <f t="shared" si="421"/>
        <v>-0.10461598258706406</v>
      </c>
      <c r="F9023" s="1">
        <f t="shared" si="422"/>
        <v>-1.8666890067121481E-5</v>
      </c>
      <c r="G9023" s="1"/>
      <c r="H9023" s="1"/>
    </row>
    <row r="9024" spans="1:8" x14ac:dyDescent="0.3">
      <c r="A9024">
        <v>0.83</v>
      </c>
      <c r="B9024">
        <v>-4.0034375000000004</v>
      </c>
      <c r="C9024" s="1">
        <v>1.8044E-6</v>
      </c>
      <c r="D9024" s="1">
        <f t="shared" si="420"/>
        <v>4.5709359452736447</v>
      </c>
      <c r="E9024">
        <f t="shared" si="421"/>
        <v>5.5071517412935478E-2</v>
      </c>
      <c r="F9024" s="1">
        <f t="shared" si="422"/>
        <v>-1.8670598512339166E-5</v>
      </c>
      <c r="G9024" s="1"/>
      <c r="H9024" s="1"/>
    </row>
    <row r="9025" spans="1:8" x14ac:dyDescent="0.3">
      <c r="A9025">
        <v>0.85062499999999996</v>
      </c>
      <c r="B9025">
        <v>-4.1156249999999996</v>
      </c>
      <c r="C9025" s="1">
        <v>1.8046000000000001E-6</v>
      </c>
      <c r="D9025" s="1">
        <f t="shared" si="420"/>
        <v>-4.8584282688121094</v>
      </c>
      <c r="E9025">
        <f t="shared" si="421"/>
        <v>-5.7115982587063741E-2</v>
      </c>
      <c r="F9025" s="1">
        <f t="shared" si="422"/>
        <v>-1.8676192830399667E-5</v>
      </c>
      <c r="G9025" s="1"/>
      <c r="H9025" s="1"/>
    </row>
    <row r="9026" spans="1:8" x14ac:dyDescent="0.3">
      <c r="A9026">
        <v>0.84968750000000004</v>
      </c>
      <c r="B9026">
        <v>-3.9862500000000001</v>
      </c>
      <c r="C9026" s="1">
        <v>1.8048000000000001E-6</v>
      </c>
      <c r="D9026" s="1">
        <f t="shared" si="420"/>
        <v>6.1397583858053917</v>
      </c>
      <c r="E9026">
        <f t="shared" si="421"/>
        <v>7.2259017412935833E-2</v>
      </c>
      <c r="F9026" s="1">
        <f t="shared" si="422"/>
        <v>-1.8679587511129246E-5</v>
      </c>
      <c r="G9026" s="1"/>
      <c r="H9026" s="1"/>
    </row>
    <row r="9027" spans="1:8" x14ac:dyDescent="0.3">
      <c r="A9027">
        <v>0.85046875</v>
      </c>
      <c r="B9027">
        <v>-3.9424999999999999</v>
      </c>
      <c r="C9027" s="1">
        <v>1.8050000000000001E-6</v>
      </c>
      <c r="D9027" s="1">
        <f t="shared" ref="D9027:D9090" si="423">+A9027*E9027*100</f>
        <v>9.8662044027907925</v>
      </c>
      <c r="E9027">
        <f t="shared" ref="E9027:E9090" si="424">+B9027-I$2</f>
        <v>0.11600901741293601</v>
      </c>
      <c r="F9027" s="1">
        <f t="shared" si="422"/>
        <v>-1.8682236902655426E-5</v>
      </c>
      <c r="G9027" s="1"/>
      <c r="H9027" s="1"/>
    </row>
    <row r="9028" spans="1:8" x14ac:dyDescent="0.3">
      <c r="A9028">
        <v>0.85007812500000002</v>
      </c>
      <c r="B9028">
        <v>-4.0012499999999998</v>
      </c>
      <c r="C9028" s="1">
        <v>1.8052000000000001E-6</v>
      </c>
      <c r="D9028" s="1">
        <f t="shared" si="423"/>
        <v>4.8674638161731112</v>
      </c>
      <c r="E9028">
        <f t="shared" si="424"/>
        <v>5.7259017412936153E-2</v>
      </c>
      <c r="F9028" s="1">
        <f t="shared" ref="F9028:F9091" si="425">+(D9028-H$2)*J$2+F9027</f>
        <v>-1.868588604229893E-5</v>
      </c>
      <c r="G9028" s="1"/>
      <c r="H9028" s="1"/>
    </row>
    <row r="9029" spans="1:8" x14ac:dyDescent="0.3">
      <c r="A9029">
        <v>0.82968750000000002</v>
      </c>
      <c r="B9029">
        <v>-3.9903124999999999</v>
      </c>
      <c r="C9029" s="1">
        <v>1.8053999999999999E-6</v>
      </c>
      <c r="D9029" s="1">
        <f t="shared" si="423"/>
        <v>5.6581798041045319</v>
      </c>
      <c r="E9029">
        <f t="shared" si="424"/>
        <v>6.8196517412935975E-2</v>
      </c>
      <c r="F9029" s="1">
        <f t="shared" si="425"/>
        <v>-1.8689377038744847E-5</v>
      </c>
      <c r="G9029" s="1"/>
      <c r="H9029" s="1"/>
    </row>
    <row r="9030" spans="1:8" x14ac:dyDescent="0.3">
      <c r="A9030">
        <v>0.838984375</v>
      </c>
      <c r="B9030">
        <v>-4.0846875000000002</v>
      </c>
      <c r="C9030" s="1">
        <v>1.8055999999999999E-6</v>
      </c>
      <c r="D9030" s="1">
        <f t="shared" si="423"/>
        <v>-2.1963337851756561</v>
      </c>
      <c r="E9030">
        <f t="shared" si="424"/>
        <v>-2.6178482587064345E-2</v>
      </c>
      <c r="F9030" s="1">
        <f t="shared" si="425"/>
        <v>-1.8694438937908621E-5</v>
      </c>
      <c r="G9030" s="1"/>
      <c r="H9030" s="1"/>
    </row>
    <row r="9031" spans="1:8" x14ac:dyDescent="0.3">
      <c r="A9031">
        <v>0.85</v>
      </c>
      <c r="B9031">
        <v>-4.1399999999999997</v>
      </c>
      <c r="C9031" s="1">
        <v>1.8057999999999999E-6</v>
      </c>
      <c r="D9031" s="1">
        <f t="shared" si="423"/>
        <v>-6.9267335199004201</v>
      </c>
      <c r="E9031">
        <f t="shared" si="424"/>
        <v>-8.1490982587063776E-2</v>
      </c>
      <c r="F9031" s="1">
        <f t="shared" si="425"/>
        <v>-1.870044691701934E-5</v>
      </c>
      <c r="G9031" s="1"/>
      <c r="H9031" s="1"/>
    </row>
    <row r="9032" spans="1:8" x14ac:dyDescent="0.3">
      <c r="A9032">
        <v>0.85031250000000003</v>
      </c>
      <c r="B9032">
        <v>-4.0875000000000004</v>
      </c>
      <c r="C9032" s="1">
        <v>1.8059999999999999E-6</v>
      </c>
      <c r="D9032" s="1">
        <f t="shared" si="423"/>
        <v>-2.4651394881063244</v>
      </c>
      <c r="E9032">
        <f t="shared" si="424"/>
        <v>-2.8990982587064451E-2</v>
      </c>
      <c r="F9032" s="1">
        <f t="shared" si="425"/>
        <v>-1.87055625773237E-5</v>
      </c>
      <c r="G9032" s="1"/>
      <c r="H9032" s="1"/>
    </row>
    <row r="9033" spans="1:8" x14ac:dyDescent="0.3">
      <c r="A9033">
        <v>0.84210937500000005</v>
      </c>
      <c r="B9033">
        <v>-4.0968749999999998</v>
      </c>
      <c r="C9033" s="1">
        <v>1.8062E-6</v>
      </c>
      <c r="D9033" s="1">
        <f t="shared" si="423"/>
        <v>-3.2308353617653283</v>
      </c>
      <c r="E9033">
        <f t="shared" si="424"/>
        <v>-3.8365982587063918E-2</v>
      </c>
      <c r="F9033" s="1">
        <f t="shared" si="425"/>
        <v>-1.8710831376802792E-5</v>
      </c>
      <c r="G9033" s="1"/>
      <c r="H9033" s="1"/>
    </row>
    <row r="9034" spans="1:8" x14ac:dyDescent="0.3">
      <c r="A9034">
        <v>0.82078125000000002</v>
      </c>
      <c r="B9034">
        <v>-4.1237500000000002</v>
      </c>
      <c r="C9034" s="1">
        <v>1.8064E-6</v>
      </c>
      <c r="D9034" s="1">
        <f t="shared" si="423"/>
        <v>-5.3548575239038909</v>
      </c>
      <c r="E9034">
        <f t="shared" si="424"/>
        <v>-6.5240982587064345E-2</v>
      </c>
      <c r="F9034" s="1">
        <f t="shared" si="425"/>
        <v>-1.8716524980714311E-5</v>
      </c>
      <c r="G9034" s="1"/>
      <c r="H9034" s="1"/>
    </row>
    <row r="9035" spans="1:8" x14ac:dyDescent="0.3">
      <c r="A9035">
        <v>0.82906250000000004</v>
      </c>
      <c r="B9035">
        <v>-4.0418750000000001</v>
      </c>
      <c r="C9035" s="1">
        <v>1.8066E-6</v>
      </c>
      <c r="D9035" s="1">
        <f t="shared" si="423"/>
        <v>1.3790640061412085</v>
      </c>
      <c r="E9035">
        <f t="shared" si="424"/>
        <v>1.6634017412935798E-2</v>
      </c>
      <c r="F9035" s="1">
        <f t="shared" si="425"/>
        <v>-1.8720871800319822E-5</v>
      </c>
      <c r="G9035" s="1"/>
      <c r="H9035" s="1"/>
    </row>
    <row r="9036" spans="1:8" x14ac:dyDescent="0.3">
      <c r="A9036">
        <v>0.83695312499999996</v>
      </c>
      <c r="B9036">
        <v>-4.1121875000000001</v>
      </c>
      <c r="C9036" s="1">
        <v>1.8068E-6</v>
      </c>
      <c r="D9036" s="1">
        <f t="shared" si="423"/>
        <v>-4.4926373746501467</v>
      </c>
      <c r="E9036">
        <f t="shared" si="424"/>
        <v>-5.3678482587064202E-2</v>
      </c>
      <c r="F9036" s="1">
        <f t="shared" si="425"/>
        <v>-1.8726392960201491E-5</v>
      </c>
      <c r="G9036" s="1"/>
      <c r="H9036" s="1"/>
    </row>
    <row r="9037" spans="1:8" x14ac:dyDescent="0.3">
      <c r="A9037">
        <v>0.86007812500000003</v>
      </c>
      <c r="B9037">
        <v>-4.1606249999999996</v>
      </c>
      <c r="C9037" s="1">
        <v>1.807E-6</v>
      </c>
      <c r="D9037" s="1">
        <f t="shared" si="423"/>
        <v>-8.7827722836014388</v>
      </c>
      <c r="E9037">
        <f t="shared" si="424"/>
        <v>-0.10211598258706367</v>
      </c>
      <c r="F9037" s="1">
        <f t="shared" si="425"/>
        <v>-1.8732772147064952E-5</v>
      </c>
      <c r="G9037" s="1"/>
      <c r="H9037" s="1"/>
    </row>
    <row r="9038" spans="1:8" x14ac:dyDescent="0.3">
      <c r="A9038">
        <v>0.84015625000000005</v>
      </c>
      <c r="B9038">
        <v>-4.1203124999999998</v>
      </c>
      <c r="C9038" s="1">
        <v>1.8072E-6</v>
      </c>
      <c r="D9038" s="1">
        <f t="shared" si="423"/>
        <v>-5.1924582167287925</v>
      </c>
      <c r="E9038">
        <f t="shared" si="424"/>
        <v>-6.1803482587063918E-2</v>
      </c>
      <c r="F9038" s="1">
        <f t="shared" si="425"/>
        <v>-1.8738433271115037E-5</v>
      </c>
      <c r="G9038" s="1"/>
      <c r="H9038" s="1"/>
    </row>
    <row r="9039" spans="1:8" x14ac:dyDescent="0.3">
      <c r="A9039">
        <v>0.86812500000000004</v>
      </c>
      <c r="B9039">
        <v>-4.1203124999999998</v>
      </c>
      <c r="C9039" s="1">
        <v>1.8074000000000001E-6</v>
      </c>
      <c r="D9039" s="1">
        <f t="shared" si="423"/>
        <v>-5.3653148320894868</v>
      </c>
      <c r="E9039">
        <f t="shared" si="424"/>
        <v>-6.1803482587063918E-2</v>
      </c>
      <c r="F9039" s="1">
        <f t="shared" si="425"/>
        <v>-1.8744128966488193E-5</v>
      </c>
      <c r="G9039" s="1"/>
      <c r="H9039" s="1"/>
    </row>
    <row r="9040" spans="1:8" x14ac:dyDescent="0.3">
      <c r="A9040">
        <v>0.86382812499999995</v>
      </c>
      <c r="B9040">
        <v>-4.0409375000000001</v>
      </c>
      <c r="C9040" s="1">
        <v>1.8076000000000001E-6</v>
      </c>
      <c r="D9040" s="1">
        <f t="shared" si="423"/>
        <v>1.5178770940221211</v>
      </c>
      <c r="E9040">
        <f t="shared" si="424"/>
        <v>1.7571517412935833E-2</v>
      </c>
      <c r="F9040" s="1">
        <f t="shared" si="425"/>
        <v>-1.8748448023476128E-5</v>
      </c>
      <c r="G9040" s="1"/>
      <c r="H9040" s="1"/>
    </row>
    <row r="9041" spans="1:8" x14ac:dyDescent="0.3">
      <c r="A9041">
        <v>0.84257812499999996</v>
      </c>
      <c r="B9041">
        <v>-4.08</v>
      </c>
      <c r="C9041" s="1">
        <v>1.8078000000000001E-6</v>
      </c>
      <c r="D9041" s="1">
        <f t="shared" si="423"/>
        <v>-1.8107831812616173</v>
      </c>
      <c r="E9041">
        <f t="shared" si="424"/>
        <v>-2.1490982587064167E-2</v>
      </c>
      <c r="F9041" s="1">
        <f t="shared" si="425"/>
        <v>-1.8753432812519119E-5</v>
      </c>
      <c r="G9041" s="1"/>
      <c r="H9041" s="1"/>
    </row>
    <row r="9042" spans="1:8" x14ac:dyDescent="0.3">
      <c r="A9042">
        <v>0.82851562499999998</v>
      </c>
      <c r="B9042">
        <v>-4.04</v>
      </c>
      <c r="C9042" s="1">
        <v>1.8080000000000001E-6</v>
      </c>
      <c r="D9042" s="1">
        <f t="shared" si="423"/>
        <v>1.5335010130014444</v>
      </c>
      <c r="E9042">
        <f t="shared" si="424"/>
        <v>1.8509017412935869E-2</v>
      </c>
      <c r="F9042" s="1">
        <f t="shared" si="425"/>
        <v>-1.8757748744723259E-5</v>
      </c>
      <c r="G9042" s="1"/>
      <c r="H9042" s="1"/>
    </row>
    <row r="9043" spans="1:8" x14ac:dyDescent="0.3">
      <c r="A9043">
        <v>0.84906250000000005</v>
      </c>
      <c r="B9043">
        <v>-4.1224999999999996</v>
      </c>
      <c r="C9043" s="1">
        <v>1.8081999999999999E-6</v>
      </c>
      <c r="D9043" s="1">
        <f t="shared" si="423"/>
        <v>-5.4332343652828783</v>
      </c>
      <c r="E9043">
        <f t="shared" si="424"/>
        <v>-6.3990982587063705E-2</v>
      </c>
      <c r="F9043" s="1">
        <f t="shared" si="425"/>
        <v>-1.8763458024003056E-5</v>
      </c>
      <c r="G9043" s="1"/>
      <c r="H9043" s="1"/>
    </row>
    <row r="9044" spans="1:8" x14ac:dyDescent="0.3">
      <c r="A9044">
        <v>0.84023437499999998</v>
      </c>
      <c r="B9044">
        <v>-4.1587500000000004</v>
      </c>
      <c r="C9044" s="1">
        <v>1.8083999999999999E-6</v>
      </c>
      <c r="D9044" s="1">
        <f t="shared" si="423"/>
        <v>-8.4225919353428012</v>
      </c>
      <c r="E9044">
        <f t="shared" si="424"/>
        <v>-0.10024098258706449</v>
      </c>
      <c r="F9044" s="1">
        <f t="shared" si="425"/>
        <v>-1.8769765174796865E-5</v>
      </c>
      <c r="G9044" s="1"/>
      <c r="H9044" s="1"/>
    </row>
    <row r="9045" spans="1:8" x14ac:dyDescent="0.3">
      <c r="A9045">
        <v>0.84976562499999997</v>
      </c>
      <c r="B9045">
        <v>-4.0793749999999998</v>
      </c>
      <c r="C9045" s="1">
        <v>1.8085999999999999E-6</v>
      </c>
      <c r="D9045" s="1">
        <f t="shared" si="423"/>
        <v>-1.7731194734335427</v>
      </c>
      <c r="E9045">
        <f t="shared" si="424"/>
        <v>-2.0865982587063847E-2</v>
      </c>
      <c r="F9045" s="1">
        <f t="shared" si="425"/>
        <v>-1.8774742431098289E-5</v>
      </c>
      <c r="G9045" s="1"/>
      <c r="H9045" s="1"/>
    </row>
    <row r="9046" spans="1:8" x14ac:dyDescent="0.3">
      <c r="A9046">
        <v>0.82476562499999995</v>
      </c>
      <c r="B9046">
        <v>-4.16</v>
      </c>
      <c r="C9046" s="1">
        <v>1.8087999999999999E-6</v>
      </c>
      <c r="D9046" s="1">
        <f t="shared" si="423"/>
        <v>-8.3706273685284138</v>
      </c>
      <c r="E9046">
        <f t="shared" si="424"/>
        <v>-0.10149098258706424</v>
      </c>
      <c r="F9046" s="1">
        <f t="shared" si="425"/>
        <v>-1.8781039188978734E-5</v>
      </c>
      <c r="G9046" s="1"/>
      <c r="H9046" s="1"/>
    </row>
    <row r="9047" spans="1:8" x14ac:dyDescent="0.3">
      <c r="A9047">
        <v>0.80765624999999996</v>
      </c>
      <c r="B9047">
        <v>-4.2</v>
      </c>
      <c r="C9047" s="1">
        <v>1.809E-6</v>
      </c>
      <c r="D9047" s="1">
        <f t="shared" si="423"/>
        <v>-11.427607640508363</v>
      </c>
      <c r="E9047">
        <f t="shared" si="424"/>
        <v>-0.14149098258706427</v>
      </c>
      <c r="F9047" s="1">
        <f t="shared" si="425"/>
        <v>-1.8787947342913576E-5</v>
      </c>
      <c r="G9047" s="1"/>
      <c r="H9047" s="1"/>
    </row>
    <row r="9048" spans="1:8" x14ac:dyDescent="0.3">
      <c r="A9048">
        <v>0.83976562499999996</v>
      </c>
      <c r="B9048">
        <v>-4.1574999999999998</v>
      </c>
      <c r="C9048" s="1">
        <v>1.8092E-6</v>
      </c>
      <c r="D9048" s="1">
        <f t="shared" si="423"/>
        <v>-8.3129224361589795</v>
      </c>
      <c r="E9048">
        <f t="shared" si="424"/>
        <v>-9.8990982587063847E-2</v>
      </c>
      <c r="F9048" s="1">
        <f t="shared" si="425"/>
        <v>-1.8794232559807546E-5</v>
      </c>
      <c r="G9048" s="1"/>
      <c r="H9048" s="1"/>
    </row>
    <row r="9049" spans="1:8" x14ac:dyDescent="0.3">
      <c r="A9049">
        <v>0.81101562500000002</v>
      </c>
      <c r="B9049">
        <v>-4.0762499999999999</v>
      </c>
      <c r="C9049" s="1">
        <v>1.8094E-6</v>
      </c>
      <c r="D9049" s="1">
        <f t="shared" si="423"/>
        <v>-1.4388214080961848</v>
      </c>
      <c r="E9049">
        <f t="shared" si="424"/>
        <v>-1.7740982587064025E-2</v>
      </c>
      <c r="F9049" s="1">
        <f t="shared" si="425"/>
        <v>-1.8799142956495905E-5</v>
      </c>
      <c r="G9049" s="1"/>
      <c r="H9049" s="1"/>
    </row>
    <row r="9050" spans="1:8" x14ac:dyDescent="0.3">
      <c r="A9050">
        <v>0.82374999999999998</v>
      </c>
      <c r="B9050">
        <v>-4.0409375000000001</v>
      </c>
      <c r="C9050" s="1">
        <v>1.8096E-6</v>
      </c>
      <c r="D9050" s="1">
        <f t="shared" si="423"/>
        <v>1.4474537468905893</v>
      </c>
      <c r="E9050">
        <f t="shared" si="424"/>
        <v>1.7571517412935833E-2</v>
      </c>
      <c r="F9050" s="1">
        <f t="shared" si="425"/>
        <v>-1.8803476098153265E-5</v>
      </c>
      <c r="G9050" s="1"/>
      <c r="H9050" s="1"/>
    </row>
    <row r="9051" spans="1:8" x14ac:dyDescent="0.3">
      <c r="A9051">
        <v>0.86039062499999996</v>
      </c>
      <c r="B9051">
        <v>-4.0824999999999996</v>
      </c>
      <c r="C9051" s="1">
        <v>1.8098E-6</v>
      </c>
      <c r="D9051" s="1">
        <f t="shared" si="423"/>
        <v>-2.0641616502447828</v>
      </c>
      <c r="E9051">
        <f t="shared" si="424"/>
        <v>-2.3990982587063669E-2</v>
      </c>
      <c r="F9051" s="1">
        <f t="shared" si="425"/>
        <v>-1.8808511562890051E-5</v>
      </c>
      <c r="G9051" s="1"/>
      <c r="H9051" s="1"/>
    </row>
    <row r="9052" spans="1:8" x14ac:dyDescent="0.3">
      <c r="A9052">
        <v>0.83054687500000002</v>
      </c>
      <c r="B9052">
        <v>-4.0809375000000001</v>
      </c>
      <c r="C9052" s="1">
        <v>1.81E-6</v>
      </c>
      <c r="D9052" s="1">
        <f t="shared" si="423"/>
        <v>-1.8627906123678089</v>
      </c>
      <c r="E9052">
        <f t="shared" si="424"/>
        <v>-2.2428482587064202E-2</v>
      </c>
      <c r="F9052" s="1">
        <f t="shared" si="425"/>
        <v>-1.8813506753419264E-5</v>
      </c>
      <c r="G9052" s="1"/>
      <c r="H9052" s="1"/>
    </row>
    <row r="9053" spans="1:8" x14ac:dyDescent="0.3">
      <c r="A9053">
        <v>0.84984375000000001</v>
      </c>
      <c r="B9053">
        <v>-4.1284375000000004</v>
      </c>
      <c r="C9053" s="1">
        <v>1.8102E-6</v>
      </c>
      <c r="D9053" s="1">
        <f t="shared" si="423"/>
        <v>-5.9428283873600618</v>
      </c>
      <c r="E9053">
        <f t="shared" si="424"/>
        <v>-6.9928482587064522E-2</v>
      </c>
      <c r="F9053" s="1">
        <f t="shared" si="425"/>
        <v>-1.8819317951503475E-5</v>
      </c>
      <c r="G9053" s="1"/>
      <c r="H9053" s="1"/>
    </row>
    <row r="9054" spans="1:8" x14ac:dyDescent="0.3">
      <c r="A9054">
        <v>0.87156250000000002</v>
      </c>
      <c r="B9054">
        <v>-4.1568750000000003</v>
      </c>
      <c r="C9054" s="1">
        <v>1.8104000000000001E-6</v>
      </c>
      <c r="D9054" s="1">
        <f t="shared" si="423"/>
        <v>-8.5732101698538337</v>
      </c>
      <c r="E9054">
        <f t="shared" si="424"/>
        <v>-9.8365982587064416E-2</v>
      </c>
      <c r="F9054" s="1">
        <f t="shared" si="425"/>
        <v>-1.8825655225944184E-5</v>
      </c>
      <c r="G9054" s="1"/>
      <c r="H9054" s="1"/>
    </row>
    <row r="9055" spans="1:8" x14ac:dyDescent="0.3">
      <c r="A9055">
        <v>0.83015625000000004</v>
      </c>
      <c r="B9055">
        <v>-4.0706249999999997</v>
      </c>
      <c r="C9055" s="1">
        <v>1.8106000000000001E-6</v>
      </c>
      <c r="D9055" s="1">
        <f t="shared" si="423"/>
        <v>-1.0058158669542194</v>
      </c>
      <c r="E9055">
        <f t="shared" si="424"/>
        <v>-1.2115982587063812E-2</v>
      </c>
      <c r="F9055" s="1">
        <f t="shared" si="425"/>
        <v>-1.8830479021524315E-5</v>
      </c>
      <c r="G9055" s="1"/>
      <c r="H9055" s="1"/>
    </row>
    <row r="9056" spans="1:8" x14ac:dyDescent="0.3">
      <c r="A9056">
        <v>0.85031250000000003</v>
      </c>
      <c r="B9056">
        <v>-4.0446875000000002</v>
      </c>
      <c r="C9056" s="1">
        <v>1.8108000000000001E-6</v>
      </c>
      <c r="D9056" s="1">
        <f t="shared" si="423"/>
        <v>1.175260902518688</v>
      </c>
      <c r="E9056">
        <f t="shared" si="424"/>
        <v>1.3821517412935691E-2</v>
      </c>
      <c r="F9056" s="1">
        <f t="shared" si="425"/>
        <v>-1.8834866601750551E-5</v>
      </c>
      <c r="G9056" s="1"/>
      <c r="H9056" s="1"/>
    </row>
    <row r="9057" spans="1:8" x14ac:dyDescent="0.3">
      <c r="A9057">
        <v>0.81992187500000002</v>
      </c>
      <c r="B9057">
        <v>-4.1284375000000004</v>
      </c>
      <c r="C9057" s="1">
        <v>1.8109999999999999E-6</v>
      </c>
      <c r="D9057" s="1">
        <f t="shared" si="423"/>
        <v>-5.7335892558690791</v>
      </c>
      <c r="E9057">
        <f t="shared" si="424"/>
        <v>-6.9928482587064522E-2</v>
      </c>
      <c r="F9057" s="1">
        <f t="shared" si="425"/>
        <v>-1.8840635952008464E-5</v>
      </c>
      <c r="G9057" s="1"/>
      <c r="H9057" s="1"/>
    </row>
    <row r="9058" spans="1:8" x14ac:dyDescent="0.3">
      <c r="A9058">
        <v>0.85992187499999995</v>
      </c>
      <c r="B9058">
        <v>-4.1071875000000002</v>
      </c>
      <c r="C9058" s="1">
        <v>1.8111999999999999E-6</v>
      </c>
      <c r="D9058" s="1">
        <f t="shared" si="423"/>
        <v>-4.1859692018423189</v>
      </c>
      <c r="E9058">
        <f t="shared" si="424"/>
        <v>-4.8678482587064309E-2</v>
      </c>
      <c r="F9058" s="1">
        <f t="shared" si="425"/>
        <v>-1.8846095778255571E-5</v>
      </c>
      <c r="G9058" s="1"/>
      <c r="H9058" s="1"/>
    </row>
    <row r="9059" spans="1:8" x14ac:dyDescent="0.3">
      <c r="A9059">
        <v>0.81</v>
      </c>
      <c r="B9059">
        <v>-3.9881250000000001</v>
      </c>
      <c r="C9059" s="1">
        <v>1.8113999999999999E-6</v>
      </c>
      <c r="D9059" s="1">
        <f t="shared" si="423"/>
        <v>5.7011054104477976</v>
      </c>
      <c r="E9059">
        <f t="shared" si="424"/>
        <v>7.0384017412935762E-2</v>
      </c>
      <c r="F9059" s="1">
        <f t="shared" si="425"/>
        <v>-1.884957818958022E-5</v>
      </c>
      <c r="G9059" s="1"/>
      <c r="H9059" s="1"/>
    </row>
    <row r="9060" spans="1:8" x14ac:dyDescent="0.3">
      <c r="A9060">
        <v>0.81</v>
      </c>
      <c r="B9060">
        <v>-4.0112500000000004</v>
      </c>
      <c r="C9060" s="1">
        <v>1.8115999999999999E-6</v>
      </c>
      <c r="D9060" s="1">
        <f t="shared" si="423"/>
        <v>3.8279804104477742</v>
      </c>
      <c r="E9060">
        <f t="shared" si="424"/>
        <v>4.7259017412935478E-2</v>
      </c>
      <c r="F9060" s="1">
        <f t="shared" si="425"/>
        <v>-1.885343522590487E-5</v>
      </c>
      <c r="G9060" s="1"/>
      <c r="H9060" s="1"/>
    </row>
    <row r="9061" spans="1:8" x14ac:dyDescent="0.3">
      <c r="A9061">
        <v>0.84007812500000001</v>
      </c>
      <c r="B9061">
        <v>-4.0884375000000004</v>
      </c>
      <c r="C9061" s="1">
        <v>1.8118E-6</v>
      </c>
      <c r="D9061" s="1">
        <f t="shared" si="423"/>
        <v>-2.5142263535836284</v>
      </c>
      <c r="E9061">
        <f t="shared" si="424"/>
        <v>-2.9928482587064487E-2</v>
      </c>
      <c r="F9061" s="1">
        <f t="shared" si="425"/>
        <v>-1.8858560703582327E-5</v>
      </c>
      <c r="G9061" s="1"/>
      <c r="H9061" s="1"/>
    </row>
    <row r="9062" spans="1:8" x14ac:dyDescent="0.3">
      <c r="A9062">
        <v>0.82007812499999999</v>
      </c>
      <c r="B9062">
        <v>-4.1825000000000001</v>
      </c>
      <c r="C9062" s="1">
        <v>1.812E-6</v>
      </c>
      <c r="D9062" s="1">
        <f t="shared" si="423"/>
        <v>-10.168229251690725</v>
      </c>
      <c r="E9062">
        <f t="shared" si="424"/>
        <v>-0.1239909825870642</v>
      </c>
      <c r="F9062" s="1">
        <f t="shared" si="425"/>
        <v>-1.8865216981839404E-5</v>
      </c>
      <c r="G9062" s="1"/>
      <c r="H9062" s="1"/>
    </row>
    <row r="9063" spans="1:8" x14ac:dyDescent="0.3">
      <c r="A9063">
        <v>0.83929687500000005</v>
      </c>
      <c r="B9063">
        <v>-4.2249999999999996</v>
      </c>
      <c r="C9063" s="1">
        <v>1.8122E-6</v>
      </c>
      <c r="D9063" s="1">
        <f t="shared" si="423"/>
        <v>-13.973536140100201</v>
      </c>
      <c r="E9063">
        <f t="shared" si="424"/>
        <v>-0.16649098258706374</v>
      </c>
      <c r="F9063" s="1">
        <f t="shared" si="425"/>
        <v>-1.8872634321474163E-5</v>
      </c>
      <c r="G9063" s="1"/>
      <c r="H9063" s="1"/>
    </row>
    <row r="9064" spans="1:8" x14ac:dyDescent="0.3">
      <c r="A9064">
        <v>0.84</v>
      </c>
      <c r="B9064">
        <v>-4.0315624999999997</v>
      </c>
      <c r="C9064" s="1">
        <v>1.8124E-6</v>
      </c>
      <c r="D9064" s="1">
        <f t="shared" si="423"/>
        <v>2.2635074626866398</v>
      </c>
      <c r="E9064">
        <f t="shared" si="424"/>
        <v>2.6946517412936188E-2</v>
      </c>
      <c r="F9064" s="1">
        <f t="shared" si="425"/>
        <v>-1.8876804252388364E-5</v>
      </c>
      <c r="G9064" s="1"/>
      <c r="H9064" s="1"/>
    </row>
    <row r="9065" spans="1:8" x14ac:dyDescent="0.3">
      <c r="A9065">
        <v>0.83960937499999999</v>
      </c>
      <c r="B9065">
        <v>-4.1362500000000004</v>
      </c>
      <c r="C9065" s="1">
        <v>1.8126E-6</v>
      </c>
      <c r="D9065" s="1">
        <f t="shared" si="423"/>
        <v>-6.527205780181113</v>
      </c>
      <c r="E9065">
        <f t="shared" si="424"/>
        <v>-7.7740982587064522E-2</v>
      </c>
      <c r="F9065" s="1">
        <f t="shared" si="425"/>
        <v>-1.8882732325951138E-5</v>
      </c>
      <c r="G9065" s="1"/>
      <c r="H9065" s="1"/>
    </row>
    <row r="9066" spans="1:8" x14ac:dyDescent="0.3">
      <c r="A9066">
        <v>0.81992187500000002</v>
      </c>
      <c r="B9066">
        <v>-4.1046874999999998</v>
      </c>
      <c r="C9066" s="1">
        <v>1.8128E-6</v>
      </c>
      <c r="D9066" s="1">
        <f t="shared" si="423"/>
        <v>-3.7862748027440301</v>
      </c>
      <c r="E9066">
        <f t="shared" si="424"/>
        <v>-4.6178482587063918E-2</v>
      </c>
      <c r="F9066" s="1">
        <f t="shared" si="425"/>
        <v>-1.8888112213318427E-5</v>
      </c>
      <c r="G9066" s="1"/>
      <c r="H9066" s="1"/>
    </row>
    <row r="9067" spans="1:8" x14ac:dyDescent="0.3">
      <c r="A9067">
        <v>0.83</v>
      </c>
      <c r="B9067">
        <v>-4.0362499999999999</v>
      </c>
      <c r="C9067" s="1">
        <v>1.813E-6</v>
      </c>
      <c r="D9067" s="1">
        <f t="shared" si="423"/>
        <v>1.8474984452736889</v>
      </c>
      <c r="E9067">
        <f t="shared" si="424"/>
        <v>2.2259017412936011E-2</v>
      </c>
      <c r="F9067" s="1">
        <f t="shared" si="425"/>
        <v>-1.889236534603611E-5</v>
      </c>
      <c r="G9067" s="1"/>
      <c r="H9067" s="1"/>
    </row>
    <row r="9068" spans="1:8" x14ac:dyDescent="0.3">
      <c r="A9068">
        <v>0.81992187500000002</v>
      </c>
      <c r="B9068">
        <v>-4.0390625</v>
      </c>
      <c r="C9068" s="1">
        <v>1.8132000000000001E-6</v>
      </c>
      <c r="D9068" s="1">
        <f t="shared" si="423"/>
        <v>1.5944625019434555</v>
      </c>
      <c r="E9068">
        <f t="shared" si="424"/>
        <v>1.9446517412935904E-2</v>
      </c>
      <c r="F9068" s="1">
        <f t="shared" si="425"/>
        <v>-1.889666908594246E-5</v>
      </c>
      <c r="G9068" s="1"/>
      <c r="H9068" s="1"/>
    </row>
    <row r="9069" spans="1:8" x14ac:dyDescent="0.3">
      <c r="A9069">
        <v>0.84054687500000003</v>
      </c>
      <c r="B9069">
        <v>-3.9896875000000001</v>
      </c>
      <c r="C9069" s="1">
        <v>1.8134000000000001E-6</v>
      </c>
      <c r="D9069" s="1">
        <f t="shared" si="423"/>
        <v>5.7847711394201315</v>
      </c>
      <c r="E9069">
        <f t="shared" si="424"/>
        <v>6.8821517412935851E-2</v>
      </c>
      <c r="F9069" s="1">
        <f t="shared" si="425"/>
        <v>-1.8900134764121315E-5</v>
      </c>
      <c r="G9069" s="1"/>
      <c r="H9069" s="1"/>
    </row>
    <row r="9070" spans="1:8" x14ac:dyDescent="0.3">
      <c r="A9070">
        <v>0.84</v>
      </c>
      <c r="B9070">
        <v>-4.0209374999999996</v>
      </c>
      <c r="C9070" s="1">
        <v>1.8136000000000001E-6</v>
      </c>
      <c r="D9070" s="1">
        <f t="shared" si="423"/>
        <v>3.1560074626866488</v>
      </c>
      <c r="E9070">
        <f t="shared" si="424"/>
        <v>3.7571517412936295E-2</v>
      </c>
      <c r="F9070" s="1">
        <f t="shared" si="425"/>
        <v>-1.8904126195035518E-5</v>
      </c>
      <c r="G9070" s="1"/>
      <c r="H9070" s="1"/>
    </row>
    <row r="9071" spans="1:8" x14ac:dyDescent="0.3">
      <c r="A9071">
        <v>0.84992187500000005</v>
      </c>
      <c r="B9071">
        <v>-4.1206250000000004</v>
      </c>
      <c r="C9071" s="1">
        <v>1.8137999999999999E-6</v>
      </c>
      <c r="D9071" s="1">
        <f t="shared" si="423"/>
        <v>-5.2793732387865226</v>
      </c>
      <c r="E9071">
        <f t="shared" si="424"/>
        <v>-6.2115982587064522E-2</v>
      </c>
      <c r="F9071" s="1">
        <f t="shared" si="425"/>
        <v>-1.8909804702090015E-5</v>
      </c>
      <c r="G9071" s="1"/>
      <c r="H9071" s="1"/>
    </row>
    <row r="9072" spans="1:8" x14ac:dyDescent="0.3">
      <c r="A9072">
        <v>0.82992187500000003</v>
      </c>
      <c r="B9072">
        <v>-4.0881249999999998</v>
      </c>
      <c r="C9072" s="1">
        <v>1.8139999999999999E-6</v>
      </c>
      <c r="D9072" s="1">
        <f t="shared" si="423"/>
        <v>-2.4578951798623407</v>
      </c>
      <c r="E9072">
        <f t="shared" si="424"/>
        <v>-2.9615982587063883E-2</v>
      </c>
      <c r="F9072" s="1">
        <f t="shared" si="425"/>
        <v>-1.8914918913532728E-5</v>
      </c>
      <c r="G9072" s="1"/>
      <c r="H9072" s="1"/>
    </row>
    <row r="9073" spans="1:8" x14ac:dyDescent="0.3">
      <c r="A9073">
        <v>0.83</v>
      </c>
      <c r="B9073">
        <v>-4.0946875</v>
      </c>
      <c r="C9073" s="1">
        <v>1.8141999999999999E-6</v>
      </c>
      <c r="D9073" s="1">
        <f t="shared" si="423"/>
        <v>-3.0028140547263225</v>
      </c>
      <c r="E9073">
        <f t="shared" si="424"/>
        <v>-3.6178482587064131E-2</v>
      </c>
      <c r="F9073" s="1">
        <f t="shared" si="425"/>
        <v>-1.8920142108750411E-5</v>
      </c>
      <c r="G9073" s="1"/>
      <c r="H9073" s="1"/>
    </row>
    <row r="9074" spans="1:8" x14ac:dyDescent="0.3">
      <c r="A9074">
        <v>0.84015625000000005</v>
      </c>
      <c r="B9074">
        <v>-4.0271875000000001</v>
      </c>
      <c r="C9074" s="1">
        <v>1.8143999999999999E-6</v>
      </c>
      <c r="D9074" s="1">
        <f t="shared" si="423"/>
        <v>2.6314968613961813</v>
      </c>
      <c r="E9074">
        <f t="shared" si="424"/>
        <v>3.1321517412935762E-2</v>
      </c>
      <c r="F9074" s="1">
        <f t="shared" si="425"/>
        <v>-1.8924238441784872E-5</v>
      </c>
      <c r="G9074" s="1"/>
      <c r="H9074" s="1"/>
    </row>
    <row r="9075" spans="1:8" x14ac:dyDescent="0.3">
      <c r="A9075">
        <v>0.82101562500000003</v>
      </c>
      <c r="B9075">
        <v>-4.2018750000000002</v>
      </c>
      <c r="C9075" s="1">
        <v>1.8146E-6</v>
      </c>
      <c r="D9075" s="1">
        <f t="shared" si="423"/>
        <v>-11.770571179745776</v>
      </c>
      <c r="E9075">
        <f t="shared" si="424"/>
        <v>-0.14336598258706434</v>
      </c>
      <c r="F9075" s="1">
        <f t="shared" si="425"/>
        <v>-1.8931215188427558E-5</v>
      </c>
      <c r="G9075" s="1"/>
      <c r="H9075" s="1"/>
    </row>
    <row r="9076" spans="1:8" x14ac:dyDescent="0.3">
      <c r="A9076">
        <v>0.85</v>
      </c>
      <c r="B9076">
        <v>-4.0143750000000002</v>
      </c>
      <c r="C9076" s="1">
        <v>1.8148E-6</v>
      </c>
      <c r="D9076" s="1">
        <f t="shared" si="423"/>
        <v>3.7513914800995307</v>
      </c>
      <c r="E9076">
        <f t="shared" si="424"/>
        <v>4.4134017412935655E-2</v>
      </c>
      <c r="F9076" s="1">
        <f t="shared" si="425"/>
        <v>-1.8935087542538276E-5</v>
      </c>
      <c r="G9076" s="1"/>
      <c r="H9076" s="1"/>
    </row>
    <row r="9077" spans="1:8" x14ac:dyDescent="0.3">
      <c r="A9077">
        <v>0.80921874999999999</v>
      </c>
      <c r="B9077">
        <v>-3.9993750000000001</v>
      </c>
      <c r="C9077" s="1">
        <v>1.815E-6</v>
      </c>
      <c r="D9077" s="1">
        <f t="shared" si="423"/>
        <v>4.7852355653374126</v>
      </c>
      <c r="E9077">
        <f t="shared" si="424"/>
        <v>5.913401741293578E-2</v>
      </c>
      <c r="F9077" s="1">
        <f t="shared" si="425"/>
        <v>-1.8938753127831946E-5</v>
      </c>
      <c r="G9077" s="1"/>
      <c r="H9077" s="1"/>
    </row>
    <row r="9078" spans="1:8" x14ac:dyDescent="0.3">
      <c r="A9078">
        <v>0.81976562500000005</v>
      </c>
      <c r="B9078">
        <v>-4.0093750000000004</v>
      </c>
      <c r="C9078" s="1">
        <v>1.8152E-6</v>
      </c>
      <c r="D9078" s="1">
        <f t="shared" si="423"/>
        <v>4.0278378493275993</v>
      </c>
      <c r="E9078">
        <f t="shared" si="424"/>
        <v>4.9134017412935549E-2</v>
      </c>
      <c r="F9078" s="1">
        <f t="shared" si="425"/>
        <v>-1.894257019266882E-5</v>
      </c>
      <c r="G9078" s="1"/>
      <c r="H9078" s="1"/>
    </row>
    <row r="9079" spans="1:8" x14ac:dyDescent="0.3">
      <c r="A9079">
        <v>0.830078125</v>
      </c>
      <c r="B9079">
        <v>-4.0809375000000001</v>
      </c>
      <c r="C9079" s="1">
        <v>1.8154E-6</v>
      </c>
      <c r="D9079" s="1">
        <f t="shared" si="423"/>
        <v>-1.86173927724654</v>
      </c>
      <c r="E9079">
        <f t="shared" si="424"/>
        <v>-2.2428482587064202E-2</v>
      </c>
      <c r="F9079" s="1">
        <f t="shared" si="425"/>
        <v>-1.8947565172931008E-5</v>
      </c>
      <c r="G9079" s="1"/>
      <c r="H9079" s="1"/>
    </row>
    <row r="9080" spans="1:8" x14ac:dyDescent="0.3">
      <c r="A9080">
        <v>0.83968750000000003</v>
      </c>
      <c r="B9080">
        <v>-4.0396875000000003</v>
      </c>
      <c r="C9080" s="1">
        <v>1.8156E-6</v>
      </c>
      <c r="D9080" s="1">
        <f t="shared" si="423"/>
        <v>1.580419290267435</v>
      </c>
      <c r="E9080">
        <f t="shared" si="424"/>
        <v>1.8821517412935584E-2</v>
      </c>
      <c r="F9080" s="1">
        <f t="shared" si="425"/>
        <v>-1.8951871721479694E-5</v>
      </c>
      <c r="G9080" s="1"/>
      <c r="H9080" s="1"/>
    </row>
    <row r="9081" spans="1:8" x14ac:dyDescent="0.3">
      <c r="A9081">
        <v>0.83976562499999996</v>
      </c>
      <c r="B9081">
        <v>-4.0281250000000002</v>
      </c>
      <c r="C9081" s="1">
        <v>1.8158E-6</v>
      </c>
      <c r="D9081" s="1">
        <f t="shared" si="423"/>
        <v>2.5515453372784851</v>
      </c>
      <c r="E9081">
        <f t="shared" si="424"/>
        <v>3.0384017412935727E-2</v>
      </c>
      <c r="F9081" s="1">
        <f t="shared" si="425"/>
        <v>-1.8955984044818979E-5</v>
      </c>
      <c r="G9081" s="1"/>
      <c r="H9081" s="1"/>
    </row>
    <row r="9082" spans="1:8" x14ac:dyDescent="0.3">
      <c r="A9082">
        <v>0.82023437499999996</v>
      </c>
      <c r="B9082">
        <v>-3.9684374999999998</v>
      </c>
      <c r="C9082" s="1">
        <v>1.8160000000000001E-6</v>
      </c>
      <c r="D9082" s="1">
        <f t="shared" si="423"/>
        <v>7.3879754790501222</v>
      </c>
      <c r="E9082">
        <f t="shared" si="424"/>
        <v>9.0071517412936064E-2</v>
      </c>
      <c r="F9082" s="1">
        <f t="shared" si="425"/>
        <v>-1.8959129082129909E-5</v>
      </c>
      <c r="G9082" s="1"/>
      <c r="H9082" s="1"/>
    </row>
    <row r="9083" spans="1:8" x14ac:dyDescent="0.3">
      <c r="A9083">
        <v>0.82937499999999997</v>
      </c>
      <c r="B9083">
        <v>-4.1346875000000001</v>
      </c>
      <c r="C9083" s="1">
        <v>1.8162000000000001E-6</v>
      </c>
      <c r="D9083" s="1">
        <f t="shared" si="423"/>
        <v>-6.3180528995646341</v>
      </c>
      <c r="E9083">
        <f t="shared" si="424"/>
        <v>-7.6178482587064167E-2</v>
      </c>
      <c r="F9083" s="1">
        <f t="shared" si="425"/>
        <v>-1.8965015325116561E-5</v>
      </c>
      <c r="G9083" s="1"/>
      <c r="H9083" s="1"/>
    </row>
    <row r="9084" spans="1:8" x14ac:dyDescent="0.3">
      <c r="A9084">
        <v>0.84906250000000005</v>
      </c>
      <c r="B9084">
        <v>-4.1571875</v>
      </c>
      <c r="C9084" s="1">
        <v>1.8164000000000001E-6</v>
      </c>
      <c r="D9084" s="1">
        <f t="shared" si="423"/>
        <v>-8.3784199121579146</v>
      </c>
      <c r="E9084">
        <f t="shared" si="424"/>
        <v>-9.8678482587064131E-2</v>
      </c>
      <c r="F9084" s="1">
        <f t="shared" si="425"/>
        <v>-1.897131364150573E-5</v>
      </c>
      <c r="G9084" s="1"/>
      <c r="H9084" s="1"/>
    </row>
    <row r="9085" spans="1:8" x14ac:dyDescent="0.3">
      <c r="A9085">
        <v>0.841796875</v>
      </c>
      <c r="B9085">
        <v>-4.1662499999999998</v>
      </c>
      <c r="C9085" s="1">
        <v>1.8165999999999999E-6</v>
      </c>
      <c r="D9085" s="1">
        <f t="shared" si="423"/>
        <v>-9.0696022451219793</v>
      </c>
      <c r="E9085">
        <f t="shared" si="424"/>
        <v>-0.10774098258706388</v>
      </c>
      <c r="F9085" s="1">
        <f t="shared" si="425"/>
        <v>-1.8977750194361494E-5</v>
      </c>
      <c r="G9085" s="1"/>
      <c r="H9085" s="1"/>
    </row>
    <row r="9086" spans="1:8" x14ac:dyDescent="0.3">
      <c r="A9086">
        <v>0.81023437499999995</v>
      </c>
      <c r="B9086">
        <v>-4.1503125000000001</v>
      </c>
      <c r="C9086" s="1">
        <v>1.8167999999999999E-6</v>
      </c>
      <c r="D9086" s="1">
        <f t="shared" si="423"/>
        <v>-7.4382337336753315</v>
      </c>
      <c r="E9086">
        <f t="shared" si="424"/>
        <v>-9.1803482587064167E-2</v>
      </c>
      <c r="F9086" s="1">
        <f t="shared" si="425"/>
        <v>-1.8983860473514969E-5</v>
      </c>
      <c r="G9086" s="1"/>
      <c r="H9086" s="1"/>
    </row>
    <row r="9087" spans="1:8" x14ac:dyDescent="0.3">
      <c r="A9087">
        <v>0.83039062500000005</v>
      </c>
      <c r="B9087">
        <v>-3.9987499999999998</v>
      </c>
      <c r="C9087" s="1">
        <v>1.8169999999999999E-6</v>
      </c>
      <c r="D9087" s="1">
        <f t="shared" si="423"/>
        <v>4.9623327818913898</v>
      </c>
      <c r="E9087">
        <f t="shared" si="424"/>
        <v>5.97590174129361E-2</v>
      </c>
      <c r="F9087" s="1">
        <f t="shared" si="425"/>
        <v>-1.8987490639365331E-5</v>
      </c>
      <c r="G9087" s="1"/>
      <c r="H9087" s="1"/>
    </row>
    <row r="9088" spans="1:8" x14ac:dyDescent="0.3">
      <c r="A9088">
        <v>0.85093750000000001</v>
      </c>
      <c r="B9088">
        <v>-4.0806250000000004</v>
      </c>
      <c r="C9088" s="1">
        <v>1.8171999999999999E-6</v>
      </c>
      <c r="D9088" s="1">
        <f t="shared" si="423"/>
        <v>-1.8819318932680189</v>
      </c>
      <c r="E9088">
        <f t="shared" si="424"/>
        <v>-2.2115982587064487E-2</v>
      </c>
      <c r="F9088" s="1">
        <f t="shared" si="425"/>
        <v>-1.8992489658150724E-5</v>
      </c>
      <c r="G9088" s="1"/>
      <c r="H9088" s="1"/>
    </row>
    <row r="9089" spans="1:8" x14ac:dyDescent="0.3">
      <c r="A9089">
        <v>0.81937499999999996</v>
      </c>
      <c r="B9089">
        <v>-4.0006250000000003</v>
      </c>
      <c r="C9089" s="1">
        <v>1.8174E-6</v>
      </c>
      <c r="D9089" s="1">
        <f t="shared" si="423"/>
        <v>4.7428716767724097</v>
      </c>
      <c r="E9089">
        <f t="shared" si="424"/>
        <v>5.7884017412935584E-2</v>
      </c>
      <c r="F9089" s="1">
        <f t="shared" si="425"/>
        <v>-1.8996163716222107E-5</v>
      </c>
      <c r="G9089" s="1"/>
      <c r="H9089" s="1"/>
    </row>
    <row r="9090" spans="1:8" x14ac:dyDescent="0.3">
      <c r="A9090">
        <v>0.83921875000000001</v>
      </c>
      <c r="B9090">
        <v>-4.0784374999999997</v>
      </c>
      <c r="C9090" s="1">
        <v>1.8176E-6</v>
      </c>
      <c r="D9090" s="1">
        <f t="shared" si="423"/>
        <v>-1.672435624611246</v>
      </c>
      <c r="E9090">
        <f t="shared" si="424"/>
        <v>-1.9928482587063812E-2</v>
      </c>
      <c r="F9090" s="1">
        <f t="shared" si="425"/>
        <v>-1.9001120835753767E-5</v>
      </c>
      <c r="G9090" s="1"/>
      <c r="H9090" s="1"/>
    </row>
    <row r="9091" spans="1:8" x14ac:dyDescent="0.3">
      <c r="A9091">
        <v>0.84968750000000004</v>
      </c>
      <c r="B9091">
        <v>-4.0409375000000001</v>
      </c>
      <c r="C9091" s="1">
        <v>1.8178E-6</v>
      </c>
      <c r="D9091" s="1">
        <f t="shared" ref="D9091:D9154" si="426">+A9091*E9091*100</f>
        <v>1.4930298701803917</v>
      </c>
      <c r="E9091">
        <f t="shared" ref="E9091:E9154" si="427">+B9091-I$2</f>
        <v>1.7571517412935833E-2</v>
      </c>
      <c r="F9091" s="1">
        <f t="shared" si="425"/>
        <v>-1.9005444862186468E-5</v>
      </c>
      <c r="G9091" s="1"/>
      <c r="H9091" s="1"/>
    </row>
    <row r="9092" spans="1:8" x14ac:dyDescent="0.3">
      <c r="A9092">
        <v>0.86187499999999995</v>
      </c>
      <c r="B9092">
        <v>-4.0706249999999997</v>
      </c>
      <c r="C9092" s="1">
        <v>1.818E-6</v>
      </c>
      <c r="D9092" s="1">
        <f t="shared" si="426"/>
        <v>-1.0442462492225624</v>
      </c>
      <c r="E9092">
        <f t="shared" si="427"/>
        <v>-1.2115982587063812E-2</v>
      </c>
      <c r="F9092" s="1">
        <f t="shared" ref="F9092:F9155" si="428">+(D9092-H$2)*J$2+F9091</f>
        <v>-1.9010276343843051E-5</v>
      </c>
      <c r="G9092" s="1"/>
      <c r="H9092" s="1"/>
    </row>
    <row r="9093" spans="1:8" x14ac:dyDescent="0.3">
      <c r="A9093">
        <v>0.81109374999999995</v>
      </c>
      <c r="B9093">
        <v>-4.1259375</v>
      </c>
      <c r="C9093" s="1">
        <v>1.8182E-6</v>
      </c>
      <c r="D9093" s="1">
        <f t="shared" si="426"/>
        <v>-5.4690820798351547</v>
      </c>
      <c r="E9093">
        <f t="shared" si="427"/>
        <v>-6.7428482587064131E-2</v>
      </c>
      <c r="F9093" s="1">
        <f t="shared" si="428"/>
        <v>-1.9015992792665758E-5</v>
      </c>
      <c r="G9093" s="1"/>
      <c r="H9093" s="1"/>
    </row>
    <row r="9094" spans="1:8" x14ac:dyDescent="0.3">
      <c r="A9094">
        <v>0.82742187499999997</v>
      </c>
      <c r="B9094">
        <v>-4.0487500000000001</v>
      </c>
      <c r="C9094" s="1">
        <v>1.8184E-6</v>
      </c>
      <c r="D9094" s="1">
        <f t="shared" si="426"/>
        <v>0.80748244859690166</v>
      </c>
      <c r="E9094">
        <f t="shared" si="427"/>
        <v>9.7590174129358331E-3</v>
      </c>
      <c r="F9094" s="1">
        <f t="shared" si="428"/>
        <v>-1.9020453928582779E-5</v>
      </c>
      <c r="G9094" s="1"/>
      <c r="H9094" s="1"/>
    </row>
    <row r="9095" spans="1:8" x14ac:dyDescent="0.3">
      <c r="A9095">
        <v>0.83023437499999997</v>
      </c>
      <c r="B9095">
        <v>-4.0443749999999996</v>
      </c>
      <c r="C9095" s="1">
        <v>1.8186E-6</v>
      </c>
      <c r="D9095" s="1">
        <f t="shared" si="426"/>
        <v>1.1734547113068281</v>
      </c>
      <c r="E9095">
        <f t="shared" si="427"/>
        <v>1.4134017412936295E-2</v>
      </c>
      <c r="F9095" s="1">
        <f t="shared" si="428"/>
        <v>-1.9024841870047256E-5</v>
      </c>
      <c r="G9095" s="1"/>
      <c r="H9095" s="1"/>
    </row>
    <row r="9096" spans="1:8" x14ac:dyDescent="0.3">
      <c r="A9096">
        <v>0.83906250000000004</v>
      </c>
      <c r="B9096">
        <v>-3.9831249999999998</v>
      </c>
      <c r="C9096" s="1">
        <v>1.8188000000000001E-6</v>
      </c>
      <c r="D9096" s="1">
        <f t="shared" si="426"/>
        <v>6.3251902110541698</v>
      </c>
      <c r="E9096">
        <f t="shared" si="427"/>
        <v>7.53840174129361E-2</v>
      </c>
      <c r="F9096" s="1">
        <f t="shared" si="428"/>
        <v>-1.9028199464411782E-5</v>
      </c>
      <c r="G9096" s="1"/>
      <c r="H9096" s="1"/>
    </row>
    <row r="9097" spans="1:8" x14ac:dyDescent="0.3">
      <c r="A9097">
        <v>0.84789062500000001</v>
      </c>
      <c r="B9097">
        <v>-4.1212499999999999</v>
      </c>
      <c r="C9097" s="1">
        <v>1.8190000000000001E-6</v>
      </c>
      <c r="D9097" s="1">
        <f t="shared" si="426"/>
        <v>-5.3197490938859771</v>
      </c>
      <c r="E9097">
        <f t="shared" si="427"/>
        <v>-6.2740982587063954E-2</v>
      </c>
      <c r="F9097" s="1">
        <f t="shared" si="428"/>
        <v>-1.9033886046637298E-5</v>
      </c>
      <c r="G9097" s="1"/>
      <c r="H9097" s="1"/>
    </row>
    <row r="9098" spans="1:8" x14ac:dyDescent="0.3">
      <c r="A9098">
        <v>0.85984375000000002</v>
      </c>
      <c r="B9098">
        <v>-4.1231249999999999</v>
      </c>
      <c r="C9098" s="1">
        <v>1.8192000000000001E-6</v>
      </c>
      <c r="D9098" s="1">
        <f t="shared" si="426"/>
        <v>-5.5559648777595827</v>
      </c>
      <c r="E9098">
        <f t="shared" si="427"/>
        <v>-6.4615982587064025E-2</v>
      </c>
      <c r="F9098" s="1">
        <f t="shared" si="428"/>
        <v>-1.9039619872019588E-5</v>
      </c>
      <c r="G9098" s="1"/>
      <c r="H9098" s="1"/>
    </row>
    <row r="9099" spans="1:8" x14ac:dyDescent="0.3">
      <c r="A9099">
        <v>0.82062500000000005</v>
      </c>
      <c r="B9099">
        <v>-4.1728125</v>
      </c>
      <c r="C9099" s="1">
        <v>1.8194000000000001E-6</v>
      </c>
      <c r="D9099" s="1">
        <f t="shared" si="426"/>
        <v>-9.380029539800951</v>
      </c>
      <c r="E9099">
        <f t="shared" si="427"/>
        <v>-0.11430348258706413</v>
      </c>
      <c r="F9099" s="1">
        <f t="shared" si="428"/>
        <v>-1.9046118510334288E-5</v>
      </c>
      <c r="G9099" s="1"/>
      <c r="H9099" s="1"/>
    </row>
    <row r="9100" spans="1:8" x14ac:dyDescent="0.3">
      <c r="A9100">
        <v>0.82023437499999996</v>
      </c>
      <c r="B9100">
        <v>-4.0881249999999998</v>
      </c>
      <c r="C9100" s="1">
        <v>1.8195999999999999E-6</v>
      </c>
      <c r="D9100" s="1">
        <f t="shared" si="426"/>
        <v>-2.4292046967311225</v>
      </c>
      <c r="E9100">
        <f t="shared" si="427"/>
        <v>-2.9615982587063883E-2</v>
      </c>
      <c r="F9100" s="1">
        <f t="shared" si="428"/>
        <v>-1.9051226983680374E-5</v>
      </c>
      <c r="G9100" s="1"/>
      <c r="H9100" s="1"/>
    </row>
    <row r="9101" spans="1:8" x14ac:dyDescent="0.3">
      <c r="A9101">
        <v>0.830078125</v>
      </c>
      <c r="B9101">
        <v>-4.1171875</v>
      </c>
      <c r="C9101" s="1">
        <v>1.8197999999999999E-6</v>
      </c>
      <c r="D9101" s="1">
        <f t="shared" si="426"/>
        <v>-4.8707724803715307</v>
      </c>
      <c r="E9101">
        <f t="shared" si="427"/>
        <v>-5.8678482587064096E-2</v>
      </c>
      <c r="F9101" s="1">
        <f t="shared" si="428"/>
        <v>-1.9056823770583189E-5</v>
      </c>
      <c r="G9101" s="1"/>
      <c r="H9101" s="1"/>
    </row>
    <row r="9102" spans="1:8" x14ac:dyDescent="0.3">
      <c r="A9102">
        <v>0.83</v>
      </c>
      <c r="B9102">
        <v>-4.1187500000000004</v>
      </c>
      <c r="C9102" s="1">
        <v>1.8199999999999999E-6</v>
      </c>
      <c r="D9102" s="1">
        <f t="shared" si="426"/>
        <v>-5.0000015547263494</v>
      </c>
      <c r="E9102">
        <f t="shared" si="427"/>
        <v>-6.0240982587064451E-2</v>
      </c>
      <c r="F9102" s="1">
        <f t="shared" si="428"/>
        <v>-1.9062446403300872E-5</v>
      </c>
      <c r="G9102" s="1"/>
      <c r="H9102" s="1"/>
    </row>
    <row r="9103" spans="1:8" x14ac:dyDescent="0.3">
      <c r="A9103">
        <v>0.84101562500000004</v>
      </c>
      <c r="B9103">
        <v>-4.04</v>
      </c>
      <c r="C9103" s="1">
        <v>1.8202E-6</v>
      </c>
      <c r="D9103" s="1">
        <f t="shared" si="426"/>
        <v>1.5566372847676142</v>
      </c>
      <c r="E9103">
        <f t="shared" si="427"/>
        <v>1.8509017412935869E-2</v>
      </c>
      <c r="F9103" s="1">
        <f t="shared" si="428"/>
        <v>-1.9066757708250659E-5</v>
      </c>
      <c r="G9103" s="1"/>
      <c r="H9103" s="1"/>
    </row>
    <row r="9104" spans="1:8" x14ac:dyDescent="0.3">
      <c r="A9104">
        <v>0.86007812500000003</v>
      </c>
      <c r="B9104">
        <v>-4.0787500000000003</v>
      </c>
      <c r="C9104" s="1">
        <v>1.8204E-6</v>
      </c>
      <c r="D9104" s="1">
        <f t="shared" si="426"/>
        <v>-1.740882635164001</v>
      </c>
      <c r="E9104">
        <f t="shared" si="427"/>
        <v>-2.0240982587064416E-2</v>
      </c>
      <c r="F9104" s="1">
        <f t="shared" si="428"/>
        <v>-1.9071728517184432E-5</v>
      </c>
      <c r="G9104" s="1"/>
      <c r="H9104" s="1"/>
    </row>
    <row r="9105" spans="1:8" x14ac:dyDescent="0.3">
      <c r="A9105">
        <v>0.84968750000000004</v>
      </c>
      <c r="B9105">
        <v>-4.1203124999999998</v>
      </c>
      <c r="C9105" s="1">
        <v>1.8206E-6</v>
      </c>
      <c r="D9105" s="1">
        <f t="shared" si="426"/>
        <v>-5.2513646610695872</v>
      </c>
      <c r="E9105">
        <f t="shared" si="427"/>
        <v>-6.1803482587063918E-2</v>
      </c>
      <c r="F9105" s="1">
        <f t="shared" si="428"/>
        <v>-1.9077401422523386E-5</v>
      </c>
      <c r="G9105" s="1"/>
      <c r="H9105" s="1"/>
    </row>
    <row r="9106" spans="1:8" x14ac:dyDescent="0.3">
      <c r="A9106">
        <v>0.84007812500000001</v>
      </c>
      <c r="B9106">
        <v>-4.1206250000000004</v>
      </c>
      <c r="C9106" s="1">
        <v>1.8208E-6</v>
      </c>
      <c r="D9106" s="1">
        <f t="shared" si="426"/>
        <v>-5.2182278184273807</v>
      </c>
      <c r="E9106">
        <f t="shared" si="427"/>
        <v>-6.2115982587064522E-2</v>
      </c>
      <c r="F9106" s="1">
        <f t="shared" si="428"/>
        <v>-1.9083067700493811E-5</v>
      </c>
      <c r="G9106" s="1"/>
      <c r="H9106" s="1"/>
    </row>
    <row r="9107" spans="1:8" x14ac:dyDescent="0.3">
      <c r="A9107">
        <v>0.83023437499999997</v>
      </c>
      <c r="B9107">
        <v>-4.04</v>
      </c>
      <c r="C9107" s="1">
        <v>1.821E-6</v>
      </c>
      <c r="D9107" s="1">
        <f t="shared" si="426"/>
        <v>1.5366822503692927</v>
      </c>
      <c r="E9107">
        <f t="shared" si="427"/>
        <v>1.8509017412935869E-2</v>
      </c>
      <c r="F9107" s="1">
        <f t="shared" si="428"/>
        <v>-1.9087382996450478E-5</v>
      </c>
      <c r="G9107" s="1"/>
      <c r="H9107" s="1"/>
    </row>
    <row r="9108" spans="1:8" x14ac:dyDescent="0.3">
      <c r="A9108">
        <v>0.84015625000000005</v>
      </c>
      <c r="B9108">
        <v>-4.08</v>
      </c>
      <c r="C9108" s="1">
        <v>1.8212E-6</v>
      </c>
      <c r="D9108" s="1">
        <f t="shared" si="426"/>
        <v>-1.8055783339163129</v>
      </c>
      <c r="E9108">
        <f t="shared" si="427"/>
        <v>-2.1490982587064167E-2</v>
      </c>
      <c r="F9108" s="1">
        <f t="shared" si="428"/>
        <v>-1.9092366744524001E-5</v>
      </c>
      <c r="G9108" s="1"/>
      <c r="H9108" s="1"/>
    </row>
    <row r="9109" spans="1:8" x14ac:dyDescent="0.3">
      <c r="A9109">
        <v>0.82992187500000003</v>
      </c>
      <c r="B9109">
        <v>-4.1221874999999999</v>
      </c>
      <c r="C9109" s="1">
        <v>1.8214E-6</v>
      </c>
      <c r="D9109" s="1">
        <f t="shared" si="426"/>
        <v>-5.2848165665810996</v>
      </c>
      <c r="E9109">
        <f t="shared" si="427"/>
        <v>-6.3678482587063989E-2</v>
      </c>
      <c r="F9109" s="1">
        <f t="shared" si="428"/>
        <v>-1.9098046340244056E-5</v>
      </c>
      <c r="G9109" s="1"/>
      <c r="H9109" s="1"/>
    </row>
    <row r="9110" spans="1:8" x14ac:dyDescent="0.3">
      <c r="A9110">
        <v>0.849609375</v>
      </c>
      <c r="B9110">
        <v>-4</v>
      </c>
      <c r="C9110" s="1">
        <v>1.8216000000000001E-6</v>
      </c>
      <c r="D9110" s="1">
        <f t="shared" si="426"/>
        <v>4.9709809716068589</v>
      </c>
      <c r="E9110">
        <f t="shared" si="427"/>
        <v>5.8509017412935904E-2</v>
      </c>
      <c r="F9110" s="1">
        <f t="shared" si="428"/>
        <v>-1.9101674776456474E-5</v>
      </c>
      <c r="G9110" s="1"/>
      <c r="H9110" s="1"/>
    </row>
    <row r="9111" spans="1:8" x14ac:dyDescent="0.3">
      <c r="A9111">
        <v>0.83945312500000002</v>
      </c>
      <c r="B9111">
        <v>-4.085</v>
      </c>
      <c r="C9111" s="1">
        <v>1.8218000000000001E-6</v>
      </c>
      <c r="D9111" s="1">
        <f t="shared" si="426"/>
        <v>-2.223793811703151</v>
      </c>
      <c r="E9111">
        <f t="shared" si="427"/>
        <v>-2.649098258706406E-2</v>
      </c>
      <c r="F9111" s="1">
        <f t="shared" si="428"/>
        <v>-1.9106742167625553E-5</v>
      </c>
      <c r="G9111" s="1"/>
      <c r="H9111" s="1"/>
    </row>
    <row r="9112" spans="1:8" x14ac:dyDescent="0.3">
      <c r="A9112">
        <v>0.830078125</v>
      </c>
      <c r="B9112">
        <v>-4.203125</v>
      </c>
      <c r="C9112" s="1">
        <v>1.8220000000000001E-6</v>
      </c>
      <c r="D9112" s="1">
        <f t="shared" si="426"/>
        <v>-12.004256367090282</v>
      </c>
      <c r="E9112">
        <f t="shared" si="427"/>
        <v>-0.1446159825870641</v>
      </c>
      <c r="F9112" s="1">
        <f t="shared" si="428"/>
        <v>-1.9113765651305711E-5</v>
      </c>
      <c r="G9112" s="1"/>
      <c r="H9112" s="1"/>
    </row>
    <row r="9113" spans="1:8" x14ac:dyDescent="0.3">
      <c r="A9113">
        <v>0.830078125</v>
      </c>
      <c r="B9113">
        <v>-4.0418750000000001</v>
      </c>
      <c r="C9113" s="1">
        <v>1.8222000000000001E-6</v>
      </c>
      <c r="D9113" s="1">
        <f t="shared" si="426"/>
        <v>1.3807533985347098</v>
      </c>
      <c r="E9113">
        <f t="shared" si="427"/>
        <v>1.6634017412935798E-2</v>
      </c>
      <c r="F9113" s="1">
        <f t="shared" si="428"/>
        <v>-1.9118112133032744E-5</v>
      </c>
      <c r="G9113" s="1"/>
      <c r="H9113" s="1"/>
    </row>
    <row r="9114" spans="1:8" x14ac:dyDescent="0.3">
      <c r="A9114">
        <v>0.83953124999999995</v>
      </c>
      <c r="B9114">
        <v>-4.0793749999999998</v>
      </c>
      <c r="C9114" s="1">
        <v>1.8223999999999999E-6</v>
      </c>
      <c r="D9114" s="1">
        <f t="shared" si="426"/>
        <v>-1.7517644443795943</v>
      </c>
      <c r="E9114">
        <f t="shared" si="427"/>
        <v>-2.0865982587063847E-2</v>
      </c>
      <c r="F9114" s="1">
        <f t="shared" si="428"/>
        <v>-1.9123085118328357E-5</v>
      </c>
      <c r="G9114" s="1"/>
      <c r="H9114" s="1"/>
    </row>
    <row r="9115" spans="1:8" x14ac:dyDescent="0.3">
      <c r="A9115">
        <v>0.84023437499999998</v>
      </c>
      <c r="B9115">
        <v>-4.0396875000000003</v>
      </c>
      <c r="C9115" s="1">
        <v>1.8225999999999999E-6</v>
      </c>
      <c r="D9115" s="1">
        <f t="shared" si="426"/>
        <v>1.5814485920009547</v>
      </c>
      <c r="E9115">
        <f t="shared" si="427"/>
        <v>1.8821517412935584E-2</v>
      </c>
      <c r="F9115" s="1">
        <f t="shared" si="428"/>
        <v>-1.9127391461016697E-5</v>
      </c>
      <c r="G9115" s="1"/>
      <c r="H9115" s="1"/>
    </row>
    <row r="9116" spans="1:8" x14ac:dyDescent="0.3">
      <c r="A9116">
        <v>0.82960937499999998</v>
      </c>
      <c r="B9116">
        <v>-4.1271874999999998</v>
      </c>
      <c r="C9116" s="1">
        <v>1.8227999999999999E-6</v>
      </c>
      <c r="D9116" s="1">
        <f t="shared" si="426"/>
        <v>-5.6976313015002455</v>
      </c>
      <c r="E9116">
        <f t="shared" si="427"/>
        <v>-6.8678482587063883E-2</v>
      </c>
      <c r="F9116" s="1">
        <f t="shared" si="428"/>
        <v>-1.9133153619683737E-5</v>
      </c>
      <c r="G9116" s="1"/>
      <c r="H9116" s="1"/>
    </row>
    <row r="9117" spans="1:8" x14ac:dyDescent="0.3">
      <c r="A9117">
        <v>0.85046875</v>
      </c>
      <c r="B9117">
        <v>-4.1515624999999998</v>
      </c>
      <c r="C9117" s="1">
        <v>1.823E-6</v>
      </c>
      <c r="D9117" s="1">
        <f t="shared" si="426"/>
        <v>-7.9139079018967013</v>
      </c>
      <c r="E9117">
        <f t="shared" si="427"/>
        <v>-9.3053482587063918E-2</v>
      </c>
      <c r="F9117" s="1">
        <f t="shared" si="428"/>
        <v>-1.9139359033670857E-5</v>
      </c>
      <c r="G9117" s="1"/>
      <c r="H9117" s="1"/>
    </row>
    <row r="9118" spans="1:8" x14ac:dyDescent="0.3">
      <c r="A9118">
        <v>0.84</v>
      </c>
      <c r="B9118">
        <v>-4.0403124999999998</v>
      </c>
      <c r="C9118" s="1">
        <v>1.8232E-6</v>
      </c>
      <c r="D9118" s="1">
        <f t="shared" si="426"/>
        <v>1.5285074626866366</v>
      </c>
      <c r="E9118">
        <f t="shared" si="427"/>
        <v>1.8196517412936153E-2</v>
      </c>
      <c r="F9118" s="1">
        <f t="shared" si="428"/>
        <v>-1.914367596458506E-5</v>
      </c>
      <c r="G9118" s="1"/>
      <c r="H9118" s="1"/>
    </row>
    <row r="9119" spans="1:8" x14ac:dyDescent="0.3">
      <c r="A9119">
        <v>0.85992187499999995</v>
      </c>
      <c r="B9119">
        <v>-4.1206250000000004</v>
      </c>
      <c r="C9119" s="1">
        <v>1.8234E-6</v>
      </c>
      <c r="D9119" s="1">
        <f t="shared" si="426"/>
        <v>-5.3414892213735872</v>
      </c>
      <c r="E9119">
        <f t="shared" si="427"/>
        <v>-6.2115982587064522E-2</v>
      </c>
      <c r="F9119" s="1">
        <f t="shared" si="428"/>
        <v>-1.9149366894836072E-5</v>
      </c>
      <c r="G9119" s="1"/>
      <c r="H9119" s="1"/>
    </row>
    <row r="9120" spans="1:8" x14ac:dyDescent="0.3">
      <c r="A9120">
        <v>0.86015624999999996</v>
      </c>
      <c r="B9120">
        <v>-4.0374999999999996</v>
      </c>
      <c r="C9120" s="1">
        <v>1.8236E-6</v>
      </c>
      <c r="D9120" s="1">
        <f t="shared" si="426"/>
        <v>1.8071037634095954</v>
      </c>
      <c r="E9120">
        <f t="shared" si="427"/>
        <v>2.1009017412936259E-2</v>
      </c>
      <c r="F9120" s="1">
        <f t="shared" si="428"/>
        <v>-1.915362810649013E-5</v>
      </c>
      <c r="G9120" s="1"/>
      <c r="H9120" s="1"/>
    </row>
    <row r="9121" spans="1:8" x14ac:dyDescent="0.3">
      <c r="A9121">
        <v>0.85148437499999996</v>
      </c>
      <c r="B9121">
        <v>-4.1349999999999998</v>
      </c>
      <c r="C9121" s="1">
        <v>1.8238E-6</v>
      </c>
      <c r="D9121" s="1">
        <f t="shared" si="426"/>
        <v>-6.5130876501281962</v>
      </c>
      <c r="E9121">
        <f t="shared" si="427"/>
        <v>-7.6490982587063883E-2</v>
      </c>
      <c r="F9121" s="1">
        <f t="shared" si="428"/>
        <v>-1.9159553356426894E-5</v>
      </c>
      <c r="G9121" s="1"/>
      <c r="H9121" s="1"/>
    </row>
    <row r="9122" spans="1:8" x14ac:dyDescent="0.3">
      <c r="A9122">
        <v>0.82023437499999996</v>
      </c>
      <c r="B9122">
        <v>-4.2</v>
      </c>
      <c r="C9122" s="1">
        <v>1.824E-6</v>
      </c>
      <c r="D9122" s="1">
        <f t="shared" si="426"/>
        <v>-11.605576767043654</v>
      </c>
      <c r="E9122">
        <f t="shared" si="427"/>
        <v>-0.14149098258706427</v>
      </c>
      <c r="F9122" s="1">
        <f t="shared" si="428"/>
        <v>-1.916649710418704E-5</v>
      </c>
      <c r="G9122" s="1"/>
      <c r="H9122" s="1"/>
    </row>
    <row r="9123" spans="1:8" x14ac:dyDescent="0.3">
      <c r="A9123">
        <v>0.83015625000000004</v>
      </c>
      <c r="B9123">
        <v>-4.1590625000000001</v>
      </c>
      <c r="C9123" s="1">
        <v>1.8242E-6</v>
      </c>
      <c r="D9123" s="1">
        <f t="shared" si="426"/>
        <v>-8.3475102028917512</v>
      </c>
      <c r="E9123">
        <f t="shared" si="427"/>
        <v>-0.1005534825870642</v>
      </c>
      <c r="F9123" s="1">
        <f t="shared" si="428"/>
        <v>-1.9172789238634359E-5</v>
      </c>
      <c r="G9123" s="1"/>
      <c r="H9123" s="1"/>
    </row>
    <row r="9124" spans="1:8" x14ac:dyDescent="0.3">
      <c r="A9124">
        <v>0.80992187500000001</v>
      </c>
      <c r="B9124">
        <v>-4.1590625000000001</v>
      </c>
      <c r="C9124" s="1">
        <v>1.8244000000000001E-6</v>
      </c>
      <c r="D9124" s="1">
        <f t="shared" si="426"/>
        <v>-8.1440465154694888</v>
      </c>
      <c r="E9124">
        <f t="shared" si="427"/>
        <v>-0.1005534825870642</v>
      </c>
      <c r="F9124" s="1">
        <f t="shared" si="428"/>
        <v>-1.9179040680344192E-5</v>
      </c>
      <c r="G9124" s="1"/>
      <c r="H9124" s="1"/>
    </row>
    <row r="9125" spans="1:8" x14ac:dyDescent="0.3">
      <c r="A9125">
        <v>0.83875</v>
      </c>
      <c r="B9125">
        <v>-4.1209375000000001</v>
      </c>
      <c r="C9125" s="1">
        <v>1.8246000000000001E-6</v>
      </c>
      <c r="D9125" s="1">
        <f t="shared" si="426"/>
        <v>-5.2361889769900127</v>
      </c>
      <c r="E9125">
        <f t="shared" si="427"/>
        <v>-6.2428482587064238E-2</v>
      </c>
      <c r="F9125" s="1">
        <f t="shared" si="428"/>
        <v>-1.918471055054633E-5</v>
      </c>
      <c r="G9125" s="1"/>
      <c r="H9125" s="1"/>
    </row>
    <row r="9126" spans="1:8" x14ac:dyDescent="0.3">
      <c r="A9126">
        <v>0.84125000000000005</v>
      </c>
      <c r="B9126">
        <v>-4.1224999999999996</v>
      </c>
      <c r="C9126" s="1">
        <v>1.8248000000000001E-6</v>
      </c>
      <c r="D9126" s="1">
        <f t="shared" si="426"/>
        <v>-5.3832414101367343</v>
      </c>
      <c r="E9126">
        <f t="shared" si="427"/>
        <v>-6.3990982587063705E-2</v>
      </c>
      <c r="F9126" s="1">
        <f t="shared" si="428"/>
        <v>-1.9190409831235095E-5</v>
      </c>
      <c r="G9126" s="1"/>
      <c r="H9126" s="1"/>
    </row>
    <row r="9127" spans="1:8" x14ac:dyDescent="0.3">
      <c r="A9127">
        <v>0.82976562499999995</v>
      </c>
      <c r="B9127">
        <v>-3.9990625</v>
      </c>
      <c r="C9127" s="1">
        <v>1.8250000000000001E-6</v>
      </c>
      <c r="D9127" s="1">
        <f t="shared" si="426"/>
        <v>4.9326676675218177</v>
      </c>
      <c r="E9127">
        <f t="shared" si="427"/>
        <v>5.944651741293594E-2</v>
      </c>
      <c r="F9127" s="1">
        <f t="shared" si="428"/>
        <v>-1.9194045930108329E-5</v>
      </c>
      <c r="G9127" s="1"/>
      <c r="H9127" s="1"/>
    </row>
    <row r="9128" spans="1:8" x14ac:dyDescent="0.3">
      <c r="A9128">
        <v>0.85968750000000005</v>
      </c>
      <c r="B9128">
        <v>-4.0828125000000002</v>
      </c>
      <c r="C9128" s="1">
        <v>1.8251999999999999E-6</v>
      </c>
      <c r="D9128" s="1">
        <f t="shared" si="426"/>
        <v>-2.089340018656682</v>
      </c>
      <c r="E9128">
        <f t="shared" si="427"/>
        <v>-2.4303482587064273E-2</v>
      </c>
      <c r="F9128" s="1">
        <f t="shared" si="428"/>
        <v>-1.9199086430518799E-5</v>
      </c>
      <c r="G9128" s="1"/>
      <c r="H9128" s="1"/>
    </row>
    <row r="9129" spans="1:8" x14ac:dyDescent="0.3">
      <c r="A9129">
        <v>0.82906250000000004</v>
      </c>
      <c r="B9129">
        <v>-4.1178125000000003</v>
      </c>
      <c r="C9129" s="1">
        <v>1.8253999999999999E-6</v>
      </c>
      <c r="D9129" s="1">
        <f t="shared" si="426"/>
        <v>-4.9166293532338097</v>
      </c>
      <c r="E9129">
        <f t="shared" si="427"/>
        <v>-5.9303482587064416E-2</v>
      </c>
      <c r="F9129" s="1">
        <f t="shared" si="428"/>
        <v>-1.9204692388796184E-5</v>
      </c>
      <c r="G9129" s="1"/>
      <c r="H9129" s="1"/>
    </row>
    <row r="9130" spans="1:8" x14ac:dyDescent="0.3">
      <c r="A9130">
        <v>0.81898437499999999</v>
      </c>
      <c r="B9130">
        <v>-4.1228125000000002</v>
      </c>
      <c r="C9130" s="1">
        <v>1.8255999999999999E-6</v>
      </c>
      <c r="D9130" s="1">
        <f t="shared" si="426"/>
        <v>-5.2663547496890244</v>
      </c>
      <c r="E9130">
        <f t="shared" si="427"/>
        <v>-6.4303482587064309E-2</v>
      </c>
      <c r="F9130" s="1">
        <f t="shared" si="428"/>
        <v>-1.9210368292152862E-5</v>
      </c>
      <c r="G9130" s="1"/>
      <c r="H9130" s="1"/>
    </row>
    <row r="9131" spans="1:8" x14ac:dyDescent="0.3">
      <c r="A9131">
        <v>0.84976562499999997</v>
      </c>
      <c r="B9131">
        <v>-4.1596875000000004</v>
      </c>
      <c r="C9131" s="1">
        <v>1.8258E-6</v>
      </c>
      <c r="D9131" s="1">
        <f t="shared" si="426"/>
        <v>-8.597799649214851</v>
      </c>
      <c r="E9131">
        <f t="shared" si="427"/>
        <v>-0.10117848258706452</v>
      </c>
      <c r="F9131" s="1">
        <f t="shared" si="428"/>
        <v>-1.9216710484489445E-5</v>
      </c>
      <c r="G9131" s="1"/>
      <c r="H9131" s="1"/>
    </row>
    <row r="9132" spans="1:8" x14ac:dyDescent="0.3">
      <c r="A9132">
        <v>0.84039062499999995</v>
      </c>
      <c r="B9132">
        <v>-4.0387500000000003</v>
      </c>
      <c r="C9132" s="1">
        <v>1.826E-6</v>
      </c>
      <c r="D9132" s="1">
        <f t="shared" si="426"/>
        <v>1.6605292993042846</v>
      </c>
      <c r="E9132">
        <f t="shared" si="427"/>
        <v>1.975901741293562E-2</v>
      </c>
      <c r="F9132" s="1">
        <f t="shared" si="428"/>
        <v>-1.9221001011036321E-5</v>
      </c>
      <c r="G9132" s="1"/>
      <c r="H9132" s="1"/>
    </row>
    <row r="9133" spans="1:8" x14ac:dyDescent="0.3">
      <c r="A9133">
        <v>0.84031250000000002</v>
      </c>
      <c r="B9133">
        <v>-4.1218750000000002</v>
      </c>
      <c r="C9133" s="1">
        <v>1.8262E-6</v>
      </c>
      <c r="D9133" s="1">
        <f t="shared" si="426"/>
        <v>-5.324722724269245</v>
      </c>
      <c r="E9133">
        <f t="shared" si="427"/>
        <v>-6.3365982587064273E-2</v>
      </c>
      <c r="F9133" s="1">
        <f t="shared" si="428"/>
        <v>-1.9226688587987914E-5</v>
      </c>
      <c r="G9133" s="1"/>
      <c r="H9133" s="1"/>
    </row>
    <row r="9134" spans="1:8" x14ac:dyDescent="0.3">
      <c r="A9134">
        <v>0.84945312500000003</v>
      </c>
      <c r="B9134">
        <v>-4.0778125000000003</v>
      </c>
      <c r="C9134" s="1">
        <v>1.8264E-6</v>
      </c>
      <c r="D9134" s="1">
        <f t="shared" si="426"/>
        <v>-1.6397403606964924</v>
      </c>
      <c r="E9134">
        <f t="shared" si="427"/>
        <v>-1.930348258706438E-2</v>
      </c>
      <c r="F9134" s="1">
        <f t="shared" si="428"/>
        <v>-1.9231639168466794E-5</v>
      </c>
      <c r="G9134" s="1"/>
      <c r="H9134" s="1"/>
    </row>
    <row r="9135" spans="1:8" x14ac:dyDescent="0.3">
      <c r="A9135">
        <v>0.84242187499999999</v>
      </c>
      <c r="B9135">
        <v>-4.0290625000000002</v>
      </c>
      <c r="C9135" s="1">
        <v>1.8266E-6</v>
      </c>
      <c r="D9135" s="1">
        <f t="shared" si="426"/>
        <v>2.4806390411225432</v>
      </c>
      <c r="E9135">
        <f t="shared" si="427"/>
        <v>2.9446517412935691E-2</v>
      </c>
      <c r="F9135" s="1">
        <f t="shared" si="428"/>
        <v>-1.9235765673065306E-5</v>
      </c>
      <c r="G9135" s="1"/>
      <c r="H9135" s="1"/>
    </row>
    <row r="9136" spans="1:8" x14ac:dyDescent="0.3">
      <c r="A9136">
        <v>0.8096875</v>
      </c>
      <c r="B9136">
        <v>-3.921875</v>
      </c>
      <c r="C9136" s="1">
        <v>1.8268E-6</v>
      </c>
      <c r="D9136" s="1">
        <f t="shared" si="426"/>
        <v>11.063085597403655</v>
      </c>
      <c r="E9136">
        <f t="shared" si="427"/>
        <v>0.1366340174129359</v>
      </c>
      <c r="F9136" s="1">
        <f t="shared" si="428"/>
        <v>-1.9238175688352563E-5</v>
      </c>
      <c r="G9136" s="1"/>
      <c r="H9136" s="1"/>
    </row>
    <row r="9137" spans="1:8" x14ac:dyDescent="0.3">
      <c r="A9137">
        <v>0.86101562499999995</v>
      </c>
      <c r="B9137">
        <v>-4.0809375000000001</v>
      </c>
      <c r="C9137" s="1">
        <v>1.827E-6</v>
      </c>
      <c r="D9137" s="1">
        <f t="shared" si="426"/>
        <v>-1.9311273952502699</v>
      </c>
      <c r="E9137">
        <f t="shared" si="427"/>
        <v>-2.2428482587064202E-2</v>
      </c>
      <c r="F9137" s="1">
        <f t="shared" si="428"/>
        <v>-1.9243184546238353E-5</v>
      </c>
      <c r="G9137" s="1"/>
      <c r="H9137" s="1"/>
    </row>
    <row r="9138" spans="1:8" x14ac:dyDescent="0.3">
      <c r="A9138">
        <v>0.85250000000000004</v>
      </c>
      <c r="B9138">
        <v>-3.9993750000000001</v>
      </c>
      <c r="C9138" s="1">
        <v>1.8272000000000001E-6</v>
      </c>
      <c r="D9138" s="1">
        <f t="shared" si="426"/>
        <v>5.0411749844527751</v>
      </c>
      <c r="E9138">
        <f t="shared" si="427"/>
        <v>5.913401741293578E-2</v>
      </c>
      <c r="F9138" s="1">
        <f t="shared" si="428"/>
        <v>-1.92467989436482E-5</v>
      </c>
      <c r="G9138" s="1"/>
      <c r="H9138" s="1"/>
    </row>
    <row r="9139" spans="1:8" x14ac:dyDescent="0.3">
      <c r="A9139">
        <v>0.83976562499999996</v>
      </c>
      <c r="B9139">
        <v>-4.0821874999999999</v>
      </c>
      <c r="C9139" s="1">
        <v>1.8274000000000001E-6</v>
      </c>
      <c r="D9139" s="1">
        <f t="shared" si="426"/>
        <v>-1.9884375728777377</v>
      </c>
      <c r="E9139">
        <f t="shared" si="427"/>
        <v>-2.3678482587063954E-2</v>
      </c>
      <c r="F9139" s="1">
        <f t="shared" si="428"/>
        <v>-1.9251819263569514E-5</v>
      </c>
      <c r="G9139" s="1"/>
      <c r="H9139" s="1"/>
    </row>
    <row r="9140" spans="1:8" x14ac:dyDescent="0.3">
      <c r="A9140">
        <v>0.84039062499999995</v>
      </c>
      <c r="B9140">
        <v>-4.0396875000000003</v>
      </c>
      <c r="C9140" s="1">
        <v>1.8276000000000001E-6</v>
      </c>
      <c r="D9140" s="1">
        <f t="shared" si="426"/>
        <v>1.5817426782105317</v>
      </c>
      <c r="E9140">
        <f t="shared" si="427"/>
        <v>1.8821517412935584E-2</v>
      </c>
      <c r="F9140" s="1">
        <f t="shared" si="428"/>
        <v>-1.9256125547440611E-5</v>
      </c>
      <c r="G9140" s="1"/>
      <c r="H9140" s="1"/>
    </row>
    <row r="9141" spans="1:8" x14ac:dyDescent="0.3">
      <c r="A9141">
        <v>0.82968750000000002</v>
      </c>
      <c r="B9141">
        <v>-4.0796875000000004</v>
      </c>
      <c r="C9141" s="1">
        <v>1.8278000000000001E-6</v>
      </c>
      <c r="D9141" s="1">
        <f t="shared" si="426"/>
        <v>-1.7571522271455038</v>
      </c>
      <c r="E9141">
        <f t="shared" si="427"/>
        <v>-2.1178482587064451E-2</v>
      </c>
      <c r="F9141" s="1">
        <f t="shared" si="428"/>
        <v>-1.926109961029278E-5</v>
      </c>
      <c r="G9141" s="1"/>
      <c r="H9141" s="1"/>
    </row>
    <row r="9142" spans="1:8" x14ac:dyDescent="0.3">
      <c r="A9142">
        <v>0.84968750000000004</v>
      </c>
      <c r="B9142">
        <v>-4.0415625000000004</v>
      </c>
      <c r="C9142" s="1">
        <v>1.8279999999999999E-6</v>
      </c>
      <c r="D9142" s="1">
        <f t="shared" si="426"/>
        <v>1.4399244014303645</v>
      </c>
      <c r="E9142">
        <f t="shared" si="427"/>
        <v>1.6946517412935513E-2</v>
      </c>
      <c r="F9142" s="1">
        <f t="shared" si="428"/>
        <v>-1.9265434257819231E-5</v>
      </c>
      <c r="G9142" s="1"/>
      <c r="H9142" s="1"/>
    </row>
    <row r="9143" spans="1:8" x14ac:dyDescent="0.3">
      <c r="A9143">
        <v>0.83054687500000002</v>
      </c>
      <c r="B9143">
        <v>-4.1218750000000002</v>
      </c>
      <c r="C9143" s="1">
        <v>1.8281999999999999E-6</v>
      </c>
      <c r="D9143" s="1">
        <f t="shared" si="426"/>
        <v>-5.2628418818990648</v>
      </c>
      <c r="E9143">
        <f t="shared" si="427"/>
        <v>-6.3365982587064273E-2</v>
      </c>
      <c r="F9143" s="1">
        <f t="shared" si="428"/>
        <v>-1.9271109458602351E-5</v>
      </c>
      <c r="G9143" s="1"/>
      <c r="H9143" s="1"/>
    </row>
    <row r="9144" spans="1:8" x14ac:dyDescent="0.3">
      <c r="A9144">
        <v>0.83640625000000002</v>
      </c>
      <c r="B9144">
        <v>-4.0774999999999997</v>
      </c>
      <c r="C9144" s="1">
        <v>1.8283999999999999E-6</v>
      </c>
      <c r="D9144" s="1">
        <f t="shared" si="426"/>
        <v>-1.5884176529461311</v>
      </c>
      <c r="E9144">
        <f t="shared" si="427"/>
        <v>-1.8990982587063776E-2</v>
      </c>
      <c r="F9144" s="1">
        <f t="shared" si="428"/>
        <v>-1.927604977453968E-5</v>
      </c>
      <c r="G9144" s="1"/>
      <c r="H9144" s="1"/>
    </row>
    <row r="9145" spans="1:8" x14ac:dyDescent="0.3">
      <c r="A9145">
        <v>0.86039062499999996</v>
      </c>
      <c r="B9145">
        <v>-4.0790625</v>
      </c>
      <c r="C9145" s="1">
        <v>1.8285999999999999E-6</v>
      </c>
      <c r="D9145" s="1">
        <f t="shared" si="426"/>
        <v>-1.7684023729010723</v>
      </c>
      <c r="E9145">
        <f t="shared" si="427"/>
        <v>-2.0553482587064131E-2</v>
      </c>
      <c r="F9145" s="1">
        <f t="shared" si="428"/>
        <v>-1.9281026087420998E-5</v>
      </c>
      <c r="G9145" s="1"/>
      <c r="H9145" s="1"/>
    </row>
    <row r="9146" spans="1:8" x14ac:dyDescent="0.3">
      <c r="A9146">
        <v>0.84031250000000002</v>
      </c>
      <c r="B9146">
        <v>-4.0834374999999996</v>
      </c>
      <c r="C9146" s="1">
        <v>1.8288E-6</v>
      </c>
      <c r="D9146" s="1">
        <f t="shared" si="426"/>
        <v>-2.0947715523941968</v>
      </c>
      <c r="E9146">
        <f t="shared" si="427"/>
        <v>-2.4928482587063705E-2</v>
      </c>
      <c r="F9146" s="1">
        <f t="shared" si="428"/>
        <v>-1.9286067674138216E-5</v>
      </c>
      <c r="G9146" s="1"/>
      <c r="H9146" s="1"/>
    </row>
    <row r="9147" spans="1:8" x14ac:dyDescent="0.3">
      <c r="A9147">
        <v>0.85054687500000004</v>
      </c>
      <c r="B9147">
        <v>-4.1568750000000003</v>
      </c>
      <c r="C9147" s="1">
        <v>1.829E-6</v>
      </c>
      <c r="D9147" s="1">
        <f t="shared" si="426"/>
        <v>-8.3664879095732054</v>
      </c>
      <c r="E9147">
        <f t="shared" si="427"/>
        <v>-9.8365982587064416E-2</v>
      </c>
      <c r="F9147" s="1">
        <f t="shared" si="428"/>
        <v>-1.929236360412687E-5</v>
      </c>
      <c r="G9147" s="1"/>
      <c r="H9147" s="1"/>
    </row>
    <row r="9148" spans="1:8" x14ac:dyDescent="0.3">
      <c r="A9148">
        <v>0.82062500000000005</v>
      </c>
      <c r="B9148">
        <v>-4.0393749999999997</v>
      </c>
      <c r="C9148" s="1">
        <v>1.8292E-6</v>
      </c>
      <c r="D9148" s="1">
        <f t="shared" si="426"/>
        <v>1.5701853039490761</v>
      </c>
      <c r="E9148">
        <f t="shared" si="427"/>
        <v>1.9134017412936188E-2</v>
      </c>
      <c r="F9148" s="1">
        <f t="shared" si="428"/>
        <v>-1.9296672199472818E-5</v>
      </c>
      <c r="G9148" s="1"/>
      <c r="H9148" s="1"/>
    </row>
    <row r="9149" spans="1:8" x14ac:dyDescent="0.3">
      <c r="A9149">
        <v>0.84718749999999998</v>
      </c>
      <c r="B9149">
        <v>-4.1246875000000003</v>
      </c>
      <c r="C9149" s="1">
        <v>1.8294E-6</v>
      </c>
      <c r="D9149" s="1">
        <f t="shared" si="426"/>
        <v>-5.6065583216728605</v>
      </c>
      <c r="E9149">
        <f t="shared" si="427"/>
        <v>-6.617848258706438E-2</v>
      </c>
      <c r="F9149" s="1">
        <f t="shared" si="428"/>
        <v>-1.9302416143543892E-5</v>
      </c>
      <c r="G9149" s="1"/>
      <c r="H9149" s="1"/>
    </row>
    <row r="9150" spans="1:8" x14ac:dyDescent="0.3">
      <c r="A9150">
        <v>0.849609375</v>
      </c>
      <c r="B9150">
        <v>-4.0778125000000003</v>
      </c>
      <c r="C9150" s="1">
        <v>1.8296E-6</v>
      </c>
      <c r="D9150" s="1">
        <f t="shared" si="426"/>
        <v>-1.6400419776119151</v>
      </c>
      <c r="E9150">
        <f t="shared" si="427"/>
        <v>-1.930348258706438E-2</v>
      </c>
      <c r="F9150" s="1">
        <f t="shared" si="428"/>
        <v>-1.9307366784346154E-5</v>
      </c>
      <c r="G9150" s="1"/>
      <c r="H9150" s="1"/>
    </row>
    <row r="9151" spans="1:8" x14ac:dyDescent="0.3">
      <c r="A9151">
        <v>0.86039062499999996</v>
      </c>
      <c r="B9151">
        <v>-4.0812499999999998</v>
      </c>
      <c r="C9151" s="1">
        <v>1.8298E-6</v>
      </c>
      <c r="D9151" s="1">
        <f t="shared" si="426"/>
        <v>-1.956612822119804</v>
      </c>
      <c r="E9151">
        <f t="shared" si="427"/>
        <v>-2.2740982587063918E-2</v>
      </c>
      <c r="F9151" s="1">
        <f t="shared" si="428"/>
        <v>-1.9312380739317316E-5</v>
      </c>
      <c r="G9151" s="1"/>
      <c r="H9151" s="1"/>
    </row>
    <row r="9152" spans="1:8" x14ac:dyDescent="0.3">
      <c r="A9152">
        <v>0.84031250000000002</v>
      </c>
      <c r="B9152">
        <v>-4.1215624999999996</v>
      </c>
      <c r="C9152" s="1">
        <v>1.8300000000000001E-6</v>
      </c>
      <c r="D9152" s="1">
        <f t="shared" si="426"/>
        <v>-5.298462958644194</v>
      </c>
      <c r="E9152">
        <f t="shared" si="427"/>
        <v>-6.3053482587063669E-2</v>
      </c>
      <c r="F9152" s="1">
        <f t="shared" si="428"/>
        <v>-1.9318063064315784E-5</v>
      </c>
      <c r="G9152" s="1"/>
      <c r="H9152" s="1"/>
    </row>
    <row r="9153" spans="1:8" x14ac:dyDescent="0.3">
      <c r="A9153">
        <v>0.85031250000000003</v>
      </c>
      <c r="B9153">
        <v>-4.16</v>
      </c>
      <c r="C9153" s="1">
        <v>1.8302000000000001E-6</v>
      </c>
      <c r="D9153" s="1">
        <f t="shared" si="426"/>
        <v>-8.6299051131063074</v>
      </c>
      <c r="E9153">
        <f t="shared" si="427"/>
        <v>-0.10149098258706424</v>
      </c>
      <c r="F9153" s="1">
        <f t="shared" si="428"/>
        <v>-1.9324411677745143E-5</v>
      </c>
      <c r="G9153" s="1"/>
      <c r="H9153" s="1"/>
    </row>
    <row r="9154" spans="1:8" x14ac:dyDescent="0.3">
      <c r="A9154">
        <v>0.82132812499999996</v>
      </c>
      <c r="B9154">
        <v>-4.12</v>
      </c>
      <c r="C9154" s="1">
        <v>1.8304000000000001E-6</v>
      </c>
      <c r="D9154" s="1">
        <f t="shared" si="426"/>
        <v>-5.0504273432641087</v>
      </c>
      <c r="E9154">
        <f t="shared" si="427"/>
        <v>-6.1490982587064202E-2</v>
      </c>
      <c r="F9154" s="1">
        <f t="shared" si="428"/>
        <v>-1.9330044395620534E-5</v>
      </c>
      <c r="G9154" s="1"/>
      <c r="H9154" s="1"/>
    </row>
    <row r="9155" spans="1:8" x14ac:dyDescent="0.3">
      <c r="A9155">
        <v>0.82937499999999997</v>
      </c>
      <c r="B9155">
        <v>-4.1178125000000003</v>
      </c>
      <c r="C9155" s="1">
        <v>1.8306000000000001E-6</v>
      </c>
      <c r="D9155" s="1">
        <f t="shared" ref="D9155:D9218" si="429">+A9155*E9155*100</f>
        <v>-4.9184825870646547</v>
      </c>
      <c r="E9155">
        <f t="shared" ref="E9155:E9218" si="430">+B9155-I$2</f>
        <v>-5.9303482587064416E-2</v>
      </c>
      <c r="F9155" s="1">
        <f t="shared" si="428"/>
        <v>-1.9335650724544687E-5</v>
      </c>
      <c r="G9155" s="1"/>
      <c r="H9155" s="1"/>
    </row>
    <row r="9156" spans="1:8" x14ac:dyDescent="0.3">
      <c r="A9156">
        <v>0.83960937499999999</v>
      </c>
      <c r="B9156">
        <v>-3.9987499999999998</v>
      </c>
      <c r="C9156" s="1">
        <v>1.8307999999999999E-6</v>
      </c>
      <c r="D9156" s="1">
        <f t="shared" si="429"/>
        <v>5.0174231260689393</v>
      </c>
      <c r="E9156">
        <f t="shared" si="430"/>
        <v>5.97590174129361E-2</v>
      </c>
      <c r="F9156" s="1">
        <f t="shared" ref="F9156:F9219" si="431">+(D9156-H$2)*J$2+F9155</f>
        <v>-1.9339269872326213E-5</v>
      </c>
      <c r="G9156" s="1"/>
      <c r="H9156" s="1"/>
    </row>
    <row r="9157" spans="1:8" x14ac:dyDescent="0.3">
      <c r="A9157">
        <v>0.84992187500000005</v>
      </c>
      <c r="B9157">
        <v>-4.1496874999999998</v>
      </c>
      <c r="C9157" s="1">
        <v>1.8309999999999999E-6</v>
      </c>
      <c r="D9157" s="1">
        <f t="shared" si="429"/>
        <v>-7.7494586880052161</v>
      </c>
      <c r="E9157">
        <f t="shared" si="430"/>
        <v>-9.1178482587063847E-2</v>
      </c>
      <c r="F9157" s="1">
        <f t="shared" si="431"/>
        <v>-1.9345442396470553E-5</v>
      </c>
      <c r="G9157" s="1"/>
      <c r="H9157" s="1"/>
    </row>
    <row r="9158" spans="1:8" x14ac:dyDescent="0.3">
      <c r="A9158">
        <v>0.85031250000000003</v>
      </c>
      <c r="B9158">
        <v>-4.171875</v>
      </c>
      <c r="C9158" s="1">
        <v>1.8311999999999999E-6</v>
      </c>
      <c r="D9158" s="1">
        <f t="shared" si="429"/>
        <v>-9.6396512068562945</v>
      </c>
      <c r="E9158">
        <f t="shared" si="430"/>
        <v>-0.1133659825870641</v>
      </c>
      <c r="F9158" s="1">
        <f t="shared" si="431"/>
        <v>-1.9351992959118664E-5</v>
      </c>
      <c r="G9158" s="1"/>
      <c r="H9158" s="1"/>
    </row>
    <row r="9159" spans="1:8" x14ac:dyDescent="0.3">
      <c r="A9159">
        <v>0.83992187500000004</v>
      </c>
      <c r="B9159">
        <v>-4.0503125000000004</v>
      </c>
      <c r="C9159" s="1">
        <v>1.8313999999999999E-6</v>
      </c>
      <c r="D9159" s="1">
        <f t="shared" si="429"/>
        <v>0.68844342739429165</v>
      </c>
      <c r="E9159">
        <f t="shared" si="430"/>
        <v>8.1965174129354779E-3</v>
      </c>
      <c r="F9159" s="1">
        <f t="shared" si="431"/>
        <v>-1.9356477902839924E-5</v>
      </c>
      <c r="G9159" s="1"/>
      <c r="H9159" s="1"/>
    </row>
    <row r="9160" spans="1:8" x14ac:dyDescent="0.3">
      <c r="A9160">
        <v>0.84046874999999999</v>
      </c>
      <c r="B9160">
        <v>-4.0374999999999996</v>
      </c>
      <c r="C9160" s="1">
        <v>1.8316E-6</v>
      </c>
      <c r="D9160" s="1">
        <f t="shared" si="429"/>
        <v>1.7657422603778772</v>
      </c>
      <c r="E9160">
        <f t="shared" si="430"/>
        <v>2.1009017412936259E-2</v>
      </c>
      <c r="F9160" s="1">
        <f t="shared" si="431"/>
        <v>-1.9360747386794588E-5</v>
      </c>
      <c r="G9160" s="1"/>
      <c r="H9160" s="1"/>
    </row>
    <row r="9161" spans="1:8" x14ac:dyDescent="0.3">
      <c r="A9161">
        <v>0.83070312499999999</v>
      </c>
      <c r="B9161">
        <v>-4.0374999999999996</v>
      </c>
      <c r="C9161" s="1">
        <v>1.8318E-6</v>
      </c>
      <c r="D9161" s="1">
        <f t="shared" si="429"/>
        <v>1.7452256418105567</v>
      </c>
      <c r="E9161">
        <f t="shared" si="430"/>
        <v>2.1009017412936259E-2</v>
      </c>
      <c r="F9161" s="1">
        <f t="shared" si="431"/>
        <v>-1.9365020974072964E-5</v>
      </c>
      <c r="G9161" s="1"/>
      <c r="H9161" s="1"/>
    </row>
    <row r="9162" spans="1:8" x14ac:dyDescent="0.3">
      <c r="A9162">
        <v>0.85828125</v>
      </c>
      <c r="B9162">
        <v>-4.0925000000000002</v>
      </c>
      <c r="C9162" s="1">
        <v>1.832E-6</v>
      </c>
      <c r="D9162" s="1">
        <f t="shared" si="429"/>
        <v>-2.917382302355382</v>
      </c>
      <c r="E9162">
        <f t="shared" si="430"/>
        <v>-3.3990982587064345E-2</v>
      </c>
      <c r="F9162" s="1">
        <f t="shared" si="431"/>
        <v>-1.9370227082940175E-5</v>
      </c>
      <c r="G9162" s="1"/>
      <c r="H9162" s="1"/>
    </row>
    <row r="9163" spans="1:8" x14ac:dyDescent="0.3">
      <c r="A9163">
        <v>0.84210937500000005</v>
      </c>
      <c r="B9163">
        <v>-4.1571875</v>
      </c>
      <c r="C9163" s="1">
        <v>1.8322E-6</v>
      </c>
      <c r="D9163" s="1">
        <f t="shared" si="429"/>
        <v>-8.3098075297340959</v>
      </c>
      <c r="E9163">
        <f t="shared" si="430"/>
        <v>-9.8678482587064131E-2</v>
      </c>
      <c r="F9163" s="1">
        <f t="shared" si="431"/>
        <v>-1.9376511676852861E-5</v>
      </c>
      <c r="G9163" s="1"/>
      <c r="H9163" s="1"/>
    </row>
    <row r="9164" spans="1:8" x14ac:dyDescent="0.3">
      <c r="A9164">
        <v>0.81109374999999995</v>
      </c>
      <c r="B9164">
        <v>-4.1384375000000002</v>
      </c>
      <c r="C9164" s="1">
        <v>1.8324E-6</v>
      </c>
      <c r="D9164" s="1">
        <f t="shared" si="429"/>
        <v>-6.4829492673351679</v>
      </c>
      <c r="E9164">
        <f t="shared" si="430"/>
        <v>-7.9928482587064309E-2</v>
      </c>
      <c r="F9164" s="1">
        <f t="shared" si="431"/>
        <v>-1.9382430899113068E-5</v>
      </c>
      <c r="G9164" s="1"/>
      <c r="H9164" s="1"/>
    </row>
    <row r="9165" spans="1:8" x14ac:dyDescent="0.3">
      <c r="A9165">
        <v>0.85296875000000005</v>
      </c>
      <c r="B9165">
        <v>-4.0878125000000001</v>
      </c>
      <c r="C9165" s="1">
        <v>1.8326E-6</v>
      </c>
      <c r="D9165" s="1">
        <f t="shared" si="429"/>
        <v>-2.499495491293489</v>
      </c>
      <c r="E9165">
        <f t="shared" si="430"/>
        <v>-2.9303482587064167E-2</v>
      </c>
      <c r="F9165" s="1">
        <f t="shared" si="431"/>
        <v>-1.9387553430618064E-5</v>
      </c>
      <c r="G9165" s="1"/>
      <c r="H9165" s="1"/>
    </row>
    <row r="9166" spans="1:8" x14ac:dyDescent="0.3">
      <c r="A9166">
        <v>0.826171875</v>
      </c>
      <c r="B9166">
        <v>-4.0796875000000004</v>
      </c>
      <c r="C9166" s="1">
        <v>1.8328000000000001E-6</v>
      </c>
      <c r="D9166" s="1">
        <f t="shared" si="429"/>
        <v>-1.7497066668609889</v>
      </c>
      <c r="E9166">
        <f t="shared" si="430"/>
        <v>-2.1178482587064451E-2</v>
      </c>
      <c r="F9166" s="1">
        <f t="shared" si="431"/>
        <v>-1.9392526004358176E-5</v>
      </c>
      <c r="G9166" s="1"/>
      <c r="H9166" s="1"/>
    </row>
    <row r="9167" spans="1:8" x14ac:dyDescent="0.3">
      <c r="A9167">
        <v>0.81179687499999997</v>
      </c>
      <c r="B9167">
        <v>-4.0540624999999997</v>
      </c>
      <c r="C9167" s="1">
        <v>1.8330000000000001E-6</v>
      </c>
      <c r="D9167" s="1">
        <f t="shared" si="429"/>
        <v>0.36096689404547111</v>
      </c>
      <c r="E9167">
        <f t="shared" si="430"/>
        <v>4.4465174129362239E-3</v>
      </c>
      <c r="F9167" s="1">
        <f t="shared" si="431"/>
        <v>-1.9397076443386107E-5</v>
      </c>
      <c r="G9167" s="1"/>
      <c r="H9167" s="1"/>
    </row>
    <row r="9168" spans="1:8" x14ac:dyDescent="0.3">
      <c r="A9168">
        <v>0.83054687500000002</v>
      </c>
      <c r="B9168">
        <v>-3.96</v>
      </c>
      <c r="C9168" s="1">
        <v>1.8332000000000001E-6</v>
      </c>
      <c r="D9168" s="1">
        <f t="shared" si="429"/>
        <v>8.1816356571634525</v>
      </c>
      <c r="E9168">
        <f t="shared" si="430"/>
        <v>9.850901741293594E-2</v>
      </c>
      <c r="F9168" s="1">
        <f t="shared" si="431"/>
        <v>-1.9400062748661414E-5</v>
      </c>
      <c r="G9168" s="1"/>
      <c r="H9168" s="1"/>
    </row>
    <row r="9169" spans="1:8" x14ac:dyDescent="0.3">
      <c r="A9169">
        <v>0.81828124999999996</v>
      </c>
      <c r="B9169">
        <v>-4.0568749999999998</v>
      </c>
      <c r="C9169" s="1">
        <v>1.8334000000000001E-6</v>
      </c>
      <c r="D9169" s="1">
        <f t="shared" si="429"/>
        <v>0.1337085811179132</v>
      </c>
      <c r="E9169">
        <f t="shared" si="430"/>
        <v>1.6340174129361174E-3</v>
      </c>
      <c r="F9169" s="1">
        <f t="shared" si="431"/>
        <v>-1.940465863935193E-5</v>
      </c>
      <c r="G9169" s="1"/>
      <c r="H9169" s="1"/>
    </row>
    <row r="9170" spans="1:8" x14ac:dyDescent="0.3">
      <c r="A9170">
        <v>0.82046874999999997</v>
      </c>
      <c r="B9170">
        <v>-4.1237500000000002</v>
      </c>
      <c r="C9170" s="1">
        <v>1.8335999999999999E-6</v>
      </c>
      <c r="D9170" s="1">
        <f t="shared" si="429"/>
        <v>-5.3528187431980445</v>
      </c>
      <c r="E9170">
        <f t="shared" si="430"/>
        <v>-6.5240982587064345E-2</v>
      </c>
      <c r="F9170" s="1">
        <f t="shared" si="431"/>
        <v>-1.9410351835507308E-5</v>
      </c>
      <c r="G9170" s="1"/>
      <c r="H9170" s="1"/>
    </row>
    <row r="9171" spans="1:8" x14ac:dyDescent="0.3">
      <c r="A9171">
        <v>0.83023437499999997</v>
      </c>
      <c r="B9171">
        <v>-4.0837500000000002</v>
      </c>
      <c r="C9171" s="1">
        <v>1.8337999999999999E-6</v>
      </c>
      <c r="D9171" s="1">
        <f t="shared" si="429"/>
        <v>-2.0955931402557217</v>
      </c>
      <c r="E9171">
        <f t="shared" si="430"/>
        <v>-2.5240982587064309E-2</v>
      </c>
      <c r="F9171" s="1">
        <f t="shared" si="431"/>
        <v>-1.9415393586542098E-5</v>
      </c>
      <c r="G9171" s="1"/>
      <c r="H9171" s="1"/>
    </row>
    <row r="9172" spans="1:8" x14ac:dyDescent="0.3">
      <c r="A9172">
        <v>0.84117187500000001</v>
      </c>
      <c r="B9172">
        <v>-4.0728125000000004</v>
      </c>
      <c r="C9172" s="1">
        <v>1.8339999999999999E-6</v>
      </c>
      <c r="D9172" s="1">
        <f t="shared" si="429"/>
        <v>-1.2031687266790885</v>
      </c>
      <c r="E9172">
        <f t="shared" si="430"/>
        <v>-1.4303482587064487E-2</v>
      </c>
      <c r="F9172" s="1">
        <f t="shared" si="431"/>
        <v>-1.9420256852694171E-5</v>
      </c>
      <c r="G9172" s="1"/>
      <c r="H9172" s="1"/>
    </row>
    <row r="9173" spans="1:8" x14ac:dyDescent="0.3">
      <c r="A9173">
        <v>0.85679687500000001</v>
      </c>
      <c r="B9173">
        <v>-4.1224999999999996</v>
      </c>
      <c r="C9173" s="1">
        <v>1.8341999999999999E-6</v>
      </c>
      <c r="D9173" s="1">
        <f t="shared" si="429"/>
        <v>-5.4827273908775602</v>
      </c>
      <c r="E9173">
        <f t="shared" si="430"/>
        <v>-6.3990982587063705E-2</v>
      </c>
      <c r="F9173" s="1">
        <f t="shared" si="431"/>
        <v>-1.9425976030579086E-5</v>
      </c>
      <c r="G9173" s="1"/>
      <c r="H9173" s="1"/>
    </row>
    <row r="9174" spans="1:8" x14ac:dyDescent="0.3">
      <c r="A9174">
        <v>0.82007812499999999</v>
      </c>
      <c r="B9174">
        <v>-4.0456250000000002</v>
      </c>
      <c r="C9174" s="1">
        <v>1.8344E-6</v>
      </c>
      <c r="D9174" s="1">
        <f t="shared" si="429"/>
        <v>1.0565900842467624</v>
      </c>
      <c r="E9174">
        <f t="shared" si="430"/>
        <v>1.2884017412935655E-2</v>
      </c>
      <c r="F9174" s="1">
        <f t="shared" si="431"/>
        <v>-1.9430387344968975E-5</v>
      </c>
      <c r="G9174" s="1"/>
      <c r="H9174" s="1"/>
    </row>
    <row r="9175" spans="1:8" x14ac:dyDescent="0.3">
      <c r="A9175">
        <v>0.85124999999999995</v>
      </c>
      <c r="B9175">
        <v>-4.0771875</v>
      </c>
      <c r="C9175" s="1">
        <v>1.8346E-6</v>
      </c>
      <c r="D9175" s="1">
        <f t="shared" si="429"/>
        <v>-1.590005830223828</v>
      </c>
      <c r="E9175">
        <f t="shared" si="430"/>
        <v>-1.867848258706406E-2</v>
      </c>
      <c r="F9175" s="1">
        <f t="shared" si="431"/>
        <v>-1.9435327978541759E-5</v>
      </c>
      <c r="G9175" s="1"/>
      <c r="H9175" s="1"/>
    </row>
    <row r="9176" spans="1:8" x14ac:dyDescent="0.3">
      <c r="A9176">
        <v>0.81828124999999996</v>
      </c>
      <c r="B9176">
        <v>-4.1203124999999998</v>
      </c>
      <c r="C9176" s="1">
        <v>1.8348E-6</v>
      </c>
      <c r="D9176" s="1">
        <f t="shared" si="429"/>
        <v>-5.0572630985695897</v>
      </c>
      <c r="E9176">
        <f t="shared" si="430"/>
        <v>-6.1803482587063918E-2</v>
      </c>
      <c r="F9176" s="1">
        <f t="shared" si="431"/>
        <v>-1.9440962063568212E-5</v>
      </c>
      <c r="G9176" s="1"/>
      <c r="H9176" s="1"/>
    </row>
    <row r="9177" spans="1:8" x14ac:dyDescent="0.3">
      <c r="A9177">
        <v>0.82148437500000004</v>
      </c>
      <c r="B9177">
        <v>-4.0846875000000002</v>
      </c>
      <c r="C9177" s="1">
        <v>1.835E-6</v>
      </c>
      <c r="D9177" s="1">
        <f t="shared" si="429"/>
        <v>-2.1505214406482938</v>
      </c>
      <c r="E9177">
        <f t="shared" si="430"/>
        <v>-2.6178482587064345E-2</v>
      </c>
      <c r="F9177" s="1">
        <f t="shared" si="431"/>
        <v>-1.9446014800263079E-5</v>
      </c>
      <c r="G9177" s="1"/>
      <c r="H9177" s="1"/>
    </row>
    <row r="9178" spans="1:8" x14ac:dyDescent="0.3">
      <c r="A9178">
        <v>0.83062499999999995</v>
      </c>
      <c r="B9178">
        <v>-4.0396875000000003</v>
      </c>
      <c r="C9178" s="1">
        <v>1.8352E-6</v>
      </c>
      <c r="D9178" s="1">
        <f t="shared" si="429"/>
        <v>1.5633622901119619</v>
      </c>
      <c r="E9178">
        <f t="shared" si="430"/>
        <v>1.8821517412935584E-2</v>
      </c>
      <c r="F9178" s="1">
        <f t="shared" si="431"/>
        <v>-1.9450324760211797E-5</v>
      </c>
      <c r="G9178" s="1"/>
      <c r="H9178" s="1"/>
    </row>
    <row r="9179" spans="1:8" x14ac:dyDescent="0.3">
      <c r="A9179">
        <v>0.83914062499999997</v>
      </c>
      <c r="B9179">
        <v>-4.0809375000000001</v>
      </c>
      <c r="C9179" s="1">
        <v>1.8354E-6</v>
      </c>
      <c r="D9179" s="1">
        <f t="shared" si="429"/>
        <v>-1.8820650895910669</v>
      </c>
      <c r="E9179">
        <f t="shared" si="430"/>
        <v>-2.2428482587064202E-2</v>
      </c>
      <c r="F9179" s="1">
        <f t="shared" si="431"/>
        <v>-1.9455323805636454E-5</v>
      </c>
      <c r="G9179" s="1"/>
      <c r="H9179" s="1"/>
    </row>
    <row r="9180" spans="1:8" x14ac:dyDescent="0.3">
      <c r="A9180">
        <v>0.81968750000000001</v>
      </c>
      <c r="B9180">
        <v>-4.1178125000000003</v>
      </c>
      <c r="C9180" s="1">
        <v>1.8356000000000001E-6</v>
      </c>
      <c r="D9180" s="1">
        <f t="shared" si="429"/>
        <v>-4.8610323383084371</v>
      </c>
      <c r="E9180">
        <f t="shared" si="430"/>
        <v>-5.9303482587064416E-2</v>
      </c>
      <c r="F9180" s="1">
        <f t="shared" si="431"/>
        <v>-1.9460918644510854E-5</v>
      </c>
      <c r="G9180" s="1"/>
      <c r="H9180" s="1"/>
    </row>
    <row r="9181" spans="1:8" x14ac:dyDescent="0.3">
      <c r="A9181">
        <v>0.82015625000000003</v>
      </c>
      <c r="B9181">
        <v>-4.1596875000000004</v>
      </c>
      <c r="C9181" s="1">
        <v>1.8358000000000001E-6</v>
      </c>
      <c r="D9181" s="1">
        <f t="shared" si="429"/>
        <v>-8.2982164859297143</v>
      </c>
      <c r="E9181">
        <f t="shared" si="430"/>
        <v>-0.10117848258706452</v>
      </c>
      <c r="F9181" s="1">
        <f t="shared" si="431"/>
        <v>-1.946720092021478E-5</v>
      </c>
      <c r="G9181" s="1"/>
      <c r="H9181" s="1"/>
    </row>
    <row r="9182" spans="1:8" x14ac:dyDescent="0.3">
      <c r="A9182">
        <v>0.83062499999999995</v>
      </c>
      <c r="B9182">
        <v>-4.0809375000000001</v>
      </c>
      <c r="C9182" s="1">
        <v>1.8360000000000001E-6</v>
      </c>
      <c r="D9182" s="1">
        <f t="shared" si="429"/>
        <v>-1.8629658348880203</v>
      </c>
      <c r="E9182">
        <f t="shared" si="430"/>
        <v>-2.2428482587064202E-2</v>
      </c>
      <c r="F9182" s="1">
        <f t="shared" si="431"/>
        <v>-1.9472196145788497E-5</v>
      </c>
      <c r="G9182" s="1"/>
      <c r="H9182" s="1"/>
    </row>
    <row r="9183" spans="1:8" x14ac:dyDescent="0.3">
      <c r="A9183">
        <v>0.84843749999999996</v>
      </c>
      <c r="B9183">
        <v>-4.0774999999999997</v>
      </c>
      <c r="C9183" s="1">
        <v>1.8362000000000001E-6</v>
      </c>
      <c r="D9183" s="1">
        <f t="shared" si="429"/>
        <v>-1.6112661788711922</v>
      </c>
      <c r="E9183">
        <f t="shared" si="430"/>
        <v>-1.8990982587063776E-2</v>
      </c>
      <c r="F9183" s="1">
        <f t="shared" si="431"/>
        <v>-1.947714103143101E-5</v>
      </c>
      <c r="G9183" s="1"/>
      <c r="H9183" s="1"/>
    </row>
    <row r="9184" spans="1:8" x14ac:dyDescent="0.3">
      <c r="A9184">
        <v>0.82</v>
      </c>
      <c r="B9184">
        <v>-4.1618750000000002</v>
      </c>
      <c r="C9184" s="1">
        <v>1.8363999999999999E-6</v>
      </c>
      <c r="D9184" s="1">
        <f t="shared" si="429"/>
        <v>-8.4760105721392733</v>
      </c>
      <c r="E9184">
        <f t="shared" si="430"/>
        <v>-0.10336598258706431</v>
      </c>
      <c r="F9184" s="1">
        <f t="shared" si="431"/>
        <v>-1.9483458865952176E-5</v>
      </c>
      <c r="G9184" s="1"/>
      <c r="H9184" s="1"/>
    </row>
    <row r="9185" spans="1:8" x14ac:dyDescent="0.3">
      <c r="A9185">
        <v>0.84085937499999996</v>
      </c>
      <c r="B9185">
        <v>-4.2006249999999996</v>
      </c>
      <c r="C9185" s="1">
        <v>1.8365999999999999E-6</v>
      </c>
      <c r="D9185" s="1">
        <f t="shared" si="429"/>
        <v>-11.949955629566926</v>
      </c>
      <c r="E9185">
        <f t="shared" si="430"/>
        <v>-0.14211598258706371</v>
      </c>
      <c r="F9185" s="1">
        <f t="shared" si="431"/>
        <v>-1.9490471489484829E-5</v>
      </c>
      <c r="G9185" s="1"/>
      <c r="H9185" s="1"/>
    </row>
    <row r="9186" spans="1:8" x14ac:dyDescent="0.3">
      <c r="A9186">
        <v>0.82906250000000004</v>
      </c>
      <c r="B9186">
        <v>-4.1196875000000004</v>
      </c>
      <c r="C9186" s="1">
        <v>1.8367999999999999E-6</v>
      </c>
      <c r="D9186" s="1">
        <f t="shared" si="429"/>
        <v>-5.0720785719838153</v>
      </c>
      <c r="E9186">
        <f t="shared" si="430"/>
        <v>-6.1178482587064487E-2</v>
      </c>
      <c r="F9186" s="1">
        <f t="shared" si="431"/>
        <v>-1.9496108537605963E-5</v>
      </c>
      <c r="G9186" s="1"/>
      <c r="H9186" s="1"/>
    </row>
    <row r="9187" spans="1:8" x14ac:dyDescent="0.3">
      <c r="A9187">
        <v>0.82062500000000005</v>
      </c>
      <c r="B9187">
        <v>-4.1190625000000001</v>
      </c>
      <c r="C9187" s="1">
        <v>1.8369999999999999E-6</v>
      </c>
      <c r="D9187" s="1">
        <f t="shared" si="429"/>
        <v>-4.9691701648009534</v>
      </c>
      <c r="E9187">
        <f t="shared" si="430"/>
        <v>-6.0553482587064167E-2</v>
      </c>
      <c r="F9187" s="1">
        <f t="shared" si="431"/>
        <v>-1.9501725004045661E-5</v>
      </c>
      <c r="G9187" s="1"/>
      <c r="H9187" s="1"/>
    </row>
    <row r="9188" spans="1:8" x14ac:dyDescent="0.3">
      <c r="A9188">
        <v>0.84031250000000002</v>
      </c>
      <c r="B9188">
        <v>-4.0796875000000004</v>
      </c>
      <c r="C9188" s="1">
        <v>1.8372E-6</v>
      </c>
      <c r="D9188" s="1">
        <f t="shared" si="429"/>
        <v>-1.7796543648942595</v>
      </c>
      <c r="E9188">
        <f t="shared" si="430"/>
        <v>-2.1178482587064451E-2</v>
      </c>
      <c r="F9188" s="1">
        <f t="shared" si="431"/>
        <v>-1.9506703567325381E-5</v>
      </c>
      <c r="G9188" s="1"/>
      <c r="H9188" s="1"/>
    </row>
    <row r="9189" spans="1:8" x14ac:dyDescent="0.3">
      <c r="A9189">
        <v>0.84929687499999995</v>
      </c>
      <c r="B9189">
        <v>-4.118125</v>
      </c>
      <c r="C9189" s="1">
        <v>1.8374E-6</v>
      </c>
      <c r="D9189" s="1">
        <f t="shared" si="429"/>
        <v>-5.0631667711247985</v>
      </c>
      <c r="E9189">
        <f t="shared" si="430"/>
        <v>-5.9615982587064131E-2</v>
      </c>
      <c r="F9189" s="1">
        <f t="shared" si="431"/>
        <v>-1.9512338833086343E-5</v>
      </c>
      <c r="G9189" s="1"/>
      <c r="H9189" s="1"/>
    </row>
    <row r="9190" spans="1:8" x14ac:dyDescent="0.3">
      <c r="A9190">
        <v>0.84015625000000005</v>
      </c>
      <c r="B9190">
        <v>-3.9996874999999998</v>
      </c>
      <c r="C9190" s="1">
        <v>1.8376E-6</v>
      </c>
      <c r="D9190" s="1">
        <f t="shared" si="429"/>
        <v>4.9419265488962072</v>
      </c>
      <c r="E9190">
        <f t="shared" si="430"/>
        <v>5.8821517412936064E-2</v>
      </c>
      <c r="F9190" s="1">
        <f t="shared" si="431"/>
        <v>-1.9515973080183304E-5</v>
      </c>
      <c r="G9190" s="1"/>
      <c r="H9190" s="1"/>
    </row>
    <row r="9191" spans="1:8" x14ac:dyDescent="0.3">
      <c r="A9191">
        <v>0.84929687499999995</v>
      </c>
      <c r="B9191">
        <v>-4.0809375000000001</v>
      </c>
      <c r="C9191" s="1">
        <v>1.8378E-6</v>
      </c>
      <c r="D9191" s="1">
        <f t="shared" si="429"/>
        <v>-1.9048440172185539</v>
      </c>
      <c r="E9191">
        <f t="shared" si="430"/>
        <v>-2.2428482587064202E-2</v>
      </c>
      <c r="F9191" s="1">
        <f t="shared" si="431"/>
        <v>-1.9520976681393485E-5</v>
      </c>
      <c r="G9191" s="1"/>
      <c r="H9191" s="1"/>
    </row>
    <row r="9192" spans="1:8" x14ac:dyDescent="0.3">
      <c r="A9192">
        <v>0.82992187500000003</v>
      </c>
      <c r="B9192">
        <v>-4.0809375000000001</v>
      </c>
      <c r="C9192" s="1">
        <v>1.838E-6</v>
      </c>
      <c r="D9192" s="1">
        <f t="shared" si="429"/>
        <v>-1.8613888322061174</v>
      </c>
      <c r="E9192">
        <f t="shared" si="430"/>
        <v>-2.2428482587064202E-2</v>
      </c>
      <c r="F9192" s="1">
        <f t="shared" si="431"/>
        <v>-1.9525971591566665E-5</v>
      </c>
      <c r="G9192" s="1"/>
      <c r="H9192" s="1"/>
    </row>
    <row r="9193" spans="1:8" x14ac:dyDescent="0.3">
      <c r="A9193">
        <v>0.83976562499999996</v>
      </c>
      <c r="B9193">
        <v>-4.16</v>
      </c>
      <c r="C9193" s="1">
        <v>1.8382E-6</v>
      </c>
      <c r="D9193" s="1">
        <f t="shared" si="429"/>
        <v>-8.5228638424090111</v>
      </c>
      <c r="E9193">
        <f t="shared" si="430"/>
        <v>-0.10149098258706424</v>
      </c>
      <c r="F9193" s="1">
        <f t="shared" si="431"/>
        <v>-1.9532298796741884E-5</v>
      </c>
      <c r="G9193" s="1"/>
      <c r="H9193" s="1"/>
    </row>
    <row r="9194" spans="1:8" x14ac:dyDescent="0.3">
      <c r="A9194">
        <v>0.83031250000000001</v>
      </c>
      <c r="B9194">
        <v>-4.1187500000000004</v>
      </c>
      <c r="C9194" s="1">
        <v>1.8384000000000001E-6</v>
      </c>
      <c r="D9194" s="1">
        <f t="shared" si="429"/>
        <v>-5.0018840854321951</v>
      </c>
      <c r="E9194">
        <f t="shared" si="430"/>
        <v>-6.0240982587064451E-2</v>
      </c>
      <c r="F9194" s="1">
        <f t="shared" si="431"/>
        <v>-1.9537921805965709E-5</v>
      </c>
      <c r="G9194" s="1"/>
      <c r="H9194" s="1"/>
    </row>
    <row r="9195" spans="1:8" x14ac:dyDescent="0.3">
      <c r="A9195">
        <v>0.84914062499999998</v>
      </c>
      <c r="B9195">
        <v>-4.1681249999999999</v>
      </c>
      <c r="C9195" s="1">
        <v>1.8386000000000001E-6</v>
      </c>
      <c r="D9195" s="1">
        <f t="shared" si="429"/>
        <v>-9.3079383963968603</v>
      </c>
      <c r="E9195">
        <f t="shared" si="430"/>
        <v>-0.10961598258706395</v>
      </c>
      <c r="F9195" s="1">
        <f t="shared" si="431"/>
        <v>-1.9544406026051727E-5</v>
      </c>
      <c r="G9195" s="1"/>
      <c r="H9195" s="1"/>
    </row>
    <row r="9196" spans="1:8" x14ac:dyDescent="0.3">
      <c r="A9196">
        <v>0.81992187500000002</v>
      </c>
      <c r="B9196">
        <v>-4.1565624999999997</v>
      </c>
      <c r="C9196" s="1">
        <v>1.8388000000000001E-6</v>
      </c>
      <c r="D9196" s="1">
        <f t="shared" si="429"/>
        <v>-8.0396195293065222</v>
      </c>
      <c r="E9196">
        <f t="shared" si="430"/>
        <v>-9.8053482587063812E-2</v>
      </c>
      <c r="F9196" s="1">
        <f t="shared" si="431"/>
        <v>-1.9550636582364327E-5</v>
      </c>
      <c r="G9196" s="1"/>
      <c r="H9196" s="1"/>
    </row>
    <row r="9197" spans="1:8" x14ac:dyDescent="0.3">
      <c r="A9197">
        <v>0.84054687500000003</v>
      </c>
      <c r="B9197">
        <v>-4.0362499999999999</v>
      </c>
      <c r="C9197" s="1">
        <v>1.8390000000000001E-6</v>
      </c>
      <c r="D9197" s="1">
        <f t="shared" si="429"/>
        <v>1.8709747527013949</v>
      </c>
      <c r="E9197">
        <f t="shared" si="430"/>
        <v>2.2259017412936011E-2</v>
      </c>
      <c r="F9197" s="1">
        <f t="shared" si="431"/>
        <v>-1.9554885019820527E-5</v>
      </c>
      <c r="G9197" s="1"/>
      <c r="H9197" s="1"/>
    </row>
    <row r="9198" spans="1:8" x14ac:dyDescent="0.3">
      <c r="A9198">
        <v>0.83023437499999997</v>
      </c>
      <c r="B9198">
        <v>-4.0018750000000001</v>
      </c>
      <c r="C9198" s="1">
        <v>1.8391999999999999E-6</v>
      </c>
      <c r="D9198" s="1">
        <f t="shared" si="429"/>
        <v>4.7019508050567902</v>
      </c>
      <c r="E9198">
        <f t="shared" si="430"/>
        <v>5.6634017412935833E-2</v>
      </c>
      <c r="F9198" s="1">
        <f t="shared" si="431"/>
        <v>-1.9558567262066254E-5</v>
      </c>
      <c r="G9198" s="1"/>
      <c r="H9198" s="1"/>
    </row>
    <row r="9199" spans="1:8" x14ac:dyDescent="0.3">
      <c r="A9199">
        <v>0.84984375000000001</v>
      </c>
      <c r="B9199">
        <v>-4.0818750000000001</v>
      </c>
      <c r="C9199" s="1">
        <v>1.8393999999999999E-6</v>
      </c>
      <c r="D9199" s="1">
        <f t="shared" si="429"/>
        <v>-1.9857434264225375</v>
      </c>
      <c r="E9199">
        <f t="shared" si="430"/>
        <v>-2.3365982587064238E-2</v>
      </c>
      <c r="F9199" s="1">
        <f t="shared" si="431"/>
        <v>-1.9563587043158278E-5</v>
      </c>
      <c r="G9199" s="1"/>
      <c r="H9199" s="1"/>
    </row>
    <row r="9200" spans="1:8" x14ac:dyDescent="0.3">
      <c r="A9200">
        <v>0.82937499999999997</v>
      </c>
      <c r="B9200">
        <v>-4.0840624999999999</v>
      </c>
      <c r="C9200" s="1">
        <v>1.8395999999999999E-6</v>
      </c>
      <c r="D9200" s="1">
        <f t="shared" si="429"/>
        <v>-2.1193419620646226</v>
      </c>
      <c r="E9200">
        <f t="shared" si="430"/>
        <v>-2.5553482587064025E-2</v>
      </c>
      <c r="F9200" s="1">
        <f t="shared" si="431"/>
        <v>-1.9568633543957431E-5</v>
      </c>
      <c r="G9200" s="1"/>
      <c r="H9200" s="1"/>
    </row>
    <row r="9201" spans="1:8" x14ac:dyDescent="0.3">
      <c r="A9201">
        <v>0.84062499999999996</v>
      </c>
      <c r="B9201">
        <v>-4.16</v>
      </c>
      <c r="C9201" s="1">
        <v>1.8397999999999999E-6</v>
      </c>
      <c r="D9201" s="1">
        <f t="shared" si="429"/>
        <v>-8.5315857237250867</v>
      </c>
      <c r="E9201">
        <f t="shared" si="430"/>
        <v>-0.10149098258706424</v>
      </c>
      <c r="F9201" s="1">
        <f t="shared" si="431"/>
        <v>-1.9574962493508914E-5</v>
      </c>
      <c r="G9201" s="1"/>
      <c r="H9201" s="1"/>
    </row>
    <row r="9202" spans="1:8" x14ac:dyDescent="0.3">
      <c r="A9202">
        <v>0.82929687500000004</v>
      </c>
      <c r="B9202">
        <v>-4.0415625000000004</v>
      </c>
      <c r="C9202" s="1">
        <v>1.84E-6</v>
      </c>
      <c r="D9202" s="1">
        <f t="shared" si="429"/>
        <v>1.4053693932680507</v>
      </c>
      <c r="E9202">
        <f t="shared" si="430"/>
        <v>1.6946517412935513E-2</v>
      </c>
      <c r="F9202" s="1">
        <f t="shared" si="431"/>
        <v>-1.9579304052037E-5</v>
      </c>
      <c r="G9202" s="1"/>
      <c r="H9202" s="1"/>
    </row>
    <row r="9203" spans="1:8" x14ac:dyDescent="0.3">
      <c r="A9203">
        <v>0.82968750000000002</v>
      </c>
      <c r="B9203">
        <v>-4.16</v>
      </c>
      <c r="C9203" s="1">
        <v>1.8402E-6</v>
      </c>
      <c r="D9203" s="1">
        <f t="shared" si="429"/>
        <v>-8.4205799615204864</v>
      </c>
      <c r="E9203">
        <f t="shared" si="430"/>
        <v>-0.10149098258706424</v>
      </c>
      <c r="F9203" s="1">
        <f t="shared" si="431"/>
        <v>-1.9585610800436044E-5</v>
      </c>
      <c r="G9203" s="1"/>
      <c r="H9203" s="1"/>
    </row>
    <row r="9204" spans="1:8" x14ac:dyDescent="0.3">
      <c r="A9204">
        <v>0.84359375000000003</v>
      </c>
      <c r="B9204">
        <v>-3.9909374999999998</v>
      </c>
      <c r="C9204" s="1">
        <v>1.8404E-6</v>
      </c>
      <c r="D9204" s="1">
        <f t="shared" si="429"/>
        <v>5.7002909767569072</v>
      </c>
      <c r="E9204">
        <f t="shared" si="430"/>
        <v>6.75715174129361E-2</v>
      </c>
      <c r="F9204" s="1">
        <f t="shared" si="431"/>
        <v>-1.9589093374647432E-5</v>
      </c>
      <c r="G9204" s="1"/>
      <c r="H9204" s="1"/>
    </row>
    <row r="9205" spans="1:8" x14ac:dyDescent="0.3">
      <c r="A9205">
        <v>0.86624999999999996</v>
      </c>
      <c r="B9205">
        <v>-4.0125000000000002</v>
      </c>
      <c r="C9205" s="1">
        <v>1.8406E-6</v>
      </c>
      <c r="D9205" s="1">
        <f t="shared" si="429"/>
        <v>3.9855311333955568</v>
      </c>
      <c r="E9205">
        <f t="shared" si="430"/>
        <v>4.6009017412935727E-2</v>
      </c>
      <c r="F9205" s="1">
        <f t="shared" si="431"/>
        <v>-1.9592918900827491E-5</v>
      </c>
      <c r="G9205" s="1"/>
      <c r="H9205" s="1"/>
    </row>
    <row r="9206" spans="1:8" x14ac:dyDescent="0.3">
      <c r="A9206">
        <v>0.82</v>
      </c>
      <c r="B9206">
        <v>-4.08</v>
      </c>
      <c r="C9206" s="1">
        <v>1.8408E-6</v>
      </c>
      <c r="D9206" s="1">
        <f t="shared" si="429"/>
        <v>-1.7622605721392615</v>
      </c>
      <c r="E9206">
        <f t="shared" si="430"/>
        <v>-2.1490982587064167E-2</v>
      </c>
      <c r="F9206" s="1">
        <f t="shared" si="431"/>
        <v>-1.9597893985348659E-5</v>
      </c>
      <c r="G9206" s="1"/>
      <c r="H9206" s="1"/>
    </row>
    <row r="9207" spans="1:8" x14ac:dyDescent="0.3">
      <c r="A9207">
        <v>0.85124999999999995</v>
      </c>
      <c r="B9207">
        <v>-4.0837500000000002</v>
      </c>
      <c r="C9207" s="1">
        <v>1.841E-6</v>
      </c>
      <c r="D9207" s="1">
        <f t="shared" si="429"/>
        <v>-2.1486386427238493</v>
      </c>
      <c r="E9207">
        <f t="shared" si="430"/>
        <v>-2.5240982587064309E-2</v>
      </c>
      <c r="F9207" s="1">
        <f t="shared" si="431"/>
        <v>-1.9602946345483944E-5</v>
      </c>
      <c r="G9207" s="1"/>
      <c r="H9207" s="1"/>
    </row>
    <row r="9208" spans="1:8" x14ac:dyDescent="0.3">
      <c r="A9208">
        <v>0.82882812500000003</v>
      </c>
      <c r="B9208">
        <v>-4.1571875</v>
      </c>
      <c r="C9208" s="1">
        <v>1.8412E-6</v>
      </c>
      <c r="D9208" s="1">
        <f t="shared" si="429"/>
        <v>-8.1787501700481524</v>
      </c>
      <c r="E9208">
        <f t="shared" si="430"/>
        <v>-9.8678482587064131E-2</v>
      </c>
      <c r="F9208" s="1">
        <f t="shared" si="431"/>
        <v>-1.9609204727924692E-5</v>
      </c>
      <c r="G9208" s="1"/>
      <c r="H9208" s="1"/>
    </row>
    <row r="9209" spans="1:8" x14ac:dyDescent="0.3">
      <c r="A9209">
        <v>0.84312500000000001</v>
      </c>
      <c r="B9209">
        <v>-4.0390625</v>
      </c>
      <c r="C9209" s="1">
        <v>1.8414000000000001E-6</v>
      </c>
      <c r="D9209" s="1">
        <f t="shared" si="429"/>
        <v>1.6395844993781585</v>
      </c>
      <c r="E9209">
        <f t="shared" si="430"/>
        <v>1.9446517412935904E-2</v>
      </c>
      <c r="F9209" s="1">
        <f t="shared" si="431"/>
        <v>-1.9613499443431555E-5</v>
      </c>
      <c r="G9209" s="1"/>
      <c r="H9209" s="1"/>
    </row>
    <row r="9210" spans="1:8" x14ac:dyDescent="0.3">
      <c r="A9210">
        <v>0.84953124999999996</v>
      </c>
      <c r="B9210">
        <v>-4.1221874999999999</v>
      </c>
      <c r="C9210" s="1">
        <v>1.8416000000000001E-6</v>
      </c>
      <c r="D9210" s="1">
        <f t="shared" si="429"/>
        <v>-5.4096860910291698</v>
      </c>
      <c r="E9210">
        <f t="shared" si="430"/>
        <v>-6.3678482587063989E-2</v>
      </c>
      <c r="F9210" s="1">
        <f t="shared" si="431"/>
        <v>-1.9619204013056499E-5</v>
      </c>
      <c r="G9210" s="1"/>
      <c r="H9210" s="1"/>
    </row>
    <row r="9211" spans="1:8" x14ac:dyDescent="0.3">
      <c r="A9211">
        <v>0.83882812500000004</v>
      </c>
      <c r="B9211">
        <v>-4.0378125000000002</v>
      </c>
      <c r="C9211" s="1">
        <v>1.8418000000000001E-6</v>
      </c>
      <c r="D9211" s="1">
        <f t="shared" si="429"/>
        <v>1.7360820895522668</v>
      </c>
      <c r="E9211">
        <f t="shared" si="430"/>
        <v>2.0696517412935655E-2</v>
      </c>
      <c r="F9211" s="1">
        <f t="shared" si="431"/>
        <v>-1.9623479429045327E-5</v>
      </c>
      <c r="G9211" s="1"/>
      <c r="H9211" s="1"/>
    </row>
    <row r="9212" spans="1:8" x14ac:dyDescent="0.3">
      <c r="A9212">
        <v>0.82960937499999998</v>
      </c>
      <c r="B9212">
        <v>-4.0418750000000001</v>
      </c>
      <c r="C9212" s="1">
        <v>1.8419999999999999E-6</v>
      </c>
      <c r="D9212" s="1">
        <f t="shared" si="429"/>
        <v>1.3799736789684784</v>
      </c>
      <c r="E9212">
        <f t="shared" si="430"/>
        <v>1.6634017412935798E-2</v>
      </c>
      <c r="F9212" s="1">
        <f t="shared" si="431"/>
        <v>-1.9627826066716272E-5</v>
      </c>
      <c r="G9212" s="1"/>
      <c r="H9212" s="1"/>
    </row>
    <row r="9213" spans="1:8" x14ac:dyDescent="0.3">
      <c r="A9213">
        <v>0.83203125</v>
      </c>
      <c r="B9213">
        <v>-4.0403124999999998</v>
      </c>
      <c r="C9213" s="1">
        <v>1.8421999999999999E-6</v>
      </c>
      <c r="D9213" s="1">
        <f t="shared" si="429"/>
        <v>1.5140071128732033</v>
      </c>
      <c r="E9213">
        <f t="shared" si="430"/>
        <v>1.8196517412936153E-2</v>
      </c>
      <c r="F9213" s="1">
        <f t="shared" si="431"/>
        <v>-1.9632145897700437E-5</v>
      </c>
      <c r="G9213" s="1"/>
      <c r="H9213" s="1"/>
    </row>
    <row r="9214" spans="1:8" x14ac:dyDescent="0.3">
      <c r="A9214">
        <v>0.83867187499999996</v>
      </c>
      <c r="B9214">
        <v>-4.0893750000000004</v>
      </c>
      <c r="C9214" s="1">
        <v>1.8423999999999999E-6</v>
      </c>
      <c r="D9214" s="1">
        <f t="shared" si="429"/>
        <v>-2.5886431490010753</v>
      </c>
      <c r="E9214">
        <f t="shared" si="430"/>
        <v>-3.0865982587064522E-2</v>
      </c>
      <c r="F9214" s="1">
        <f t="shared" si="431"/>
        <v>-1.9637286258736975E-5</v>
      </c>
      <c r="G9214" s="1"/>
      <c r="H9214" s="1"/>
    </row>
    <row r="9215" spans="1:8" x14ac:dyDescent="0.3">
      <c r="A9215">
        <v>0.81929687500000004</v>
      </c>
      <c r="B9215">
        <v>-4.1609375000000002</v>
      </c>
      <c r="C9215" s="1">
        <v>1.8425999999999999E-6</v>
      </c>
      <c r="D9215" s="1">
        <f t="shared" si="429"/>
        <v>-8.3919335694573682</v>
      </c>
      <c r="E9215">
        <f t="shared" si="430"/>
        <v>-0.10242848258706427</v>
      </c>
      <c r="F9215" s="1">
        <f t="shared" si="431"/>
        <v>-1.9643587277857605E-5</v>
      </c>
      <c r="G9215" s="1"/>
      <c r="H9215" s="1"/>
    </row>
    <row r="9216" spans="1:8" x14ac:dyDescent="0.3">
      <c r="A9216">
        <v>0.83039062500000005</v>
      </c>
      <c r="B9216">
        <v>-4.1156249999999996</v>
      </c>
      <c r="C9216" s="1">
        <v>1.8428E-6</v>
      </c>
      <c r="D9216" s="1">
        <f t="shared" si="429"/>
        <v>-4.7428576477960975</v>
      </c>
      <c r="E9216">
        <f t="shared" si="430"/>
        <v>-5.7115982587063741E-2</v>
      </c>
      <c r="F9216" s="1">
        <f t="shared" si="431"/>
        <v>-1.9649158481793902E-5</v>
      </c>
      <c r="G9216" s="1"/>
      <c r="H9216" s="1"/>
    </row>
    <row r="9217" spans="1:8" x14ac:dyDescent="0.3">
      <c r="A9217">
        <v>0.81859375000000001</v>
      </c>
      <c r="B9217">
        <v>-4.0815625000000004</v>
      </c>
      <c r="C9217" s="1">
        <v>1.843E-6</v>
      </c>
      <c r="D9217" s="1">
        <f t="shared" si="429"/>
        <v>-1.8871436761504847</v>
      </c>
      <c r="E9217">
        <f t="shared" si="430"/>
        <v>-2.3053482587064522E-2</v>
      </c>
      <c r="F9217" s="1">
        <f t="shared" si="431"/>
        <v>-1.9654158542935872E-5</v>
      </c>
      <c r="G9217" s="1"/>
      <c r="H9217" s="1"/>
    </row>
    <row r="9218" spans="1:8" x14ac:dyDescent="0.3">
      <c r="A9218">
        <v>0.82046874999999997</v>
      </c>
      <c r="B9218">
        <v>-4.1659375000000001</v>
      </c>
      <c r="C9218" s="1">
        <v>1.8432E-6</v>
      </c>
      <c r="D9218" s="1">
        <f t="shared" si="429"/>
        <v>-8.8141712822605296</v>
      </c>
      <c r="E9218">
        <f t="shared" si="430"/>
        <v>-0.10742848258706417</v>
      </c>
      <c r="F9218" s="1">
        <f t="shared" si="431"/>
        <v>-1.9660544009599061E-5</v>
      </c>
      <c r="G9218" s="1"/>
      <c r="H9218" s="1"/>
    </row>
    <row r="9219" spans="1:8" x14ac:dyDescent="0.3">
      <c r="A9219">
        <v>0.81843750000000004</v>
      </c>
      <c r="B9219">
        <v>-4.2393749999999999</v>
      </c>
      <c r="C9219" s="1">
        <v>1.8434E-6</v>
      </c>
      <c r="D9219" s="1">
        <f t="shared" ref="D9219:D9282" si="432">+A9219*E9219*100</f>
        <v>-14.802750262360021</v>
      </c>
      <c r="E9219">
        <f t="shared" ref="E9219:E9282" si="433">+B9219-I$2</f>
        <v>-0.18086598258706399</v>
      </c>
      <c r="F9219" s="1">
        <f t="shared" si="431"/>
        <v>-1.9668127192058273E-5</v>
      </c>
      <c r="G9219" s="1"/>
      <c r="H9219" s="1"/>
    </row>
    <row r="9220" spans="1:8" x14ac:dyDescent="0.3">
      <c r="A9220">
        <v>0.799921875</v>
      </c>
      <c r="B9220">
        <v>-4.1606249999999996</v>
      </c>
      <c r="C9220" s="1">
        <v>1.8436E-6</v>
      </c>
      <c r="D9220" s="1">
        <f t="shared" si="432"/>
        <v>-8.1684808258511321</v>
      </c>
      <c r="E9220">
        <f t="shared" si="433"/>
        <v>-0.10211598258706367</v>
      </c>
      <c r="F9220" s="1">
        <f t="shared" ref="F9220:F9283" si="434">+(D9220-H$2)*J$2+F9219</f>
        <v>-1.9674383520630183E-5</v>
      </c>
      <c r="G9220" s="1"/>
      <c r="H9220" s="1"/>
    </row>
    <row r="9221" spans="1:8" x14ac:dyDescent="0.3">
      <c r="A9221">
        <v>0.82390624999999995</v>
      </c>
      <c r="B9221">
        <v>-4.0893750000000004</v>
      </c>
      <c r="C9221" s="1">
        <v>1.8438E-6</v>
      </c>
      <c r="D9221" s="1">
        <f t="shared" si="432"/>
        <v>-2.5430675965873628</v>
      </c>
      <c r="E9221">
        <f t="shared" si="433"/>
        <v>-3.0865982587064522E-2</v>
      </c>
      <c r="F9221" s="1">
        <f t="shared" si="434"/>
        <v>-1.967951476655624E-5</v>
      </c>
      <c r="G9221" s="1"/>
      <c r="H9221" s="1"/>
    </row>
    <row r="9222" spans="1:8" x14ac:dyDescent="0.3">
      <c r="A9222">
        <v>0.85</v>
      </c>
      <c r="B9222">
        <v>-3.9612500000000002</v>
      </c>
      <c r="C9222" s="1">
        <v>1.844E-6</v>
      </c>
      <c r="D9222" s="1">
        <f t="shared" si="432"/>
        <v>8.2670164800995387</v>
      </c>
      <c r="E9222">
        <f t="shared" si="433"/>
        <v>9.7259017412935744E-2</v>
      </c>
      <c r="F9222" s="1">
        <f t="shared" si="434"/>
        <v>-1.9682483995666958E-5</v>
      </c>
      <c r="G9222" s="1"/>
      <c r="H9222" s="1"/>
    </row>
    <row r="9223" spans="1:8" x14ac:dyDescent="0.3">
      <c r="A9223">
        <v>0.83960937499999999</v>
      </c>
      <c r="B9223">
        <v>-4.0359375000000002</v>
      </c>
      <c r="C9223" s="1">
        <v>1.8442000000000001E-6</v>
      </c>
      <c r="D9223" s="1">
        <f t="shared" si="432"/>
        <v>1.8951257627876583</v>
      </c>
      <c r="E9223">
        <f t="shared" si="433"/>
        <v>2.2571517412935727E-2</v>
      </c>
      <c r="F9223" s="1">
        <f t="shared" si="434"/>
        <v>-1.9686727602921141E-5</v>
      </c>
      <c r="G9223" s="1"/>
      <c r="H9223" s="1"/>
    </row>
    <row r="9224" spans="1:8" x14ac:dyDescent="0.3">
      <c r="A9224">
        <v>0.84007812500000001</v>
      </c>
      <c r="B9224">
        <v>-4.0043749999999996</v>
      </c>
      <c r="C9224" s="1">
        <v>1.8444000000000001E-6</v>
      </c>
      <c r="D9224" s="1">
        <f t="shared" si="432"/>
        <v>4.5476803846976903</v>
      </c>
      <c r="E9224">
        <f t="shared" si="433"/>
        <v>5.4134017412936331E-2</v>
      </c>
      <c r="F9224" s="1">
        <f t="shared" si="434"/>
        <v>-1.9690440699250939E-5</v>
      </c>
      <c r="G9224" s="1"/>
      <c r="H9224" s="1"/>
    </row>
    <row r="9225" spans="1:8" x14ac:dyDescent="0.3">
      <c r="A9225">
        <v>0.84039062499999995</v>
      </c>
      <c r="B9225">
        <v>-4.0362499999999999</v>
      </c>
      <c r="C9225" s="1">
        <v>1.8446000000000001E-6</v>
      </c>
      <c r="D9225" s="1">
        <f t="shared" si="432"/>
        <v>1.8706269555543176</v>
      </c>
      <c r="E9225">
        <f t="shared" si="433"/>
        <v>2.2259017412936011E-2</v>
      </c>
      <c r="F9225" s="1">
        <f t="shared" si="434"/>
        <v>-1.9694689206266566E-5</v>
      </c>
      <c r="G9225" s="1"/>
      <c r="H9225" s="1"/>
    </row>
    <row r="9226" spans="1:8" x14ac:dyDescent="0.3">
      <c r="A9226">
        <v>0.85992187499999995</v>
      </c>
      <c r="B9226">
        <v>-4.0028125000000001</v>
      </c>
      <c r="C9226" s="1">
        <v>1.8447999999999999E-6</v>
      </c>
      <c r="D9226" s="1">
        <f t="shared" si="432"/>
        <v>4.7894653684701893</v>
      </c>
      <c r="E9226">
        <f t="shared" si="433"/>
        <v>5.5696517412935798E-2</v>
      </c>
      <c r="F9226" s="1">
        <f t="shared" si="434"/>
        <v>-1.9698353945599612E-5</v>
      </c>
      <c r="G9226" s="1"/>
      <c r="H9226" s="1"/>
    </row>
    <row r="9227" spans="1:8" x14ac:dyDescent="0.3">
      <c r="A9227">
        <v>0.85914062499999999</v>
      </c>
      <c r="B9227">
        <v>-4.0618749999999997</v>
      </c>
      <c r="C9227" s="1">
        <v>1.8449999999999999E-6</v>
      </c>
      <c r="D9227" s="1">
        <f t="shared" si="432"/>
        <v>-0.28918523835890897</v>
      </c>
      <c r="E9227">
        <f t="shared" si="433"/>
        <v>-3.3659825870637761E-3</v>
      </c>
      <c r="F9227" s="1">
        <f t="shared" si="434"/>
        <v>-1.9703034415054022E-5</v>
      </c>
      <c r="G9227" s="1"/>
      <c r="H9227" s="1"/>
    </row>
    <row r="9228" spans="1:8" x14ac:dyDescent="0.3">
      <c r="A9228">
        <v>0.82109374999999996</v>
      </c>
      <c r="B9228">
        <v>-4.0803124999999998</v>
      </c>
      <c r="C9228" s="1">
        <v>1.8451999999999999E-6</v>
      </c>
      <c r="D9228" s="1">
        <f t="shared" si="432"/>
        <v>-1.7902703280471985</v>
      </c>
      <c r="E9228">
        <f t="shared" si="433"/>
        <v>-2.1803482587063883E-2</v>
      </c>
      <c r="F9228" s="1">
        <f t="shared" si="434"/>
        <v>-1.9708015101526371E-5</v>
      </c>
      <c r="G9228" s="1"/>
      <c r="H9228" s="1"/>
    </row>
    <row r="9229" spans="1:8" x14ac:dyDescent="0.3">
      <c r="A9229">
        <v>0.82</v>
      </c>
      <c r="B9229">
        <v>-4.1256250000000003</v>
      </c>
      <c r="C9229" s="1">
        <v>1.8453999999999999E-6</v>
      </c>
      <c r="D9229" s="1">
        <f t="shared" si="432"/>
        <v>-5.5035105721392812</v>
      </c>
      <c r="E9229">
        <f t="shared" si="433"/>
        <v>-6.7115982587064416E-2</v>
      </c>
      <c r="F9229" s="1">
        <f t="shared" si="434"/>
        <v>-1.9713738436047538E-5</v>
      </c>
      <c r="G9229" s="1"/>
      <c r="H9229" s="1"/>
    </row>
    <row r="9230" spans="1:8" x14ac:dyDescent="0.3">
      <c r="A9230">
        <v>0.81562500000000004</v>
      </c>
      <c r="B9230">
        <v>-4.1803125000000003</v>
      </c>
      <c r="C9230" s="1">
        <v>1.8456E-6</v>
      </c>
      <c r="D9230" s="1">
        <f t="shared" si="432"/>
        <v>-9.9345965485074412</v>
      </c>
      <c r="E9230">
        <f t="shared" si="433"/>
        <v>-0.12180348258706442</v>
      </c>
      <c r="F9230" s="1">
        <f t="shared" si="434"/>
        <v>-1.9720347987763978E-5</v>
      </c>
      <c r="G9230" s="1"/>
      <c r="H9230" s="1"/>
    </row>
    <row r="9231" spans="1:8" x14ac:dyDescent="0.3">
      <c r="A9231">
        <v>0.85859375000000004</v>
      </c>
      <c r="B9231">
        <v>-4.1056249999999999</v>
      </c>
      <c r="C9231" s="1">
        <v>1.8458E-6</v>
      </c>
      <c r="D9231" s="1">
        <f t="shared" si="432"/>
        <v>-4.045348817436194</v>
      </c>
      <c r="E9231">
        <f t="shared" si="433"/>
        <v>-4.7115982587063954E-2</v>
      </c>
      <c r="F9231" s="1">
        <f t="shared" si="434"/>
        <v>-1.9725779689934203E-5</v>
      </c>
      <c r="G9231" s="1"/>
      <c r="H9231" s="1"/>
    </row>
    <row r="9232" spans="1:8" x14ac:dyDescent="0.3">
      <c r="A9232">
        <v>0.84046874999999999</v>
      </c>
      <c r="B9232">
        <v>-4.0790625</v>
      </c>
      <c r="C9232" s="1">
        <v>1.846E-6</v>
      </c>
      <c r="D9232" s="1">
        <f t="shared" si="432"/>
        <v>-1.7274559818096558</v>
      </c>
      <c r="E9232">
        <f t="shared" si="433"/>
        <v>-2.0553482587064131E-2</v>
      </c>
      <c r="F9232" s="1">
        <f t="shared" si="434"/>
        <v>-1.9730747813537303E-5</v>
      </c>
      <c r="G9232" s="1"/>
      <c r="H9232" s="1"/>
    </row>
    <row r="9233" spans="1:8" x14ac:dyDescent="0.3">
      <c r="A9233">
        <v>0.85984375000000002</v>
      </c>
      <c r="B9233">
        <v>-4.0796875000000004</v>
      </c>
      <c r="C9233" s="1">
        <v>1.8462E-6</v>
      </c>
      <c r="D9233" s="1">
        <f t="shared" si="432"/>
        <v>-1.8210185886971197</v>
      </c>
      <c r="E9233">
        <f t="shared" si="433"/>
        <v>-2.1178482587064451E-2</v>
      </c>
      <c r="F9233" s="1">
        <f t="shared" si="434"/>
        <v>-1.973573464966178E-5</v>
      </c>
      <c r="G9233" s="1"/>
      <c r="H9233" s="1"/>
    </row>
    <row r="9234" spans="1:8" x14ac:dyDescent="0.3">
      <c r="A9234">
        <v>0.83210937500000004</v>
      </c>
      <c r="B9234">
        <v>-4.11625</v>
      </c>
      <c r="C9234" s="1">
        <v>1.8464E-6</v>
      </c>
      <c r="D9234" s="1">
        <f t="shared" si="432"/>
        <v>-4.8046812932407761</v>
      </c>
      <c r="E9234">
        <f t="shared" si="433"/>
        <v>-5.774098258706406E-2</v>
      </c>
      <c r="F9234" s="1">
        <f t="shared" si="434"/>
        <v>-1.9741318218327166E-5</v>
      </c>
      <c r="G9234" s="1"/>
      <c r="H9234" s="1"/>
    </row>
    <row r="9235" spans="1:8" x14ac:dyDescent="0.3">
      <c r="A9235">
        <v>0.84039062499999995</v>
      </c>
      <c r="B9235">
        <v>-4.1593749999999998</v>
      </c>
      <c r="C9235" s="1">
        <v>1.8466E-6</v>
      </c>
      <c r="D9235" s="1">
        <f t="shared" si="432"/>
        <v>-8.4766826147581753</v>
      </c>
      <c r="E9235">
        <f t="shared" si="433"/>
        <v>-0.10086598258706392</v>
      </c>
      <c r="F9235" s="1">
        <f t="shared" si="434"/>
        <v>-1.9747636187256856E-5</v>
      </c>
      <c r="G9235" s="1"/>
      <c r="H9235" s="1"/>
    </row>
    <row r="9236" spans="1:8" x14ac:dyDescent="0.3">
      <c r="A9236">
        <v>0.81101562500000002</v>
      </c>
      <c r="B9236">
        <v>-4.1606249999999996</v>
      </c>
      <c r="C9236" s="1">
        <v>1.8468E-6</v>
      </c>
      <c r="D9236" s="1">
        <f t="shared" si="432"/>
        <v>-8.2817657440336561</v>
      </c>
      <c r="E9236">
        <f t="shared" si="433"/>
        <v>-0.10211598258706367</v>
      </c>
      <c r="F9236" s="1">
        <f t="shared" si="434"/>
        <v>-1.9753915172812402E-5</v>
      </c>
      <c r="G9236" s="1"/>
      <c r="H9236" s="1"/>
    </row>
    <row r="9237" spans="1:8" x14ac:dyDescent="0.3">
      <c r="A9237">
        <v>0.83765624999999999</v>
      </c>
      <c r="B9237">
        <v>-4.0806250000000004</v>
      </c>
      <c r="C9237" s="1">
        <v>1.8470000000000001E-6</v>
      </c>
      <c r="D9237" s="1">
        <f t="shared" si="432"/>
        <v>-1.8525591038945737</v>
      </c>
      <c r="E9237">
        <f t="shared" si="433"/>
        <v>-2.2115982587064487E-2</v>
      </c>
      <c r="F9237" s="1">
        <f t="shared" si="434"/>
        <v>-1.9758908317039919E-5</v>
      </c>
      <c r="G9237" s="1"/>
      <c r="H9237" s="1"/>
    </row>
    <row r="9238" spans="1:8" x14ac:dyDescent="0.3">
      <c r="A9238">
        <v>0.82789062499999999</v>
      </c>
      <c r="B9238">
        <v>-4.0374999999999996</v>
      </c>
      <c r="C9238" s="1">
        <v>1.8472000000000001E-6</v>
      </c>
      <c r="D9238" s="1">
        <f t="shared" si="432"/>
        <v>1.7393168556631682</v>
      </c>
      <c r="E9238">
        <f t="shared" si="433"/>
        <v>2.1009017412936259E-2</v>
      </c>
      <c r="F9238" s="1">
        <f t="shared" si="434"/>
        <v>-1.9763183086075526E-5</v>
      </c>
      <c r="G9238" s="1"/>
      <c r="H9238" s="1"/>
    </row>
    <row r="9239" spans="1:8" x14ac:dyDescent="0.3">
      <c r="A9239">
        <v>0.78867187500000002</v>
      </c>
      <c r="B9239">
        <v>-4.12</v>
      </c>
      <c r="C9239" s="1">
        <v>1.8474000000000001E-6</v>
      </c>
      <c r="D9239" s="1">
        <f t="shared" si="432"/>
        <v>-4.849620853253227</v>
      </c>
      <c r="E9239">
        <f t="shared" si="433"/>
        <v>-6.1490982587064202E-2</v>
      </c>
      <c r="F9239" s="1">
        <f t="shared" si="434"/>
        <v>-1.9768775642652917E-5</v>
      </c>
      <c r="G9239" s="1"/>
      <c r="H9239" s="1"/>
    </row>
    <row r="9240" spans="1:8" x14ac:dyDescent="0.3">
      <c r="A9240">
        <v>0.82648437500000005</v>
      </c>
      <c r="B9240">
        <v>-4.0784374999999997</v>
      </c>
      <c r="C9240" s="1">
        <v>1.8475999999999999E-6</v>
      </c>
      <c r="D9240" s="1">
        <f t="shared" si="432"/>
        <v>-1.6470579475667817</v>
      </c>
      <c r="E9240">
        <f t="shared" si="433"/>
        <v>-1.9928482587063812E-2</v>
      </c>
      <c r="F9240" s="1">
        <f t="shared" si="434"/>
        <v>-1.977372768664917E-5</v>
      </c>
      <c r="G9240" s="1"/>
      <c r="H9240" s="1"/>
    </row>
    <row r="9241" spans="1:8" x14ac:dyDescent="0.3">
      <c r="A9241">
        <v>0.82132812499999996</v>
      </c>
      <c r="B9241">
        <v>-4.16</v>
      </c>
      <c r="C9241" s="1">
        <v>1.8477999999999999E-6</v>
      </c>
      <c r="D9241" s="1">
        <f t="shared" si="432"/>
        <v>-8.3357398432641112</v>
      </c>
      <c r="E9241">
        <f t="shared" si="433"/>
        <v>-0.10149098258706424</v>
      </c>
      <c r="F9241" s="1">
        <f t="shared" si="434"/>
        <v>-1.9780017467024562E-5</v>
      </c>
      <c r="G9241" s="1"/>
      <c r="H9241" s="1"/>
    </row>
    <row r="9242" spans="1:8" x14ac:dyDescent="0.3">
      <c r="A9242">
        <v>0.83601562500000004</v>
      </c>
      <c r="B9242">
        <v>-4.0790625</v>
      </c>
      <c r="C9242" s="1">
        <v>1.8479999999999999E-6</v>
      </c>
      <c r="D9242" s="1">
        <f t="shared" si="432"/>
        <v>-1.718303259095104</v>
      </c>
      <c r="E9242">
        <f t="shared" si="433"/>
        <v>-2.0553482587064131E-2</v>
      </c>
      <c r="F9242" s="1">
        <f t="shared" si="434"/>
        <v>-1.9784983760083119E-5</v>
      </c>
      <c r="G9242" s="1"/>
      <c r="H9242" s="1"/>
    </row>
    <row r="9243" spans="1:8" x14ac:dyDescent="0.3">
      <c r="A9243">
        <v>0.85062499999999996</v>
      </c>
      <c r="B9243">
        <v>-4.1215624999999996</v>
      </c>
      <c r="C9243" s="1">
        <v>1.8481999999999999E-6</v>
      </c>
      <c r="D9243" s="1">
        <f t="shared" si="432"/>
        <v>-5.3634868625621026</v>
      </c>
      <c r="E9243">
        <f t="shared" si="433"/>
        <v>-6.3053482587063669E-2</v>
      </c>
      <c r="F9243" s="1">
        <f t="shared" si="434"/>
        <v>-1.9790679089862372E-5</v>
      </c>
      <c r="G9243" s="1"/>
      <c r="H9243" s="1"/>
    </row>
    <row r="9244" spans="1:8" x14ac:dyDescent="0.3">
      <c r="A9244">
        <v>0.84007812500000001</v>
      </c>
      <c r="B9244">
        <v>-4.08</v>
      </c>
      <c r="C9244" s="1">
        <v>1.8484E-6</v>
      </c>
      <c r="D9244" s="1">
        <f t="shared" si="432"/>
        <v>-1.8054104356148515</v>
      </c>
      <c r="E9244">
        <f t="shared" si="433"/>
        <v>-2.1490982587064167E-2</v>
      </c>
      <c r="F9244" s="1">
        <f t="shared" si="434"/>
        <v>-1.9795662804356233E-5</v>
      </c>
      <c r="G9244" s="1"/>
      <c r="H9244" s="1"/>
    </row>
    <row r="9245" spans="1:8" x14ac:dyDescent="0.3">
      <c r="A9245">
        <v>0.84937499999999999</v>
      </c>
      <c r="B9245">
        <v>-4.0378125000000002</v>
      </c>
      <c r="C9245" s="1">
        <v>1.8486E-6</v>
      </c>
      <c r="D9245" s="1">
        <f t="shared" si="432"/>
        <v>1.7579104477612222</v>
      </c>
      <c r="E9245">
        <f t="shared" si="433"/>
        <v>2.0696517412935655E-2</v>
      </c>
      <c r="F9245" s="1">
        <f t="shared" si="434"/>
        <v>-1.9799933854673418E-5</v>
      </c>
      <c r="G9245" s="1"/>
      <c r="H9245" s="1"/>
    </row>
    <row r="9246" spans="1:8" x14ac:dyDescent="0.3">
      <c r="A9246">
        <v>0.84156249999999999</v>
      </c>
      <c r="B9246">
        <v>-4.0015625000000004</v>
      </c>
      <c r="C9246" s="1">
        <v>1.8488E-6</v>
      </c>
      <c r="D9246" s="1">
        <f t="shared" si="432"/>
        <v>4.792405356032357</v>
      </c>
      <c r="E9246">
        <f t="shared" si="433"/>
        <v>5.6946517412935549E-2</v>
      </c>
      <c r="F9246" s="1">
        <f t="shared" si="434"/>
        <v>-1.9803598006008952E-5</v>
      </c>
      <c r="G9246" s="1"/>
      <c r="H9246" s="1"/>
    </row>
    <row r="9247" spans="1:8" x14ac:dyDescent="0.3">
      <c r="A9247">
        <v>0.83031250000000001</v>
      </c>
      <c r="B9247">
        <v>-4.0365624999999996</v>
      </c>
      <c r="C9247" s="1">
        <v>1.849E-6</v>
      </c>
      <c r="D9247" s="1">
        <f t="shared" si="432"/>
        <v>1.8222467739428667</v>
      </c>
      <c r="E9247">
        <f t="shared" si="433"/>
        <v>2.1946517412936295E-2</v>
      </c>
      <c r="F9247" s="1">
        <f t="shared" si="434"/>
        <v>-1.9807856189060902E-5</v>
      </c>
      <c r="G9247" s="1"/>
      <c r="H9247" s="1"/>
    </row>
    <row r="9248" spans="1:8" x14ac:dyDescent="0.3">
      <c r="A9248">
        <v>0.828125</v>
      </c>
      <c r="B9248">
        <v>-4.0053124999999996</v>
      </c>
      <c r="C9248" s="1">
        <v>1.8492E-6</v>
      </c>
      <c r="D9248" s="1">
        <f t="shared" si="432"/>
        <v>4.4053365982587867</v>
      </c>
      <c r="E9248">
        <f t="shared" si="433"/>
        <v>5.3196517412936295E-2</v>
      </c>
      <c r="F9248" s="1">
        <f t="shared" si="434"/>
        <v>-1.9811597754147989E-5</v>
      </c>
      <c r="G9248" s="1"/>
      <c r="H9248" s="1"/>
    </row>
    <row r="9249" spans="1:8" x14ac:dyDescent="0.3">
      <c r="A9249">
        <v>0.840703125</v>
      </c>
      <c r="B9249">
        <v>-4.2046875000000004</v>
      </c>
      <c r="C9249" s="1">
        <v>1.8494E-6</v>
      </c>
      <c r="D9249" s="1">
        <f t="shared" si="432"/>
        <v>-12.289270711870316</v>
      </c>
      <c r="E9249">
        <f t="shared" si="433"/>
        <v>-0.14617848258706445</v>
      </c>
      <c r="F9249" s="1">
        <f t="shared" si="434"/>
        <v>-1.9818678240697101E-5</v>
      </c>
      <c r="G9249" s="1"/>
      <c r="H9249" s="1"/>
    </row>
    <row r="9250" spans="1:8" x14ac:dyDescent="0.3">
      <c r="A9250">
        <v>0.82</v>
      </c>
      <c r="B9250">
        <v>-4.0684374999999999</v>
      </c>
      <c r="C9250" s="1">
        <v>1.8496E-6</v>
      </c>
      <c r="D9250" s="1">
        <f t="shared" si="432"/>
        <v>-0.81413557213924992</v>
      </c>
      <c r="E9250">
        <f t="shared" si="433"/>
        <v>-9.9284825870640248E-3</v>
      </c>
      <c r="F9250" s="1">
        <f t="shared" si="434"/>
        <v>-1.9823463700218268E-5</v>
      </c>
      <c r="G9250" s="1"/>
      <c r="H9250" s="1"/>
    </row>
    <row r="9251" spans="1:8" x14ac:dyDescent="0.3">
      <c r="A9251">
        <v>0.83992187500000004</v>
      </c>
      <c r="B9251">
        <v>-4.0793749999999998</v>
      </c>
      <c r="C9251" s="1">
        <v>1.8498000000000001E-6</v>
      </c>
      <c r="D9251" s="1">
        <f t="shared" si="432"/>
        <v>-1.7525795218244018</v>
      </c>
      <c r="E9251">
        <f t="shared" si="433"/>
        <v>-2.0865982587063847E-2</v>
      </c>
      <c r="F9251" s="1">
        <f t="shared" si="434"/>
        <v>-1.982843684852937E-5</v>
      </c>
      <c r="G9251" s="1"/>
      <c r="H9251" s="1"/>
    </row>
    <row r="9252" spans="1:8" x14ac:dyDescent="0.3">
      <c r="A9252">
        <v>0.83046874999999998</v>
      </c>
      <c r="B9252">
        <v>-3.9906250000000001</v>
      </c>
      <c r="C9252" s="1">
        <v>1.8500000000000001E-6</v>
      </c>
      <c r="D9252" s="1">
        <f t="shared" si="432"/>
        <v>5.6375555085899043</v>
      </c>
      <c r="E9252">
        <f t="shared" si="433"/>
        <v>6.7884017412935815E-2</v>
      </c>
      <c r="F9252" s="1">
        <f t="shared" si="434"/>
        <v>-1.9831931969834392E-5</v>
      </c>
      <c r="G9252" s="1"/>
      <c r="H9252" s="1"/>
    </row>
    <row r="9253" spans="1:8" x14ac:dyDescent="0.3">
      <c r="A9253">
        <v>0.83976562499999996</v>
      </c>
      <c r="B9253">
        <v>-4.0112500000000004</v>
      </c>
      <c r="C9253" s="1">
        <v>1.8502000000000001E-6</v>
      </c>
      <c r="D9253" s="1">
        <f t="shared" si="432"/>
        <v>3.9686498294659645</v>
      </c>
      <c r="E9253">
        <f t="shared" si="433"/>
        <v>4.7259017412935478E-2</v>
      </c>
      <c r="F9253" s="1">
        <f t="shared" si="434"/>
        <v>-1.9835760872275239E-5</v>
      </c>
      <c r="G9253" s="1"/>
      <c r="H9253" s="1"/>
    </row>
    <row r="9254" spans="1:8" x14ac:dyDescent="0.3">
      <c r="A9254">
        <v>0.84078125000000004</v>
      </c>
      <c r="B9254">
        <v>-4.1268750000000001</v>
      </c>
      <c r="C9254" s="1">
        <v>1.8504000000000001E-6</v>
      </c>
      <c r="D9254" s="1">
        <f t="shared" si="432"/>
        <v>-5.7480836297030047</v>
      </c>
      <c r="E9254">
        <f t="shared" si="433"/>
        <v>-6.8365982587064167E-2</v>
      </c>
      <c r="F9254" s="1">
        <f t="shared" si="434"/>
        <v>-1.9841533121407919E-5</v>
      </c>
      <c r="G9254" s="1"/>
      <c r="H9254" s="1"/>
    </row>
    <row r="9255" spans="1:8" x14ac:dyDescent="0.3">
      <c r="A9255">
        <v>0.82015625000000003</v>
      </c>
      <c r="B9255">
        <v>-4.12</v>
      </c>
      <c r="C9255" s="1">
        <v>1.8505999999999999E-6</v>
      </c>
      <c r="D9255" s="1">
        <f t="shared" si="432"/>
        <v>-5.0432213687421878</v>
      </c>
      <c r="E9255">
        <f t="shared" si="433"/>
        <v>-6.1490982587064202E-2</v>
      </c>
      <c r="F9255" s="1">
        <f t="shared" si="434"/>
        <v>-1.9847164398088406E-5</v>
      </c>
      <c r="G9255" s="1"/>
      <c r="H9255" s="1"/>
    </row>
    <row r="9256" spans="1:8" x14ac:dyDescent="0.3">
      <c r="A9256">
        <v>0.84031250000000002</v>
      </c>
      <c r="B9256">
        <v>-4.1137499999999996</v>
      </c>
      <c r="C9256" s="1">
        <v>1.8507999999999999E-6</v>
      </c>
      <c r="D9256" s="1">
        <f t="shared" si="432"/>
        <v>-4.641968818019194</v>
      </c>
      <c r="E9256">
        <f t="shared" si="433"/>
        <v>-5.5240982587063669E-2</v>
      </c>
      <c r="F9256" s="1">
        <f t="shared" si="434"/>
        <v>-1.9852715424258747E-5</v>
      </c>
      <c r="G9256" s="1"/>
      <c r="H9256" s="1"/>
    </row>
    <row r="9257" spans="1:8" x14ac:dyDescent="0.3">
      <c r="A9257">
        <v>0.82</v>
      </c>
      <c r="B9257">
        <v>-4.0309375000000003</v>
      </c>
      <c r="C9257" s="1">
        <v>1.8509999999999999E-6</v>
      </c>
      <c r="D9257" s="1">
        <f t="shared" si="432"/>
        <v>2.2608644278607208</v>
      </c>
      <c r="E9257">
        <f t="shared" si="433"/>
        <v>2.757151741293562E-2</v>
      </c>
      <c r="F9257" s="1">
        <f t="shared" si="434"/>
        <v>-1.9856885883779915E-5</v>
      </c>
      <c r="G9257" s="1"/>
      <c r="H9257" s="1"/>
    </row>
    <row r="9258" spans="1:8" x14ac:dyDescent="0.3">
      <c r="A9258">
        <v>0.86</v>
      </c>
      <c r="B9258">
        <v>-4.0475000000000003</v>
      </c>
      <c r="C9258" s="1">
        <v>1.8512E-6</v>
      </c>
      <c r="D9258" s="1">
        <f t="shared" si="432"/>
        <v>0.94677549751246026</v>
      </c>
      <c r="E9258">
        <f t="shared" si="433"/>
        <v>1.1009017412935584E-2</v>
      </c>
      <c r="F9258" s="1">
        <f t="shared" si="434"/>
        <v>-1.9861319161087151E-5</v>
      </c>
      <c r="G9258" s="1"/>
      <c r="H9258" s="1"/>
    </row>
    <row r="9259" spans="1:8" x14ac:dyDescent="0.3">
      <c r="A9259">
        <v>0.84968750000000004</v>
      </c>
      <c r="B9259">
        <v>-4.0803124999999998</v>
      </c>
      <c r="C9259" s="1">
        <v>1.8514E-6</v>
      </c>
      <c r="D9259" s="1">
        <f t="shared" si="432"/>
        <v>-1.8526146610695844</v>
      </c>
      <c r="E9259">
        <f t="shared" si="433"/>
        <v>-2.1803482587063883E-2</v>
      </c>
      <c r="F9259" s="1">
        <f t="shared" si="434"/>
        <v>-1.9866312316426104E-5</v>
      </c>
      <c r="G9259" s="1"/>
      <c r="H9259" s="1"/>
    </row>
    <row r="9260" spans="1:8" x14ac:dyDescent="0.3">
      <c r="A9260">
        <v>0.84</v>
      </c>
      <c r="B9260">
        <v>-4.0862499999999997</v>
      </c>
      <c r="C9260" s="1">
        <v>1.8516E-6</v>
      </c>
      <c r="D9260" s="1">
        <f t="shared" si="432"/>
        <v>-2.3302425373133602</v>
      </c>
      <c r="E9260">
        <f t="shared" si="433"/>
        <v>-2.7740982587063812E-2</v>
      </c>
      <c r="F9260" s="1">
        <f t="shared" si="434"/>
        <v>-1.9871400997340307E-5</v>
      </c>
      <c r="G9260" s="1"/>
      <c r="H9260" s="1"/>
    </row>
    <row r="9261" spans="1:8" x14ac:dyDescent="0.3">
      <c r="A9261">
        <v>0.82007812499999999</v>
      </c>
      <c r="B9261">
        <v>-4.1168750000000003</v>
      </c>
      <c r="C9261" s="1">
        <v>1.8518E-6</v>
      </c>
      <c r="D9261" s="1">
        <f t="shared" si="432"/>
        <v>-4.7864665563782403</v>
      </c>
      <c r="E9261">
        <f t="shared" si="433"/>
        <v>-5.836598258706438E-2</v>
      </c>
      <c r="F9261" s="1">
        <f t="shared" si="434"/>
        <v>-1.987698092305832E-5</v>
      </c>
      <c r="G9261" s="1"/>
      <c r="H9261" s="1"/>
    </row>
    <row r="9262" spans="1:8" x14ac:dyDescent="0.3">
      <c r="A9262">
        <v>0.84023437499999998</v>
      </c>
      <c r="B9262">
        <v>-4.0840624999999999</v>
      </c>
      <c r="C9262" s="1">
        <v>1.852E-6</v>
      </c>
      <c r="D9262" s="1">
        <f t="shared" si="432"/>
        <v>-2.1470914470615123</v>
      </c>
      <c r="E9262">
        <f t="shared" si="433"/>
        <v>-2.5553482587064025E-2</v>
      </c>
      <c r="F9262" s="1">
        <f t="shared" si="434"/>
        <v>-1.9882032973754471E-5</v>
      </c>
      <c r="G9262" s="1"/>
      <c r="H9262" s="1"/>
    </row>
    <row r="9263" spans="1:8" x14ac:dyDescent="0.3">
      <c r="A9263">
        <v>0.85992187499999995</v>
      </c>
      <c r="B9263">
        <v>-4.1112500000000001</v>
      </c>
      <c r="C9263" s="1">
        <v>1.8522E-6</v>
      </c>
      <c r="D9263" s="1">
        <f t="shared" si="432"/>
        <v>-4.5353124635610564</v>
      </c>
      <c r="E9263">
        <f t="shared" si="433"/>
        <v>-5.2740982587064167E-2</v>
      </c>
      <c r="F9263" s="1">
        <f t="shared" si="434"/>
        <v>-1.9887562668653923E-5</v>
      </c>
      <c r="G9263" s="1"/>
      <c r="H9263" s="1"/>
    </row>
    <row r="9264" spans="1:8" x14ac:dyDescent="0.3">
      <c r="A9264">
        <v>0.84992187500000005</v>
      </c>
      <c r="B9264">
        <v>-3.9865624999999998</v>
      </c>
      <c r="C9264" s="1">
        <v>1.8524E-6</v>
      </c>
      <c r="D9264" s="1">
        <f t="shared" si="432"/>
        <v>6.1148918979322824</v>
      </c>
      <c r="E9264">
        <f t="shared" si="433"/>
        <v>7.1946517412936117E-2</v>
      </c>
      <c r="F9264" s="1">
        <f t="shared" si="434"/>
        <v>-1.9890962322681076E-5</v>
      </c>
      <c r="G9264" s="1"/>
      <c r="H9264" s="1"/>
    </row>
    <row r="9265" spans="1:8" x14ac:dyDescent="0.3">
      <c r="A9265">
        <v>0.84984375000000001</v>
      </c>
      <c r="B9265">
        <v>-4.0093750000000004</v>
      </c>
      <c r="C9265" s="1">
        <v>1.8526000000000001E-6</v>
      </c>
      <c r="D9265" s="1">
        <f t="shared" si="432"/>
        <v>4.1756237610774445</v>
      </c>
      <c r="E9265">
        <f t="shared" si="433"/>
        <v>4.9134017412935549E-2</v>
      </c>
      <c r="F9265" s="1">
        <f t="shared" si="434"/>
        <v>-1.9894749830335599E-5</v>
      </c>
      <c r="G9265" s="1"/>
      <c r="H9265" s="1"/>
    </row>
    <row r="9266" spans="1:8" x14ac:dyDescent="0.3">
      <c r="A9266">
        <v>0.83031250000000001</v>
      </c>
      <c r="B9266">
        <v>-4.0440624999999999</v>
      </c>
      <c r="C9266" s="1">
        <v>1.8528000000000001E-6</v>
      </c>
      <c r="D9266" s="1">
        <f t="shared" si="432"/>
        <v>1.1995123989428431</v>
      </c>
      <c r="E9266">
        <f t="shared" si="433"/>
        <v>1.4446517412936011E-2</v>
      </c>
      <c r="F9266" s="1">
        <f t="shared" si="434"/>
        <v>-1.9899132560262548E-5</v>
      </c>
      <c r="G9266" s="1"/>
      <c r="H9266" s="1"/>
    </row>
    <row r="9267" spans="1:8" x14ac:dyDescent="0.3">
      <c r="A9267">
        <v>0.83054687500000002</v>
      </c>
      <c r="B9267">
        <v>-4.0334374999999998</v>
      </c>
      <c r="C9267" s="1">
        <v>1.8530000000000001E-6</v>
      </c>
      <c r="D9267" s="1">
        <f t="shared" si="432"/>
        <v>2.0823070438822175</v>
      </c>
      <c r="E9267">
        <f t="shared" si="433"/>
        <v>2.5071517412936117E-2</v>
      </c>
      <c r="F9267" s="1">
        <f t="shared" si="434"/>
        <v>-1.9903338731260511E-5</v>
      </c>
      <c r="G9267" s="1"/>
      <c r="H9267" s="1"/>
    </row>
    <row r="9268" spans="1:8" x14ac:dyDescent="0.3">
      <c r="A9268">
        <v>0.83992187500000004</v>
      </c>
      <c r="B9268">
        <v>-4.0571875000000004</v>
      </c>
      <c r="C9268" s="1">
        <v>1.8532000000000001E-6</v>
      </c>
      <c r="D9268" s="1">
        <f t="shared" si="432"/>
        <v>0.11099713833179457</v>
      </c>
      <c r="E9268">
        <f t="shared" si="433"/>
        <v>1.3215174129355134E-3</v>
      </c>
      <c r="F9268" s="1">
        <f t="shared" si="434"/>
        <v>-1.9907939164239583E-5</v>
      </c>
      <c r="G9268" s="1"/>
      <c r="H9268" s="1"/>
    </row>
    <row r="9269" spans="1:8" x14ac:dyDescent="0.3">
      <c r="A9269">
        <v>0.83</v>
      </c>
      <c r="B9269">
        <v>-4.1034375000000001</v>
      </c>
      <c r="C9269" s="1">
        <v>1.8533999999999999E-6</v>
      </c>
      <c r="D9269" s="1">
        <f t="shared" si="432"/>
        <v>-3.7290640547263254</v>
      </c>
      <c r="E9269">
        <f t="shared" si="433"/>
        <v>-4.4928482587064167E-2</v>
      </c>
      <c r="F9269" s="1">
        <f t="shared" si="434"/>
        <v>-1.9913307609457269E-5</v>
      </c>
      <c r="G9269" s="1"/>
      <c r="H9269" s="1"/>
    </row>
    <row r="9270" spans="1:8" x14ac:dyDescent="0.3">
      <c r="A9270">
        <v>0.83992187500000004</v>
      </c>
      <c r="B9270">
        <v>-3.9984375000000001</v>
      </c>
      <c r="C9270" s="1">
        <v>1.8535999999999999E-6</v>
      </c>
      <c r="D9270" s="1">
        <f t="shared" si="432"/>
        <v>5.0455381539568203</v>
      </c>
      <c r="E9270">
        <f t="shared" si="433"/>
        <v>6.0071517412935815E-2</v>
      </c>
      <c r="F9270" s="1">
        <f t="shared" si="434"/>
        <v>-1.9916921134233217E-5</v>
      </c>
      <c r="G9270" s="1"/>
      <c r="H9270" s="1"/>
    </row>
    <row r="9271" spans="1:8" x14ac:dyDescent="0.3">
      <c r="A9271">
        <v>0.82</v>
      </c>
      <c r="B9271">
        <v>-4.0293749999999999</v>
      </c>
      <c r="C9271" s="1">
        <v>1.8537999999999999E-6</v>
      </c>
      <c r="D9271" s="1">
        <f t="shared" si="432"/>
        <v>2.38898942786075</v>
      </c>
      <c r="E9271">
        <f t="shared" si="433"/>
        <v>2.9134017412935975E-2</v>
      </c>
      <c r="F9271" s="1">
        <f t="shared" si="434"/>
        <v>-1.9921065968754383E-5</v>
      </c>
      <c r="G9271" s="1"/>
      <c r="H9271" s="1"/>
    </row>
    <row r="9272" spans="1:8" x14ac:dyDescent="0.3">
      <c r="A9272">
        <v>0.81992187500000002</v>
      </c>
      <c r="B9272">
        <v>-3.9706250000000001</v>
      </c>
      <c r="C9272" s="1">
        <v>1.854E-6</v>
      </c>
      <c r="D9272" s="1">
        <f t="shared" si="432"/>
        <v>7.2058028339747002</v>
      </c>
      <c r="E9272">
        <f t="shared" si="433"/>
        <v>8.7884017412935833E-2</v>
      </c>
      <c r="F9272" s="1">
        <f t="shared" si="434"/>
        <v>-1.9924247440594328E-5</v>
      </c>
      <c r="G9272" s="1"/>
      <c r="H9272" s="1"/>
    </row>
    <row r="9273" spans="1:8" x14ac:dyDescent="0.3">
      <c r="A9273">
        <v>0.83343750000000005</v>
      </c>
      <c r="B9273">
        <v>-4.0943750000000003</v>
      </c>
      <c r="C9273" s="1">
        <v>1.8542E-6</v>
      </c>
      <c r="D9273" s="1">
        <f t="shared" si="432"/>
        <v>-2.9892054862406501</v>
      </c>
      <c r="E9273">
        <f t="shared" si="433"/>
        <v>-3.5865982587064416E-2</v>
      </c>
      <c r="F9273" s="1">
        <f t="shared" si="434"/>
        <v>-1.9929467914098315E-5</v>
      </c>
      <c r="G9273" s="1"/>
      <c r="H9273" s="1"/>
    </row>
    <row r="9274" spans="1:8" x14ac:dyDescent="0.3">
      <c r="A9274">
        <v>0.86</v>
      </c>
      <c r="B9274">
        <v>-4.0837500000000002</v>
      </c>
      <c r="C9274" s="1">
        <v>1.8544E-6</v>
      </c>
      <c r="D9274" s="1">
        <f t="shared" si="432"/>
        <v>-2.1707245024875306</v>
      </c>
      <c r="E9274">
        <f t="shared" si="433"/>
        <v>-2.5240982587064309E-2</v>
      </c>
      <c r="F9274" s="1">
        <f t="shared" si="434"/>
        <v>-1.993452469140555E-5</v>
      </c>
      <c r="G9274" s="1"/>
      <c r="H9274" s="1"/>
    </row>
    <row r="9275" spans="1:8" x14ac:dyDescent="0.3">
      <c r="A9275">
        <v>0.81992187500000002</v>
      </c>
      <c r="B9275">
        <v>-4.1721874999999997</v>
      </c>
      <c r="C9275" s="1">
        <v>1.8546E-6</v>
      </c>
      <c r="D9275" s="1">
        <f t="shared" si="432"/>
        <v>-9.3207474589940222</v>
      </c>
      <c r="E9275">
        <f t="shared" si="433"/>
        <v>-0.11367848258706381</v>
      </c>
      <c r="F9275" s="1">
        <f t="shared" si="434"/>
        <v>-1.9941011473304089E-5</v>
      </c>
      <c r="G9275" s="1"/>
      <c r="H9275" s="1"/>
    </row>
    <row r="9276" spans="1:8" x14ac:dyDescent="0.3">
      <c r="A9276">
        <v>0.85968750000000005</v>
      </c>
      <c r="B9276">
        <v>-4.1465624999999999</v>
      </c>
      <c r="C9276" s="1">
        <v>1.8548E-6</v>
      </c>
      <c r="D9276" s="1">
        <f t="shared" si="432"/>
        <v>-7.5698478311566602</v>
      </c>
      <c r="E9276">
        <f t="shared" si="433"/>
        <v>-8.8053482587064025E-2</v>
      </c>
      <c r="F9276" s="1">
        <f t="shared" si="434"/>
        <v>-1.994714807527706E-5</v>
      </c>
      <c r="G9276" s="1"/>
      <c r="H9276" s="1"/>
    </row>
    <row r="9277" spans="1:8" x14ac:dyDescent="0.3">
      <c r="A9277">
        <v>0.84945312500000003</v>
      </c>
      <c r="B9277">
        <v>-4.0218749999999996</v>
      </c>
      <c r="C9277" s="1">
        <v>1.855E-6</v>
      </c>
      <c r="D9277" s="1">
        <f t="shared" si="432"/>
        <v>3.1118880572723122</v>
      </c>
      <c r="E9277">
        <f t="shared" si="433"/>
        <v>3.6634017412936259E-2</v>
      </c>
      <c r="F9277" s="1">
        <f t="shared" si="434"/>
        <v>-1.9951148330072345E-5</v>
      </c>
      <c r="G9277" s="1"/>
      <c r="H9277" s="1"/>
    </row>
    <row r="9278" spans="1:8" x14ac:dyDescent="0.3">
      <c r="A9278">
        <v>0.84054687500000003</v>
      </c>
      <c r="B9278">
        <v>-4.0612500000000002</v>
      </c>
      <c r="C9278" s="1">
        <v>1.8552E-6</v>
      </c>
      <c r="D9278" s="1">
        <f t="shared" si="432"/>
        <v>-0.23039243479863503</v>
      </c>
      <c r="E9278">
        <f t="shared" si="433"/>
        <v>-2.7409825870643445E-3</v>
      </c>
      <c r="F9278" s="1">
        <f t="shared" si="434"/>
        <v>-1.9955817040966043E-5</v>
      </c>
      <c r="G9278" s="1"/>
      <c r="H9278" s="1"/>
    </row>
    <row r="9279" spans="1:8" x14ac:dyDescent="0.3">
      <c r="A9279">
        <v>0.81992187500000002</v>
      </c>
      <c r="B9279">
        <v>-4.2068750000000001</v>
      </c>
      <c r="C9279" s="1">
        <v>1.8554000000000001E-6</v>
      </c>
      <c r="D9279" s="1">
        <f t="shared" si="432"/>
        <v>-12.164851462900305</v>
      </c>
      <c r="E9279">
        <f t="shared" si="433"/>
        <v>-0.14836598258706424</v>
      </c>
      <c r="F9279" s="1">
        <f t="shared" si="434"/>
        <v>-1.9962872643665363E-5</v>
      </c>
      <c r="G9279" s="1"/>
      <c r="H9279" s="1"/>
    </row>
    <row r="9280" spans="1:8" x14ac:dyDescent="0.3">
      <c r="A9280">
        <v>0.83953124999999995</v>
      </c>
      <c r="B9280">
        <v>-4.1531250000000002</v>
      </c>
      <c r="C9280" s="1">
        <v>1.8556000000000001E-6</v>
      </c>
      <c r="D9280" s="1">
        <f t="shared" si="432"/>
        <v>-7.94330741312963</v>
      </c>
      <c r="E9280">
        <f t="shared" si="433"/>
        <v>-9.4615982587064273E-2</v>
      </c>
      <c r="F9280" s="1">
        <f t="shared" si="434"/>
        <v>-1.9969083937554727E-5</v>
      </c>
      <c r="G9280" s="1"/>
      <c r="H9280" s="1"/>
    </row>
    <row r="9281" spans="1:8" x14ac:dyDescent="0.3">
      <c r="A9281">
        <v>0.84015625000000005</v>
      </c>
      <c r="B9281">
        <v>-4.1606249999999996</v>
      </c>
      <c r="C9281" s="1">
        <v>1.8558000000000001E-6</v>
      </c>
      <c r="D9281" s="1">
        <f t="shared" si="432"/>
        <v>-8.5793380995412711</v>
      </c>
      <c r="E9281">
        <f t="shared" si="433"/>
        <v>-0.10211598258706367</v>
      </c>
      <c r="F9281" s="1">
        <f t="shared" si="434"/>
        <v>-1.9975422437581373E-5</v>
      </c>
      <c r="G9281" s="1"/>
      <c r="H9281" s="1"/>
    </row>
    <row r="9282" spans="1:8" x14ac:dyDescent="0.3">
      <c r="A9282">
        <v>0.84781249999999997</v>
      </c>
      <c r="B9282">
        <v>-4.1612499999999999</v>
      </c>
      <c r="C9282" s="1">
        <v>1.8560000000000001E-6</v>
      </c>
      <c r="D9282" s="1">
        <f t="shared" si="432"/>
        <v>-8.7105089299595182</v>
      </c>
      <c r="E9282">
        <f t="shared" si="433"/>
        <v>-0.10274098258706399</v>
      </c>
      <c r="F9282" s="1">
        <f t="shared" si="434"/>
        <v>-1.9981787171774104E-5</v>
      </c>
      <c r="G9282" s="1"/>
      <c r="H9282" s="1"/>
    </row>
    <row r="9283" spans="1:8" x14ac:dyDescent="0.3">
      <c r="A9283">
        <v>0.86140625000000004</v>
      </c>
      <c r="B9283">
        <v>-4.1515624999999998</v>
      </c>
      <c r="C9283" s="1">
        <v>1.8561999999999999E-6</v>
      </c>
      <c r="D9283" s="1">
        <f t="shared" ref="D9283:D9346" si="435">+A9283*E9283*100</f>
        <v>-8.0156851484763045</v>
      </c>
      <c r="E9283">
        <f t="shared" ref="E9283:E9346" si="436">+B9283-I$2</f>
        <v>-9.3053482587063918E-2</v>
      </c>
      <c r="F9283" s="1">
        <f t="shared" si="434"/>
        <v>-1.9988012941210538E-5</v>
      </c>
      <c r="G9283" s="1"/>
      <c r="H9283" s="1"/>
    </row>
    <row r="9284" spans="1:8" x14ac:dyDescent="0.3">
      <c r="A9284">
        <v>0.8203125</v>
      </c>
      <c r="B9284">
        <v>-4.0321875</v>
      </c>
      <c r="C9284" s="1">
        <v>1.8563999999999999E-6</v>
      </c>
      <c r="D9284" s="1">
        <f t="shared" si="435"/>
        <v>2.1591869752798956</v>
      </c>
      <c r="E9284">
        <f t="shared" si="436"/>
        <v>2.6321517412935869E-2</v>
      </c>
      <c r="F9284" s="1">
        <f t="shared" ref="F9284:F9347" si="437">+(D9284-H$2)*J$2+F9283</f>
        <v>-1.999220373622222E-5</v>
      </c>
      <c r="G9284" s="1"/>
      <c r="H9284" s="1"/>
    </row>
    <row r="9285" spans="1:8" x14ac:dyDescent="0.3">
      <c r="A9285">
        <v>0.84015625000000005</v>
      </c>
      <c r="B9285">
        <v>-4.0484375000000004</v>
      </c>
      <c r="C9285" s="1">
        <v>1.8565999999999999E-6</v>
      </c>
      <c r="D9285" s="1">
        <f t="shared" si="435"/>
        <v>0.84616483014616317</v>
      </c>
      <c r="E9285">
        <f t="shared" si="436"/>
        <v>1.0071517412935549E-2</v>
      </c>
      <c r="F9285" s="1">
        <f t="shared" si="437"/>
        <v>-1.9996657135662928E-5</v>
      </c>
      <c r="G9285" s="1"/>
      <c r="H9285" s="1"/>
    </row>
    <row r="9286" spans="1:8" x14ac:dyDescent="0.3">
      <c r="A9286">
        <v>0.83015625000000004</v>
      </c>
      <c r="B9286">
        <v>-4.1996874999999996</v>
      </c>
      <c r="C9286" s="1">
        <v>1.8568E-6</v>
      </c>
      <c r="D9286" s="1">
        <f t="shared" si="435"/>
        <v>-11.720019968516707</v>
      </c>
      <c r="E9286">
        <f t="shared" si="436"/>
        <v>-0.14117848258706367</v>
      </c>
      <c r="F9286" s="1">
        <f t="shared" si="437"/>
        <v>-2.0003623772063371E-5</v>
      </c>
      <c r="G9286" s="1"/>
      <c r="H9286" s="1"/>
    </row>
    <row r="9287" spans="1:8" x14ac:dyDescent="0.3">
      <c r="A9287">
        <v>0.83992187500000004</v>
      </c>
      <c r="B9287">
        <v>-4.0815625000000004</v>
      </c>
      <c r="C9287" s="1">
        <v>1.857E-6</v>
      </c>
      <c r="D9287" s="1">
        <f t="shared" si="435"/>
        <v>-1.9363124319807086</v>
      </c>
      <c r="E9287">
        <f t="shared" si="436"/>
        <v>-2.3053482587064522E-2</v>
      </c>
      <c r="F9287" s="1">
        <f t="shared" si="437"/>
        <v>-2.0008633666956508E-5</v>
      </c>
      <c r="G9287" s="1"/>
      <c r="H9287" s="1"/>
    </row>
    <row r="9288" spans="1:8" x14ac:dyDescent="0.3">
      <c r="A9288">
        <v>0.82968750000000002</v>
      </c>
      <c r="B9288">
        <v>-4.1206250000000004</v>
      </c>
      <c r="C9288" s="1">
        <v>1.8572E-6</v>
      </c>
      <c r="D9288" s="1">
        <f t="shared" si="435"/>
        <v>-5.1536854302705093</v>
      </c>
      <c r="E9288">
        <f t="shared" si="436"/>
        <v>-6.2115982587064522E-2</v>
      </c>
      <c r="F9288" s="1">
        <f t="shared" si="437"/>
        <v>-2.0014287036449302E-5</v>
      </c>
      <c r="G9288" s="1"/>
      <c r="H9288" s="1"/>
    </row>
    <row r="9289" spans="1:8" x14ac:dyDescent="0.3">
      <c r="A9289">
        <v>0.85007812500000002</v>
      </c>
      <c r="B9289">
        <v>-4.0015625000000004</v>
      </c>
      <c r="C9289" s="1">
        <v>1.8574E-6</v>
      </c>
      <c r="D9289" s="1">
        <f t="shared" si="435"/>
        <v>4.8408988747668102</v>
      </c>
      <c r="E9289">
        <f t="shared" si="436"/>
        <v>5.6946517412935549E-2</v>
      </c>
      <c r="F9289" s="1">
        <f t="shared" si="437"/>
        <v>-2.0017941489081088E-5</v>
      </c>
      <c r="G9289" s="1"/>
      <c r="H9289" s="1"/>
    </row>
    <row r="9290" spans="1:8" x14ac:dyDescent="0.3">
      <c r="A9290">
        <v>0.81218749999999995</v>
      </c>
      <c r="B9290">
        <v>-4.0996874999999999</v>
      </c>
      <c r="C9290" s="1">
        <v>1.8576E-6</v>
      </c>
      <c r="D9290" s="1">
        <f t="shared" si="435"/>
        <v>-3.344464882618106</v>
      </c>
      <c r="E9290">
        <f t="shared" si="436"/>
        <v>-4.1178482587064025E-2</v>
      </c>
      <c r="F9290" s="1">
        <f t="shared" si="437"/>
        <v>-2.002323301446435E-5</v>
      </c>
      <c r="G9290" s="1"/>
      <c r="H9290" s="1"/>
    </row>
    <row r="9291" spans="1:8" x14ac:dyDescent="0.3">
      <c r="A9291">
        <v>0.818359375</v>
      </c>
      <c r="B9291">
        <v>-4.2071874999999999</v>
      </c>
      <c r="C9291" s="1">
        <v>1.8578E-6</v>
      </c>
      <c r="D9291" s="1">
        <f t="shared" si="435"/>
        <v>-12.167243008589804</v>
      </c>
      <c r="E9291">
        <f t="shared" si="436"/>
        <v>-0.14867848258706395</v>
      </c>
      <c r="F9291" s="1">
        <f t="shared" si="437"/>
        <v>-2.0030289095472807E-5</v>
      </c>
      <c r="G9291" s="1"/>
      <c r="H9291" s="1"/>
    </row>
    <row r="9292" spans="1:8" x14ac:dyDescent="0.3">
      <c r="A9292">
        <v>0.85062499999999996</v>
      </c>
      <c r="B9292">
        <v>-4.1240625</v>
      </c>
      <c r="C9292" s="1">
        <v>1.858E-6</v>
      </c>
      <c r="D9292" s="1">
        <f t="shared" si="435"/>
        <v>-5.5761431125621357</v>
      </c>
      <c r="E9292">
        <f t="shared" si="436"/>
        <v>-6.555348258706406E-2</v>
      </c>
      <c r="F9292" s="1">
        <f t="shared" si="437"/>
        <v>-2.0036026956502059E-5</v>
      </c>
      <c r="G9292" s="1"/>
      <c r="H9292" s="1"/>
    </row>
    <row r="9293" spans="1:8" x14ac:dyDescent="0.3">
      <c r="A9293">
        <v>0.83796875000000004</v>
      </c>
      <c r="B9293">
        <v>-4.1856249999999999</v>
      </c>
      <c r="C9293" s="1">
        <v>1.8582000000000001E-6</v>
      </c>
      <c r="D9293" s="1">
        <f t="shared" si="435"/>
        <v>-10.651922103350381</v>
      </c>
      <c r="E9293">
        <f t="shared" si="436"/>
        <v>-0.12711598258706402</v>
      </c>
      <c r="F9293" s="1">
        <f t="shared" si="437"/>
        <v>-2.0042779973329469E-5</v>
      </c>
      <c r="G9293" s="1"/>
      <c r="H9293" s="1"/>
    </row>
    <row r="9294" spans="1:8" x14ac:dyDescent="0.3">
      <c r="A9294">
        <v>0.87242187500000001</v>
      </c>
      <c r="B9294">
        <v>-4.1453125000000002</v>
      </c>
      <c r="C9294" s="1">
        <v>1.8584000000000001E-6</v>
      </c>
      <c r="D9294" s="1">
        <f t="shared" si="435"/>
        <v>-7.572925703513647</v>
      </c>
      <c r="E9294">
        <f t="shared" si="436"/>
        <v>-8.6803482587064273E-2</v>
      </c>
      <c r="F9294" s="1">
        <f t="shared" si="437"/>
        <v>-2.004891719087691E-5</v>
      </c>
      <c r="G9294" s="1"/>
      <c r="H9294" s="1"/>
    </row>
    <row r="9295" spans="1:8" x14ac:dyDescent="0.3">
      <c r="A9295">
        <v>0.81179687499999997</v>
      </c>
      <c r="B9295">
        <v>-3.9784375000000001</v>
      </c>
      <c r="C9295" s="1">
        <v>1.8586000000000001E-6</v>
      </c>
      <c r="D9295" s="1">
        <f t="shared" si="435"/>
        <v>6.5001807612329392</v>
      </c>
      <c r="E9295">
        <f t="shared" si="436"/>
        <v>8.0071517412935833E-2</v>
      </c>
      <c r="F9295" s="1">
        <f t="shared" si="437"/>
        <v>-2.0052239787131402E-5</v>
      </c>
      <c r="G9295" s="1"/>
      <c r="H9295" s="1"/>
    </row>
    <row r="9296" spans="1:8" x14ac:dyDescent="0.3">
      <c r="A9296">
        <v>0.85007812500000002</v>
      </c>
      <c r="B9296">
        <v>-4.0071874999999997</v>
      </c>
      <c r="C9296" s="1">
        <v>1.8588000000000001E-6</v>
      </c>
      <c r="D9296" s="1">
        <f t="shared" si="435"/>
        <v>4.3627299294543676</v>
      </c>
      <c r="E9296">
        <f t="shared" si="436"/>
        <v>5.1321517412936224E-2</v>
      </c>
      <c r="F9296" s="1">
        <f t="shared" si="437"/>
        <v>-2.005598987355225E-5</v>
      </c>
      <c r="G9296" s="1"/>
      <c r="H9296" s="1"/>
    </row>
    <row r="9297" spans="1:8" x14ac:dyDescent="0.3">
      <c r="A9297">
        <v>0.83078125000000003</v>
      </c>
      <c r="B9297">
        <v>-4.1484375</v>
      </c>
      <c r="C9297" s="1">
        <v>1.8589999999999999E-6</v>
      </c>
      <c r="D9297" s="1">
        <f t="shared" si="435"/>
        <v>-7.471089717428435</v>
      </c>
      <c r="E9297">
        <f t="shared" si="436"/>
        <v>-8.9928482587064096E-2</v>
      </c>
      <c r="F9297" s="1">
        <f t="shared" si="437"/>
        <v>-2.0062106723902473E-5</v>
      </c>
      <c r="G9297" s="1"/>
      <c r="H9297" s="1"/>
    </row>
    <row r="9298" spans="1:8" x14ac:dyDescent="0.3">
      <c r="A9298">
        <v>0.83023437499999997</v>
      </c>
      <c r="B9298">
        <v>-4.0478125</v>
      </c>
      <c r="C9298" s="1">
        <v>1.8591999999999999E-6</v>
      </c>
      <c r="D9298" s="1">
        <f t="shared" si="435"/>
        <v>0.88806164490054273</v>
      </c>
      <c r="E9298">
        <f t="shared" si="436"/>
        <v>1.0696517412935869E-2</v>
      </c>
      <c r="F9298" s="1">
        <f t="shared" si="437"/>
        <v>-2.0066551743980233E-5</v>
      </c>
      <c r="G9298" s="1"/>
      <c r="H9298" s="1"/>
    </row>
    <row r="9299" spans="1:8" x14ac:dyDescent="0.3">
      <c r="A9299">
        <v>0.83960937499999999</v>
      </c>
      <c r="B9299">
        <v>-4.0768750000000002</v>
      </c>
      <c r="C9299" s="1">
        <v>1.8593999999999999E-6</v>
      </c>
      <c r="D9299" s="1">
        <f t="shared" si="435"/>
        <v>-1.5420251161185976</v>
      </c>
      <c r="E9299">
        <f t="shared" si="436"/>
        <v>-1.8365982587064345E-2</v>
      </c>
      <c r="F9299" s="1">
        <f t="shared" si="437"/>
        <v>-2.0071482781410194E-5</v>
      </c>
      <c r="G9299" s="1"/>
      <c r="H9299" s="1"/>
    </row>
    <row r="9300" spans="1:8" x14ac:dyDescent="0.3">
      <c r="A9300">
        <v>0.81992187500000002</v>
      </c>
      <c r="B9300">
        <v>-4.0778125000000003</v>
      </c>
      <c r="C9300" s="1">
        <v>1.8595999999999999E-6</v>
      </c>
      <c r="D9300" s="1">
        <f t="shared" si="435"/>
        <v>-1.5827347636815678</v>
      </c>
      <c r="E9300">
        <f t="shared" si="436"/>
        <v>-1.930348258706438E-2</v>
      </c>
      <c r="F9300" s="1">
        <f t="shared" si="437"/>
        <v>-2.0076421960769669E-5</v>
      </c>
      <c r="G9300" s="1"/>
      <c r="H9300" s="1"/>
    </row>
    <row r="9301" spans="1:8" x14ac:dyDescent="0.3">
      <c r="A9301">
        <v>0.8409375</v>
      </c>
      <c r="B9301">
        <v>-3.92</v>
      </c>
      <c r="C9301" s="1">
        <v>1.8598E-6</v>
      </c>
      <c r="D9301" s="1">
        <f t="shared" si="435"/>
        <v>11.647742683069085</v>
      </c>
      <c r="E9301">
        <f t="shared" si="436"/>
        <v>0.13850901741293598</v>
      </c>
      <c r="F9301" s="1">
        <f t="shared" si="437"/>
        <v>-2.0078715044639794E-5</v>
      </c>
      <c r="G9301" s="1"/>
      <c r="H9301" s="1"/>
    </row>
    <row r="9302" spans="1:8" x14ac:dyDescent="0.3">
      <c r="A9302">
        <v>0.85015624999999995</v>
      </c>
      <c r="B9302">
        <v>-4.0374999999999996</v>
      </c>
      <c r="C9302" s="1">
        <v>1.86E-6</v>
      </c>
      <c r="D9302" s="1">
        <f t="shared" si="435"/>
        <v>1.7860947459966592</v>
      </c>
      <c r="E9302">
        <f t="shared" si="436"/>
        <v>2.1009017412936259E-2</v>
      </c>
      <c r="F9302" s="1">
        <f t="shared" si="437"/>
        <v>-2.0082980458097335E-5</v>
      </c>
      <c r="G9302" s="1"/>
      <c r="H9302" s="1"/>
    </row>
    <row r="9303" spans="1:8" x14ac:dyDescent="0.3">
      <c r="A9303">
        <v>0.85984375000000002</v>
      </c>
      <c r="B9303">
        <v>-4.08</v>
      </c>
      <c r="C9303" s="1">
        <v>1.8602E-6</v>
      </c>
      <c r="D9303" s="1">
        <f t="shared" si="435"/>
        <v>-1.8478887058845954</v>
      </c>
      <c r="E9303">
        <f t="shared" si="436"/>
        <v>-2.1490982587064167E-2</v>
      </c>
      <c r="F9303" s="1">
        <f t="shared" si="437"/>
        <v>-2.0087972668245249E-5</v>
      </c>
      <c r="G9303" s="1"/>
      <c r="H9303" s="1"/>
    </row>
    <row r="9304" spans="1:8" x14ac:dyDescent="0.3">
      <c r="A9304">
        <v>0.84007812500000001</v>
      </c>
      <c r="B9304">
        <v>-4.0406250000000004</v>
      </c>
      <c r="C9304" s="1">
        <v>1.8604E-6</v>
      </c>
      <c r="D9304" s="1">
        <f t="shared" si="435"/>
        <v>1.5023971815726247</v>
      </c>
      <c r="E9304">
        <f t="shared" si="436"/>
        <v>1.7884017412935549E-2</v>
      </c>
      <c r="F9304" s="1">
        <f t="shared" si="437"/>
        <v>-2.0092294821215672E-5</v>
      </c>
      <c r="G9304" s="1"/>
      <c r="H9304" s="1"/>
    </row>
    <row r="9305" spans="1:8" x14ac:dyDescent="0.3">
      <c r="A9305">
        <v>0.83992187500000004</v>
      </c>
      <c r="B9305">
        <v>-4.04</v>
      </c>
      <c r="C9305" s="1">
        <v>1.8606E-6</v>
      </c>
      <c r="D9305" s="1">
        <f t="shared" si="435"/>
        <v>1.5546128609880745</v>
      </c>
      <c r="E9305">
        <f t="shared" si="436"/>
        <v>1.8509017412935869E-2</v>
      </c>
      <c r="F9305" s="1">
        <f t="shared" si="437"/>
        <v>-2.0096606531050213E-5</v>
      </c>
      <c r="G9305" s="1"/>
      <c r="H9305" s="1"/>
    </row>
    <row r="9306" spans="1:8" x14ac:dyDescent="0.3">
      <c r="A9306">
        <v>0.83023437499999997</v>
      </c>
      <c r="B9306">
        <v>-4.12</v>
      </c>
      <c r="C9306" s="1">
        <v>1.8608E-6</v>
      </c>
      <c r="D9306" s="1">
        <f t="shared" si="435"/>
        <v>-5.1051927496307128</v>
      </c>
      <c r="E9306">
        <f t="shared" si="436"/>
        <v>-6.1490982587064202E-2</v>
      </c>
      <c r="F9306" s="1">
        <f t="shared" si="437"/>
        <v>-2.0102250202006877E-5</v>
      </c>
      <c r="G9306" s="1"/>
      <c r="H9306" s="1"/>
    </row>
    <row r="9307" spans="1:8" x14ac:dyDescent="0.3">
      <c r="A9307">
        <v>0.83</v>
      </c>
      <c r="B9307">
        <v>-4.0812499999999998</v>
      </c>
      <c r="C9307" s="1">
        <v>1.8610000000000001E-6</v>
      </c>
      <c r="D9307" s="1">
        <f t="shared" si="435"/>
        <v>-1.8875015547263052</v>
      </c>
      <c r="E9307">
        <f t="shared" si="436"/>
        <v>-2.2740982587063918E-2</v>
      </c>
      <c r="F9307" s="1">
        <f t="shared" si="437"/>
        <v>-2.0107250334724561E-5</v>
      </c>
      <c r="G9307" s="1"/>
      <c r="H9307" s="1"/>
    </row>
    <row r="9308" spans="1:8" x14ac:dyDescent="0.3">
      <c r="A9308">
        <v>0.83875</v>
      </c>
      <c r="B9308">
        <v>-4.08</v>
      </c>
      <c r="C9308" s="1">
        <v>1.8612000000000001E-6</v>
      </c>
      <c r="D9308" s="1">
        <f t="shared" si="435"/>
        <v>-1.802556164490007</v>
      </c>
      <c r="E9308">
        <f t="shared" si="436"/>
        <v>-2.1490982587064167E-2</v>
      </c>
      <c r="F9308" s="1">
        <f t="shared" si="437"/>
        <v>-2.0112233478364199E-5</v>
      </c>
      <c r="G9308" s="1"/>
      <c r="H9308" s="1"/>
    </row>
    <row r="9309" spans="1:8" x14ac:dyDescent="0.3">
      <c r="A9309">
        <v>0.87015624999999996</v>
      </c>
      <c r="B9309">
        <v>-4.0809375000000001</v>
      </c>
      <c r="C9309" s="1">
        <v>1.8614000000000001E-6</v>
      </c>
      <c r="D9309" s="1">
        <f t="shared" si="435"/>
        <v>-1.9516284301150082</v>
      </c>
      <c r="E9309">
        <f t="shared" si="436"/>
        <v>-2.2428482587064202E-2</v>
      </c>
      <c r="F9309" s="1">
        <f t="shared" si="437"/>
        <v>-2.0117246436456962E-5</v>
      </c>
      <c r="G9309" s="1"/>
      <c r="H9309" s="1"/>
    </row>
    <row r="9310" spans="1:8" x14ac:dyDescent="0.3">
      <c r="A9310">
        <v>0.85007812500000002</v>
      </c>
      <c r="B9310">
        <v>-4.1228125000000002</v>
      </c>
      <c r="C9310" s="1">
        <v>1.8616000000000001E-6</v>
      </c>
      <c r="D9310" s="1">
        <f t="shared" si="435"/>
        <v>-5.4662983908581779</v>
      </c>
      <c r="E9310">
        <f t="shared" si="436"/>
        <v>-6.4303482587064309E-2</v>
      </c>
      <c r="F9310" s="1">
        <f t="shared" si="437"/>
        <v>-2.0122962328541874E-5</v>
      </c>
      <c r="G9310" s="1"/>
      <c r="H9310" s="1"/>
    </row>
    <row r="9311" spans="1:8" x14ac:dyDescent="0.3">
      <c r="A9311">
        <v>0.85992187499999995</v>
      </c>
      <c r="B9311">
        <v>-3.9646875000000001</v>
      </c>
      <c r="C9311" s="1">
        <v>1.8617999999999999E-6</v>
      </c>
      <c r="D9311" s="1">
        <f t="shared" si="435"/>
        <v>8.0679175169076878</v>
      </c>
      <c r="E9311">
        <f t="shared" si="436"/>
        <v>9.3821517412935762E-2</v>
      </c>
      <c r="F9311" s="1">
        <f t="shared" si="437"/>
        <v>-2.0125971377445231E-5</v>
      </c>
      <c r="G9311" s="1"/>
      <c r="H9311" s="1"/>
    </row>
    <row r="9312" spans="1:8" x14ac:dyDescent="0.3">
      <c r="A9312">
        <v>0.84039062499999995</v>
      </c>
      <c r="B9312">
        <v>-3.9171874999999998</v>
      </c>
      <c r="C9312" s="1">
        <v>1.8619999999999999E-6</v>
      </c>
      <c r="D9312" s="1">
        <f t="shared" si="435"/>
        <v>11.876527834460573</v>
      </c>
      <c r="E9312">
        <f t="shared" si="436"/>
        <v>0.14132151741293608</v>
      </c>
      <c r="F9312" s="1">
        <f t="shared" si="437"/>
        <v>-2.0128218704285077E-5</v>
      </c>
      <c r="G9312" s="1"/>
      <c r="H9312" s="1"/>
    </row>
    <row r="9313" spans="1:8" x14ac:dyDescent="0.3">
      <c r="A9313">
        <v>0.859375</v>
      </c>
      <c r="B9313">
        <v>-4.0431249999999999</v>
      </c>
      <c r="C9313" s="1">
        <v>1.8621999999999999E-6</v>
      </c>
      <c r="D9313" s="1">
        <f t="shared" si="435"/>
        <v>1.3220639964241916</v>
      </c>
      <c r="E9313">
        <f t="shared" si="436"/>
        <v>1.5384017412936046E-2</v>
      </c>
      <c r="F9313" s="1">
        <f t="shared" si="437"/>
        <v>-2.0132576923892533E-5</v>
      </c>
      <c r="G9313" s="1"/>
      <c r="H9313" s="1"/>
    </row>
    <row r="9314" spans="1:8" x14ac:dyDescent="0.3">
      <c r="A9314">
        <v>0.87062499999999998</v>
      </c>
      <c r="B9314">
        <v>-4.1268750000000001</v>
      </c>
      <c r="C9314" s="1">
        <v>1.8623999999999999E-6</v>
      </c>
      <c r="D9314" s="1">
        <f t="shared" si="435"/>
        <v>-5.9521133589862742</v>
      </c>
      <c r="E9314">
        <f t="shared" si="436"/>
        <v>-6.8365982587064167E-2</v>
      </c>
      <c r="F9314" s="1">
        <f t="shared" si="437"/>
        <v>-2.0138389978971068E-5</v>
      </c>
      <c r="G9314" s="1"/>
      <c r="H9314" s="1"/>
    </row>
    <row r="9315" spans="1:8" x14ac:dyDescent="0.3">
      <c r="A9315">
        <v>0.82773437500000002</v>
      </c>
      <c r="B9315">
        <v>-4.1921875000000002</v>
      </c>
      <c r="C9315" s="1">
        <v>1.8626E-6</v>
      </c>
      <c r="D9315" s="1">
        <f t="shared" si="435"/>
        <v>-11.065027523515203</v>
      </c>
      <c r="E9315">
        <f t="shared" si="436"/>
        <v>-0.13367848258706427</v>
      </c>
      <c r="F9315" s="1">
        <f t="shared" si="437"/>
        <v>-2.0145225616882511E-5</v>
      </c>
      <c r="G9315" s="1"/>
      <c r="H9315" s="1"/>
    </row>
    <row r="9316" spans="1:8" x14ac:dyDescent="0.3">
      <c r="A9316">
        <v>0.82953125000000005</v>
      </c>
      <c r="B9316">
        <v>-3.9959375000000001</v>
      </c>
      <c r="C9316" s="1">
        <v>1.8628E-6</v>
      </c>
      <c r="D9316" s="1">
        <f t="shared" si="435"/>
        <v>5.1905029053949372</v>
      </c>
      <c r="E9316">
        <f t="shared" si="436"/>
        <v>6.2571517412935762E-2</v>
      </c>
      <c r="F9316" s="1">
        <f t="shared" si="437"/>
        <v>-2.014881014870817E-5</v>
      </c>
      <c r="G9316" s="1"/>
      <c r="H9316" s="1"/>
    </row>
    <row r="9317" spans="1:8" x14ac:dyDescent="0.3">
      <c r="A9317">
        <v>0.84992187500000005</v>
      </c>
      <c r="B9317">
        <v>-4.0449999999999999</v>
      </c>
      <c r="C9317" s="1">
        <v>1.863E-6</v>
      </c>
      <c r="D9317" s="1">
        <f t="shared" si="435"/>
        <v>1.1481609409010194</v>
      </c>
      <c r="E9317">
        <f t="shared" si="436"/>
        <v>1.3509017412935975E-2</v>
      </c>
      <c r="F9317" s="1">
        <f t="shared" si="437"/>
        <v>-2.0153203148926729E-5</v>
      </c>
      <c r="G9317" s="1"/>
      <c r="H9317" s="1"/>
    </row>
    <row r="9318" spans="1:8" x14ac:dyDescent="0.3">
      <c r="A9318">
        <v>0.85015624999999995</v>
      </c>
      <c r="B9318">
        <v>-4.0840624999999999</v>
      </c>
      <c r="C9318" s="1">
        <v>1.8632E-6</v>
      </c>
      <c r="D9318" s="1">
        <f t="shared" si="435"/>
        <v>-2.1724452930658651</v>
      </c>
      <c r="E9318">
        <f t="shared" si="436"/>
        <v>-2.5553482587064025E-2</v>
      </c>
      <c r="F9318" s="1">
        <f t="shared" si="437"/>
        <v>-2.015826027039208E-5</v>
      </c>
      <c r="G9318" s="1"/>
      <c r="H9318" s="1"/>
    </row>
    <row r="9319" spans="1:8" x14ac:dyDescent="0.3">
      <c r="A9319">
        <v>0.84117187500000001</v>
      </c>
      <c r="B9319">
        <v>-4.1134374999999999</v>
      </c>
      <c r="C9319" s="1">
        <v>1.8634E-6</v>
      </c>
      <c r="D9319" s="1">
        <f t="shared" si="435"/>
        <v>-4.6204294688665435</v>
      </c>
      <c r="E9319">
        <f t="shared" si="436"/>
        <v>-5.4928482587063954E-2</v>
      </c>
      <c r="F9319" s="1">
        <f t="shared" si="437"/>
        <v>-2.0163806988692592E-5</v>
      </c>
      <c r="G9319" s="1"/>
      <c r="H9319" s="1"/>
    </row>
    <row r="9320" spans="1:8" x14ac:dyDescent="0.3">
      <c r="A9320">
        <v>0.82</v>
      </c>
      <c r="B9320">
        <v>-3.9990625</v>
      </c>
      <c r="C9320" s="1">
        <v>1.8636E-6</v>
      </c>
      <c r="D9320" s="1">
        <f t="shared" si="435"/>
        <v>4.8746144278607471</v>
      </c>
      <c r="E9320">
        <f t="shared" si="436"/>
        <v>5.944651741293594E-2</v>
      </c>
      <c r="F9320" s="1">
        <f t="shared" si="437"/>
        <v>-2.0167454698213758E-5</v>
      </c>
      <c r="G9320" s="1"/>
      <c r="H9320" s="1"/>
    </row>
    <row r="9321" spans="1:8" x14ac:dyDescent="0.3">
      <c r="A9321">
        <v>0.83937499999999998</v>
      </c>
      <c r="B9321">
        <v>-4.1362500000000004</v>
      </c>
      <c r="C9321" s="1">
        <v>1.8638000000000001E-6</v>
      </c>
      <c r="D9321" s="1">
        <f t="shared" si="435"/>
        <v>-6.5253837259017287</v>
      </c>
      <c r="E9321">
        <f t="shared" si="436"/>
        <v>-7.7740982587064522E-2</v>
      </c>
      <c r="F9321" s="1">
        <f t="shared" si="437"/>
        <v>-2.0173382407365676E-5</v>
      </c>
      <c r="G9321" s="1"/>
      <c r="H9321" s="1"/>
    </row>
    <row r="9322" spans="1:8" x14ac:dyDescent="0.3">
      <c r="A9322">
        <v>0.85007812500000002</v>
      </c>
      <c r="B9322">
        <v>-4.234375</v>
      </c>
      <c r="C9322" s="1">
        <v>1.8640000000000001E-6</v>
      </c>
      <c r="D9322" s="1">
        <f t="shared" si="435"/>
        <v>-14.949982472889408</v>
      </c>
      <c r="E9322">
        <f t="shared" si="436"/>
        <v>-0.1758659825870641</v>
      </c>
      <c r="F9322" s="1">
        <f t="shared" si="437"/>
        <v>-2.0180995036266991E-5</v>
      </c>
      <c r="G9322" s="1"/>
      <c r="H9322" s="1"/>
    </row>
    <row r="9323" spans="1:8" x14ac:dyDescent="0.3">
      <c r="A9323">
        <v>0.84062499999999996</v>
      </c>
      <c r="B9323">
        <v>-3.9878125</v>
      </c>
      <c r="C9323" s="1">
        <v>1.8642000000000001E-6</v>
      </c>
      <c r="D9323" s="1">
        <f t="shared" si="435"/>
        <v>5.9429259950249262</v>
      </c>
      <c r="E9323">
        <f t="shared" si="436"/>
        <v>7.0696517412935922E-2</v>
      </c>
      <c r="F9323" s="1">
        <f t="shared" si="437"/>
        <v>-2.0184429083474726E-5</v>
      </c>
      <c r="G9323" s="1"/>
      <c r="H9323" s="1"/>
    </row>
    <row r="9324" spans="1:8" x14ac:dyDescent="0.3">
      <c r="A9324">
        <v>0.82976562499999995</v>
      </c>
      <c r="B9324">
        <v>-3.9987499999999998</v>
      </c>
      <c r="C9324" s="1">
        <v>1.8644000000000001E-6</v>
      </c>
      <c r="D9324" s="1">
        <f t="shared" si="435"/>
        <v>4.95859784330308</v>
      </c>
      <c r="E9324">
        <f t="shared" si="436"/>
        <v>5.97590174129361E-2</v>
      </c>
      <c r="F9324" s="1">
        <f t="shared" si="437"/>
        <v>-2.0188059996312806E-5</v>
      </c>
      <c r="G9324" s="1"/>
      <c r="H9324" s="1"/>
    </row>
    <row r="9325" spans="1:8" x14ac:dyDescent="0.3">
      <c r="A9325">
        <v>0.83992187500000004</v>
      </c>
      <c r="B9325">
        <v>-4.0003124999999997</v>
      </c>
      <c r="C9325" s="1">
        <v>1.8645999999999999E-6</v>
      </c>
      <c r="D9325" s="1">
        <f t="shared" si="435"/>
        <v>4.888052802394351</v>
      </c>
      <c r="E9325">
        <f t="shared" si="436"/>
        <v>5.8196517412936188E-2</v>
      </c>
      <c r="F9325" s="1">
        <f t="shared" si="437"/>
        <v>-2.0191705018159067E-5</v>
      </c>
      <c r="G9325" s="1"/>
      <c r="H9325" s="1"/>
    </row>
    <row r="9326" spans="1:8" x14ac:dyDescent="0.3">
      <c r="A9326">
        <v>0.83085937499999996</v>
      </c>
      <c r="B9326">
        <v>-4.0824999999999996</v>
      </c>
      <c r="C9326" s="1">
        <v>1.8647999999999999E-6</v>
      </c>
      <c r="D9326" s="1">
        <f t="shared" si="435"/>
        <v>-1.9933132797923601</v>
      </c>
      <c r="E9326">
        <f t="shared" si="436"/>
        <v>-2.3990982587063669E-2</v>
      </c>
      <c r="F9326" s="1">
        <f t="shared" si="437"/>
        <v>-2.0196726313221766E-5</v>
      </c>
      <c r="G9326" s="1"/>
      <c r="H9326" s="1"/>
    </row>
    <row r="9327" spans="1:8" x14ac:dyDescent="0.3">
      <c r="A9327">
        <v>0.83031250000000001</v>
      </c>
      <c r="B9327">
        <v>-4.1646875000000003</v>
      </c>
      <c r="C9327" s="1">
        <v>1.8649999999999999E-6</v>
      </c>
      <c r="D9327" s="1">
        <f t="shared" si="435"/>
        <v>-8.8161321323071924</v>
      </c>
      <c r="E9327">
        <f t="shared" si="436"/>
        <v>-0.10617848258706442</v>
      </c>
      <c r="F9327" s="1">
        <f t="shared" si="437"/>
        <v>-2.0203112172054966E-5</v>
      </c>
      <c r="G9327" s="1"/>
      <c r="H9327" s="1"/>
    </row>
    <row r="9328" spans="1:8" x14ac:dyDescent="0.3">
      <c r="A9328">
        <v>0.84968750000000004</v>
      </c>
      <c r="B9328">
        <v>-4.1137499999999996</v>
      </c>
      <c r="C9328" s="1">
        <v>1.8651999999999999E-6</v>
      </c>
      <c r="D9328" s="1">
        <f t="shared" si="435"/>
        <v>-4.693757239194567</v>
      </c>
      <c r="E9328">
        <f t="shared" si="436"/>
        <v>-5.5240982587063669E-2</v>
      </c>
      <c r="F9328" s="1">
        <f t="shared" si="437"/>
        <v>-2.0208673555909544E-5</v>
      </c>
      <c r="G9328" s="1"/>
      <c r="H9328" s="1"/>
    </row>
    <row r="9329" spans="1:8" x14ac:dyDescent="0.3">
      <c r="A9329">
        <v>0.84015625000000005</v>
      </c>
      <c r="B9329">
        <v>-4.0403124999999998</v>
      </c>
      <c r="C9329" s="1">
        <v>1.8654E-6</v>
      </c>
      <c r="D9329" s="1">
        <f t="shared" si="435"/>
        <v>1.5287917832712141</v>
      </c>
      <c r="E9329">
        <f t="shared" si="436"/>
        <v>1.8196517412936153E-2</v>
      </c>
      <c r="F9329" s="1">
        <f t="shared" si="437"/>
        <v>-2.021299042995963E-5</v>
      </c>
      <c r="G9329" s="1"/>
      <c r="H9329" s="1"/>
    </row>
    <row r="9330" spans="1:8" x14ac:dyDescent="0.3">
      <c r="A9330">
        <v>0.83968750000000003</v>
      </c>
      <c r="B9330">
        <v>-4.2056250000000004</v>
      </c>
      <c r="C9330" s="1">
        <v>1.8656E-6</v>
      </c>
      <c r="D9330" s="1">
        <f t="shared" si="435"/>
        <v>-12.353145162857572</v>
      </c>
      <c r="E9330">
        <f t="shared" si="436"/>
        <v>-0.14711598258706449</v>
      </c>
      <c r="F9330" s="1">
        <f t="shared" si="437"/>
        <v>-2.0220083691398941E-5</v>
      </c>
      <c r="G9330" s="1"/>
      <c r="H9330" s="1"/>
    </row>
    <row r="9331" spans="1:8" x14ac:dyDescent="0.3">
      <c r="A9331">
        <v>0.85015624999999995</v>
      </c>
      <c r="B9331">
        <v>-4.1543749999999999</v>
      </c>
      <c r="C9331" s="1">
        <v>1.8658E-6</v>
      </c>
      <c r="D9331" s="1">
        <f t="shared" si="435"/>
        <v>-8.1501064258783646</v>
      </c>
      <c r="E9331">
        <f t="shared" si="436"/>
        <v>-9.5865982587064025E-2</v>
      </c>
      <c r="F9331" s="1">
        <f t="shared" si="437"/>
        <v>-2.0226336345090857E-5</v>
      </c>
      <c r="G9331" s="1"/>
      <c r="H9331" s="1"/>
    </row>
    <row r="9332" spans="1:8" x14ac:dyDescent="0.3">
      <c r="A9332">
        <v>0.84992187500000005</v>
      </c>
      <c r="B9332">
        <v>-4.0824999999999996</v>
      </c>
      <c r="C9332" s="1">
        <v>1.866E-6</v>
      </c>
      <c r="D9332" s="1">
        <f t="shared" si="435"/>
        <v>-2.0390460903489505</v>
      </c>
      <c r="E9332">
        <f t="shared" si="436"/>
        <v>-2.3990982587063669E-2</v>
      </c>
      <c r="F9332" s="1">
        <f t="shared" si="437"/>
        <v>-2.0231366786715664E-5</v>
      </c>
      <c r="G9332" s="1"/>
      <c r="H9332" s="1"/>
    </row>
    <row r="9333" spans="1:8" x14ac:dyDescent="0.3">
      <c r="A9333">
        <v>0.85046875</v>
      </c>
      <c r="B9333">
        <v>-4.1571875</v>
      </c>
      <c r="C9333" s="1">
        <v>1.8662E-6</v>
      </c>
      <c r="D9333" s="1">
        <f t="shared" si="435"/>
        <v>-8.3922965737717199</v>
      </c>
      <c r="E9333">
        <f t="shared" si="436"/>
        <v>-9.8678482587064131E-2</v>
      </c>
      <c r="F9333" s="1">
        <f t="shared" si="437"/>
        <v>-2.0237667878437159E-5</v>
      </c>
      <c r="G9333" s="1"/>
      <c r="H9333" s="1"/>
    </row>
    <row r="9334" spans="1:8" x14ac:dyDescent="0.3">
      <c r="A9334">
        <v>0.83984375</v>
      </c>
      <c r="B9334">
        <v>-4.0396875000000003</v>
      </c>
      <c r="C9334" s="1">
        <v>1.8664E-6</v>
      </c>
      <c r="D9334" s="1">
        <f t="shared" si="435"/>
        <v>1.580713376477012</v>
      </c>
      <c r="E9334">
        <f t="shared" si="436"/>
        <v>1.8821517412935584E-2</v>
      </c>
      <c r="F9334" s="1">
        <f t="shared" si="437"/>
        <v>-2.0241974368168602E-5</v>
      </c>
      <c r="G9334" s="1"/>
      <c r="H9334" s="1"/>
    </row>
    <row r="9335" spans="1:8" x14ac:dyDescent="0.3">
      <c r="A9335">
        <v>0.85</v>
      </c>
      <c r="B9335">
        <v>-4.0790625</v>
      </c>
      <c r="C9335" s="1">
        <v>1.8666000000000001E-6</v>
      </c>
      <c r="D9335" s="1">
        <f t="shared" si="435"/>
        <v>-1.7470460199004512</v>
      </c>
      <c r="E9335">
        <f t="shared" si="436"/>
        <v>-2.0553482587064131E-2</v>
      </c>
      <c r="F9335" s="1">
        <f t="shared" si="437"/>
        <v>-2.024694640977932E-5</v>
      </c>
      <c r="G9335" s="1"/>
      <c r="H9335" s="1"/>
    </row>
    <row r="9336" spans="1:8" x14ac:dyDescent="0.3">
      <c r="A9336">
        <v>0.84773437500000004</v>
      </c>
      <c r="B9336">
        <v>-3.9565625</v>
      </c>
      <c r="C9336" s="1">
        <v>1.8668000000000001E-6</v>
      </c>
      <c r="D9336" s="1">
        <f t="shared" si="435"/>
        <v>8.6423567222481861</v>
      </c>
      <c r="E9336">
        <f t="shared" si="436"/>
        <v>0.10194651741293592</v>
      </c>
      <c r="F9336" s="1">
        <f t="shared" si="437"/>
        <v>-2.0249840570841609E-5</v>
      </c>
      <c r="G9336" s="1"/>
      <c r="H9336" s="1"/>
    </row>
    <row r="9337" spans="1:8" x14ac:dyDescent="0.3">
      <c r="A9337">
        <v>0.88023437500000001</v>
      </c>
      <c r="B9337">
        <v>-4.0040624999999999</v>
      </c>
      <c r="C9337" s="1">
        <v>1.8670000000000001E-6</v>
      </c>
      <c r="D9337" s="1">
        <f t="shared" si="435"/>
        <v>4.7925696225902374</v>
      </c>
      <c r="E9337">
        <f t="shared" si="436"/>
        <v>5.4446517412936046E-2</v>
      </c>
      <c r="F9337" s="1">
        <f t="shared" si="437"/>
        <v>-2.0253504689323828E-5</v>
      </c>
      <c r="G9337" s="1"/>
      <c r="H9337" s="1"/>
    </row>
    <row r="9338" spans="1:8" x14ac:dyDescent="0.3">
      <c r="A9338">
        <v>0.84125000000000005</v>
      </c>
      <c r="B9338">
        <v>-4.0446875000000002</v>
      </c>
      <c r="C9338" s="1">
        <v>1.8672000000000001E-6</v>
      </c>
      <c r="D9338" s="1">
        <f t="shared" si="435"/>
        <v>1.162735152363215</v>
      </c>
      <c r="E9338">
        <f t="shared" si="436"/>
        <v>1.3821517412935691E-2</v>
      </c>
      <c r="F9338" s="1">
        <f t="shared" si="437"/>
        <v>-2.0257894774700093E-5</v>
      </c>
      <c r="G9338" s="1"/>
      <c r="H9338" s="1"/>
    </row>
    <row r="9339" spans="1:8" x14ac:dyDescent="0.3">
      <c r="A9339">
        <v>0.84890624999999997</v>
      </c>
      <c r="B9339">
        <v>-4.0750000000000002</v>
      </c>
      <c r="C9339" s="1">
        <v>1.8673999999999999E-6</v>
      </c>
      <c r="D9339" s="1">
        <f t="shared" si="435"/>
        <v>-1.3999298186800031</v>
      </c>
      <c r="E9339">
        <f t="shared" si="436"/>
        <v>-1.6490982587064273E-2</v>
      </c>
      <c r="F9339" s="1">
        <f t="shared" si="437"/>
        <v>-2.0262797393070566E-5</v>
      </c>
      <c r="G9339" s="1"/>
      <c r="H9339" s="1"/>
    </row>
    <row r="9340" spans="1:8" x14ac:dyDescent="0.3">
      <c r="A9340">
        <v>0.86109374999999999</v>
      </c>
      <c r="B9340">
        <v>-4.0006250000000003</v>
      </c>
      <c r="C9340" s="1">
        <v>1.8675999999999999E-6</v>
      </c>
      <c r="D9340" s="1">
        <f t="shared" si="435"/>
        <v>4.9843565619170001</v>
      </c>
      <c r="E9340">
        <f t="shared" si="436"/>
        <v>5.7884017412935584E-2</v>
      </c>
      <c r="F9340" s="1">
        <f t="shared" si="437"/>
        <v>-2.0266423154164922E-5</v>
      </c>
      <c r="G9340" s="1"/>
      <c r="H9340" s="1"/>
    </row>
    <row r="9341" spans="1:8" x14ac:dyDescent="0.3">
      <c r="A9341">
        <v>0.84007812500000001</v>
      </c>
      <c r="B9341">
        <v>-4.0837500000000002</v>
      </c>
      <c r="C9341" s="1">
        <v>1.8677999999999999E-6</v>
      </c>
      <c r="D9341" s="1">
        <f t="shared" si="435"/>
        <v>-2.1204397324898636</v>
      </c>
      <c r="E9341">
        <f t="shared" si="436"/>
        <v>-2.5240982587064309E-2</v>
      </c>
      <c r="F9341" s="1">
        <f t="shared" si="437"/>
        <v>-2.0271469874518159E-5</v>
      </c>
      <c r="G9341" s="1"/>
      <c r="H9341" s="1"/>
    </row>
    <row r="9342" spans="1:8" x14ac:dyDescent="0.3">
      <c r="A9342">
        <v>0.85914062499999999</v>
      </c>
      <c r="B9342">
        <v>-4.0806250000000004</v>
      </c>
      <c r="C9342" s="1">
        <v>1.8679999999999999E-6</v>
      </c>
      <c r="D9342" s="1">
        <f t="shared" si="435"/>
        <v>-1.9000739102339699</v>
      </c>
      <c r="E9342">
        <f t="shared" si="436"/>
        <v>-2.2115982587064487E-2</v>
      </c>
      <c r="F9342" s="1">
        <f t="shared" si="437"/>
        <v>-2.0276472521706943E-5</v>
      </c>
      <c r="G9342" s="1"/>
      <c r="H9342" s="1"/>
    </row>
    <row r="9343" spans="1:8" x14ac:dyDescent="0.3">
      <c r="A9343">
        <v>0.84171874999999996</v>
      </c>
      <c r="B9343">
        <v>-4.1224999999999996</v>
      </c>
      <c r="C9343" s="1">
        <v>1.8682E-6</v>
      </c>
      <c r="D9343" s="1">
        <f t="shared" si="435"/>
        <v>-5.3862409874455022</v>
      </c>
      <c r="E9343">
        <f t="shared" si="436"/>
        <v>-6.3990982587063705E-2</v>
      </c>
      <c r="F9343" s="1">
        <f t="shared" si="437"/>
        <v>-2.028217240231117E-5</v>
      </c>
      <c r="G9343" s="1"/>
      <c r="H9343" s="1"/>
    </row>
    <row r="9344" spans="1:8" x14ac:dyDescent="0.3">
      <c r="A9344">
        <v>0.83773437500000003</v>
      </c>
      <c r="B9344">
        <v>-4.12</v>
      </c>
      <c r="C9344" s="1">
        <v>1.8684E-6</v>
      </c>
      <c r="D9344" s="1">
        <f t="shared" si="435"/>
        <v>-5.1513109865710121</v>
      </c>
      <c r="E9344">
        <f t="shared" si="436"/>
        <v>-6.1490982587064202E-2</v>
      </c>
      <c r="F9344" s="1">
        <f t="shared" si="437"/>
        <v>-2.0287825296915224E-5</v>
      </c>
      <c r="G9344" s="1"/>
      <c r="H9344" s="1"/>
    </row>
    <row r="9345" spans="1:8" x14ac:dyDescent="0.3">
      <c r="A9345">
        <v>0.85921875000000003</v>
      </c>
      <c r="B9345">
        <v>-4.1187500000000004</v>
      </c>
      <c r="C9345" s="1">
        <v>1.8686E-6</v>
      </c>
      <c r="D9345" s="1">
        <f t="shared" si="435"/>
        <v>-5.1760181757229287</v>
      </c>
      <c r="E9345">
        <f t="shared" si="436"/>
        <v>-6.0240982587064451E-2</v>
      </c>
      <c r="F9345" s="1">
        <f t="shared" si="437"/>
        <v>-2.0293483132957107E-5</v>
      </c>
      <c r="G9345" s="1"/>
      <c r="H9345" s="1"/>
    </row>
    <row r="9346" spans="1:8" x14ac:dyDescent="0.3">
      <c r="A9346">
        <v>0.85171874999999997</v>
      </c>
      <c r="B9346">
        <v>-4.1221874999999999</v>
      </c>
      <c r="C9346" s="1">
        <v>1.8688E-6</v>
      </c>
      <c r="D9346" s="1">
        <f t="shared" si="435"/>
        <v>-5.4236157590950906</v>
      </c>
      <c r="E9346">
        <f t="shared" si="436"/>
        <v>-6.3678482587063989E-2</v>
      </c>
      <c r="F9346" s="1">
        <f t="shared" si="437"/>
        <v>-2.0299190488515664E-5</v>
      </c>
      <c r="G9346" s="1"/>
      <c r="H9346" s="1"/>
    </row>
    <row r="9347" spans="1:8" x14ac:dyDescent="0.3">
      <c r="A9347">
        <v>0.83921875000000001</v>
      </c>
      <c r="B9347">
        <v>-4.1537499999999996</v>
      </c>
      <c r="C9347" s="1">
        <v>1.869E-6</v>
      </c>
      <c r="D9347" s="1">
        <f t="shared" ref="D9347:D9410" si="438">+A9347*E9347*100</f>
        <v>-7.9928018355487369</v>
      </c>
      <c r="E9347">
        <f t="shared" ref="E9347:E9410" si="439">+B9347-I$2</f>
        <v>-9.5240982587063705E-2</v>
      </c>
      <c r="F9347" s="1">
        <f t="shared" si="437"/>
        <v>-2.0305411681289512E-5</v>
      </c>
      <c r="G9347" s="1"/>
      <c r="H9347" s="1"/>
    </row>
    <row r="9348" spans="1:8" x14ac:dyDescent="0.3">
      <c r="A9348">
        <v>0.85789062500000002</v>
      </c>
      <c r="B9348">
        <v>-4.0393749999999997</v>
      </c>
      <c r="C9348" s="1">
        <v>1.8692E-6</v>
      </c>
      <c r="D9348" s="1">
        <f t="shared" si="438"/>
        <v>1.641489415714471</v>
      </c>
      <c r="E9348">
        <f t="shared" si="439"/>
        <v>1.9134017412936188E-2</v>
      </c>
      <c r="F9348" s="1">
        <f t="shared" ref="F9348:F9411" si="440">+(D9348-H$2)*J$2+F9347</f>
        <v>-2.0309706015813108E-5</v>
      </c>
      <c r="G9348" s="1"/>
      <c r="H9348" s="1"/>
    </row>
    <row r="9349" spans="1:8" x14ac:dyDescent="0.3">
      <c r="A9349">
        <v>0.86101562499999995</v>
      </c>
      <c r="B9349">
        <v>-4.1656250000000004</v>
      </c>
      <c r="C9349" s="1">
        <v>1.8694000000000001E-6</v>
      </c>
      <c r="D9349" s="1">
        <f t="shared" si="438"/>
        <v>-9.2228534694690403</v>
      </c>
      <c r="E9349">
        <f t="shared" si="439"/>
        <v>-0.10711598258706445</v>
      </c>
      <c r="F9349" s="1">
        <f t="shared" si="440"/>
        <v>-2.0316173218913741E-5</v>
      </c>
      <c r="G9349" s="1"/>
      <c r="H9349" s="1"/>
    </row>
    <row r="9350" spans="1:8" x14ac:dyDescent="0.3">
      <c r="A9350">
        <v>0.85789062500000002</v>
      </c>
      <c r="B9350">
        <v>-4.2409375000000002</v>
      </c>
      <c r="C9350" s="1">
        <v>1.8696000000000001E-6</v>
      </c>
      <c r="D9350" s="1">
        <f t="shared" si="438"/>
        <v>-15.650368494441825</v>
      </c>
      <c r="E9350">
        <f t="shared" si="439"/>
        <v>-0.18242848258706434</v>
      </c>
      <c r="F9350" s="1">
        <f t="shared" si="440"/>
        <v>-2.0323925925019368E-5</v>
      </c>
      <c r="G9350" s="1"/>
      <c r="H9350" s="1"/>
    </row>
    <row r="9351" spans="1:8" x14ac:dyDescent="0.3">
      <c r="A9351">
        <v>0.880859375</v>
      </c>
      <c r="B9351">
        <v>-4.1990625000000001</v>
      </c>
      <c r="C9351" s="1">
        <v>1.8698000000000001E-6</v>
      </c>
      <c r="D9351" s="1">
        <f t="shared" si="438"/>
        <v>-12.380785282571479</v>
      </c>
      <c r="E9351">
        <f t="shared" si="439"/>
        <v>-0.14055348258706424</v>
      </c>
      <c r="F9351" s="1">
        <f t="shared" si="440"/>
        <v>-2.0331024714482619E-5</v>
      </c>
      <c r="G9351" s="1"/>
      <c r="H9351" s="1"/>
    </row>
    <row r="9352" spans="1:8" x14ac:dyDescent="0.3">
      <c r="A9352">
        <v>0.83171874999999995</v>
      </c>
      <c r="B9352">
        <v>-4.0006250000000003</v>
      </c>
      <c r="C9352" s="1">
        <v>1.8700000000000001E-6</v>
      </c>
      <c r="D9352" s="1">
        <f t="shared" si="438"/>
        <v>4.8143222607665015</v>
      </c>
      <c r="E9352">
        <f t="shared" si="439"/>
        <v>5.7884017412935584E-2</v>
      </c>
      <c r="F9352" s="1">
        <f t="shared" si="440"/>
        <v>-2.0334684482437203E-5</v>
      </c>
      <c r="G9352" s="1"/>
      <c r="H9352" s="1"/>
    </row>
    <row r="9353" spans="1:8" x14ac:dyDescent="0.3">
      <c r="A9353">
        <v>0.84914062499999998</v>
      </c>
      <c r="B9353">
        <v>-4.0403124999999998</v>
      </c>
      <c r="C9353" s="1">
        <v>1.8701999999999999E-6</v>
      </c>
      <c r="D9353" s="1">
        <f t="shared" si="438"/>
        <v>1.5451402168843986</v>
      </c>
      <c r="E9353">
        <f t="shared" si="439"/>
        <v>1.8196517412936153E-2</v>
      </c>
      <c r="F9353" s="1">
        <f t="shared" si="440"/>
        <v>-2.0338998086800566E-5</v>
      </c>
      <c r="G9353" s="1"/>
      <c r="H9353" s="1"/>
    </row>
    <row r="9354" spans="1:8" x14ac:dyDescent="0.3">
      <c r="A9354">
        <v>0.84109374999999997</v>
      </c>
      <c r="B9354">
        <v>-4.0324999999999998</v>
      </c>
      <c r="C9354" s="1">
        <v>1.8703999999999999E-6</v>
      </c>
      <c r="D9354" s="1">
        <f t="shared" si="438"/>
        <v>2.1876021989661769</v>
      </c>
      <c r="E9354">
        <f t="shared" si="439"/>
        <v>2.6009017412936153E-2</v>
      </c>
      <c r="F9354" s="1">
        <f t="shared" si="440"/>
        <v>-2.0343183198767512E-5</v>
      </c>
      <c r="G9354" s="1"/>
      <c r="H9354" s="1"/>
    </row>
    <row r="9355" spans="1:8" x14ac:dyDescent="0.3">
      <c r="A9355">
        <v>0.82992187500000003</v>
      </c>
      <c r="B9355">
        <v>-4.1606249999999996</v>
      </c>
      <c r="C9355" s="1">
        <v>1.8705999999999999E-6</v>
      </c>
      <c r="D9355" s="1">
        <f t="shared" si="438"/>
        <v>-8.4748287736123231</v>
      </c>
      <c r="E9355">
        <f t="shared" si="439"/>
        <v>-0.10211598258706367</v>
      </c>
      <c r="F9355" s="1">
        <f t="shared" si="440"/>
        <v>-2.0349500796928972E-5</v>
      </c>
      <c r="G9355" s="1"/>
      <c r="H9355" s="1"/>
    </row>
    <row r="9356" spans="1:8" x14ac:dyDescent="0.3">
      <c r="A9356">
        <v>0.83968750000000003</v>
      </c>
      <c r="B9356">
        <v>-4.0115625000000001</v>
      </c>
      <c r="C9356" s="1">
        <v>1.8707999999999999E-6</v>
      </c>
      <c r="D9356" s="1">
        <f t="shared" si="438"/>
        <v>3.9420403840174498</v>
      </c>
      <c r="E9356">
        <f t="shared" si="439"/>
        <v>4.6946517412935762E-2</v>
      </c>
      <c r="F9356" s="1">
        <f t="shared" si="440"/>
        <v>-2.0353335021258907E-5</v>
      </c>
      <c r="G9356" s="1"/>
      <c r="H9356" s="1"/>
    </row>
    <row r="9357" spans="1:8" x14ac:dyDescent="0.3">
      <c r="A9357">
        <v>0.83992187500000004</v>
      </c>
      <c r="B9357">
        <v>-4.0590624999999996</v>
      </c>
      <c r="C9357" s="1">
        <v>1.871E-6</v>
      </c>
      <c r="D9357" s="1">
        <f t="shared" si="438"/>
        <v>-4.6488213230636802E-2</v>
      </c>
      <c r="E9357">
        <f t="shared" si="439"/>
        <v>-5.5348258706366948E-4</v>
      </c>
      <c r="F9357" s="1">
        <f t="shared" si="440"/>
        <v>-2.0357966951308291E-5</v>
      </c>
      <c r="G9357" s="1"/>
      <c r="H9357" s="1"/>
    </row>
    <row r="9358" spans="1:8" x14ac:dyDescent="0.3">
      <c r="A9358">
        <v>0.83960937499999999</v>
      </c>
      <c r="B9358">
        <v>-4.1240625</v>
      </c>
      <c r="C9358" s="1">
        <v>1.8712E-6</v>
      </c>
      <c r="D9358" s="1">
        <f t="shared" si="438"/>
        <v>-5.5039318543998235</v>
      </c>
      <c r="E9358">
        <f t="shared" si="439"/>
        <v>-6.555348258706406E-2</v>
      </c>
      <c r="F9358" s="1">
        <f t="shared" si="440"/>
        <v>-2.0363690370085909E-5</v>
      </c>
      <c r="G9358" s="1"/>
      <c r="H9358" s="1"/>
    </row>
    <row r="9359" spans="1:8" x14ac:dyDescent="0.3">
      <c r="A9359">
        <v>0.85109374999999998</v>
      </c>
      <c r="B9359">
        <v>-4.1118750000000004</v>
      </c>
      <c r="C9359" s="1">
        <v>1.8714E-6</v>
      </c>
      <c r="D9359" s="1">
        <f t="shared" si="438"/>
        <v>-4.5419454242459416</v>
      </c>
      <c r="E9359">
        <f t="shared" si="439"/>
        <v>-5.3365982587064487E-2</v>
      </c>
      <c r="F9359" s="1">
        <f t="shared" si="440"/>
        <v>-2.0369221391577496E-5</v>
      </c>
      <c r="G9359" s="1"/>
      <c r="H9359" s="1"/>
    </row>
    <row r="9360" spans="1:8" x14ac:dyDescent="0.3">
      <c r="A9360">
        <v>0.85898437500000002</v>
      </c>
      <c r="B9360">
        <v>-4.1668750000000001</v>
      </c>
      <c r="C9360" s="1">
        <v>1.8716E-6</v>
      </c>
      <c r="D9360" s="1">
        <f t="shared" si="438"/>
        <v>-9.3084685823810229</v>
      </c>
      <c r="E9360">
        <f t="shared" si="439"/>
        <v>-0.1083659825870642</v>
      </c>
      <c r="F9360" s="1">
        <f t="shared" si="440"/>
        <v>-2.0375705717700712E-5</v>
      </c>
      <c r="G9360" s="1"/>
      <c r="H9360" s="1"/>
    </row>
    <row r="9361" spans="1:8" x14ac:dyDescent="0.3">
      <c r="A9361">
        <v>0.86093750000000002</v>
      </c>
      <c r="B9361">
        <v>-4.0934375000000003</v>
      </c>
      <c r="C9361" s="1">
        <v>1.8718E-6</v>
      </c>
      <c r="D9361" s="1">
        <f t="shared" si="438"/>
        <v>-3.0071240477300738</v>
      </c>
      <c r="E9361">
        <f t="shared" si="439"/>
        <v>-3.492848258706438E-2</v>
      </c>
      <c r="F9361" s="1">
        <f t="shared" si="440"/>
        <v>-2.0380929774916998E-5</v>
      </c>
      <c r="G9361" s="1"/>
      <c r="H9361" s="1"/>
    </row>
    <row r="9362" spans="1:8" x14ac:dyDescent="0.3">
      <c r="A9362">
        <v>0.84023437499999998</v>
      </c>
      <c r="B9362">
        <v>-4.1150000000000002</v>
      </c>
      <c r="C9362" s="1">
        <v>1.872E-6</v>
      </c>
      <c r="D9362" s="1">
        <f t="shared" si="438"/>
        <v>-4.7465665447177861</v>
      </c>
      <c r="E9362">
        <f t="shared" si="439"/>
        <v>-5.6490982587064309E-2</v>
      </c>
      <c r="F9362" s="1">
        <f t="shared" si="440"/>
        <v>-2.0386501720632682E-5</v>
      </c>
      <c r="G9362" s="1"/>
      <c r="H9362" s="1"/>
    </row>
    <row r="9363" spans="1:8" x14ac:dyDescent="0.3">
      <c r="A9363">
        <v>0.84789062500000001</v>
      </c>
      <c r="B9363">
        <v>-4.0634375</v>
      </c>
      <c r="C9363" s="1">
        <v>1.8722E-6</v>
      </c>
      <c r="D9363" s="1">
        <f t="shared" si="438"/>
        <v>-0.41788141810474233</v>
      </c>
      <c r="E9363">
        <f t="shared" si="439"/>
        <v>-4.9284825870641313E-3</v>
      </c>
      <c r="F9363" s="1">
        <f t="shared" si="440"/>
        <v>-2.0391207929323043E-5</v>
      </c>
      <c r="G9363" s="1"/>
      <c r="H9363" s="1"/>
    </row>
    <row r="9364" spans="1:8" x14ac:dyDescent="0.3">
      <c r="A9364">
        <v>0.80851562499999996</v>
      </c>
      <c r="B9364">
        <v>-4.0618749999999997</v>
      </c>
      <c r="C9364" s="1">
        <v>1.8724000000000001E-6</v>
      </c>
      <c r="D9364" s="1">
        <f t="shared" si="438"/>
        <v>-0.27214495151189855</v>
      </c>
      <c r="E9364">
        <f t="shared" si="439"/>
        <v>-3.3659825870637761E-3</v>
      </c>
      <c r="F9364" s="1">
        <f t="shared" si="440"/>
        <v>-2.0395884990720085E-5</v>
      </c>
      <c r="G9364" s="1"/>
      <c r="H9364" s="1"/>
    </row>
    <row r="9365" spans="1:8" x14ac:dyDescent="0.3">
      <c r="A9365">
        <v>0.83632812499999998</v>
      </c>
      <c r="B9365">
        <v>-4.1190625000000001</v>
      </c>
      <c r="C9365" s="1">
        <v>1.8726000000000001E-6</v>
      </c>
      <c r="D9365" s="1">
        <f t="shared" si="438"/>
        <v>-5.0642580554259524</v>
      </c>
      <c r="E9365">
        <f t="shared" si="439"/>
        <v>-6.0553482587064167E-2</v>
      </c>
      <c r="F9365" s="1">
        <f t="shared" si="440"/>
        <v>-2.0401520474737907E-5</v>
      </c>
      <c r="G9365" s="1"/>
      <c r="H9365" s="1"/>
    </row>
    <row r="9366" spans="1:8" x14ac:dyDescent="0.3">
      <c r="A9366">
        <v>0.86109374999999999</v>
      </c>
      <c r="B9366">
        <v>-4.0903124999999996</v>
      </c>
      <c r="C9366" s="1">
        <v>1.8728000000000001E-6</v>
      </c>
      <c r="D9366" s="1">
        <f t="shared" si="438"/>
        <v>-2.7385780083954354</v>
      </c>
      <c r="E9366">
        <f t="shared" si="439"/>
        <v>-3.1803482587063669E-2</v>
      </c>
      <c r="F9366" s="1">
        <f t="shared" si="440"/>
        <v>-2.0406690822746326E-5</v>
      </c>
      <c r="G9366" s="1"/>
      <c r="H9366" s="1"/>
    </row>
    <row r="9367" spans="1:8" x14ac:dyDescent="0.3">
      <c r="A9367">
        <v>0.858515625</v>
      </c>
      <c r="B9367">
        <v>-4.0431249999999999</v>
      </c>
      <c r="C9367" s="1">
        <v>1.8729999999999999E-6</v>
      </c>
      <c r="D9367" s="1">
        <f t="shared" si="438"/>
        <v>1.3207419324277672</v>
      </c>
      <c r="E9367">
        <f t="shared" si="439"/>
        <v>1.5384017412936046E-2</v>
      </c>
      <c r="F9367" s="1">
        <f t="shared" si="440"/>
        <v>-2.0411049306766577E-5</v>
      </c>
      <c r="G9367" s="1"/>
      <c r="H9367" s="1"/>
    </row>
    <row r="9368" spans="1:8" x14ac:dyDescent="0.3">
      <c r="A9368">
        <v>0.82828124999999997</v>
      </c>
      <c r="B9368">
        <v>-4.04</v>
      </c>
      <c r="C9368" s="1">
        <v>1.8731999999999999E-6</v>
      </c>
      <c r="D9368" s="1">
        <f t="shared" si="438"/>
        <v>1.5330672079058287</v>
      </c>
      <c r="E9368">
        <f t="shared" si="439"/>
        <v>1.8509017412935869E-2</v>
      </c>
      <c r="F9368" s="1">
        <f t="shared" si="440"/>
        <v>-2.0415365325731736E-5</v>
      </c>
      <c r="G9368" s="1"/>
      <c r="H9368" s="1"/>
    </row>
    <row r="9369" spans="1:8" x14ac:dyDescent="0.3">
      <c r="A9369">
        <v>0.80101562500000001</v>
      </c>
      <c r="B9369">
        <v>-4.0393749999999997</v>
      </c>
      <c r="C9369" s="1">
        <v>1.8733999999999999E-6</v>
      </c>
      <c r="D9369" s="1">
        <f t="shared" si="438"/>
        <v>1.5326646916783964</v>
      </c>
      <c r="E9369">
        <f t="shared" si="439"/>
        <v>1.9134017412936188E-2</v>
      </c>
      <c r="F9369" s="1">
        <f t="shared" si="440"/>
        <v>-2.041968142520014E-5</v>
      </c>
      <c r="G9369" s="1"/>
      <c r="H9369" s="1"/>
    </row>
    <row r="9370" spans="1:8" x14ac:dyDescent="0.3">
      <c r="A9370">
        <v>0.83039062500000005</v>
      </c>
      <c r="B9370">
        <v>-4.0731250000000001</v>
      </c>
      <c r="C9370" s="1">
        <v>1.8735999999999999E-6</v>
      </c>
      <c r="D9370" s="1">
        <f t="shared" si="438"/>
        <v>-1.213697491546136</v>
      </c>
      <c r="E9370">
        <f t="shared" si="439"/>
        <v>-1.4615982587064202E-2</v>
      </c>
      <c r="F9370" s="1">
        <f t="shared" si="440"/>
        <v>-2.0424546797105186E-5</v>
      </c>
      <c r="G9370" s="1"/>
      <c r="H9370" s="1"/>
    </row>
    <row r="9371" spans="1:8" x14ac:dyDescent="0.3">
      <c r="A9371">
        <v>0.81789062499999998</v>
      </c>
      <c r="B9371">
        <v>-4.086875</v>
      </c>
      <c r="C9371" s="1">
        <v>1.8738E-6</v>
      </c>
      <c r="D9371" s="1">
        <f t="shared" si="438"/>
        <v>-2.3200271226872999</v>
      </c>
      <c r="E9371">
        <f t="shared" si="439"/>
        <v>-2.8365982587064131E-2</v>
      </c>
      <c r="F9371" s="1">
        <f t="shared" si="440"/>
        <v>-2.0429633434936462E-5</v>
      </c>
      <c r="G9371" s="1"/>
      <c r="H9371" s="1"/>
    </row>
    <row r="9372" spans="1:8" x14ac:dyDescent="0.3">
      <c r="A9372">
        <v>0.83070312499999999</v>
      </c>
      <c r="B9372">
        <v>-4.0318750000000003</v>
      </c>
      <c r="C9372" s="1">
        <v>1.874E-6</v>
      </c>
      <c r="D9372" s="1">
        <f t="shared" si="438"/>
        <v>2.2124961496230005</v>
      </c>
      <c r="E9372">
        <f t="shared" si="439"/>
        <v>2.6634017412935584E-2</v>
      </c>
      <c r="F9372" s="1">
        <f t="shared" si="440"/>
        <v>-2.0433813568113275E-5</v>
      </c>
      <c r="G9372" s="1"/>
      <c r="H9372" s="1"/>
    </row>
    <row r="9373" spans="1:8" x14ac:dyDescent="0.3">
      <c r="A9373">
        <v>0.84734374999999995</v>
      </c>
      <c r="B9373">
        <v>-4.1581250000000001</v>
      </c>
      <c r="C9373" s="1">
        <v>1.8742E-6</v>
      </c>
      <c r="D9373" s="1">
        <f t="shared" si="438"/>
        <v>-8.4408980245257634</v>
      </c>
      <c r="E9373">
        <f t="shared" si="439"/>
        <v>-9.9615982587064167E-2</v>
      </c>
      <c r="F9373" s="1">
        <f t="shared" si="440"/>
        <v>-2.0440124380124917E-5</v>
      </c>
      <c r="G9373" s="1"/>
      <c r="H9373" s="1"/>
    </row>
    <row r="9374" spans="1:8" x14ac:dyDescent="0.3">
      <c r="A9374">
        <v>0.82070312499999998</v>
      </c>
      <c r="B9374">
        <v>-4.0828125000000002</v>
      </c>
      <c r="C9374" s="1">
        <v>1.8744E-6</v>
      </c>
      <c r="D9374" s="1">
        <f t="shared" si="438"/>
        <v>-1.9945944107586735</v>
      </c>
      <c r="E9374">
        <f t="shared" si="439"/>
        <v>-2.4303482587064273E-2</v>
      </c>
      <c r="F9374" s="1">
        <f t="shared" si="440"/>
        <v>-2.0445145931413809E-5</v>
      </c>
      <c r="G9374" s="1"/>
      <c r="H9374" s="1"/>
    </row>
    <row r="9375" spans="1:8" x14ac:dyDescent="0.3">
      <c r="A9375">
        <v>0.85023437499999999</v>
      </c>
      <c r="B9375">
        <v>-4.1196875000000004</v>
      </c>
      <c r="C9375" s="1">
        <v>1.8746E-6</v>
      </c>
      <c r="D9375" s="1">
        <f t="shared" si="438"/>
        <v>-5.2016048905861156</v>
      </c>
      <c r="E9375">
        <f t="shared" si="439"/>
        <v>-6.1178482587064487E-2</v>
      </c>
      <c r="F9375" s="1">
        <f t="shared" si="440"/>
        <v>-2.0450808884798666E-5</v>
      </c>
      <c r="G9375" s="1"/>
      <c r="H9375" s="1"/>
    </row>
    <row r="9376" spans="1:8" x14ac:dyDescent="0.3">
      <c r="A9376">
        <v>0.81960937499999997</v>
      </c>
      <c r="B9376">
        <v>-4.0790625</v>
      </c>
      <c r="C9376" s="1">
        <v>1.8748E-6</v>
      </c>
      <c r="D9376" s="1">
        <f t="shared" si="438"/>
        <v>-1.6845827017257016</v>
      </c>
      <c r="E9376">
        <f t="shared" si="439"/>
        <v>-2.0553482587064131E-2</v>
      </c>
      <c r="F9376" s="1">
        <f t="shared" si="440"/>
        <v>-2.0455768433745749E-5</v>
      </c>
      <c r="G9376" s="1"/>
      <c r="H9376" s="1"/>
    </row>
    <row r="9377" spans="1:8" x14ac:dyDescent="0.3">
      <c r="A9377">
        <v>0.84257812499999996</v>
      </c>
      <c r="B9377">
        <v>-4.2012499999999999</v>
      </c>
      <c r="C9377" s="1">
        <v>1.875E-6</v>
      </c>
      <c r="D9377" s="1">
        <f t="shared" si="438"/>
        <v>-12.027042946886606</v>
      </c>
      <c r="E9377">
        <f t="shared" si="439"/>
        <v>-0.14274098258706402</v>
      </c>
      <c r="F9377" s="1">
        <f t="shared" si="440"/>
        <v>-2.0462796474741864E-5</v>
      </c>
      <c r="G9377" s="1"/>
      <c r="H9377" s="1"/>
    </row>
    <row r="9378" spans="1:8" x14ac:dyDescent="0.3">
      <c r="A9378">
        <v>0.83968750000000003</v>
      </c>
      <c r="B9378">
        <v>-4.1596875000000004</v>
      </c>
      <c r="C9378" s="1">
        <v>1.8752000000000001E-6</v>
      </c>
      <c r="D9378" s="1">
        <f t="shared" si="438"/>
        <v>-8.4958307097325747</v>
      </c>
      <c r="E9378">
        <f t="shared" si="439"/>
        <v>-0.10117848258706452</v>
      </c>
      <c r="F9378" s="1">
        <f t="shared" si="440"/>
        <v>-2.0469118273290548E-5</v>
      </c>
      <c r="G9378" s="1"/>
      <c r="H9378" s="1"/>
    </row>
    <row r="9379" spans="1:8" x14ac:dyDescent="0.3">
      <c r="A9379">
        <v>0.82937499999999997</v>
      </c>
      <c r="B9379">
        <v>-4.1556249999999997</v>
      </c>
      <c r="C9379" s="1">
        <v>1.8754000000000001E-6</v>
      </c>
      <c r="D9379" s="1">
        <f t="shared" si="438"/>
        <v>-8.0545568058146007</v>
      </c>
      <c r="E9379">
        <f t="shared" si="439"/>
        <v>-9.7115982587063776E-2</v>
      </c>
      <c r="F9379" s="1">
        <f t="shared" si="440"/>
        <v>-2.047535181705845E-5</v>
      </c>
      <c r="G9379" s="1"/>
      <c r="H9379" s="1"/>
    </row>
    <row r="9380" spans="1:8" x14ac:dyDescent="0.3">
      <c r="A9380">
        <v>0.82007812499999999</v>
      </c>
      <c r="B9380">
        <v>-3.9596874999999998</v>
      </c>
      <c r="C9380" s="1">
        <v>1.8756000000000001E-6</v>
      </c>
      <c r="D9380" s="1">
        <f t="shared" si="438"/>
        <v>8.1041364709655497</v>
      </c>
      <c r="E9380">
        <f t="shared" si="439"/>
        <v>9.88215174129361E-2</v>
      </c>
      <c r="F9380" s="1">
        <f t="shared" si="440"/>
        <v>-2.0478353622170997E-5</v>
      </c>
      <c r="G9380" s="1"/>
      <c r="H9380" s="1"/>
    </row>
    <row r="9381" spans="1:8" x14ac:dyDescent="0.3">
      <c r="A9381">
        <v>0.83109374999999996</v>
      </c>
      <c r="B9381">
        <v>-4.1934374999999999</v>
      </c>
      <c r="C9381" s="1">
        <v>1.8757999999999999E-6</v>
      </c>
      <c r="D9381" s="1">
        <f t="shared" si="438"/>
        <v>-11.213821857509274</v>
      </c>
      <c r="E9381">
        <f t="shared" si="439"/>
        <v>-0.13492848258706402</v>
      </c>
      <c r="F9381" s="1">
        <f t="shared" si="440"/>
        <v>-2.0485219018949239E-5</v>
      </c>
      <c r="G9381" s="1"/>
      <c r="H9381" s="1"/>
    </row>
    <row r="9382" spans="1:8" x14ac:dyDescent="0.3">
      <c r="A9382">
        <v>0.82992187500000003</v>
      </c>
      <c r="B9382">
        <v>-4.1168750000000003</v>
      </c>
      <c r="C9382" s="1">
        <v>1.8759999999999999E-6</v>
      </c>
      <c r="D9382" s="1">
        <f t="shared" si="438"/>
        <v>-4.8439205704873824</v>
      </c>
      <c r="E9382">
        <f t="shared" si="439"/>
        <v>-5.836598258706438E-2</v>
      </c>
      <c r="F9382" s="1">
        <f t="shared" si="440"/>
        <v>-2.0490810435470075E-5</v>
      </c>
      <c r="G9382" s="1"/>
      <c r="H9382" s="1"/>
    </row>
    <row r="9383" spans="1:8" x14ac:dyDescent="0.3">
      <c r="A9383">
        <v>0.84117187500000001</v>
      </c>
      <c r="B9383">
        <v>-4.04</v>
      </c>
      <c r="C9383" s="1">
        <v>1.8761999999999999E-6</v>
      </c>
      <c r="D9383" s="1">
        <f t="shared" si="438"/>
        <v>1.5569264881646914</v>
      </c>
      <c r="E9383">
        <f t="shared" si="439"/>
        <v>1.8509017412935869E-2</v>
      </c>
      <c r="F9383" s="1">
        <f t="shared" si="440"/>
        <v>-2.049512168257918E-5</v>
      </c>
      <c r="G9383" s="1"/>
      <c r="H9383" s="1"/>
    </row>
    <row r="9384" spans="1:8" x14ac:dyDescent="0.3">
      <c r="A9384">
        <v>0.86039062499999996</v>
      </c>
      <c r="B9384">
        <v>-4.1212499999999999</v>
      </c>
      <c r="C9384" s="1">
        <v>1.8763999999999999E-6</v>
      </c>
      <c r="D9384" s="1">
        <f t="shared" si="438"/>
        <v>-5.3981753221198066</v>
      </c>
      <c r="E9384">
        <f t="shared" si="439"/>
        <v>-6.2740982587063954E-2</v>
      </c>
      <c r="F9384" s="1">
        <f t="shared" si="440"/>
        <v>-2.0500823950050343E-5</v>
      </c>
      <c r="G9384" s="1"/>
      <c r="H9384" s="1"/>
    </row>
    <row r="9385" spans="1:8" x14ac:dyDescent="0.3">
      <c r="A9385">
        <v>0.85945312500000004</v>
      </c>
      <c r="B9385">
        <v>-4.1571875</v>
      </c>
      <c r="C9385" s="1">
        <v>1.8766E-6</v>
      </c>
      <c r="D9385" s="1">
        <f t="shared" si="438"/>
        <v>-8.4809530229710361</v>
      </c>
      <c r="E9385">
        <f t="shared" si="439"/>
        <v>-9.8678482587064131E-2</v>
      </c>
      <c r="F9385" s="1">
        <f t="shared" si="440"/>
        <v>-2.0507142773061676E-5</v>
      </c>
      <c r="G9385" s="1"/>
      <c r="H9385" s="1"/>
    </row>
    <row r="9386" spans="1:8" x14ac:dyDescent="0.3">
      <c r="A9386">
        <v>0.84968750000000004</v>
      </c>
      <c r="B9386">
        <v>-4.0403124999999998</v>
      </c>
      <c r="C9386" s="1">
        <v>1.8768E-6</v>
      </c>
      <c r="D9386" s="1">
        <f t="shared" si="438"/>
        <v>1.5461353389304189</v>
      </c>
      <c r="E9386">
        <f t="shared" si="439"/>
        <v>1.8196517412936153E-2</v>
      </c>
      <c r="F9386" s="1">
        <f t="shared" si="440"/>
        <v>-2.0511456178400627E-5</v>
      </c>
      <c r="G9386" s="1"/>
      <c r="H9386" s="1"/>
    </row>
    <row r="9387" spans="1:8" x14ac:dyDescent="0.3">
      <c r="A9387">
        <v>0.82867187499999995</v>
      </c>
      <c r="B9387">
        <v>-4.12</v>
      </c>
      <c r="C9387" s="1">
        <v>1.877E-6</v>
      </c>
      <c r="D9387" s="1">
        <f t="shared" si="438"/>
        <v>-5.0955847836014838</v>
      </c>
      <c r="E9387">
        <f t="shared" si="439"/>
        <v>-6.1490982587064202E-2</v>
      </c>
      <c r="F9387" s="1">
        <f t="shared" si="440"/>
        <v>-2.0517097927764087E-5</v>
      </c>
      <c r="G9387" s="1"/>
      <c r="H9387" s="1"/>
    </row>
    <row r="9388" spans="1:8" x14ac:dyDescent="0.3">
      <c r="A9388">
        <v>0.83062499999999995</v>
      </c>
      <c r="B9388">
        <v>-4.04</v>
      </c>
      <c r="C9388" s="1">
        <v>1.8772E-6</v>
      </c>
      <c r="D9388" s="1">
        <f t="shared" si="438"/>
        <v>1.5374052588619855</v>
      </c>
      <c r="E9388">
        <f t="shared" si="439"/>
        <v>1.8509017412935869E-2</v>
      </c>
      <c r="F9388" s="1">
        <f t="shared" si="440"/>
        <v>-2.0521413079119052E-5</v>
      </c>
      <c r="G9388" s="1"/>
      <c r="H9388" s="1"/>
    </row>
    <row r="9389" spans="1:8" x14ac:dyDescent="0.3">
      <c r="A9389">
        <v>0.862421875</v>
      </c>
      <c r="B9389">
        <v>-4.1609375000000002</v>
      </c>
      <c r="C9389" s="1">
        <v>1.8774E-6</v>
      </c>
      <c r="D9389" s="1">
        <f t="shared" si="438"/>
        <v>-8.8336564006140819</v>
      </c>
      <c r="E9389">
        <f t="shared" si="439"/>
        <v>-0.10242848258706427</v>
      </c>
      <c r="F9389" s="1">
        <f t="shared" si="440"/>
        <v>-2.0527802442805913E-5</v>
      </c>
      <c r="G9389" s="1"/>
      <c r="H9389" s="1"/>
    </row>
    <row r="9390" spans="1:8" x14ac:dyDescent="0.3">
      <c r="A9390">
        <v>0.86992187499999996</v>
      </c>
      <c r="B9390">
        <v>-4.1190625000000001</v>
      </c>
      <c r="C9390" s="1">
        <v>1.8776E-6</v>
      </c>
      <c r="D9390" s="1">
        <f t="shared" si="438"/>
        <v>-5.2676799109918706</v>
      </c>
      <c r="E9390">
        <f t="shared" si="439"/>
        <v>-6.0553482587064167E-2</v>
      </c>
      <c r="F9390" s="1">
        <f t="shared" si="440"/>
        <v>-2.053347861119485E-5</v>
      </c>
      <c r="G9390" s="1"/>
      <c r="H9390" s="1"/>
    </row>
    <row r="9391" spans="1:8" x14ac:dyDescent="0.3">
      <c r="A9391">
        <v>0.84773437500000004</v>
      </c>
      <c r="B9391">
        <v>-4.16</v>
      </c>
      <c r="C9391" s="1">
        <v>1.8778E-6</v>
      </c>
      <c r="D9391" s="1">
        <f t="shared" si="438"/>
        <v>-8.6037394691580804</v>
      </c>
      <c r="E9391">
        <f t="shared" si="439"/>
        <v>-0.10149098258706424</v>
      </c>
      <c r="F9391" s="1">
        <f t="shared" si="440"/>
        <v>-2.053982199149542E-5</v>
      </c>
      <c r="G9391" s="1"/>
      <c r="H9391" s="1"/>
    </row>
    <row r="9392" spans="1:8" x14ac:dyDescent="0.3">
      <c r="A9392">
        <v>0.83070312499999999</v>
      </c>
      <c r="B9392">
        <v>-4.1090625000000003</v>
      </c>
      <c r="C9392" s="1">
        <v>1.8780000000000001E-6</v>
      </c>
      <c r="D9392" s="1">
        <f t="shared" si="438"/>
        <v>-4.199493596470746</v>
      </c>
      <c r="E9392">
        <f t="shared" si="439"/>
        <v>-5.055348258706438E-2</v>
      </c>
      <c r="F9392" s="1">
        <f t="shared" si="440"/>
        <v>-2.0545284522621454E-5</v>
      </c>
      <c r="G9392" s="1"/>
      <c r="H9392" s="1"/>
    </row>
    <row r="9393" spans="1:8" x14ac:dyDescent="0.3">
      <c r="A9393">
        <v>0.87054687500000005</v>
      </c>
      <c r="B9393">
        <v>-3.9950000000000001</v>
      </c>
      <c r="C9393" s="1">
        <v>1.8782000000000001E-6</v>
      </c>
      <c r="D9393" s="1">
        <f t="shared" si="438"/>
        <v>5.5287576643151848</v>
      </c>
      <c r="E9393">
        <f t="shared" si="439"/>
        <v>6.3509017412935798E-2</v>
      </c>
      <c r="F9393" s="1">
        <f t="shared" si="440"/>
        <v>-2.054880140349533E-5</v>
      </c>
      <c r="G9393" s="1"/>
      <c r="H9393" s="1"/>
    </row>
    <row r="9394" spans="1:8" x14ac:dyDescent="0.3">
      <c r="A9394">
        <v>0.83945312500000002</v>
      </c>
      <c r="B9394">
        <v>-3.9975000000000001</v>
      </c>
      <c r="C9394" s="1">
        <v>1.8784000000000001E-6</v>
      </c>
      <c r="D9394" s="1">
        <f t="shared" si="438"/>
        <v>5.1214210320468423</v>
      </c>
      <c r="E9394">
        <f t="shared" si="439"/>
        <v>6.1009017412935851E-2</v>
      </c>
      <c r="F9394" s="1">
        <f t="shared" si="440"/>
        <v>-2.0552399751695659E-5</v>
      </c>
      <c r="G9394" s="1"/>
      <c r="H9394" s="1"/>
    </row>
    <row r="9395" spans="1:8" x14ac:dyDescent="0.3">
      <c r="A9395">
        <v>0.8515625</v>
      </c>
      <c r="B9395">
        <v>-3.9209375</v>
      </c>
      <c r="C9395" s="1">
        <v>1.8785999999999999E-6</v>
      </c>
      <c r="D9395" s="1">
        <f t="shared" si="438"/>
        <v>11.715074529695327</v>
      </c>
      <c r="E9395">
        <f t="shared" si="439"/>
        <v>0.13757151741293594</v>
      </c>
      <c r="F9395" s="1">
        <f t="shared" si="440"/>
        <v>-2.0554679369196458E-5</v>
      </c>
      <c r="G9395" s="1"/>
      <c r="H9395" s="1"/>
    </row>
    <row r="9396" spans="1:8" x14ac:dyDescent="0.3">
      <c r="A9396">
        <v>0.86039062499999996</v>
      </c>
      <c r="B9396">
        <v>-4.0421874999999998</v>
      </c>
      <c r="C9396" s="1">
        <v>1.8787999999999999E-6</v>
      </c>
      <c r="D9396" s="1">
        <f t="shared" si="438"/>
        <v>1.4042880567864457</v>
      </c>
      <c r="E9396">
        <f t="shared" si="439"/>
        <v>1.6321517412936082E-2</v>
      </c>
      <c r="F9396" s="1">
        <f t="shared" si="440"/>
        <v>-2.0559021143991838E-5</v>
      </c>
      <c r="G9396" s="1"/>
      <c r="H9396" s="1"/>
    </row>
    <row r="9397" spans="1:8" x14ac:dyDescent="0.3">
      <c r="A9397">
        <v>0.86929687499999997</v>
      </c>
      <c r="B9397">
        <v>-4.0862499999999997</v>
      </c>
      <c r="C9397" s="1">
        <v>1.8789999999999999E-6</v>
      </c>
      <c r="D9397" s="1">
        <f t="shared" si="438"/>
        <v>-2.4115149472363986</v>
      </c>
      <c r="E9397">
        <f t="shared" si="439"/>
        <v>-2.7740982587063812E-2</v>
      </c>
      <c r="F9397" s="1">
        <f t="shared" si="440"/>
        <v>-2.0564126079388024E-5</v>
      </c>
      <c r="G9397" s="1"/>
      <c r="H9397" s="1"/>
    </row>
    <row r="9398" spans="1:8" x14ac:dyDescent="0.3">
      <c r="A9398">
        <v>0.84906250000000005</v>
      </c>
      <c r="B9398">
        <v>-4.1584374999999998</v>
      </c>
      <c r="C9398" s="1">
        <v>1.8791999999999999E-6</v>
      </c>
      <c r="D9398" s="1">
        <f t="shared" si="438"/>
        <v>-8.4845527246578936</v>
      </c>
      <c r="E9398">
        <f t="shared" si="439"/>
        <v>-9.9928482587063883E-2</v>
      </c>
      <c r="F9398" s="1">
        <f t="shared" si="440"/>
        <v>-2.0570445622339693E-5</v>
      </c>
      <c r="G9398" s="1"/>
      <c r="H9398" s="1"/>
    </row>
    <row r="9399" spans="1:8" x14ac:dyDescent="0.3">
      <c r="A9399">
        <v>0.84953124999999996</v>
      </c>
      <c r="B9399">
        <v>-4.04</v>
      </c>
      <c r="C9399" s="1">
        <v>1.8794E-6</v>
      </c>
      <c r="D9399" s="1">
        <f t="shared" si="438"/>
        <v>1.5723988699083176</v>
      </c>
      <c r="E9399">
        <f t="shared" si="439"/>
        <v>1.8509017412935869E-2</v>
      </c>
      <c r="F9399" s="1">
        <f t="shared" si="440"/>
        <v>-2.0574753774972449E-5</v>
      </c>
      <c r="G9399" s="1"/>
      <c r="H9399" s="1"/>
    </row>
    <row r="9400" spans="1:8" x14ac:dyDescent="0.3">
      <c r="A9400">
        <v>0.83976562499999996</v>
      </c>
      <c r="B9400">
        <v>-4.0418750000000001</v>
      </c>
      <c r="C9400" s="1">
        <v>1.8796E-6</v>
      </c>
      <c r="D9400" s="1">
        <f t="shared" si="438"/>
        <v>1.3968676029034912</v>
      </c>
      <c r="E9400">
        <f t="shared" si="439"/>
        <v>1.6634017412935798E-2</v>
      </c>
      <c r="F9400" s="1">
        <f t="shared" si="440"/>
        <v>-2.0579097033858607E-5</v>
      </c>
      <c r="G9400" s="1"/>
      <c r="H9400" s="1"/>
    </row>
    <row r="9401" spans="1:8" x14ac:dyDescent="0.3">
      <c r="A9401">
        <v>0.83796875000000004</v>
      </c>
      <c r="B9401">
        <v>-4.0406250000000004</v>
      </c>
      <c r="C9401" s="1">
        <v>1.8798E-6</v>
      </c>
      <c r="D9401" s="1">
        <f t="shared" si="438"/>
        <v>1.4986247716495835</v>
      </c>
      <c r="E9401">
        <f t="shared" si="439"/>
        <v>1.7884017412935549E-2</v>
      </c>
      <c r="F9401" s="1">
        <f t="shared" si="440"/>
        <v>-2.0583419941311016E-5</v>
      </c>
      <c r="G9401" s="1"/>
      <c r="H9401" s="1"/>
    </row>
    <row r="9402" spans="1:8" x14ac:dyDescent="0.3">
      <c r="A9402">
        <v>0.83179687499999999</v>
      </c>
      <c r="B9402">
        <v>-4.0818750000000001</v>
      </c>
      <c r="C9402" s="1">
        <v>1.88E-6</v>
      </c>
      <c r="D9402" s="1">
        <f t="shared" si="438"/>
        <v>-1.9435751297224448</v>
      </c>
      <c r="E9402">
        <f t="shared" si="439"/>
        <v>-2.3365982587064238E-2</v>
      </c>
      <c r="F9402" s="1">
        <f t="shared" si="440"/>
        <v>-2.0588431288743698E-5</v>
      </c>
      <c r="G9402" s="1"/>
      <c r="H9402" s="1"/>
    </row>
    <row r="9403" spans="1:8" x14ac:dyDescent="0.3">
      <c r="A9403">
        <v>0.86148437499999997</v>
      </c>
      <c r="B9403">
        <v>-4.0768750000000002</v>
      </c>
      <c r="C9403" s="1">
        <v>1.8802E-6</v>
      </c>
      <c r="D9403" s="1">
        <f t="shared" si="438"/>
        <v>-1.5822007030278009</v>
      </c>
      <c r="E9403">
        <f t="shared" si="439"/>
        <v>-1.8365982587064345E-2</v>
      </c>
      <c r="F9403" s="1">
        <f t="shared" si="440"/>
        <v>-2.0593370361291044E-5</v>
      </c>
      <c r="G9403" s="1"/>
      <c r="H9403" s="1"/>
    </row>
    <row r="9404" spans="1:8" x14ac:dyDescent="0.3">
      <c r="A9404">
        <v>0.84984375000000001</v>
      </c>
      <c r="B9404">
        <v>-4.0365624999999996</v>
      </c>
      <c r="C9404" s="1">
        <v>1.8804E-6</v>
      </c>
      <c r="D9404" s="1">
        <f t="shared" si="438"/>
        <v>1.8651110657650078</v>
      </c>
      <c r="E9404">
        <f t="shared" si="439"/>
        <v>2.1946517412936295E-2</v>
      </c>
      <c r="F9404" s="1">
        <f t="shared" si="440"/>
        <v>-2.0597619971484631E-5</v>
      </c>
      <c r="G9404" s="1"/>
      <c r="H9404" s="1"/>
    </row>
    <row r="9405" spans="1:8" x14ac:dyDescent="0.3">
      <c r="A9405">
        <v>0.86078125000000005</v>
      </c>
      <c r="B9405">
        <v>-3.9993750000000001</v>
      </c>
      <c r="C9405" s="1">
        <v>1.8806E-6</v>
      </c>
      <c r="D9405" s="1">
        <f t="shared" si="438"/>
        <v>5.0901453426228631</v>
      </c>
      <c r="E9405">
        <f t="shared" si="439"/>
        <v>5.913401741293578E-2</v>
      </c>
      <c r="F9405" s="1">
        <f t="shared" si="440"/>
        <v>-2.0601224574822844E-5</v>
      </c>
      <c r="G9405" s="1"/>
      <c r="H9405" s="1"/>
    </row>
    <row r="9406" spans="1:8" x14ac:dyDescent="0.3">
      <c r="A9406">
        <v>0.860234375</v>
      </c>
      <c r="B9406">
        <v>-4.0012499999999998</v>
      </c>
      <c r="C9406" s="1">
        <v>1.8808000000000001E-6</v>
      </c>
      <c r="D9406" s="1">
        <f t="shared" si="438"/>
        <v>4.9256175057331246</v>
      </c>
      <c r="E9406">
        <f t="shared" si="439"/>
        <v>5.7259017412936153E-2</v>
      </c>
      <c r="F9406" s="1">
        <f t="shared" si="440"/>
        <v>-2.0604862083728437E-5</v>
      </c>
      <c r="G9406" s="1"/>
      <c r="H9406" s="1"/>
    </row>
    <row r="9407" spans="1:8" x14ac:dyDescent="0.3">
      <c r="A9407">
        <v>0.85757812499999997</v>
      </c>
      <c r="B9407">
        <v>-3.9953124999999998</v>
      </c>
      <c r="C9407" s="1">
        <v>1.8810000000000001E-6</v>
      </c>
      <c r="D9407" s="1">
        <f t="shared" si="438"/>
        <v>5.4195950909515576</v>
      </c>
      <c r="E9407">
        <f t="shared" si="439"/>
        <v>6.3196517412936082E-2</v>
      </c>
      <c r="F9407" s="1">
        <f t="shared" si="440"/>
        <v>-2.0608400797116985E-5</v>
      </c>
      <c r="G9407" s="1"/>
      <c r="H9407" s="1"/>
    </row>
    <row r="9408" spans="1:8" x14ac:dyDescent="0.3">
      <c r="A9408">
        <v>0.82765624999999998</v>
      </c>
      <c r="B9408">
        <v>-3.9693749999999999</v>
      </c>
      <c r="C9408" s="1">
        <v>1.8812000000000001E-6</v>
      </c>
      <c r="D9408" s="1">
        <f t="shared" si="438"/>
        <v>7.3772326599425329</v>
      </c>
      <c r="E9408">
        <f t="shared" si="439"/>
        <v>8.9134017412936029E-2</v>
      </c>
      <c r="F9408" s="1">
        <f t="shared" si="440"/>
        <v>-2.0611547982991736E-5</v>
      </c>
      <c r="G9408" s="1"/>
      <c r="H9408" s="1"/>
    </row>
    <row r="9409" spans="1:8" x14ac:dyDescent="0.3">
      <c r="A9409">
        <v>0.83320312500000004</v>
      </c>
      <c r="B9409">
        <v>-4.1203124999999998</v>
      </c>
      <c r="C9409" s="1">
        <v>1.8814000000000001E-6</v>
      </c>
      <c r="D9409" s="1">
        <f t="shared" si="438"/>
        <v>-5.1494854827424748</v>
      </c>
      <c r="E9409">
        <f t="shared" si="439"/>
        <v>-6.1803482587063918E-2</v>
      </c>
      <c r="F9409" s="1">
        <f t="shared" si="440"/>
        <v>-2.0617200512495025E-5</v>
      </c>
      <c r="G9409" s="1"/>
      <c r="H9409" s="1"/>
    </row>
    <row r="9410" spans="1:8" x14ac:dyDescent="0.3">
      <c r="A9410">
        <v>0.85968750000000005</v>
      </c>
      <c r="B9410">
        <v>-3.98875</v>
      </c>
      <c r="C9410" s="1">
        <v>1.8815999999999999E-6</v>
      </c>
      <c r="D9410" s="1">
        <f t="shared" si="438"/>
        <v>5.9970955282183329</v>
      </c>
      <c r="E9410">
        <f t="shared" si="439"/>
        <v>6.9759017412935886E-2</v>
      </c>
      <c r="F9410" s="1">
        <f t="shared" si="440"/>
        <v>-2.0620623725796119E-5</v>
      </c>
      <c r="G9410" s="1"/>
      <c r="H9410" s="1"/>
    </row>
    <row r="9411" spans="1:8" x14ac:dyDescent="0.3">
      <c r="A9411">
        <v>0.83882812500000004</v>
      </c>
      <c r="B9411">
        <v>-4.0490624999999998</v>
      </c>
      <c r="C9411" s="1">
        <v>1.8817999999999999E-6</v>
      </c>
      <c r="D9411" s="1">
        <f t="shared" ref="D9411:D9474" si="441">+A9411*E9411*100</f>
        <v>0.79240044892730543</v>
      </c>
      <c r="E9411">
        <f t="shared" ref="E9411:E9474" si="442">+B9411-I$2</f>
        <v>9.4465174129361174E-3</v>
      </c>
      <c r="F9411" s="1">
        <f t="shared" si="440"/>
        <v>-2.0625087878113071E-5</v>
      </c>
      <c r="G9411" s="1"/>
      <c r="H9411" s="1"/>
    </row>
    <row r="9412" spans="1:8" x14ac:dyDescent="0.3">
      <c r="A9412">
        <v>0.85023437499999999</v>
      </c>
      <c r="B9412">
        <v>-4.1590625000000001</v>
      </c>
      <c r="C9412" s="1">
        <v>1.8819999999999999E-6</v>
      </c>
      <c r="D9412" s="1">
        <f t="shared" si="441"/>
        <v>-8.5494027421485921</v>
      </c>
      <c r="E9412">
        <f t="shared" si="442"/>
        <v>-0.1005534825870642</v>
      </c>
      <c r="F9412" s="1">
        <f t="shared" ref="F9412:F9475" si="443">+(D9412-H$2)*J$2+F9411</f>
        <v>-2.0631420391068239E-5</v>
      </c>
      <c r="G9412" s="1"/>
      <c r="H9412" s="1"/>
    </row>
    <row r="9413" spans="1:8" x14ac:dyDescent="0.3">
      <c r="A9413">
        <v>0.83921875000000001</v>
      </c>
      <c r="B9413">
        <v>-4.0787500000000003</v>
      </c>
      <c r="C9413" s="1">
        <v>1.8822E-6</v>
      </c>
      <c r="D9413" s="1">
        <f t="shared" si="441"/>
        <v>-1.6986612105487964</v>
      </c>
      <c r="E9413">
        <f t="shared" si="442"/>
        <v>-2.0240982587064416E-2</v>
      </c>
      <c r="F9413" s="1">
        <f t="shared" si="443"/>
        <v>-2.0636382755717088E-5</v>
      </c>
      <c r="G9413" s="1"/>
      <c r="H9413" s="1"/>
    </row>
    <row r="9414" spans="1:8" x14ac:dyDescent="0.3">
      <c r="A9414">
        <v>0.83867187499999996</v>
      </c>
      <c r="B9414">
        <v>-4.1228125000000002</v>
      </c>
      <c r="C9414" s="1">
        <v>1.8824E-6</v>
      </c>
      <c r="D9414" s="1">
        <f t="shared" si="441"/>
        <v>-5.3929522310323073</v>
      </c>
      <c r="E9414">
        <f t="shared" si="442"/>
        <v>-6.4303482587064309E-2</v>
      </c>
      <c r="F9414" s="1">
        <f t="shared" si="443"/>
        <v>-2.0642083978570032E-5</v>
      </c>
      <c r="G9414" s="1"/>
      <c r="H9414" s="1"/>
    </row>
    <row r="9415" spans="1:8" x14ac:dyDescent="0.3">
      <c r="A9415">
        <v>0.819453125</v>
      </c>
      <c r="B9415">
        <v>-4.1187500000000004</v>
      </c>
      <c r="C9415" s="1">
        <v>1.8826E-6</v>
      </c>
      <c r="D9415" s="1">
        <f t="shared" si="441"/>
        <v>-4.9364661434040551</v>
      </c>
      <c r="E9415">
        <f t="shared" si="442"/>
        <v>-6.0240982587064451E-2</v>
      </c>
      <c r="F9415" s="1">
        <f t="shared" si="443"/>
        <v>-2.0647693904205452E-5</v>
      </c>
      <c r="G9415" s="1"/>
      <c r="H9415" s="1"/>
    </row>
    <row r="9416" spans="1:8" x14ac:dyDescent="0.3">
      <c r="A9416">
        <v>0.83015625000000004</v>
      </c>
      <c r="B9416">
        <v>-4.1193749999999998</v>
      </c>
      <c r="C9416" s="1">
        <v>1.8828E-6</v>
      </c>
      <c r="D9416" s="1">
        <f t="shared" si="441"/>
        <v>-5.0528275857042253</v>
      </c>
      <c r="E9416">
        <f t="shared" si="442"/>
        <v>-6.0865982587063883E-2</v>
      </c>
      <c r="F9416" s="1">
        <f t="shared" si="443"/>
        <v>-2.0653327102129332E-5</v>
      </c>
      <c r="G9416" s="1"/>
      <c r="H9416" s="1"/>
    </row>
    <row r="9417" spans="1:8" x14ac:dyDescent="0.3">
      <c r="A9417">
        <v>0.83171874999999995</v>
      </c>
      <c r="B9417">
        <v>-4.0793749999999998</v>
      </c>
      <c r="C9417" s="1">
        <v>1.883E-6</v>
      </c>
      <c r="D9417" s="1">
        <f t="shared" si="441"/>
        <v>-1.7354628954834508</v>
      </c>
      <c r="E9417">
        <f t="shared" si="442"/>
        <v>-2.0865982587063847E-2</v>
      </c>
      <c r="F9417" s="1">
        <f t="shared" si="443"/>
        <v>-2.0658296827115168E-5</v>
      </c>
      <c r="G9417" s="1"/>
      <c r="H9417" s="1"/>
    </row>
    <row r="9418" spans="1:8" x14ac:dyDescent="0.3">
      <c r="A9418">
        <v>0.84976562499999997</v>
      </c>
      <c r="B9418">
        <v>-4.0406250000000004</v>
      </c>
      <c r="C9418" s="1">
        <v>1.8832E-6</v>
      </c>
      <c r="D9418" s="1">
        <f t="shared" si="441"/>
        <v>1.5197223234414059</v>
      </c>
      <c r="E9418">
        <f t="shared" si="442"/>
        <v>1.7884017412935549E-2</v>
      </c>
      <c r="F9418" s="1">
        <f t="shared" si="443"/>
        <v>-2.066261551505722E-5</v>
      </c>
      <c r="G9418" s="1"/>
      <c r="H9418" s="1"/>
    </row>
    <row r="9419" spans="1:8" x14ac:dyDescent="0.3">
      <c r="A9419">
        <v>0.83062499999999995</v>
      </c>
      <c r="B9419">
        <v>-3.9940625000000001</v>
      </c>
      <c r="C9419" s="1">
        <v>1.8834E-6</v>
      </c>
      <c r="D9419" s="1">
        <f t="shared" si="441"/>
        <v>5.3530888526119824</v>
      </c>
      <c r="E9419">
        <f t="shared" si="442"/>
        <v>6.4446517412935833E-2</v>
      </c>
      <c r="F9419" s="1">
        <f t="shared" si="443"/>
        <v>-2.0666167529693438E-5</v>
      </c>
      <c r="G9419" s="1"/>
      <c r="H9419" s="1"/>
    </row>
    <row r="9420" spans="1:8" x14ac:dyDescent="0.3">
      <c r="A9420">
        <v>0.86</v>
      </c>
      <c r="B9420">
        <v>-4.118125</v>
      </c>
      <c r="C9420" s="1">
        <v>1.8836000000000001E-6</v>
      </c>
      <c r="D9420" s="1">
        <f t="shared" si="441"/>
        <v>-5.1269745024875153</v>
      </c>
      <c r="E9420">
        <f t="shared" si="442"/>
        <v>-5.9615982587064131E-2</v>
      </c>
      <c r="F9420" s="1">
        <f t="shared" si="443"/>
        <v>-2.0671815557000676E-5</v>
      </c>
      <c r="G9420" s="1"/>
      <c r="H9420" s="1"/>
    </row>
    <row r="9421" spans="1:8" x14ac:dyDescent="0.3">
      <c r="A9421">
        <v>0.83921875000000001</v>
      </c>
      <c r="B9421">
        <v>-4.0425000000000004</v>
      </c>
      <c r="C9421" s="1">
        <v>1.8838000000000001E-6</v>
      </c>
      <c r="D9421" s="1">
        <f t="shared" si="441"/>
        <v>1.3435067582011946</v>
      </c>
      <c r="E9421">
        <f t="shared" si="442"/>
        <v>1.6009017412935478E-2</v>
      </c>
      <c r="F9421" s="1">
        <f t="shared" si="443"/>
        <v>-2.0676169488055775E-5</v>
      </c>
      <c r="G9421" s="1"/>
      <c r="H9421" s="1"/>
    </row>
    <row r="9422" spans="1:8" x14ac:dyDescent="0.3">
      <c r="A9422">
        <v>0.83992187500000004</v>
      </c>
      <c r="B9422">
        <v>-4.1425000000000001</v>
      </c>
      <c r="C9422" s="1">
        <v>1.8840000000000001E-6</v>
      </c>
      <c r="D9422" s="1">
        <f t="shared" si="441"/>
        <v>-7.054586357761929</v>
      </c>
      <c r="E9422">
        <f t="shared" si="442"/>
        <v>-8.3990982587064167E-2</v>
      </c>
      <c r="F9422" s="1">
        <f t="shared" si="443"/>
        <v>-2.0682203037734066E-5</v>
      </c>
      <c r="G9422" s="1"/>
      <c r="H9422" s="1"/>
    </row>
    <row r="9423" spans="1:8" x14ac:dyDescent="0.3">
      <c r="A9423">
        <v>0.82992187500000003</v>
      </c>
      <c r="B9423">
        <v>-4.1678125000000001</v>
      </c>
      <c r="C9423" s="1">
        <v>1.8842000000000001E-6</v>
      </c>
      <c r="D9423" s="1">
        <f t="shared" si="441"/>
        <v>-9.0713351212686195</v>
      </c>
      <c r="E9423">
        <f t="shared" si="442"/>
        <v>-0.10930348258706424</v>
      </c>
      <c r="F9423" s="1">
        <f t="shared" si="443"/>
        <v>-2.068863993716506E-5</v>
      </c>
      <c r="G9423" s="1"/>
      <c r="H9423" s="1"/>
    </row>
    <row r="9424" spans="1:8" x14ac:dyDescent="0.3">
      <c r="A9424">
        <v>0.84984375000000001</v>
      </c>
      <c r="B9424">
        <v>-4.1596875000000004</v>
      </c>
      <c r="C9424" s="1">
        <v>1.8843999999999999E-6</v>
      </c>
      <c r="D9424" s="1">
        <f t="shared" si="441"/>
        <v>-8.5985901061100609</v>
      </c>
      <c r="E9424">
        <f t="shared" si="442"/>
        <v>-0.10117848258706452</v>
      </c>
      <c r="F9424" s="1">
        <f t="shared" si="443"/>
        <v>-2.069498228759302E-5</v>
      </c>
      <c r="G9424" s="1"/>
      <c r="H9424" s="1"/>
    </row>
    <row r="9425" spans="1:8" x14ac:dyDescent="0.3">
      <c r="A9425">
        <v>0.85953124999999997</v>
      </c>
      <c r="B9425">
        <v>-4.1331249999999997</v>
      </c>
      <c r="C9425" s="1">
        <v>1.8845999999999999E-6</v>
      </c>
      <c r="D9425" s="1">
        <f t="shared" si="441"/>
        <v>-6.4134768783037188</v>
      </c>
      <c r="E9425">
        <f t="shared" si="442"/>
        <v>-7.4615982587063812E-2</v>
      </c>
      <c r="F9425" s="1">
        <f t="shared" si="443"/>
        <v>-2.0700887615375421E-5</v>
      </c>
      <c r="G9425" s="1"/>
      <c r="H9425" s="1"/>
    </row>
    <row r="9426" spans="1:8" x14ac:dyDescent="0.3">
      <c r="A9426">
        <v>0.84</v>
      </c>
      <c r="B9426">
        <v>-4.0856250000000003</v>
      </c>
      <c r="C9426" s="1">
        <v>1.8847999999999999E-6</v>
      </c>
      <c r="D9426" s="1">
        <f t="shared" si="441"/>
        <v>-2.2777425373134079</v>
      </c>
      <c r="E9426">
        <f t="shared" si="442"/>
        <v>-2.711598258706438E-2</v>
      </c>
      <c r="F9426" s="1">
        <f t="shared" si="443"/>
        <v>-2.0705965796289621E-5</v>
      </c>
      <c r="G9426" s="1"/>
      <c r="H9426" s="1"/>
    </row>
    <row r="9427" spans="1:8" x14ac:dyDescent="0.3">
      <c r="A9427">
        <v>0.83984375</v>
      </c>
      <c r="B9427">
        <v>-4.0715624999999998</v>
      </c>
      <c r="C9427" s="1">
        <v>1.885E-6</v>
      </c>
      <c r="D9427" s="1">
        <f t="shared" si="441"/>
        <v>-1.0962885766479402</v>
      </c>
      <c r="E9427">
        <f t="shared" si="442"/>
        <v>-1.3053482587063847E-2</v>
      </c>
      <c r="F9427" s="1">
        <f t="shared" si="443"/>
        <v>-2.0710807686411689E-5</v>
      </c>
      <c r="G9427" s="1"/>
      <c r="H9427" s="1"/>
    </row>
    <row r="9428" spans="1:8" x14ac:dyDescent="0.3">
      <c r="A9428">
        <v>0.79859374999999999</v>
      </c>
      <c r="B9428">
        <v>-3.9806249999999999</v>
      </c>
      <c r="C9428" s="1">
        <v>1.8852E-6</v>
      </c>
      <c r="D9428" s="1">
        <f t="shared" si="441"/>
        <v>6.2197689530861897</v>
      </c>
      <c r="E9428">
        <f t="shared" si="442"/>
        <v>7.7884017412936046E-2</v>
      </c>
      <c r="F9428" s="1">
        <f t="shared" si="443"/>
        <v>-2.0714186365027813E-5</v>
      </c>
      <c r="G9428" s="1"/>
      <c r="H9428" s="1"/>
    </row>
    <row r="9429" spans="1:8" x14ac:dyDescent="0.3">
      <c r="A9429">
        <v>0.84609374999999998</v>
      </c>
      <c r="B9429">
        <v>-4.0884375000000004</v>
      </c>
      <c r="C9429" s="1">
        <v>1.8854E-6</v>
      </c>
      <c r="D9429" s="1">
        <f t="shared" si="441"/>
        <v>-2.5322302063899094</v>
      </c>
      <c r="E9429">
        <f t="shared" si="442"/>
        <v>-2.9928482587064487E-2</v>
      </c>
      <c r="F9429" s="1">
        <f t="shared" si="443"/>
        <v>-2.071931544347583E-5</v>
      </c>
      <c r="G9429" s="1"/>
      <c r="H9429" s="1"/>
    </row>
    <row r="9430" spans="1:8" x14ac:dyDescent="0.3">
      <c r="A9430">
        <v>0.83476562499999996</v>
      </c>
      <c r="B9430">
        <v>-3.973125</v>
      </c>
      <c r="C9430" s="1">
        <v>1.8856E-6</v>
      </c>
      <c r="D9430" s="1">
        <f t="shared" si="441"/>
        <v>7.1275642660720298</v>
      </c>
      <c r="E9430">
        <f t="shared" si="442"/>
        <v>8.5384017412935886E-2</v>
      </c>
      <c r="F9430" s="1">
        <f t="shared" si="443"/>
        <v>-2.0722512563029356E-5</v>
      </c>
      <c r="G9430" s="1"/>
      <c r="H9430" s="1"/>
    </row>
    <row r="9431" spans="1:8" x14ac:dyDescent="0.3">
      <c r="A9431">
        <v>0.82734375000000004</v>
      </c>
      <c r="B9431">
        <v>-3.9909374999999998</v>
      </c>
      <c r="C9431" s="1">
        <v>1.8858E-6</v>
      </c>
      <c r="D9431" s="1">
        <f t="shared" si="441"/>
        <v>5.5904872609608853</v>
      </c>
      <c r="E9431">
        <f t="shared" si="442"/>
        <v>6.75715174129361E-2</v>
      </c>
      <c r="F9431" s="1">
        <f t="shared" si="443"/>
        <v>-2.0726017097983902E-5</v>
      </c>
      <c r="G9431" s="1"/>
      <c r="H9431" s="1"/>
    </row>
    <row r="9432" spans="1:8" x14ac:dyDescent="0.3">
      <c r="A9432">
        <v>0.85859375000000004</v>
      </c>
      <c r="B9432">
        <v>-4.08</v>
      </c>
      <c r="C9432" s="1">
        <v>1.886E-6</v>
      </c>
      <c r="D9432" s="1">
        <f t="shared" si="441"/>
        <v>-1.8452023330612126</v>
      </c>
      <c r="E9432">
        <f t="shared" si="442"/>
        <v>-2.1490982587064167E-2</v>
      </c>
      <c r="F9432" s="1">
        <f t="shared" si="443"/>
        <v>-2.0731008770857252E-5</v>
      </c>
      <c r="G9432" s="1"/>
      <c r="H9432" s="1"/>
    </row>
    <row r="9433" spans="1:8" x14ac:dyDescent="0.3">
      <c r="A9433">
        <v>0.84257812499999996</v>
      </c>
      <c r="B9433">
        <v>-4.0412499999999998</v>
      </c>
      <c r="C9433" s="1">
        <v>1.8862E-6</v>
      </c>
      <c r="D9433" s="1">
        <f t="shared" si="441"/>
        <v>1.4542070531134064</v>
      </c>
      <c r="E9433">
        <f t="shared" si="442"/>
        <v>1.7259017412936117E-2</v>
      </c>
      <c r="F9433" s="1">
        <f t="shared" si="443"/>
        <v>-2.0735340561853367E-5</v>
      </c>
      <c r="G9433" s="1"/>
      <c r="H9433" s="1"/>
    </row>
    <row r="9434" spans="1:8" x14ac:dyDescent="0.3">
      <c r="A9434">
        <v>0.821171875</v>
      </c>
      <c r="B9434">
        <v>-4.0396875000000003</v>
      </c>
      <c r="C9434" s="1">
        <v>1.8864000000000001E-6</v>
      </c>
      <c r="D9434" s="1">
        <f t="shared" si="441"/>
        <v>1.5455700744325462</v>
      </c>
      <c r="E9434">
        <f t="shared" si="442"/>
        <v>1.8821517412935584E-2</v>
      </c>
      <c r="F9434" s="1">
        <f t="shared" si="443"/>
        <v>-2.073965408024522E-5</v>
      </c>
      <c r="G9434" s="1"/>
      <c r="H9434" s="1"/>
    </row>
    <row r="9435" spans="1:8" x14ac:dyDescent="0.3">
      <c r="A9435">
        <v>0.81914062499999996</v>
      </c>
      <c r="B9435">
        <v>-4.1203124999999998</v>
      </c>
      <c r="C9435" s="1">
        <v>1.8866000000000001E-6</v>
      </c>
      <c r="D9435" s="1">
        <f t="shared" si="441"/>
        <v>-5.062574335354415</v>
      </c>
      <c r="E9435">
        <f t="shared" si="442"/>
        <v>-6.1803482587063918E-2</v>
      </c>
      <c r="F9435" s="1">
        <f t="shared" si="443"/>
        <v>-2.0745289227519029E-5</v>
      </c>
      <c r="G9435" s="1"/>
      <c r="H9435" s="1"/>
    </row>
    <row r="9436" spans="1:8" x14ac:dyDescent="0.3">
      <c r="A9436">
        <v>0.83031250000000001</v>
      </c>
      <c r="B9436">
        <v>-3.9637500000000001</v>
      </c>
      <c r="C9436" s="1">
        <v>1.8868000000000001E-6</v>
      </c>
      <c r="D9436" s="1">
        <f t="shared" si="441"/>
        <v>7.8679596645678256</v>
      </c>
      <c r="E9436">
        <f t="shared" si="442"/>
        <v>9.4759017412935798E-2</v>
      </c>
      <c r="F9436" s="1">
        <f t="shared" si="443"/>
        <v>-2.0748338267992856E-5</v>
      </c>
      <c r="G9436" s="1"/>
      <c r="H9436" s="1"/>
    </row>
    <row r="9437" spans="1:8" x14ac:dyDescent="0.3">
      <c r="A9437">
        <v>0.82070312499999998</v>
      </c>
      <c r="B9437">
        <v>-4</v>
      </c>
      <c r="C9437" s="1">
        <v>1.8870000000000001E-6</v>
      </c>
      <c r="D9437" s="1">
        <f t="shared" si="441"/>
        <v>4.8018533431475916</v>
      </c>
      <c r="E9437">
        <f t="shared" si="442"/>
        <v>5.8509017412935904E-2</v>
      </c>
      <c r="F9437" s="1">
        <f t="shared" si="443"/>
        <v>-2.0752000529730963E-5</v>
      </c>
      <c r="G9437" s="1"/>
      <c r="H9437" s="1"/>
    </row>
    <row r="9438" spans="1:8" x14ac:dyDescent="0.3">
      <c r="A9438">
        <v>0.83492187500000004</v>
      </c>
      <c r="B9438">
        <v>-3.9950000000000001</v>
      </c>
      <c r="C9438" s="1">
        <v>1.8871999999999999E-6</v>
      </c>
      <c r="D9438" s="1">
        <f t="shared" si="441"/>
        <v>5.3025067897816003</v>
      </c>
      <c r="E9438">
        <f t="shared" si="442"/>
        <v>6.3509017412935798E-2</v>
      </c>
      <c r="F9438" s="1">
        <f t="shared" si="443"/>
        <v>-2.0755562660779744E-5</v>
      </c>
      <c r="G9438" s="1"/>
      <c r="H9438" s="1"/>
    </row>
    <row r="9439" spans="1:8" x14ac:dyDescent="0.3">
      <c r="A9439">
        <v>0.86156250000000001</v>
      </c>
      <c r="B9439">
        <v>-4.1618750000000002</v>
      </c>
      <c r="C9439" s="1">
        <v>1.8873999999999999E-6</v>
      </c>
      <c r="D9439" s="1">
        <f t="shared" si="441"/>
        <v>-8.9056254372667585</v>
      </c>
      <c r="E9439">
        <f t="shared" si="442"/>
        <v>-0.10336598258706431</v>
      </c>
      <c r="F9439" s="1">
        <f t="shared" si="443"/>
        <v>-2.0761966418273935E-5</v>
      </c>
      <c r="G9439" s="1"/>
      <c r="H9439" s="1"/>
    </row>
    <row r="9440" spans="1:8" x14ac:dyDescent="0.3">
      <c r="A9440">
        <v>0.82296875000000003</v>
      </c>
      <c r="B9440">
        <v>-4.1190625000000001</v>
      </c>
      <c r="C9440" s="1">
        <v>1.8875999999999999E-6</v>
      </c>
      <c r="D9440" s="1">
        <f t="shared" si="441"/>
        <v>-4.9833623872822965</v>
      </c>
      <c r="E9440">
        <f t="shared" si="442"/>
        <v>-6.0553482587064167E-2</v>
      </c>
      <c r="F9440" s="1">
        <f t="shared" si="443"/>
        <v>-2.0767585723158129E-5</v>
      </c>
      <c r="G9440" s="1"/>
      <c r="H9440" s="1"/>
    </row>
    <row r="9441" spans="1:8" x14ac:dyDescent="0.3">
      <c r="A9441">
        <v>0.83726562500000001</v>
      </c>
      <c r="B9441">
        <v>-4.1203124999999998</v>
      </c>
      <c r="C9441" s="1">
        <v>1.8878E-6</v>
      </c>
      <c r="D9441" s="1">
        <f t="shared" si="441"/>
        <v>-5.1745931475434688</v>
      </c>
      <c r="E9441">
        <f t="shared" si="442"/>
        <v>-6.1803482587063918E-2</v>
      </c>
      <c r="F9441" s="1">
        <f t="shared" si="443"/>
        <v>-2.0773243274194378E-5</v>
      </c>
      <c r="G9441" s="1"/>
      <c r="H9441" s="1"/>
    </row>
    <row r="9442" spans="1:8" x14ac:dyDescent="0.3">
      <c r="A9442">
        <v>0.85062499999999996</v>
      </c>
      <c r="B9442">
        <v>-4.08</v>
      </c>
      <c r="C9442" s="1">
        <v>1.888E-6</v>
      </c>
      <c r="D9442" s="1">
        <f t="shared" si="441"/>
        <v>-1.8280767063121455</v>
      </c>
      <c r="E9442">
        <f t="shared" si="442"/>
        <v>-2.1490982587064167E-2</v>
      </c>
      <c r="F9442" s="1">
        <f t="shared" si="443"/>
        <v>-2.0778231521942378E-5</v>
      </c>
      <c r="G9442" s="1"/>
      <c r="H9442" s="1"/>
    </row>
    <row r="9443" spans="1:8" x14ac:dyDescent="0.3">
      <c r="A9443">
        <v>0.84859375000000004</v>
      </c>
      <c r="B9443">
        <v>-4.0818750000000001</v>
      </c>
      <c r="C9443" s="1">
        <v>1.8882E-6</v>
      </c>
      <c r="D9443" s="1">
        <f t="shared" si="441"/>
        <v>-1.9828226785991543</v>
      </c>
      <c r="E9443">
        <f t="shared" si="442"/>
        <v>-2.3365982587064238E-2</v>
      </c>
      <c r="F9443" s="1">
        <f t="shared" si="443"/>
        <v>-2.0783250718884836E-5</v>
      </c>
      <c r="G9443" s="1"/>
      <c r="H9443" s="1"/>
    </row>
    <row r="9444" spans="1:8" x14ac:dyDescent="0.3">
      <c r="A9444">
        <v>0.869140625</v>
      </c>
      <c r="B9444">
        <v>-4.1193749999999998</v>
      </c>
      <c r="C9444" s="1">
        <v>1.8884E-6</v>
      </c>
      <c r="D9444" s="1">
        <f t="shared" si="441"/>
        <v>-5.290109814695982</v>
      </c>
      <c r="E9444">
        <f t="shared" si="442"/>
        <v>-6.0865982587063883E-2</v>
      </c>
      <c r="F9444" s="1">
        <f t="shared" si="443"/>
        <v>-2.0788931373254513E-5</v>
      </c>
      <c r="G9444" s="1"/>
      <c r="H9444" s="1"/>
    </row>
    <row r="9445" spans="1:8" x14ac:dyDescent="0.3">
      <c r="A9445">
        <v>0.86046875</v>
      </c>
      <c r="B9445">
        <v>-4.0806250000000004</v>
      </c>
      <c r="C9445" s="1">
        <v>1.8886E-6</v>
      </c>
      <c r="D9445" s="1">
        <f t="shared" si="441"/>
        <v>-1.9030111891713146</v>
      </c>
      <c r="E9445">
        <f t="shared" si="442"/>
        <v>-2.2115982587064487E-2</v>
      </c>
      <c r="F9445" s="1">
        <f t="shared" si="443"/>
        <v>-2.0793934607899087E-5</v>
      </c>
      <c r="G9445" s="1"/>
      <c r="H9445" s="1"/>
    </row>
    <row r="9446" spans="1:8" x14ac:dyDescent="0.3">
      <c r="A9446">
        <v>0.85195312499999998</v>
      </c>
      <c r="B9446">
        <v>-4.1193749999999998</v>
      </c>
      <c r="C9446" s="1">
        <v>1.8888E-6</v>
      </c>
      <c r="D9446" s="1">
        <f t="shared" si="441"/>
        <v>-5.1854964071244662</v>
      </c>
      <c r="E9446">
        <f t="shared" si="442"/>
        <v>-6.0865982587063883E-2</v>
      </c>
      <c r="F9446" s="1">
        <f t="shared" si="443"/>
        <v>-2.0799594339587252E-5</v>
      </c>
      <c r="G9446" s="1"/>
      <c r="H9446" s="1"/>
    </row>
    <row r="9447" spans="1:8" x14ac:dyDescent="0.3">
      <c r="A9447">
        <v>0.83085937499999996</v>
      </c>
      <c r="B9447">
        <v>-4.0828125000000002</v>
      </c>
      <c r="C9447" s="1">
        <v>1.889E-6</v>
      </c>
      <c r="D9447" s="1">
        <f t="shared" si="441"/>
        <v>-2.0192776352611608</v>
      </c>
      <c r="E9447">
        <f t="shared" si="442"/>
        <v>-2.4303482587064273E-2</v>
      </c>
      <c r="F9447" s="1">
        <f t="shared" si="443"/>
        <v>-2.0804620827521044E-5</v>
      </c>
      <c r="G9447" s="1"/>
      <c r="H9447" s="1"/>
    </row>
    <row r="9448" spans="1:8" x14ac:dyDescent="0.3">
      <c r="A9448">
        <v>0.830078125</v>
      </c>
      <c r="B9448">
        <v>-4.1640625</v>
      </c>
      <c r="C9448" s="1">
        <v>1.8892000000000001E-6</v>
      </c>
      <c r="D9448" s="1">
        <f t="shared" si="441"/>
        <v>-8.7617636913090315</v>
      </c>
      <c r="E9448">
        <f t="shared" si="442"/>
        <v>-0.1055534825870641</v>
      </c>
      <c r="F9448" s="1">
        <f t="shared" si="443"/>
        <v>-2.0810995812666043E-5</v>
      </c>
      <c r="G9448" s="1"/>
      <c r="H9448" s="1"/>
    </row>
    <row r="9449" spans="1:8" x14ac:dyDescent="0.3">
      <c r="A9449">
        <v>0.82984374999999999</v>
      </c>
      <c r="B9449">
        <v>-4.0571875000000004</v>
      </c>
      <c r="C9449" s="1">
        <v>1.8894000000000001E-6</v>
      </c>
      <c r="D9449" s="1">
        <f t="shared" si="441"/>
        <v>0.10966529656407051</v>
      </c>
      <c r="E9449">
        <f t="shared" si="442"/>
        <v>1.3215174129355134E-3</v>
      </c>
      <c r="F9449" s="1">
        <f t="shared" si="443"/>
        <v>-2.081559651201347E-5</v>
      </c>
      <c r="G9449" s="1"/>
      <c r="H9449" s="1"/>
    </row>
    <row r="9450" spans="1:8" x14ac:dyDescent="0.3">
      <c r="A9450">
        <v>0.85914062499999999</v>
      </c>
      <c r="B9450">
        <v>-3.9662500000000001</v>
      </c>
      <c r="C9450" s="1">
        <v>1.8896000000000001E-6</v>
      </c>
      <c r="D9450" s="1">
        <f t="shared" si="441"/>
        <v>7.9263469882035587</v>
      </c>
      <c r="E9450">
        <f t="shared" si="442"/>
        <v>9.2259017412935851E-2</v>
      </c>
      <c r="F9450" s="1">
        <f t="shared" si="443"/>
        <v>-2.0818633875022569E-5</v>
      </c>
      <c r="G9450" s="1"/>
      <c r="H9450" s="1"/>
    </row>
    <row r="9451" spans="1:8" x14ac:dyDescent="0.3">
      <c r="A9451">
        <v>0.85031250000000003</v>
      </c>
      <c r="B9451">
        <v>-4.1353125000000004</v>
      </c>
      <c r="C9451" s="1">
        <v>1.8898000000000001E-6</v>
      </c>
      <c r="D9451" s="1">
        <f t="shared" si="441"/>
        <v>-6.5306961287313268</v>
      </c>
      <c r="E9451">
        <f t="shared" si="442"/>
        <v>-7.6803482587064487E-2</v>
      </c>
      <c r="F9451" s="1">
        <f t="shared" si="443"/>
        <v>-2.0824562646655055E-5</v>
      </c>
      <c r="G9451" s="1"/>
      <c r="H9451" s="1"/>
    </row>
    <row r="9452" spans="1:8" x14ac:dyDescent="0.3">
      <c r="A9452">
        <v>0.84007812500000001</v>
      </c>
      <c r="B9452">
        <v>-4.1524999999999999</v>
      </c>
      <c r="C9452" s="1">
        <v>1.8899999999999999E-6</v>
      </c>
      <c r="D9452" s="1">
        <f t="shared" si="441"/>
        <v>-7.895976841864834</v>
      </c>
      <c r="E9452">
        <f t="shared" si="442"/>
        <v>-9.3990982587063954E-2</v>
      </c>
      <c r="F9452" s="1">
        <f t="shared" si="443"/>
        <v>-2.0830764474430166E-5</v>
      </c>
      <c r="G9452" s="1"/>
      <c r="H9452" s="1"/>
    </row>
    <row r="9453" spans="1:8" x14ac:dyDescent="0.3">
      <c r="A9453">
        <v>0.82968750000000002</v>
      </c>
      <c r="B9453">
        <v>-4.0743749999999999</v>
      </c>
      <c r="C9453" s="1">
        <v>1.8901999999999999E-6</v>
      </c>
      <c r="D9453" s="1">
        <f t="shared" si="441"/>
        <v>-1.3163807427704626</v>
      </c>
      <c r="E9453">
        <f t="shared" si="442"/>
        <v>-1.5865982587063954E-2</v>
      </c>
      <c r="F9453" s="1">
        <f t="shared" si="443"/>
        <v>-2.083565038298546E-5</v>
      </c>
      <c r="G9453" s="1"/>
      <c r="H9453" s="1"/>
    </row>
    <row r="9454" spans="1:8" x14ac:dyDescent="0.3">
      <c r="A9454">
        <v>0.810546875</v>
      </c>
      <c r="B9454">
        <v>-4.0871874999999998</v>
      </c>
      <c r="C9454" s="1">
        <v>1.8903999999999999E-6</v>
      </c>
      <c r="D9454" s="1">
        <f t="shared" si="441"/>
        <v>-2.3245254440686516</v>
      </c>
      <c r="E9454">
        <f t="shared" si="442"/>
        <v>-2.8678482587063847E-2</v>
      </c>
      <c r="F9454" s="1">
        <f t="shared" si="443"/>
        <v>-2.0840737920481014E-5</v>
      </c>
      <c r="G9454" s="1"/>
      <c r="H9454" s="1"/>
    </row>
    <row r="9455" spans="1:8" x14ac:dyDescent="0.3">
      <c r="A9455">
        <v>0.82</v>
      </c>
      <c r="B9455">
        <v>-4.1165624999999997</v>
      </c>
      <c r="C9455" s="1">
        <v>1.8905999999999999E-6</v>
      </c>
      <c r="D9455" s="1">
        <f t="shared" si="441"/>
        <v>-4.7603855721392296</v>
      </c>
      <c r="E9455">
        <f t="shared" si="442"/>
        <v>-5.8053482587063776E-2</v>
      </c>
      <c r="F9455" s="1">
        <f t="shared" si="443"/>
        <v>-2.0846312630002181E-5</v>
      </c>
      <c r="G9455" s="1"/>
      <c r="H9455" s="1"/>
    </row>
    <row r="9456" spans="1:8" x14ac:dyDescent="0.3">
      <c r="A9456">
        <v>0.85</v>
      </c>
      <c r="B9456">
        <v>-4.0809375000000001</v>
      </c>
      <c r="C9456" s="1">
        <v>1.8908E-6</v>
      </c>
      <c r="D9456" s="1">
        <f t="shared" si="441"/>
        <v>-1.9064210199004572</v>
      </c>
      <c r="E9456">
        <f t="shared" si="442"/>
        <v>-2.2428482587064202E-2</v>
      </c>
      <c r="F9456" s="1">
        <f t="shared" si="443"/>
        <v>-2.0851316546612901E-5</v>
      </c>
      <c r="G9456" s="1"/>
      <c r="H9456" s="1"/>
    </row>
    <row r="9457" spans="1:8" x14ac:dyDescent="0.3">
      <c r="A9457">
        <v>0.85992187499999995</v>
      </c>
      <c r="B9457">
        <v>-4.0671875000000002</v>
      </c>
      <c r="C9457" s="1">
        <v>1.891E-6</v>
      </c>
      <c r="D9457" s="1">
        <f t="shared" si="441"/>
        <v>-0.74628170184231601</v>
      </c>
      <c r="E9457">
        <f t="shared" si="442"/>
        <v>-8.6784825870642734E-3</v>
      </c>
      <c r="F9457" s="1">
        <f t="shared" si="443"/>
        <v>-2.0856088435360009E-5</v>
      </c>
      <c r="G9457" s="1"/>
      <c r="H9457" s="1"/>
    </row>
    <row r="9458" spans="1:8" x14ac:dyDescent="0.3">
      <c r="A9458">
        <v>0.85992187499999995</v>
      </c>
      <c r="B9458">
        <v>-3.953125</v>
      </c>
      <c r="C9458" s="1">
        <v>1.8912E-6</v>
      </c>
      <c r="D9458" s="1">
        <f t="shared" si="441"/>
        <v>9.0622021848764494</v>
      </c>
      <c r="E9458">
        <f t="shared" si="442"/>
        <v>0.1053840174129359</v>
      </c>
      <c r="F9458" s="1">
        <f t="shared" si="443"/>
        <v>-2.0858898627329774E-5</v>
      </c>
      <c r="G9458" s="1"/>
      <c r="H9458" s="1"/>
    </row>
    <row r="9459" spans="1:8" x14ac:dyDescent="0.3">
      <c r="A9459">
        <v>0.84085937499999996</v>
      </c>
      <c r="B9459">
        <v>-4.0062499999999996</v>
      </c>
      <c r="C9459" s="1">
        <v>1.8914E-6</v>
      </c>
      <c r="D9459" s="1">
        <f t="shared" si="441"/>
        <v>4.3942484719955699</v>
      </c>
      <c r="E9459">
        <f t="shared" si="442"/>
        <v>5.2259017412936259E-2</v>
      </c>
      <c r="F9459" s="1">
        <f t="shared" si="443"/>
        <v>-2.0862642410042115E-5</v>
      </c>
      <c r="G9459" s="1"/>
      <c r="H9459" s="1"/>
    </row>
    <row r="9460" spans="1:8" x14ac:dyDescent="0.3">
      <c r="A9460">
        <v>0.81992187500000002</v>
      </c>
      <c r="B9460">
        <v>-3.9906250000000001</v>
      </c>
      <c r="C9460" s="1">
        <v>1.8916E-6</v>
      </c>
      <c r="D9460" s="1">
        <f t="shared" si="441"/>
        <v>5.5659590839746986</v>
      </c>
      <c r="E9460">
        <f t="shared" si="442"/>
        <v>6.7884017412935815E-2</v>
      </c>
      <c r="F9460" s="1">
        <f t="shared" si="443"/>
        <v>-2.0866151850632058E-5</v>
      </c>
      <c r="G9460" s="1"/>
      <c r="H9460" s="1"/>
    </row>
    <row r="9461" spans="1:8" x14ac:dyDescent="0.3">
      <c r="A9461">
        <v>0.82046874999999997</v>
      </c>
      <c r="B9461">
        <v>-3.9709374999999998</v>
      </c>
      <c r="C9461" s="1">
        <v>1.8918E-6</v>
      </c>
      <c r="D9461" s="1">
        <f t="shared" si="441"/>
        <v>7.1849693427394934</v>
      </c>
      <c r="E9461">
        <f t="shared" si="442"/>
        <v>8.7571517412936117E-2</v>
      </c>
      <c r="F9461" s="1">
        <f t="shared" si="443"/>
        <v>-2.086933748917025E-5</v>
      </c>
      <c r="G9461" s="1"/>
      <c r="H9461" s="1"/>
    </row>
    <row r="9462" spans="1:8" x14ac:dyDescent="0.3">
      <c r="A9462">
        <v>0.84015625000000005</v>
      </c>
      <c r="B9462">
        <v>-4.0943750000000003</v>
      </c>
      <c r="C9462" s="1">
        <v>1.8920000000000001E-6</v>
      </c>
      <c r="D9462" s="1">
        <f t="shared" si="441"/>
        <v>-3.0133029432913339</v>
      </c>
      <c r="E9462">
        <f t="shared" si="442"/>
        <v>-3.5865982587064416E-2</v>
      </c>
      <c r="F9462" s="1">
        <f t="shared" si="443"/>
        <v>-2.0874562782165647E-5</v>
      </c>
      <c r="G9462" s="1"/>
      <c r="H9462" s="1"/>
    </row>
    <row r="9463" spans="1:8" x14ac:dyDescent="0.3">
      <c r="A9463">
        <v>0.85007812500000002</v>
      </c>
      <c r="B9463">
        <v>-4.1262499999999998</v>
      </c>
      <c r="C9463" s="1">
        <v>1.8922000000000001E-6</v>
      </c>
      <c r="D9463" s="1">
        <f t="shared" si="441"/>
        <v>-5.7585127463268888</v>
      </c>
      <c r="E9463">
        <f t="shared" si="442"/>
        <v>-6.7740982587063847E-2</v>
      </c>
      <c r="F9463" s="1">
        <f t="shared" si="443"/>
        <v>-2.0880337117121653E-5</v>
      </c>
      <c r="G9463" s="1"/>
      <c r="H9463" s="1"/>
    </row>
    <row r="9464" spans="1:8" x14ac:dyDescent="0.3">
      <c r="A9464">
        <v>0.85992187499999995</v>
      </c>
      <c r="B9464">
        <v>-4.1587500000000004</v>
      </c>
      <c r="C9464" s="1">
        <v>1.8924000000000001E-6</v>
      </c>
      <c r="D9464" s="1">
        <f t="shared" si="441"/>
        <v>-8.6199413698110838</v>
      </c>
      <c r="E9464">
        <f t="shared" si="442"/>
        <v>-0.10024098258706449</v>
      </c>
      <c r="F9464" s="1">
        <f t="shared" si="443"/>
        <v>-2.0886683737802355E-5</v>
      </c>
      <c r="G9464" s="1"/>
      <c r="H9464" s="1"/>
    </row>
    <row r="9465" spans="1:8" x14ac:dyDescent="0.3">
      <c r="A9465">
        <v>0.85023437499999999</v>
      </c>
      <c r="B9465">
        <v>-4.1128125000000004</v>
      </c>
      <c r="C9465" s="1">
        <v>1.8926000000000001E-6</v>
      </c>
      <c r="D9465" s="1">
        <f t="shared" si="441"/>
        <v>-4.6170687577736187</v>
      </c>
      <c r="E9465">
        <f t="shared" si="442"/>
        <v>-5.4303482587064522E-2</v>
      </c>
      <c r="F9465" s="1">
        <f t="shared" si="443"/>
        <v>-2.0892229783960647E-5</v>
      </c>
      <c r="G9465" s="1"/>
      <c r="H9465" s="1"/>
    </row>
    <row r="9466" spans="1:8" x14ac:dyDescent="0.3">
      <c r="A9466">
        <v>0.85992187499999995</v>
      </c>
      <c r="B9466">
        <v>-4.1281249999999998</v>
      </c>
      <c r="C9466" s="1">
        <v>1.8927999999999999E-6</v>
      </c>
      <c r="D9466" s="1">
        <f t="shared" si="441"/>
        <v>-5.9864306276235357</v>
      </c>
      <c r="E9466">
        <f t="shared" si="442"/>
        <v>-6.9615982587063918E-2</v>
      </c>
      <c r="F9466" s="1">
        <f t="shared" si="443"/>
        <v>-2.089804970249291E-5</v>
      </c>
      <c r="G9466" s="1"/>
      <c r="H9466" s="1"/>
    </row>
    <row r="9467" spans="1:8" x14ac:dyDescent="0.3">
      <c r="A9467">
        <v>0.83968750000000003</v>
      </c>
      <c r="B9467">
        <v>-4.1581250000000001</v>
      </c>
      <c r="C9467" s="1">
        <v>1.8929999999999999E-6</v>
      </c>
      <c r="D9467" s="1">
        <f t="shared" si="441"/>
        <v>-8.3646295378575442</v>
      </c>
      <c r="E9467">
        <f t="shared" si="442"/>
        <v>-9.9615982587064167E-2</v>
      </c>
      <c r="F9467" s="1">
        <f t="shared" si="443"/>
        <v>-2.090434526080722E-5</v>
      </c>
      <c r="G9467" s="1"/>
      <c r="H9467" s="1"/>
    </row>
    <row r="9468" spans="1:8" x14ac:dyDescent="0.3">
      <c r="A9468">
        <v>0.86007812500000003</v>
      </c>
      <c r="B9468">
        <v>-4.1112500000000001</v>
      </c>
      <c r="C9468" s="1">
        <v>1.8931999999999999E-6</v>
      </c>
      <c r="D9468" s="1">
        <f t="shared" si="441"/>
        <v>-4.5361365414139803</v>
      </c>
      <c r="E9468">
        <f t="shared" si="442"/>
        <v>-5.2740982587064167E-2</v>
      </c>
      <c r="F9468" s="1">
        <f t="shared" si="443"/>
        <v>-2.0909875120522241E-5</v>
      </c>
      <c r="G9468" s="1"/>
      <c r="H9468" s="1"/>
    </row>
    <row r="9469" spans="1:8" x14ac:dyDescent="0.3">
      <c r="A9469">
        <v>0.87</v>
      </c>
      <c r="B9469">
        <v>-4.0696874999999997</v>
      </c>
      <c r="C9469" s="1">
        <v>1.8933999999999999E-6</v>
      </c>
      <c r="D9469" s="1">
        <f t="shared" si="441"/>
        <v>-0.97252798507454841</v>
      </c>
      <c r="E9469">
        <f t="shared" si="442"/>
        <v>-1.1178482587063776E-2</v>
      </c>
      <c r="F9469" s="1">
        <f t="shared" si="443"/>
        <v>-2.0914692258525995E-5</v>
      </c>
      <c r="G9469" s="1"/>
      <c r="H9469" s="1"/>
    </row>
    <row r="9470" spans="1:8" x14ac:dyDescent="0.3">
      <c r="A9470">
        <v>0.83015625000000004</v>
      </c>
      <c r="B9470">
        <v>-4.0418750000000001</v>
      </c>
      <c r="C9470" s="1">
        <v>1.8936E-6</v>
      </c>
      <c r="D9470" s="1">
        <f t="shared" si="441"/>
        <v>1.3808833517957484</v>
      </c>
      <c r="E9470">
        <f t="shared" si="442"/>
        <v>1.6634017412935798E-2</v>
      </c>
      <c r="F9470" s="1">
        <f t="shared" si="443"/>
        <v>-2.0919038714262374E-5</v>
      </c>
      <c r="G9470" s="1"/>
      <c r="H9470" s="1"/>
    </row>
    <row r="9471" spans="1:8" x14ac:dyDescent="0.3">
      <c r="A9471">
        <v>0.85281249999999997</v>
      </c>
      <c r="B9471">
        <v>-4.0918749999999999</v>
      </c>
      <c r="C9471" s="1">
        <v>1.8938E-6</v>
      </c>
      <c r="D9471" s="1">
        <f t="shared" si="441"/>
        <v>-2.8454927025030536</v>
      </c>
      <c r="E9471">
        <f t="shared" si="442"/>
        <v>-3.3365982587064025E-2</v>
      </c>
      <c r="F9471" s="1">
        <f t="shared" si="443"/>
        <v>-2.0924230445209615E-5</v>
      </c>
      <c r="G9471" s="1"/>
      <c r="H9471" s="1"/>
    </row>
    <row r="9472" spans="1:8" x14ac:dyDescent="0.3">
      <c r="A9472">
        <v>0.85</v>
      </c>
      <c r="B9472">
        <v>-4.0625</v>
      </c>
      <c r="C9472" s="1">
        <v>1.894E-6</v>
      </c>
      <c r="D9472" s="1">
        <f t="shared" si="441"/>
        <v>-0.33923351990044814</v>
      </c>
      <c r="E9472">
        <f t="shared" si="442"/>
        <v>-3.9909825870640958E-3</v>
      </c>
      <c r="F9472" s="1">
        <f t="shared" si="443"/>
        <v>-2.0928920924320333E-5</v>
      </c>
      <c r="G9472" s="1"/>
      <c r="H9472" s="1"/>
    </row>
    <row r="9473" spans="1:8" x14ac:dyDescent="0.3">
      <c r="A9473">
        <v>0.84039062499999995</v>
      </c>
      <c r="B9473">
        <v>-4.0071874999999997</v>
      </c>
      <c r="C9473" s="1">
        <v>1.8942E-6</v>
      </c>
      <c r="D9473" s="1">
        <f t="shared" si="441"/>
        <v>4.3130122094605854</v>
      </c>
      <c r="E9473">
        <f t="shared" si="442"/>
        <v>5.1321517412936224E-2</v>
      </c>
      <c r="F9473" s="1">
        <f t="shared" si="443"/>
        <v>-2.093268095428518E-5</v>
      </c>
      <c r="G9473" s="1"/>
      <c r="H9473" s="1"/>
    </row>
    <row r="9474" spans="1:8" x14ac:dyDescent="0.3">
      <c r="A9474">
        <v>0.86976562499999999</v>
      </c>
      <c r="B9474">
        <v>-4.0790625</v>
      </c>
      <c r="C9474" s="1">
        <v>1.8944E-6</v>
      </c>
      <c r="D9474" s="1">
        <f t="shared" si="441"/>
        <v>-1.7876712628264451</v>
      </c>
      <c r="E9474">
        <f t="shared" si="442"/>
        <v>-2.0553482587064131E-2</v>
      </c>
      <c r="F9474" s="1">
        <f t="shared" si="443"/>
        <v>-2.0937661120944485E-5</v>
      </c>
      <c r="G9474" s="1"/>
      <c r="H9474" s="1"/>
    </row>
    <row r="9475" spans="1:8" x14ac:dyDescent="0.3">
      <c r="A9475">
        <v>0.859375</v>
      </c>
      <c r="B9475">
        <v>-3.9871875000000001</v>
      </c>
      <c r="C9475" s="1">
        <v>1.8946E-6</v>
      </c>
      <c r="D9475" s="1">
        <f t="shared" ref="D9475:D9538" si="444">+A9475*E9475*100</f>
        <v>6.1291929026741698</v>
      </c>
      <c r="E9475">
        <f t="shared" ref="E9475:E9538" si="445">+B9475-I$2</f>
        <v>7.1321517412935798E-2</v>
      </c>
      <c r="F9475" s="1">
        <f t="shared" si="443"/>
        <v>-2.0941057914770688E-5</v>
      </c>
      <c r="G9475" s="1"/>
      <c r="H9475" s="1"/>
    </row>
    <row r="9476" spans="1:8" x14ac:dyDescent="0.3">
      <c r="A9476">
        <v>0.84085937499999996</v>
      </c>
      <c r="B9476">
        <v>-4.0096875000000001</v>
      </c>
      <c r="C9476" s="1">
        <v>1.8948000000000001E-6</v>
      </c>
      <c r="D9476" s="1">
        <f t="shared" si="444"/>
        <v>4.1052030618392843</v>
      </c>
      <c r="E9476">
        <f t="shared" si="445"/>
        <v>4.8821517412935833E-2</v>
      </c>
      <c r="F9476" s="1">
        <f t="shared" ref="F9476:F9539" si="446">+(D9476-H$2)*J$2+F9475</f>
        <v>-2.094485950656506E-5</v>
      </c>
      <c r="G9476" s="1"/>
      <c r="H9476" s="1"/>
    </row>
    <row r="9477" spans="1:8" x14ac:dyDescent="0.3">
      <c r="A9477">
        <v>0.82007812499999999</v>
      </c>
      <c r="B9477">
        <v>-4.0915625000000002</v>
      </c>
      <c r="C9477" s="1">
        <v>1.8950000000000001E-6</v>
      </c>
      <c r="D9477" s="1">
        <f t="shared" si="444"/>
        <v>-2.710643802471985</v>
      </c>
      <c r="E9477">
        <f t="shared" si="445"/>
        <v>-3.3053482587064309E-2</v>
      </c>
      <c r="F9477" s="1">
        <f t="shared" si="446"/>
        <v>-2.0950024267732295E-5</v>
      </c>
      <c r="G9477" s="1"/>
      <c r="H9477" s="1"/>
    </row>
    <row r="9478" spans="1:8" x14ac:dyDescent="0.3">
      <c r="A9478">
        <v>0.84</v>
      </c>
      <c r="B9478">
        <v>-4.1703124999999996</v>
      </c>
      <c r="C9478" s="1">
        <v>1.8952000000000001E-6</v>
      </c>
      <c r="D9478" s="1">
        <f t="shared" si="444"/>
        <v>-9.3914925373133542</v>
      </c>
      <c r="E9478">
        <f t="shared" si="445"/>
        <v>-0.11180348258706374</v>
      </c>
      <c r="F9478" s="1">
        <f t="shared" si="446"/>
        <v>-2.0956525198646496E-5</v>
      </c>
      <c r="G9478" s="1"/>
      <c r="H9478" s="1"/>
    </row>
    <row r="9479" spans="1:8" x14ac:dyDescent="0.3">
      <c r="A9479">
        <v>0.8203125</v>
      </c>
      <c r="B9479">
        <v>-4.1437499999999998</v>
      </c>
      <c r="C9479" s="1">
        <v>1.8954000000000001E-6</v>
      </c>
      <c r="D9479" s="1">
        <f t="shared" si="444"/>
        <v>-6.9924243528450862</v>
      </c>
      <c r="E9479">
        <f t="shared" si="445"/>
        <v>-8.5240982587063918E-2</v>
      </c>
      <c r="F9479" s="1">
        <f t="shared" si="446"/>
        <v>-2.0962546315923805E-5</v>
      </c>
      <c r="G9479" s="1"/>
      <c r="H9479" s="1"/>
    </row>
    <row r="9480" spans="1:8" x14ac:dyDescent="0.3">
      <c r="A9480">
        <v>0.83687500000000004</v>
      </c>
      <c r="B9480">
        <v>-4.0493750000000004</v>
      </c>
      <c r="C9480" s="1">
        <v>1.8955999999999999E-6</v>
      </c>
      <c r="D9480" s="1">
        <f t="shared" si="444"/>
        <v>0.76440308224504072</v>
      </c>
      <c r="E9480">
        <f t="shared" si="445"/>
        <v>9.1340174129355134E-3</v>
      </c>
      <c r="F9480" s="1">
        <f t="shared" si="446"/>
        <v>-2.0967016067714095E-5</v>
      </c>
      <c r="G9480" s="1"/>
      <c r="H9480" s="1"/>
    </row>
    <row r="9481" spans="1:8" x14ac:dyDescent="0.3">
      <c r="A9481">
        <v>0.85195312499999998</v>
      </c>
      <c r="B9481">
        <v>-4.203125</v>
      </c>
      <c r="C9481" s="1">
        <v>1.8957999999999999E-6</v>
      </c>
      <c r="D9481" s="1">
        <f t="shared" si="444"/>
        <v>-12.320603828999484</v>
      </c>
      <c r="E9481">
        <f t="shared" si="445"/>
        <v>-0.1446159825870641</v>
      </c>
      <c r="F9481" s="1">
        <f t="shared" si="446"/>
        <v>-2.0974102820886634E-5</v>
      </c>
      <c r="G9481" s="1"/>
      <c r="H9481" s="1"/>
    </row>
    <row r="9482" spans="1:8" x14ac:dyDescent="0.3">
      <c r="A9482">
        <v>0.80992187500000001</v>
      </c>
      <c r="B9482">
        <v>-4.0759375000000002</v>
      </c>
      <c r="C9482" s="1">
        <v>1.8959999999999999E-6</v>
      </c>
      <c r="D9482" s="1">
        <f t="shared" si="444"/>
        <v>-1.4115709295319976</v>
      </c>
      <c r="E9482">
        <f t="shared" si="445"/>
        <v>-1.7428482587064309E-2</v>
      </c>
      <c r="F9482" s="1">
        <f t="shared" si="446"/>
        <v>-2.097900776747928E-5</v>
      </c>
      <c r="G9482" s="1"/>
      <c r="H9482" s="1"/>
    </row>
    <row r="9483" spans="1:8" x14ac:dyDescent="0.3">
      <c r="A9483">
        <v>0.86039062499999996</v>
      </c>
      <c r="B9483">
        <v>-4.1193749999999998</v>
      </c>
      <c r="C9483" s="1">
        <v>1.8961999999999999E-6</v>
      </c>
      <c r="D9483" s="1">
        <f t="shared" si="444"/>
        <v>-5.2368520799323006</v>
      </c>
      <c r="E9483">
        <f t="shared" si="445"/>
        <v>-6.0865982587063883E-2</v>
      </c>
      <c r="F9483" s="1">
        <f t="shared" si="446"/>
        <v>-2.0984677770302004E-5</v>
      </c>
      <c r="G9483" s="1"/>
      <c r="H9483" s="1"/>
    </row>
    <row r="9484" spans="1:8" x14ac:dyDescent="0.3">
      <c r="A9484">
        <v>0.85218749999999999</v>
      </c>
      <c r="B9484">
        <v>-4.0396875000000003</v>
      </c>
      <c r="C9484" s="1">
        <v>1.8964E-6</v>
      </c>
      <c r="D9484" s="1">
        <f t="shared" si="444"/>
        <v>1.6039461870336045</v>
      </c>
      <c r="E9484">
        <f t="shared" si="445"/>
        <v>1.8821517412935584E-2</v>
      </c>
      <c r="F9484" s="1">
        <f t="shared" si="446"/>
        <v>-2.0988979613471335E-5</v>
      </c>
      <c r="G9484" s="1"/>
      <c r="H9484" s="1"/>
    </row>
    <row r="9485" spans="1:8" x14ac:dyDescent="0.3">
      <c r="A9485">
        <v>0.83054687500000002</v>
      </c>
      <c r="B9485">
        <v>-4.0818750000000001</v>
      </c>
      <c r="C9485" s="1">
        <v>1.8966E-6</v>
      </c>
      <c r="D9485" s="1">
        <f t="shared" si="444"/>
        <v>-1.940654381899062</v>
      </c>
      <c r="E9485">
        <f t="shared" si="445"/>
        <v>-2.3365982587064238E-2</v>
      </c>
      <c r="F9485" s="1">
        <f t="shared" si="446"/>
        <v>-2.0993990376754453E-5</v>
      </c>
      <c r="G9485" s="1"/>
      <c r="H9485" s="1"/>
    </row>
    <row r="9486" spans="1:8" x14ac:dyDescent="0.3">
      <c r="A9486">
        <v>0.85054687500000004</v>
      </c>
      <c r="B9486">
        <v>-3.961875</v>
      </c>
      <c r="C9486" s="1">
        <v>1.8968E-6</v>
      </c>
      <c r="D9486" s="1">
        <f t="shared" si="444"/>
        <v>8.2191761529268188</v>
      </c>
      <c r="E9486">
        <f t="shared" si="445"/>
        <v>9.6634017412935869E-2</v>
      </c>
      <c r="F9486" s="1">
        <f t="shared" si="446"/>
        <v>-2.0996969173930607E-5</v>
      </c>
      <c r="G9486" s="1"/>
      <c r="H9486" s="1"/>
    </row>
    <row r="9487" spans="1:8" x14ac:dyDescent="0.3">
      <c r="A9487">
        <v>0.81031249999999999</v>
      </c>
      <c r="B9487">
        <v>-4.038125</v>
      </c>
      <c r="C9487" s="1">
        <v>1.897E-6</v>
      </c>
      <c r="D9487" s="1">
        <f t="shared" si="444"/>
        <v>1.6517424109919652</v>
      </c>
      <c r="E9487">
        <f t="shared" si="445"/>
        <v>2.038401741293594E-2</v>
      </c>
      <c r="F9487" s="1">
        <f t="shared" si="446"/>
        <v>-2.1001261457855147E-5</v>
      </c>
      <c r="G9487" s="1"/>
      <c r="H9487" s="1"/>
    </row>
    <row r="9488" spans="1:8" x14ac:dyDescent="0.3">
      <c r="A9488">
        <v>0.83921875000000001</v>
      </c>
      <c r="B9488">
        <v>-4.0449999999999999</v>
      </c>
      <c r="C9488" s="1">
        <v>1.8972E-6</v>
      </c>
      <c r="D9488" s="1">
        <f t="shared" si="444"/>
        <v>1.1337020707012364</v>
      </c>
      <c r="E9488">
        <f t="shared" si="445"/>
        <v>1.3509017412935975E-2</v>
      </c>
      <c r="F9488" s="1">
        <f t="shared" si="446"/>
        <v>-2.1005657349847745E-5</v>
      </c>
      <c r="G9488" s="1"/>
      <c r="H9488" s="1"/>
    </row>
    <row r="9489" spans="1:8" x14ac:dyDescent="0.3">
      <c r="A9489">
        <v>0.82015625000000003</v>
      </c>
      <c r="B9489">
        <v>-4.0359375000000002</v>
      </c>
      <c r="C9489" s="1">
        <v>1.8974E-6</v>
      </c>
      <c r="D9489" s="1">
        <f t="shared" si="444"/>
        <v>1.8512171078203066</v>
      </c>
      <c r="E9489">
        <f t="shared" si="445"/>
        <v>2.2571517412935727E-2</v>
      </c>
      <c r="F9489" s="1">
        <f t="shared" si="446"/>
        <v>-2.1009909738832919E-5</v>
      </c>
      <c r="G9489" s="1"/>
      <c r="H9489" s="1"/>
    </row>
    <row r="9490" spans="1:8" x14ac:dyDescent="0.3">
      <c r="A9490">
        <v>0.84812500000000002</v>
      </c>
      <c r="B9490">
        <v>-4.0718750000000004</v>
      </c>
      <c r="C9490" s="1">
        <v>1.8976000000000001E-6</v>
      </c>
      <c r="D9490" s="1">
        <f t="shared" si="444"/>
        <v>-1.1336023981654038</v>
      </c>
      <c r="E9490">
        <f t="shared" si="445"/>
        <v>-1.3365982587064451E-2</v>
      </c>
      <c r="F9490" s="1">
        <f t="shared" si="446"/>
        <v>-2.1014759091719291E-5</v>
      </c>
      <c r="G9490" s="1"/>
      <c r="H9490" s="1"/>
    </row>
    <row r="9491" spans="1:8" x14ac:dyDescent="0.3">
      <c r="A9491">
        <v>0.84023437499999998</v>
      </c>
      <c r="B9491">
        <v>-4.0959374999999998</v>
      </c>
      <c r="C9491" s="1">
        <v>1.8978000000000001E-6</v>
      </c>
      <c r="D9491" s="1">
        <f t="shared" si="444"/>
        <v>-3.1448697673740007</v>
      </c>
      <c r="E9491">
        <f t="shared" si="445"/>
        <v>-3.7428482587063883E-2</v>
      </c>
      <c r="F9491" s="1">
        <f t="shared" si="446"/>
        <v>-2.1020010698079506E-5</v>
      </c>
      <c r="G9491" s="1"/>
      <c r="H9491" s="1"/>
    </row>
    <row r="9492" spans="1:8" x14ac:dyDescent="0.3">
      <c r="A9492">
        <v>0.85093750000000001</v>
      </c>
      <c r="B9492">
        <v>-3.9715625000000001</v>
      </c>
      <c r="C9492" s="1">
        <v>1.8980000000000001E-6</v>
      </c>
      <c r="D9492" s="1">
        <f t="shared" si="444"/>
        <v>7.3986052161070059</v>
      </c>
      <c r="E9492">
        <f t="shared" si="445"/>
        <v>8.6946517412935798E-2</v>
      </c>
      <c r="F9492" s="1">
        <f t="shared" si="446"/>
        <v>-2.1023153609443025E-5</v>
      </c>
      <c r="G9492" s="1"/>
      <c r="H9492" s="1"/>
    </row>
    <row r="9493" spans="1:8" x14ac:dyDescent="0.3">
      <c r="A9493">
        <v>0.82945312500000001</v>
      </c>
      <c r="B9493">
        <v>-4.0324999999999998</v>
      </c>
      <c r="C9493" s="1">
        <v>1.8982000000000001E-6</v>
      </c>
      <c r="D9493" s="1">
        <f t="shared" si="444"/>
        <v>2.1573260771339307</v>
      </c>
      <c r="E9493">
        <f t="shared" si="445"/>
        <v>2.6009017412936153E-2</v>
      </c>
      <c r="F9493" s="1">
        <f t="shared" si="446"/>
        <v>-2.1027344776634336E-5</v>
      </c>
      <c r="G9493" s="1"/>
      <c r="H9493" s="1"/>
    </row>
    <row r="9494" spans="1:8" x14ac:dyDescent="0.3">
      <c r="A9494">
        <v>0.86007812500000003</v>
      </c>
      <c r="B9494">
        <v>-4.0953125000000004</v>
      </c>
      <c r="C9494" s="1">
        <v>1.8983999999999999E-6</v>
      </c>
      <c r="D9494" s="1">
        <f t="shared" si="444"/>
        <v>-3.1653870296952547</v>
      </c>
      <c r="E9494">
        <f t="shared" si="445"/>
        <v>-3.6803482587064451E-2</v>
      </c>
      <c r="F9494" s="1">
        <f t="shared" si="446"/>
        <v>-2.1032600486447013E-5</v>
      </c>
      <c r="G9494" s="1"/>
      <c r="H9494" s="1"/>
    </row>
    <row r="9495" spans="1:8" x14ac:dyDescent="0.3">
      <c r="A9495">
        <v>0.85039062499999996</v>
      </c>
      <c r="B9495">
        <v>-4.0687499999999996</v>
      </c>
      <c r="C9495" s="1">
        <v>1.8985999999999999E-6</v>
      </c>
      <c r="D9495" s="1">
        <f t="shared" si="444"/>
        <v>-0.87088355828272512</v>
      </c>
      <c r="E9495">
        <f t="shared" si="445"/>
        <v>-1.0240982587063741E-2</v>
      </c>
      <c r="F9495" s="1">
        <f t="shared" si="446"/>
        <v>-2.1037397295565409E-5</v>
      </c>
      <c r="G9495" s="1"/>
      <c r="H9495" s="1"/>
    </row>
    <row r="9496" spans="1:8" x14ac:dyDescent="0.3">
      <c r="A9496">
        <v>0.85007812500000002</v>
      </c>
      <c r="B9496">
        <v>-4.0831249999999999</v>
      </c>
      <c r="C9496" s="1">
        <v>1.8987999999999999E-6</v>
      </c>
      <c r="D9496" s="1">
        <f t="shared" si="444"/>
        <v>-2.0925508322644006</v>
      </c>
      <c r="E9496">
        <f t="shared" si="445"/>
        <v>-2.4615982587063989E-2</v>
      </c>
      <c r="F9496" s="1">
        <f t="shared" si="446"/>
        <v>-2.1042438438138601E-5</v>
      </c>
      <c r="G9496" s="1"/>
      <c r="H9496" s="1"/>
    </row>
    <row r="9497" spans="1:8" x14ac:dyDescent="0.3">
      <c r="A9497">
        <v>0.860234375</v>
      </c>
      <c r="B9497">
        <v>-4.0009375</v>
      </c>
      <c r="C9497" s="1">
        <v>1.8989999999999999E-6</v>
      </c>
      <c r="D9497" s="1">
        <f t="shared" si="444"/>
        <v>4.9524998299518499</v>
      </c>
      <c r="E9497">
        <f t="shared" si="445"/>
        <v>5.7571517412935869E-2</v>
      </c>
      <c r="F9497" s="1">
        <f t="shared" si="446"/>
        <v>-2.104607057057935E-5</v>
      </c>
      <c r="G9497" s="1"/>
      <c r="H9497" s="1"/>
    </row>
    <row r="9498" spans="1:8" x14ac:dyDescent="0.3">
      <c r="A9498">
        <v>0.85968750000000005</v>
      </c>
      <c r="B9498">
        <v>-4.0803124999999998</v>
      </c>
      <c r="C9498" s="1">
        <v>1.8992E-6</v>
      </c>
      <c r="D9498" s="1">
        <f t="shared" si="444"/>
        <v>-1.8744181436566483</v>
      </c>
      <c r="E9498">
        <f t="shared" si="445"/>
        <v>-2.1803482587063883E-2</v>
      </c>
      <c r="F9498" s="1">
        <f t="shared" si="446"/>
        <v>-2.1051068086614819E-5</v>
      </c>
      <c r="G9498" s="1"/>
      <c r="H9498" s="1"/>
    </row>
    <row r="9499" spans="1:8" x14ac:dyDescent="0.3">
      <c r="A9499">
        <v>0.83914062499999997</v>
      </c>
      <c r="B9499">
        <v>-4.0403124999999998</v>
      </c>
      <c r="C9499" s="1">
        <v>1.8994E-6</v>
      </c>
      <c r="D9499" s="1">
        <f t="shared" si="444"/>
        <v>1.5269436994714625</v>
      </c>
      <c r="E9499">
        <f t="shared" si="445"/>
        <v>1.8196517412936153E-2</v>
      </c>
      <c r="F9499" s="1">
        <f t="shared" si="446"/>
        <v>-2.1055385330281664E-5</v>
      </c>
      <c r="G9499" s="1"/>
      <c r="H9499" s="1"/>
    </row>
    <row r="9500" spans="1:8" x14ac:dyDescent="0.3">
      <c r="A9500">
        <v>0.84031250000000002</v>
      </c>
      <c r="B9500">
        <v>-4.1990625000000001</v>
      </c>
      <c r="C9500" s="1">
        <v>1.8996E-6</v>
      </c>
      <c r="D9500" s="1">
        <f t="shared" si="444"/>
        <v>-11.810884833644241</v>
      </c>
      <c r="E9500">
        <f t="shared" si="445"/>
        <v>-0.14055348258706424</v>
      </c>
      <c r="F9500" s="1">
        <f t="shared" si="446"/>
        <v>-2.1062370139655131E-5</v>
      </c>
      <c r="G9500" s="1"/>
      <c r="H9500" s="1"/>
    </row>
    <row r="9501" spans="1:8" x14ac:dyDescent="0.3">
      <c r="A9501">
        <v>0.85992187499999995</v>
      </c>
      <c r="B9501">
        <v>-4.0793749999999998</v>
      </c>
      <c r="C9501" s="1">
        <v>1.8998E-6</v>
      </c>
      <c r="D9501" s="1">
        <f t="shared" si="444"/>
        <v>-1.7943114869985293</v>
      </c>
      <c r="E9501">
        <f t="shared" si="445"/>
        <v>-2.0865982587063847E-2</v>
      </c>
      <c r="F9501" s="1">
        <f t="shared" si="446"/>
        <v>-2.1067351634359271E-5</v>
      </c>
      <c r="G9501" s="1"/>
      <c r="H9501" s="1"/>
    </row>
    <row r="9502" spans="1:8" x14ac:dyDescent="0.3">
      <c r="A9502">
        <v>0.83015625000000004</v>
      </c>
      <c r="B9502">
        <v>-4.0387500000000003</v>
      </c>
      <c r="C9502" s="1">
        <v>1.9E-6</v>
      </c>
      <c r="D9502" s="1">
        <f t="shared" si="444"/>
        <v>1.6403071799207338</v>
      </c>
      <c r="E9502">
        <f t="shared" si="445"/>
        <v>1.975901741293562E-2</v>
      </c>
      <c r="F9502" s="1">
        <f t="shared" si="446"/>
        <v>-2.1071646205330025E-5</v>
      </c>
      <c r="G9502" s="1"/>
      <c r="H9502" s="1"/>
    </row>
    <row r="9503" spans="1:8" x14ac:dyDescent="0.3">
      <c r="A9503">
        <v>0.82007812499999999</v>
      </c>
      <c r="B9503">
        <v>-4.16</v>
      </c>
      <c r="C9503" s="1">
        <v>1.9002E-6</v>
      </c>
      <c r="D9503" s="1">
        <f t="shared" si="444"/>
        <v>-8.3230534704407297</v>
      </c>
      <c r="E9503">
        <f t="shared" si="445"/>
        <v>-0.10149098258706424</v>
      </c>
      <c r="F9503" s="1">
        <f t="shared" si="446"/>
        <v>-2.1077933448430851E-5</v>
      </c>
      <c r="G9503" s="1"/>
      <c r="H9503" s="1"/>
    </row>
    <row r="9504" spans="1:8" x14ac:dyDescent="0.3">
      <c r="A9504">
        <v>0.83859375000000003</v>
      </c>
      <c r="B9504">
        <v>-4.04</v>
      </c>
      <c r="C9504" s="1">
        <v>1.9004E-6</v>
      </c>
      <c r="D9504" s="1">
        <f t="shared" si="444"/>
        <v>1.5521546321129189</v>
      </c>
      <c r="E9504">
        <f t="shared" si="445"/>
        <v>1.8509017412935869E-2</v>
      </c>
      <c r="F9504" s="1">
        <f t="shared" si="446"/>
        <v>-2.1082245649911168E-5</v>
      </c>
      <c r="G9504" s="1"/>
      <c r="H9504" s="1"/>
    </row>
    <row r="9505" spans="1:8" x14ac:dyDescent="0.3">
      <c r="A9505">
        <v>0.87015624999999996</v>
      </c>
      <c r="B9505">
        <v>-4.16</v>
      </c>
      <c r="C9505" s="1">
        <v>1.9006000000000001E-6</v>
      </c>
      <c r="D9505" s="1">
        <f t="shared" si="444"/>
        <v>-8.8313012816775114</v>
      </c>
      <c r="E9505">
        <f t="shared" si="445"/>
        <v>-0.10149098258706424</v>
      </c>
      <c r="F9505" s="1">
        <f t="shared" si="446"/>
        <v>-2.1088634542574242E-5</v>
      </c>
      <c r="G9505" s="1"/>
      <c r="H9505" s="1"/>
    </row>
    <row r="9506" spans="1:8" x14ac:dyDescent="0.3">
      <c r="A9506">
        <v>0.84007812500000001</v>
      </c>
      <c r="B9506">
        <v>-4.04</v>
      </c>
      <c r="C9506" s="1">
        <v>1.9008000000000001E-6</v>
      </c>
      <c r="D9506" s="1">
        <f t="shared" si="444"/>
        <v>1.5549020643851517</v>
      </c>
      <c r="E9506">
        <f t="shared" si="445"/>
        <v>1.8509017412935869E-2</v>
      </c>
      <c r="F9506" s="1">
        <f t="shared" si="446"/>
        <v>-2.1092946194568105E-5</v>
      </c>
      <c r="G9506" s="1"/>
      <c r="H9506" s="1"/>
    </row>
    <row r="9507" spans="1:8" x14ac:dyDescent="0.3">
      <c r="A9507">
        <v>0.860234375</v>
      </c>
      <c r="B9507">
        <v>-4.1624999999999996</v>
      </c>
      <c r="C9507" s="1">
        <v>1.9010000000000001E-6</v>
      </c>
      <c r="D9507" s="1">
        <f t="shared" si="444"/>
        <v>-8.9456617911418661</v>
      </c>
      <c r="E9507">
        <f t="shared" si="445"/>
        <v>-0.10399098258706374</v>
      </c>
      <c r="F9507" s="1">
        <f t="shared" si="446"/>
        <v>-2.1099357959333072E-5</v>
      </c>
      <c r="G9507" s="1"/>
      <c r="H9507" s="1"/>
    </row>
    <row r="9508" spans="1:8" x14ac:dyDescent="0.3">
      <c r="A9508">
        <v>0.8309375</v>
      </c>
      <c r="B9508">
        <v>-4.0846875000000002</v>
      </c>
      <c r="C9508" s="1">
        <v>1.9011999999999999E-6</v>
      </c>
      <c r="D9508" s="1">
        <f t="shared" si="444"/>
        <v>-2.175268287468878</v>
      </c>
      <c r="E9508">
        <f t="shared" si="445"/>
        <v>-2.6178482587064345E-2</v>
      </c>
      <c r="F9508" s="1">
        <f t="shared" si="446"/>
        <v>-2.1104415645397305E-5</v>
      </c>
      <c r="G9508" s="1"/>
      <c r="H9508" s="1"/>
    </row>
    <row r="9509" spans="1:8" x14ac:dyDescent="0.3">
      <c r="A9509">
        <v>0.82007812499999999</v>
      </c>
      <c r="B9509">
        <v>-4.0396875000000003</v>
      </c>
      <c r="C9509" s="1">
        <v>1.9013999999999999E-6</v>
      </c>
      <c r="D9509" s="1">
        <f t="shared" si="444"/>
        <v>1.5435114709655064</v>
      </c>
      <c r="E9509">
        <f t="shared" si="445"/>
        <v>1.8821517412935584E-2</v>
      </c>
      <c r="F9509" s="1">
        <f t="shared" si="446"/>
        <v>-2.1108729575509851E-5</v>
      </c>
      <c r="G9509" s="1"/>
      <c r="H9509" s="1"/>
    </row>
    <row r="9510" spans="1:8" x14ac:dyDescent="0.3">
      <c r="A9510">
        <v>0.83828124999999998</v>
      </c>
      <c r="B9510">
        <v>-4.0784374999999997</v>
      </c>
      <c r="C9510" s="1">
        <v>1.9015999999999999E-6</v>
      </c>
      <c r="D9510" s="1">
        <f t="shared" si="444"/>
        <v>-1.6705673293687087</v>
      </c>
      <c r="E9510">
        <f t="shared" si="445"/>
        <v>-1.9928482587063812E-2</v>
      </c>
      <c r="F9510" s="1">
        <f t="shared" si="446"/>
        <v>-2.1113686321382463E-5</v>
      </c>
      <c r="G9510" s="1"/>
      <c r="H9510" s="1"/>
    </row>
    <row r="9511" spans="1:8" x14ac:dyDescent="0.3">
      <c r="A9511">
        <v>0.86992187499999996</v>
      </c>
      <c r="B9511">
        <v>-4.1196875000000004</v>
      </c>
      <c r="C9511" s="1">
        <v>1.9017999999999999E-6</v>
      </c>
      <c r="D9511" s="1">
        <f t="shared" si="444"/>
        <v>-5.3220500281793992</v>
      </c>
      <c r="E9511">
        <f t="shared" si="445"/>
        <v>-6.1178482587064487E-2</v>
      </c>
      <c r="F9511" s="1">
        <f t="shared" si="446"/>
        <v>-2.1119373363794839E-5</v>
      </c>
      <c r="G9511" s="1"/>
      <c r="H9511" s="1"/>
    </row>
    <row r="9512" spans="1:8" x14ac:dyDescent="0.3">
      <c r="A9512">
        <v>0.85054687500000004</v>
      </c>
      <c r="B9512">
        <v>-4.078125</v>
      </c>
      <c r="C9512" s="1">
        <v>1.902E-6</v>
      </c>
      <c r="D9512" s="1">
        <f t="shared" si="444"/>
        <v>-1.6684312689481784</v>
      </c>
      <c r="E9512">
        <f t="shared" si="445"/>
        <v>-1.9615982587064096E-2</v>
      </c>
      <c r="F9512" s="1">
        <f t="shared" si="446"/>
        <v>-2.1124329682455367E-5</v>
      </c>
      <c r="G9512" s="1"/>
      <c r="H9512" s="1"/>
    </row>
    <row r="9513" spans="1:8" x14ac:dyDescent="0.3">
      <c r="A9513">
        <v>0.83984375</v>
      </c>
      <c r="B9513">
        <v>-4.0809375000000001</v>
      </c>
      <c r="C9513" s="1">
        <v>1.9022E-6</v>
      </c>
      <c r="D9513" s="1">
        <f t="shared" si="444"/>
        <v>-1.8836420922729702</v>
      </c>
      <c r="E9513">
        <f t="shared" si="445"/>
        <v>-2.2428482587064202E-2</v>
      </c>
      <c r="F9513" s="1">
        <f t="shared" si="446"/>
        <v>-2.1129329043280562E-5</v>
      </c>
      <c r="G9513" s="1"/>
      <c r="H9513" s="1"/>
    </row>
    <row r="9514" spans="1:8" x14ac:dyDescent="0.3">
      <c r="A9514">
        <v>0.83031250000000001</v>
      </c>
      <c r="B9514">
        <v>-4.08</v>
      </c>
      <c r="C9514" s="1">
        <v>1.9024E-6</v>
      </c>
      <c r="D9514" s="1">
        <f t="shared" si="444"/>
        <v>-1.7844231479321717</v>
      </c>
      <c r="E9514">
        <f t="shared" si="445"/>
        <v>-2.1490982587064167E-2</v>
      </c>
      <c r="F9514" s="1">
        <f t="shared" si="446"/>
        <v>-2.1134308560316886E-5</v>
      </c>
      <c r="G9514" s="1"/>
      <c r="H9514" s="1"/>
    </row>
    <row r="9515" spans="1:8" x14ac:dyDescent="0.3">
      <c r="A9515">
        <v>0.82984374999999999</v>
      </c>
      <c r="B9515">
        <v>-4.0790625</v>
      </c>
      <c r="C9515" s="1">
        <v>1.9026E-6</v>
      </c>
      <c r="D9515" s="1">
        <f t="shared" si="444"/>
        <v>-1.7056179065608998</v>
      </c>
      <c r="E9515">
        <f t="shared" si="445"/>
        <v>-2.0553482587064131E-2</v>
      </c>
      <c r="F9515" s="1">
        <f t="shared" si="446"/>
        <v>-2.1139272316304938E-5</v>
      </c>
      <c r="G9515" s="1"/>
      <c r="H9515" s="1"/>
    </row>
    <row r="9516" spans="1:8" x14ac:dyDescent="0.3">
      <c r="A9516">
        <v>0.86937500000000001</v>
      </c>
      <c r="B9516">
        <v>-4.0828125000000002</v>
      </c>
      <c r="C9516" s="1">
        <v>1.9028E-6</v>
      </c>
      <c r="D9516" s="1">
        <f t="shared" si="444"/>
        <v>-2.1128840174129002</v>
      </c>
      <c r="E9516">
        <f t="shared" si="445"/>
        <v>-2.4303482587064273E-2</v>
      </c>
      <c r="F9516" s="1">
        <f t="shared" si="446"/>
        <v>-2.1144317525515158E-5</v>
      </c>
      <c r="G9516" s="1"/>
      <c r="H9516" s="1"/>
    </row>
    <row r="9517" spans="1:8" x14ac:dyDescent="0.3">
      <c r="A9517">
        <v>0.85218749999999999</v>
      </c>
      <c r="B9517">
        <v>-4.1196875000000004</v>
      </c>
      <c r="C9517" s="1">
        <v>1.903E-6</v>
      </c>
      <c r="D9517" s="1">
        <f t="shared" si="444"/>
        <v>-5.2135538129664019</v>
      </c>
      <c r="E9517">
        <f t="shared" si="445"/>
        <v>-6.1178482587064487E-2</v>
      </c>
      <c r="F9517" s="1">
        <f t="shared" si="446"/>
        <v>-2.1149982868684492E-5</v>
      </c>
      <c r="G9517" s="1"/>
      <c r="H9517" s="1"/>
    </row>
    <row r="9518" spans="1:8" x14ac:dyDescent="0.3">
      <c r="A9518">
        <v>0.82937499999999997</v>
      </c>
      <c r="B9518">
        <v>-4.0796875000000004</v>
      </c>
      <c r="C9518" s="1">
        <v>1.9032E-6</v>
      </c>
      <c r="D9518" s="1">
        <f t="shared" si="444"/>
        <v>-1.7564903995646579</v>
      </c>
      <c r="E9518">
        <f t="shared" si="445"/>
        <v>-2.1178482587064451E-2</v>
      </c>
      <c r="F9518" s="1">
        <f t="shared" si="446"/>
        <v>-2.1154956799171143E-5</v>
      </c>
      <c r="G9518" s="1"/>
      <c r="H9518" s="1"/>
    </row>
    <row r="9519" spans="1:8" x14ac:dyDescent="0.3">
      <c r="A9519">
        <v>0.85914062499999999</v>
      </c>
      <c r="B9519">
        <v>-4.1253124999999997</v>
      </c>
      <c r="C9519" s="1">
        <v>1.9034000000000001E-6</v>
      </c>
      <c r="D9519" s="1">
        <f t="shared" si="444"/>
        <v>-5.7393585782026619</v>
      </c>
      <c r="E9519">
        <f t="shared" si="445"/>
        <v>-6.6803482587063812E-2</v>
      </c>
      <c r="F9519" s="1">
        <f t="shared" si="446"/>
        <v>-2.1160727303293522E-5</v>
      </c>
      <c r="G9519" s="1"/>
      <c r="H9519" s="1"/>
    </row>
    <row r="9520" spans="1:8" x14ac:dyDescent="0.3">
      <c r="A9520">
        <v>0.87046875000000001</v>
      </c>
      <c r="B9520">
        <v>-4.1587500000000004</v>
      </c>
      <c r="C9520" s="1">
        <v>1.9036000000000001E-6</v>
      </c>
      <c r="D9520" s="1">
        <f t="shared" si="444"/>
        <v>-8.725664281133378</v>
      </c>
      <c r="E9520">
        <f t="shared" si="445"/>
        <v>-0.10024098258706449</v>
      </c>
      <c r="F9520" s="1">
        <f t="shared" si="446"/>
        <v>-2.1167095068556488E-5</v>
      </c>
      <c r="G9520" s="1"/>
      <c r="H9520" s="1"/>
    </row>
    <row r="9521" spans="1:8" x14ac:dyDescent="0.3">
      <c r="A9521">
        <v>0.85960937500000001</v>
      </c>
      <c r="B9521">
        <v>-4.0731250000000001</v>
      </c>
      <c r="C9521" s="1">
        <v>1.9038000000000001E-6</v>
      </c>
      <c r="D9521" s="1">
        <f t="shared" si="444"/>
        <v>-1.2564035656677142</v>
      </c>
      <c r="E9521">
        <f t="shared" si="445"/>
        <v>-1.4615982587064202E-2</v>
      </c>
      <c r="F9521" s="1">
        <f t="shared" si="446"/>
        <v>-2.1171968981676358E-5</v>
      </c>
      <c r="G9521" s="1"/>
      <c r="H9521" s="1"/>
    </row>
    <row r="9522" spans="1:8" x14ac:dyDescent="0.3">
      <c r="A9522">
        <v>0.87148437499999998</v>
      </c>
      <c r="B9522">
        <v>-4.0390625</v>
      </c>
      <c r="C9522" s="1">
        <v>1.9039999999999999E-6</v>
      </c>
      <c r="D9522" s="1">
        <f t="shared" si="444"/>
        <v>1.6947336073539063</v>
      </c>
      <c r="E9522">
        <f t="shared" si="445"/>
        <v>1.9446517412935904E-2</v>
      </c>
      <c r="F9522" s="1">
        <f t="shared" si="446"/>
        <v>-2.1176252667361628E-5</v>
      </c>
      <c r="G9522" s="1"/>
      <c r="H9522" s="1"/>
    </row>
    <row r="9523" spans="1:8" x14ac:dyDescent="0.3">
      <c r="A9523">
        <v>0.83976562499999996</v>
      </c>
      <c r="B9523">
        <v>-4.0790625</v>
      </c>
      <c r="C9523" s="1">
        <v>1.9041999999999999E-6</v>
      </c>
      <c r="D9523" s="1">
        <f t="shared" si="444"/>
        <v>-1.7260108150652524</v>
      </c>
      <c r="E9523">
        <f t="shared" si="445"/>
        <v>-2.0553482587064131E-2</v>
      </c>
      <c r="F9523" s="1">
        <f t="shared" si="446"/>
        <v>-2.118122050193138E-5</v>
      </c>
      <c r="G9523" s="1"/>
      <c r="H9523" s="1"/>
    </row>
    <row r="9524" spans="1:8" x14ac:dyDescent="0.3">
      <c r="A9524">
        <v>0.88078124999999996</v>
      </c>
      <c r="B9524">
        <v>-4.0403124999999998</v>
      </c>
      <c r="C9524" s="1">
        <v>1.9043999999999999E-6</v>
      </c>
      <c r="D9524" s="1">
        <f t="shared" si="444"/>
        <v>1.6027151352612672</v>
      </c>
      <c r="E9524">
        <f t="shared" si="445"/>
        <v>1.8196517412936153E-2</v>
      </c>
      <c r="F9524" s="1">
        <f t="shared" si="446"/>
        <v>-2.1185522591311067E-5</v>
      </c>
      <c r="G9524" s="1"/>
      <c r="H9524" s="1"/>
    </row>
    <row r="9525" spans="1:8" x14ac:dyDescent="0.3">
      <c r="A9525">
        <v>0.81914062499999996</v>
      </c>
      <c r="B9525">
        <v>-4.0768750000000002</v>
      </c>
      <c r="C9525" s="1">
        <v>1.9045999999999999E-6</v>
      </c>
      <c r="D9525" s="1">
        <f t="shared" si="444"/>
        <v>-1.5044322455107002</v>
      </c>
      <c r="E9525">
        <f t="shared" si="445"/>
        <v>-1.8365982587064345E-2</v>
      </c>
      <c r="F9525" s="1">
        <f t="shared" si="446"/>
        <v>-2.119044611016691E-5</v>
      </c>
      <c r="G9525" s="1"/>
      <c r="H9525" s="1"/>
    </row>
    <row r="9526" spans="1:8" x14ac:dyDescent="0.3">
      <c r="A9526">
        <v>0.85765625000000001</v>
      </c>
      <c r="B9526">
        <v>-3.9553124999999998</v>
      </c>
      <c r="C9526" s="1">
        <v>1.9048E-6</v>
      </c>
      <c r="D9526" s="1">
        <f t="shared" si="444"/>
        <v>8.8507138137438481</v>
      </c>
      <c r="E9526">
        <f t="shared" si="445"/>
        <v>0.10319651741293612</v>
      </c>
      <c r="F9526" s="1">
        <f t="shared" si="446"/>
        <v>-2.1193298599810898E-5</v>
      </c>
      <c r="G9526" s="1"/>
      <c r="H9526" s="1"/>
    </row>
    <row r="9527" spans="1:8" x14ac:dyDescent="0.3">
      <c r="A9527">
        <v>0.88</v>
      </c>
      <c r="B9527">
        <v>-4.0009375</v>
      </c>
      <c r="C9527" s="1">
        <v>1.905E-6</v>
      </c>
      <c r="D9527" s="1">
        <f t="shared" si="444"/>
        <v>5.0662935323383564</v>
      </c>
      <c r="E9527">
        <f t="shared" si="445"/>
        <v>5.7571517412935869E-2</v>
      </c>
      <c r="F9527" s="1">
        <f t="shared" si="446"/>
        <v>-2.1196907973511168E-5</v>
      </c>
      <c r="G9527" s="1"/>
      <c r="H9527" s="1"/>
    </row>
    <row r="9528" spans="1:8" x14ac:dyDescent="0.3">
      <c r="A9528">
        <v>0.870234375</v>
      </c>
      <c r="B9528">
        <v>-4.1615624999999996</v>
      </c>
      <c r="C9528" s="1">
        <v>1.9052E-6</v>
      </c>
      <c r="D9528" s="1">
        <f t="shared" si="444"/>
        <v>-8.9680683010726767</v>
      </c>
      <c r="E9528">
        <f t="shared" si="445"/>
        <v>-0.10305348258706371</v>
      </c>
      <c r="F9528" s="1">
        <f t="shared" si="446"/>
        <v>-2.1203324219578123E-5</v>
      </c>
      <c r="G9528" s="1"/>
      <c r="H9528" s="1"/>
    </row>
    <row r="9529" spans="1:8" x14ac:dyDescent="0.3">
      <c r="A9529">
        <v>0.85968750000000005</v>
      </c>
      <c r="B9529">
        <v>-4.0774999999999997</v>
      </c>
      <c r="C9529" s="1">
        <v>1.9054E-6</v>
      </c>
      <c r="D9529" s="1">
        <f t="shared" si="444"/>
        <v>-1.632631034281639</v>
      </c>
      <c r="E9529">
        <f t="shared" si="445"/>
        <v>-1.8990982587063776E-2</v>
      </c>
      <c r="F9529" s="1">
        <f t="shared" si="446"/>
        <v>-2.1208273378191718E-5</v>
      </c>
      <c r="G9529" s="1"/>
      <c r="H9529" s="1"/>
    </row>
    <row r="9530" spans="1:8" x14ac:dyDescent="0.3">
      <c r="A9530">
        <v>0.85</v>
      </c>
      <c r="B9530">
        <v>-4.1253124999999997</v>
      </c>
      <c r="C9530" s="1">
        <v>1.9056E-6</v>
      </c>
      <c r="D9530" s="1">
        <f t="shared" si="444"/>
        <v>-5.678296019900424</v>
      </c>
      <c r="E9530">
        <f t="shared" si="445"/>
        <v>-6.6803482587063812E-2</v>
      </c>
      <c r="F9530" s="1">
        <f t="shared" si="446"/>
        <v>-2.1214031669802438E-5</v>
      </c>
      <c r="G9530" s="1"/>
      <c r="H9530" s="1"/>
    </row>
    <row r="9531" spans="1:8" x14ac:dyDescent="0.3">
      <c r="A9531">
        <v>0.85062499999999996</v>
      </c>
      <c r="B9531">
        <v>-4.203125</v>
      </c>
      <c r="C9531" s="1">
        <v>1.9058E-6</v>
      </c>
      <c r="D9531" s="1">
        <f t="shared" si="444"/>
        <v>-12.301397018812139</v>
      </c>
      <c r="E9531">
        <f t="shared" si="445"/>
        <v>-0.1446159825870641</v>
      </c>
      <c r="F9531" s="1">
        <f t="shared" si="446"/>
        <v>-2.1221114581612941E-5</v>
      </c>
      <c r="G9531" s="1"/>
      <c r="H9531" s="1"/>
    </row>
    <row r="9532" spans="1:8" x14ac:dyDescent="0.3">
      <c r="A9532">
        <v>0.83992187500000004</v>
      </c>
      <c r="B9532">
        <v>-4.1571875</v>
      </c>
      <c r="C9532" s="1">
        <v>1.906E-6</v>
      </c>
      <c r="D9532" s="1">
        <f t="shared" si="444"/>
        <v>-8.2882216116681757</v>
      </c>
      <c r="E9532">
        <f t="shared" si="445"/>
        <v>-9.8678482587064131E-2</v>
      </c>
      <c r="F9532" s="1">
        <f t="shared" si="446"/>
        <v>-2.1227394858342012E-5</v>
      </c>
      <c r="G9532" s="1"/>
      <c r="H9532" s="1"/>
    </row>
    <row r="9533" spans="1:8" x14ac:dyDescent="0.3">
      <c r="A9533">
        <v>0.86078125000000005</v>
      </c>
      <c r="B9533">
        <v>-4.0393749999999997</v>
      </c>
      <c r="C9533" s="1">
        <v>1.9062000000000001E-6</v>
      </c>
      <c r="D9533" s="1">
        <f t="shared" si="444"/>
        <v>1.6470203426228978</v>
      </c>
      <c r="E9533">
        <f t="shared" si="445"/>
        <v>1.9134017412936188E-2</v>
      </c>
      <c r="F9533" s="1">
        <f t="shared" si="446"/>
        <v>-2.1231688086680228E-5</v>
      </c>
      <c r="G9533" s="1"/>
      <c r="H9533" s="1"/>
    </row>
    <row r="9534" spans="1:8" x14ac:dyDescent="0.3">
      <c r="A9534">
        <v>0.87148437499999998</v>
      </c>
      <c r="B9534">
        <v>-4.0828125000000002</v>
      </c>
      <c r="C9534" s="1">
        <v>1.9064000000000001E-6</v>
      </c>
      <c r="D9534" s="1">
        <f t="shared" si="444"/>
        <v>-2.1180105332711094</v>
      </c>
      <c r="E9534">
        <f t="shared" si="445"/>
        <v>-2.4303482587064273E-2</v>
      </c>
      <c r="F9534" s="1">
        <f t="shared" si="446"/>
        <v>-2.1236734321193622E-5</v>
      </c>
      <c r="G9534" s="1"/>
      <c r="H9534" s="1"/>
    </row>
    <row r="9535" spans="1:8" x14ac:dyDescent="0.3">
      <c r="A9535">
        <v>0.85015624999999995</v>
      </c>
      <c r="B9535">
        <v>-4.0762499999999999</v>
      </c>
      <c r="C9535" s="1">
        <v>1.9066000000000001E-6</v>
      </c>
      <c r="D9535" s="1">
        <f t="shared" si="444"/>
        <v>-1.5082607227533649</v>
      </c>
      <c r="E9535">
        <f t="shared" si="445"/>
        <v>-1.7740982587064025E-2</v>
      </c>
      <c r="F9535" s="1">
        <f t="shared" si="446"/>
        <v>-2.1241658605744911E-5</v>
      </c>
      <c r="G9535" s="1"/>
      <c r="H9535" s="1"/>
    </row>
    <row r="9536" spans="1:8" x14ac:dyDescent="0.3">
      <c r="A9536">
        <v>0.86898437500000003</v>
      </c>
      <c r="B9536">
        <v>-4.0434374999999996</v>
      </c>
      <c r="C9536" s="1">
        <v>1.9067999999999999E-6</v>
      </c>
      <c r="D9536" s="1">
        <f t="shared" si="444"/>
        <v>1.3096913139382094</v>
      </c>
      <c r="E9536">
        <f t="shared" si="445"/>
        <v>1.5071517412936331E-2</v>
      </c>
      <c r="F9536" s="1">
        <f t="shared" si="446"/>
        <v>-2.1246019299888862E-5</v>
      </c>
      <c r="G9536" s="1"/>
      <c r="H9536" s="1"/>
    </row>
    <row r="9537" spans="1:8" x14ac:dyDescent="0.3">
      <c r="A9537">
        <v>0.87093750000000003</v>
      </c>
      <c r="B9537">
        <v>-4.1224999999999996</v>
      </c>
      <c r="C9537" s="1">
        <v>1.9069999999999999E-6</v>
      </c>
      <c r="D9537" s="1">
        <f t="shared" si="444"/>
        <v>-5.5732146396920799</v>
      </c>
      <c r="E9537">
        <f t="shared" si="445"/>
        <v>-6.3990982587063705E-2</v>
      </c>
      <c r="F9537" s="1">
        <f t="shared" si="446"/>
        <v>-2.1251756575223539E-5</v>
      </c>
      <c r="G9537" s="1"/>
      <c r="H9537" s="1"/>
    </row>
    <row r="9538" spans="1:8" x14ac:dyDescent="0.3">
      <c r="A9538">
        <v>0.84101562500000004</v>
      </c>
      <c r="B9538">
        <v>-4.0790625</v>
      </c>
      <c r="C9538" s="1">
        <v>1.9071999999999999E-6</v>
      </c>
      <c r="D9538" s="1">
        <f t="shared" si="444"/>
        <v>-1.7285800003886358</v>
      </c>
      <c r="E9538">
        <f t="shared" si="445"/>
        <v>-2.0553482587064131E-2</v>
      </c>
      <c r="F9538" s="1">
        <f t="shared" si="446"/>
        <v>-2.1256724923630355E-5</v>
      </c>
      <c r="G9538" s="1"/>
      <c r="H9538" s="1"/>
    </row>
    <row r="9539" spans="1:8" x14ac:dyDescent="0.3">
      <c r="A9539">
        <v>0.83984375</v>
      </c>
      <c r="B9539">
        <v>-4.03125</v>
      </c>
      <c r="C9539" s="1">
        <v>1.9074000000000002E-6</v>
      </c>
      <c r="D9539" s="1">
        <f t="shared" ref="D9539:D9602" si="447">+A9539*E9539*100</f>
        <v>2.2893315405395387</v>
      </c>
      <c r="E9539">
        <f t="shared" ref="E9539:E9602" si="448">+B9539-I$2</f>
        <v>2.7259017412935904E-2</v>
      </c>
      <c r="F9539" s="1">
        <f t="shared" si="446"/>
        <v>-2.1260889689728986E-5</v>
      </c>
      <c r="G9539" s="1"/>
      <c r="H9539" s="1"/>
    </row>
    <row r="9540" spans="1:8" x14ac:dyDescent="0.3">
      <c r="A9540">
        <v>0.83953124999999995</v>
      </c>
      <c r="B9540">
        <v>-3.92625</v>
      </c>
      <c r="C9540" s="1">
        <v>1.9076000000000002E-6</v>
      </c>
      <c r="D9540" s="1">
        <f t="shared" si="447"/>
        <v>11.103557821245383</v>
      </c>
      <c r="E9540">
        <f t="shared" si="448"/>
        <v>0.13225901741293589</v>
      </c>
      <c r="F9540" s="1">
        <f t="shared" ref="F9540:F9603" si="449">+(D9540-H$2)*J$2+F9539</f>
        <v>-2.1263291610571475E-5</v>
      </c>
      <c r="G9540" s="1"/>
      <c r="H9540" s="1"/>
    </row>
    <row r="9541" spans="1:8" x14ac:dyDescent="0.3">
      <c r="A9541">
        <v>0.84945312500000003</v>
      </c>
      <c r="B9541">
        <v>-4.1281249999999998</v>
      </c>
      <c r="C9541" s="1">
        <v>1.9078000000000002E-6</v>
      </c>
      <c r="D9541" s="1">
        <f t="shared" si="447"/>
        <v>-5.9135513958527026</v>
      </c>
      <c r="E9541">
        <f t="shared" si="448"/>
        <v>-6.9615982587063918E-2</v>
      </c>
      <c r="F9541" s="1">
        <f t="shared" si="449"/>
        <v>-2.1269096953257382E-5</v>
      </c>
      <c r="G9541" s="1"/>
      <c r="H9541" s="1"/>
    </row>
    <row r="9542" spans="1:8" x14ac:dyDescent="0.3">
      <c r="A9542">
        <v>0.85828125</v>
      </c>
      <c r="B9542">
        <v>-4.0784374999999997</v>
      </c>
      <c r="C9542" s="1">
        <v>1.9080000000000002E-6</v>
      </c>
      <c r="D9542" s="1">
        <f t="shared" si="447"/>
        <v>-1.7104242945428363</v>
      </c>
      <c r="E9542">
        <f t="shared" si="448"/>
        <v>-1.9928482587063812E-2</v>
      </c>
      <c r="F9542" s="1">
        <f t="shared" si="449"/>
        <v>-2.1274061670523031E-5</v>
      </c>
      <c r="G9542" s="1"/>
      <c r="H9542" s="1"/>
    </row>
    <row r="9543" spans="1:8" x14ac:dyDescent="0.3">
      <c r="A9543">
        <v>0.87046875000000001</v>
      </c>
      <c r="B9543">
        <v>-4.1215624999999996</v>
      </c>
      <c r="C9543" s="1">
        <v>1.9081999999999998E-6</v>
      </c>
      <c r="D9543" s="1">
        <f t="shared" si="447"/>
        <v>-5.4886086170708079</v>
      </c>
      <c r="E9543">
        <f t="shared" si="448"/>
        <v>-6.3053482587063669E-2</v>
      </c>
      <c r="F9543" s="1">
        <f t="shared" si="449"/>
        <v>-2.1279782024653185E-5</v>
      </c>
      <c r="G9543" s="1"/>
      <c r="H9543" s="1"/>
    </row>
    <row r="9544" spans="1:8" x14ac:dyDescent="0.3">
      <c r="A9544">
        <v>0.84281249999999996</v>
      </c>
      <c r="B9544">
        <v>-4.1212499999999999</v>
      </c>
      <c r="C9544" s="1">
        <v>1.9083999999999998E-6</v>
      </c>
      <c r="D9544" s="1">
        <f t="shared" si="447"/>
        <v>-5.2878884386659841</v>
      </c>
      <c r="E9544">
        <f t="shared" si="448"/>
        <v>-6.2740982587063954E-2</v>
      </c>
      <c r="F9544" s="1">
        <f t="shared" si="449"/>
        <v>-2.1285462234747657E-5</v>
      </c>
      <c r="G9544" s="1"/>
      <c r="H9544" s="1"/>
    </row>
    <row r="9545" spans="1:8" x14ac:dyDescent="0.3">
      <c r="A9545">
        <v>0.82843750000000005</v>
      </c>
      <c r="B9545">
        <v>-4.15625</v>
      </c>
      <c r="C9545" s="1">
        <v>1.9085999999999998E-6</v>
      </c>
      <c r="D9545" s="1">
        <f t="shared" si="447"/>
        <v>-8.0972295261970917</v>
      </c>
      <c r="E9545">
        <f t="shared" si="448"/>
        <v>-9.7740982587064096E-2</v>
      </c>
      <c r="F9545" s="1">
        <f t="shared" si="449"/>
        <v>-2.1291704313059636E-5</v>
      </c>
      <c r="G9545" s="1"/>
      <c r="H9545" s="1"/>
    </row>
    <row r="9546" spans="1:8" x14ac:dyDescent="0.3">
      <c r="A9546">
        <v>0.85640625000000004</v>
      </c>
      <c r="B9546">
        <v>-4.0362499999999999</v>
      </c>
      <c r="C9546" s="1">
        <v>1.9087999999999998E-6</v>
      </c>
      <c r="D9546" s="1">
        <f t="shared" si="447"/>
        <v>1.9062761631297231</v>
      </c>
      <c r="E9546">
        <f t="shared" si="448"/>
        <v>2.2259017412936011E-2</v>
      </c>
      <c r="F9546" s="1">
        <f t="shared" si="449"/>
        <v>-2.1295945690233749E-5</v>
      </c>
      <c r="G9546" s="1"/>
      <c r="H9546" s="1"/>
    </row>
    <row r="9547" spans="1:8" x14ac:dyDescent="0.3">
      <c r="A9547">
        <v>0.87046875000000001</v>
      </c>
      <c r="B9547">
        <v>-4.0431249999999999</v>
      </c>
      <c r="C9547" s="1">
        <v>1.9089999999999998E-6</v>
      </c>
      <c r="D9547" s="1">
        <f t="shared" si="447"/>
        <v>1.3391306407416674</v>
      </c>
      <c r="E9547">
        <f t="shared" si="448"/>
        <v>1.5384017412936046E-2</v>
      </c>
      <c r="F9547" s="1">
        <f t="shared" si="449"/>
        <v>-2.130030049651234E-5</v>
      </c>
      <c r="G9547" s="1"/>
      <c r="H9547" s="1"/>
    </row>
    <row r="9548" spans="1:8" x14ac:dyDescent="0.3">
      <c r="A9548">
        <v>0.85195312499999998</v>
      </c>
      <c r="B9548">
        <v>-4.1212499999999999</v>
      </c>
      <c r="C9548" s="1">
        <v>1.9091999999999999E-6</v>
      </c>
      <c r="D9548" s="1">
        <f t="shared" si="447"/>
        <v>-5.3452376180619714</v>
      </c>
      <c r="E9548">
        <f t="shared" si="448"/>
        <v>-6.2740982587063954E-2</v>
      </c>
      <c r="F9548" s="1">
        <f t="shared" si="449"/>
        <v>-2.1305992176442693E-5</v>
      </c>
      <c r="G9548" s="1"/>
      <c r="H9548" s="1"/>
    </row>
    <row r="9549" spans="1:8" x14ac:dyDescent="0.3">
      <c r="A9549">
        <v>0.83968750000000003</v>
      </c>
      <c r="B9549">
        <v>-4.12</v>
      </c>
      <c r="C9549" s="1">
        <v>1.9093999999999999E-6</v>
      </c>
      <c r="D9549" s="1">
        <f t="shared" si="447"/>
        <v>-5.1633209441075474</v>
      </c>
      <c r="E9549">
        <f t="shared" si="448"/>
        <v>-6.1490982587064202E-2</v>
      </c>
      <c r="F9549" s="1">
        <f t="shared" si="449"/>
        <v>-2.1311647473038255E-5</v>
      </c>
      <c r="G9549" s="1"/>
      <c r="H9549" s="1"/>
    </row>
    <row r="9550" spans="1:8" x14ac:dyDescent="0.3">
      <c r="A9550">
        <v>0.85062499999999996</v>
      </c>
      <c r="B9550">
        <v>-4.0806250000000004</v>
      </c>
      <c r="C9550" s="1">
        <v>1.9095999999999999E-6</v>
      </c>
      <c r="D9550" s="1">
        <f t="shared" si="447"/>
        <v>-1.8812407688121731</v>
      </c>
      <c r="E9550">
        <f t="shared" si="448"/>
        <v>-2.2115982587064487E-2</v>
      </c>
      <c r="F9550" s="1">
        <f t="shared" si="449"/>
        <v>-2.1316646353598757E-5</v>
      </c>
      <c r="G9550" s="1"/>
      <c r="H9550" s="1"/>
    </row>
    <row r="9551" spans="1:8" x14ac:dyDescent="0.3">
      <c r="A9551">
        <v>0.830078125</v>
      </c>
      <c r="B9551">
        <v>-4.04</v>
      </c>
      <c r="C9551" s="1">
        <v>1.9097999999999999E-6</v>
      </c>
      <c r="D9551" s="1">
        <f t="shared" si="447"/>
        <v>1.5363930469722156</v>
      </c>
      <c r="E9551">
        <f t="shared" si="448"/>
        <v>1.8509017412935869E-2</v>
      </c>
      <c r="F9551" s="1">
        <f t="shared" si="449"/>
        <v>-2.1320961707396101E-5</v>
      </c>
      <c r="G9551" s="1"/>
      <c r="H9551" s="1"/>
    </row>
    <row r="9552" spans="1:8" x14ac:dyDescent="0.3">
      <c r="A9552">
        <v>0.84039062499999995</v>
      </c>
      <c r="B9552">
        <v>-4.1087499999999997</v>
      </c>
      <c r="C9552" s="1">
        <v>1.9099999999999999E-6</v>
      </c>
      <c r="D9552" s="1">
        <f t="shared" si="447"/>
        <v>-4.2222050756956637</v>
      </c>
      <c r="E9552">
        <f t="shared" si="448"/>
        <v>-5.0240982587063776E-2</v>
      </c>
      <c r="F9552" s="1">
        <f t="shared" si="449"/>
        <v>-2.1326428780817979E-5</v>
      </c>
      <c r="G9552" s="1"/>
      <c r="H9552" s="1"/>
    </row>
    <row r="9553" spans="1:8" x14ac:dyDescent="0.3">
      <c r="A9553">
        <v>0.81992187500000002</v>
      </c>
      <c r="B9553">
        <v>-4.2012499999999999</v>
      </c>
      <c r="C9553" s="1">
        <v>1.9101999999999999E-6</v>
      </c>
      <c r="D9553" s="1">
        <f t="shared" si="447"/>
        <v>-11.703645408212788</v>
      </c>
      <c r="E9553">
        <f t="shared" si="448"/>
        <v>-0.14274098258706402</v>
      </c>
      <c r="F9553" s="1">
        <f t="shared" si="449"/>
        <v>-2.1333392142306359E-5</v>
      </c>
      <c r="G9553" s="1"/>
      <c r="H9553" s="1"/>
    </row>
    <row r="9554" spans="1:8" x14ac:dyDescent="0.3">
      <c r="A9554">
        <v>0.85929687499999996</v>
      </c>
      <c r="B9554">
        <v>-4.1237500000000002</v>
      </c>
      <c r="C9554" s="1">
        <v>1.9104E-6</v>
      </c>
      <c r="D9554" s="1">
        <f t="shared" si="447"/>
        <v>-5.6061372458993803</v>
      </c>
      <c r="E9554">
        <f t="shared" si="448"/>
        <v>-6.5240982587064345E-2</v>
      </c>
      <c r="F9554" s="1">
        <f t="shared" si="449"/>
        <v>-2.1339136002162277E-5</v>
      </c>
      <c r="G9554" s="1"/>
      <c r="H9554" s="1"/>
    </row>
    <row r="9555" spans="1:8" x14ac:dyDescent="0.3">
      <c r="A9555">
        <v>0.84992187500000005</v>
      </c>
      <c r="B9555">
        <v>-4.1590625000000001</v>
      </c>
      <c r="C9555" s="1">
        <v>1.9106E-6</v>
      </c>
      <c r="D9555" s="1">
        <f t="shared" si="447"/>
        <v>-8.5462604458177474</v>
      </c>
      <c r="E9555">
        <f t="shared" si="448"/>
        <v>-0.1005534825870642</v>
      </c>
      <c r="F9555" s="1">
        <f t="shared" si="449"/>
        <v>-2.1345467886658179E-5</v>
      </c>
      <c r="G9555" s="1"/>
      <c r="H9555" s="1"/>
    </row>
    <row r="9556" spans="1:8" x14ac:dyDescent="0.3">
      <c r="A9556">
        <v>0.86070312500000001</v>
      </c>
      <c r="B9556">
        <v>-4.0903124999999996</v>
      </c>
      <c r="C9556" s="1">
        <v>1.9108E-6</v>
      </c>
      <c r="D9556" s="1">
        <f t="shared" si="447"/>
        <v>-2.7373356848568786</v>
      </c>
      <c r="E9556">
        <f t="shared" si="448"/>
        <v>-3.1803482587063669E-2</v>
      </c>
      <c r="F9556" s="1">
        <f t="shared" si="449"/>
        <v>-2.135063798620189E-5</v>
      </c>
      <c r="G9556" s="1"/>
      <c r="H9556" s="1"/>
    </row>
    <row r="9557" spans="1:8" x14ac:dyDescent="0.3">
      <c r="A9557">
        <v>0.82796875000000003</v>
      </c>
      <c r="B9557">
        <v>-4.1121875000000001</v>
      </c>
      <c r="C9557" s="1">
        <v>1.911E-6</v>
      </c>
      <c r="D9557" s="1">
        <f t="shared" si="447"/>
        <v>-4.4444106129508318</v>
      </c>
      <c r="E9557">
        <f t="shared" si="448"/>
        <v>-5.3678482587064202E-2</v>
      </c>
      <c r="F9557" s="1">
        <f t="shared" si="449"/>
        <v>-2.1356149500731219E-5</v>
      </c>
      <c r="G9557" s="1"/>
      <c r="H9557" s="1"/>
    </row>
    <row r="9558" spans="1:8" x14ac:dyDescent="0.3">
      <c r="A9558">
        <v>0.83984375</v>
      </c>
      <c r="B9558">
        <v>-4.0909374999999999</v>
      </c>
      <c r="C9558" s="1">
        <v>1.9112E-6</v>
      </c>
      <c r="D9558" s="1">
        <f t="shared" si="447"/>
        <v>-2.7234858422729524</v>
      </c>
      <c r="E9558">
        <f t="shared" si="448"/>
        <v>-3.2428482587063989E-2</v>
      </c>
      <c r="F9558" s="1">
        <f t="shared" si="449"/>
        <v>-2.1361316830306414E-5</v>
      </c>
      <c r="G9558" s="1"/>
      <c r="H9558" s="1"/>
    </row>
    <row r="9559" spans="1:8" x14ac:dyDescent="0.3">
      <c r="A9559">
        <v>0.83882812500000004</v>
      </c>
      <c r="B9559">
        <v>-4.0840624999999999</v>
      </c>
      <c r="C9559" s="1">
        <v>1.9114E-6</v>
      </c>
      <c r="D9559" s="1">
        <f t="shared" si="447"/>
        <v>-2.1434979885727063</v>
      </c>
      <c r="E9559">
        <f t="shared" si="448"/>
        <v>-2.5553482587064025E-2</v>
      </c>
      <c r="F9559" s="1">
        <f t="shared" si="449"/>
        <v>-2.1366368162310867E-5</v>
      </c>
      <c r="G9559" s="1"/>
      <c r="H9559" s="1"/>
    </row>
    <row r="9560" spans="1:8" x14ac:dyDescent="0.3">
      <c r="A9560">
        <v>0.86968749999999995</v>
      </c>
      <c r="B9560">
        <v>-4.0434374999999996</v>
      </c>
      <c r="C9560" s="1">
        <v>1.9116E-6</v>
      </c>
      <c r="D9560" s="1">
        <f t="shared" si="447"/>
        <v>1.3107510300063063</v>
      </c>
      <c r="E9560">
        <f t="shared" si="448"/>
        <v>1.5071517412936331E-2</v>
      </c>
      <c r="F9560" s="1">
        <f t="shared" si="449"/>
        <v>-2.1370728644511607E-5</v>
      </c>
      <c r="G9560" s="1"/>
      <c r="H9560" s="1"/>
    </row>
    <row r="9561" spans="1:8" x14ac:dyDescent="0.3">
      <c r="A9561">
        <v>0.837890625</v>
      </c>
      <c r="B9561">
        <v>-4.0887500000000001</v>
      </c>
      <c r="C9561" s="1">
        <v>1.9118000000000001E-6</v>
      </c>
      <c r="D9561" s="1">
        <f t="shared" si="447"/>
        <v>-2.533863580048934</v>
      </c>
      <c r="E9561">
        <f t="shared" si="448"/>
        <v>-3.0240982587064202E-2</v>
      </c>
      <c r="F9561" s="1">
        <f t="shared" si="449"/>
        <v>-2.1375858049634354E-5</v>
      </c>
      <c r="G9561" s="1"/>
      <c r="H9561" s="1"/>
    </row>
    <row r="9562" spans="1:8" x14ac:dyDescent="0.3">
      <c r="A9562">
        <v>0.85031250000000003</v>
      </c>
      <c r="B9562">
        <v>-4.1346875000000001</v>
      </c>
      <c r="C9562" s="1">
        <v>1.9120000000000001E-6</v>
      </c>
      <c r="D9562" s="1">
        <f t="shared" si="447"/>
        <v>-6.4775515974813</v>
      </c>
      <c r="E9562">
        <f t="shared" si="448"/>
        <v>-7.6178482587064167E-2</v>
      </c>
      <c r="F9562" s="1">
        <f t="shared" si="449"/>
        <v>-2.138177619236059E-5</v>
      </c>
      <c r="G9562" s="1"/>
      <c r="H9562" s="1"/>
    </row>
    <row r="9563" spans="1:8" x14ac:dyDescent="0.3">
      <c r="A9563">
        <v>0.82476562499999995</v>
      </c>
      <c r="B9563">
        <v>-4.0206249999999999</v>
      </c>
      <c r="C9563" s="1">
        <v>1.9122000000000001E-6</v>
      </c>
      <c r="D9563" s="1">
        <f t="shared" si="447"/>
        <v>3.1245435299091051</v>
      </c>
      <c r="E9563">
        <f t="shared" si="448"/>
        <v>3.7884017412936011E-2</v>
      </c>
      <c r="F9563" s="1">
        <f t="shared" si="449"/>
        <v>-2.1385773916061346E-5</v>
      </c>
      <c r="G9563" s="1"/>
      <c r="H9563" s="1"/>
    </row>
    <row r="9564" spans="1:8" x14ac:dyDescent="0.3">
      <c r="A9564">
        <v>0.82265624999999998</v>
      </c>
      <c r="B9564">
        <v>-3.9528124999999998</v>
      </c>
      <c r="C9564" s="1">
        <v>1.9124000000000001E-6</v>
      </c>
      <c r="D9564" s="1">
        <f t="shared" si="447"/>
        <v>8.6951900652985685</v>
      </c>
      <c r="E9564">
        <f t="shared" si="448"/>
        <v>0.10569651741293606</v>
      </c>
      <c r="F9564" s="1">
        <f t="shared" si="449"/>
        <v>-2.1388657510455024E-5</v>
      </c>
      <c r="G9564" s="1"/>
      <c r="H9564" s="1"/>
    </row>
    <row r="9565" spans="1:8" x14ac:dyDescent="0.3">
      <c r="A9565">
        <v>0.85023437499999999</v>
      </c>
      <c r="B9565">
        <v>-4.0293749999999999</v>
      </c>
      <c r="C9565" s="1">
        <v>1.9126000000000001E-6</v>
      </c>
      <c r="D9565" s="1">
        <f t="shared" si="447"/>
        <v>2.4770743086326736</v>
      </c>
      <c r="E9565">
        <f t="shared" si="448"/>
        <v>2.9134017412935975E-2</v>
      </c>
      <c r="F9565" s="1">
        <f t="shared" si="449"/>
        <v>-2.1392784728000036E-5</v>
      </c>
      <c r="G9565" s="1"/>
      <c r="H9565" s="1"/>
    </row>
    <row r="9566" spans="1:8" x14ac:dyDescent="0.3">
      <c r="A9566">
        <v>0.81874999999999998</v>
      </c>
      <c r="B9566">
        <v>-4.0440624999999999</v>
      </c>
      <c r="C9566" s="1">
        <v>1.9128000000000001E-6</v>
      </c>
      <c r="D9566" s="1">
        <f t="shared" si="447"/>
        <v>1.182808613184136</v>
      </c>
      <c r="E9566">
        <f t="shared" si="448"/>
        <v>1.4446517412936011E-2</v>
      </c>
      <c r="F9566" s="1">
        <f t="shared" si="449"/>
        <v>-2.1397170798684138E-5</v>
      </c>
      <c r="G9566" s="1"/>
      <c r="H9566" s="1"/>
    </row>
    <row r="9567" spans="1:8" x14ac:dyDescent="0.3">
      <c r="A9567">
        <v>0.82414062499999996</v>
      </c>
      <c r="B9567">
        <v>-4.0378125000000002</v>
      </c>
      <c r="C9567" s="1">
        <v>1.9130000000000001E-6</v>
      </c>
      <c r="D9567" s="1">
        <f t="shared" si="447"/>
        <v>1.7056840796020174</v>
      </c>
      <c r="E9567">
        <f t="shared" si="448"/>
        <v>2.0696517412935655E-2</v>
      </c>
      <c r="F9567" s="1">
        <f t="shared" si="449"/>
        <v>-2.1401452294274957E-5</v>
      </c>
      <c r="G9567" s="1"/>
      <c r="H9567" s="1"/>
    </row>
    <row r="9568" spans="1:8" x14ac:dyDescent="0.3">
      <c r="A9568">
        <v>0.86062499999999997</v>
      </c>
      <c r="B9568">
        <v>-4.0484375000000004</v>
      </c>
      <c r="C9568" s="1">
        <v>1.9132000000000002E-6</v>
      </c>
      <c r="D9568" s="1">
        <f t="shared" si="447"/>
        <v>0.86677996735076568</v>
      </c>
      <c r="E9568">
        <f t="shared" si="448"/>
        <v>1.0071517412935549E-2</v>
      </c>
      <c r="F9568" s="1">
        <f t="shared" si="449"/>
        <v>-2.1405901570688225E-5</v>
      </c>
      <c r="G9568" s="1"/>
      <c r="H9568" s="1"/>
    </row>
    <row r="9569" spans="1:8" x14ac:dyDescent="0.3">
      <c r="A9569">
        <v>0.84476562499999996</v>
      </c>
      <c r="B9569">
        <v>-3.9637500000000001</v>
      </c>
      <c r="C9569" s="1">
        <v>1.9134000000000002E-6</v>
      </c>
      <c r="D9569" s="1">
        <f t="shared" si="447"/>
        <v>8.0049160569224593</v>
      </c>
      <c r="E9569">
        <f t="shared" si="448"/>
        <v>9.4759017412935798E-2</v>
      </c>
      <c r="F9569" s="1">
        <f t="shared" si="449"/>
        <v>-2.140892321988358E-5</v>
      </c>
      <c r="G9569" s="1"/>
      <c r="H9569" s="1"/>
    </row>
    <row r="9570" spans="1:8" x14ac:dyDescent="0.3">
      <c r="A9570">
        <v>0.8203125</v>
      </c>
      <c r="B9570">
        <v>-3.9959375000000001</v>
      </c>
      <c r="C9570" s="1">
        <v>1.9136000000000002E-6</v>
      </c>
      <c r="D9570" s="1">
        <f t="shared" si="447"/>
        <v>5.1328197877798871</v>
      </c>
      <c r="E9570">
        <f t="shared" si="448"/>
        <v>6.2571517412935762E-2</v>
      </c>
      <c r="F9570" s="1">
        <f t="shared" si="449"/>
        <v>-2.1412519288332764E-5</v>
      </c>
      <c r="G9570" s="1"/>
      <c r="H9570" s="1"/>
    </row>
    <row r="9571" spans="1:8" x14ac:dyDescent="0.3">
      <c r="A9571">
        <v>0.83914062499999997</v>
      </c>
      <c r="B9571">
        <v>-3.9631249999999998</v>
      </c>
      <c r="C9571" s="1">
        <v>1.9138000000000002E-6</v>
      </c>
      <c r="D9571" s="1">
        <f t="shared" si="447"/>
        <v>8.0040603986902088</v>
      </c>
      <c r="E9571">
        <f t="shared" si="448"/>
        <v>9.5384017412936117E-2</v>
      </c>
      <c r="F9571" s="1">
        <f t="shared" si="449"/>
        <v>-2.1415541108659766E-5</v>
      </c>
      <c r="G9571" s="1"/>
      <c r="H9571" s="1"/>
    </row>
    <row r="9572" spans="1:8" x14ac:dyDescent="0.3">
      <c r="A9572">
        <v>0.80937499999999996</v>
      </c>
      <c r="B9572">
        <v>-3.9156249999999999</v>
      </c>
      <c r="C9572" s="1">
        <v>1.9139999999999998E-6</v>
      </c>
      <c r="D9572" s="1">
        <f t="shared" si="447"/>
        <v>11.564675159359506</v>
      </c>
      <c r="E9572">
        <f t="shared" si="448"/>
        <v>0.14288401741293599</v>
      </c>
      <c r="F9572" s="1">
        <f t="shared" si="449"/>
        <v>-2.1417850806034632E-5</v>
      </c>
      <c r="G9572" s="1"/>
      <c r="H9572" s="1"/>
    </row>
    <row r="9573" spans="1:8" x14ac:dyDescent="0.3">
      <c r="A9573">
        <v>0.83351562499999998</v>
      </c>
      <c r="B9573">
        <v>-4.0328125000000004</v>
      </c>
      <c r="C9573" s="1">
        <v>1.9141999999999998E-6</v>
      </c>
      <c r="D9573" s="1">
        <f t="shared" si="447"/>
        <v>2.1418448771766356</v>
      </c>
      <c r="E9573">
        <f t="shared" si="448"/>
        <v>2.5696517412935549E-2</v>
      </c>
      <c r="F9573" s="1">
        <f t="shared" si="449"/>
        <v>-2.1422045069465937E-5</v>
      </c>
      <c r="G9573" s="1"/>
      <c r="H9573" s="1"/>
    </row>
    <row r="9574" spans="1:8" x14ac:dyDescent="0.3">
      <c r="A9574">
        <v>0.83976562499999996</v>
      </c>
      <c r="B9574">
        <v>-4.0784374999999997</v>
      </c>
      <c r="C9574" s="1">
        <v>1.9143999999999998E-6</v>
      </c>
      <c r="D9574" s="1">
        <f t="shared" si="447"/>
        <v>-1.6735254635027257</v>
      </c>
      <c r="E9574">
        <f t="shared" si="448"/>
        <v>-1.9928482587063812E-2</v>
      </c>
      <c r="F9574" s="1">
        <f t="shared" si="449"/>
        <v>-2.1427002406965377E-5</v>
      </c>
      <c r="G9574" s="1"/>
      <c r="H9574" s="1"/>
    </row>
    <row r="9575" spans="1:8" x14ac:dyDescent="0.3">
      <c r="A9575">
        <v>0.841796875</v>
      </c>
      <c r="B9575">
        <v>-4.1603124999999999</v>
      </c>
      <c r="C9575" s="1">
        <v>1.9145999999999998E-6</v>
      </c>
      <c r="D9575" s="1">
        <f t="shared" si="447"/>
        <v>-8.5697853505907347</v>
      </c>
      <c r="E9575">
        <f t="shared" si="448"/>
        <v>-0.10180348258706395</v>
      </c>
      <c r="F9575" s="1">
        <f t="shared" si="449"/>
        <v>-2.1433338996442235E-5</v>
      </c>
      <c r="G9575" s="1"/>
      <c r="H9575" s="1"/>
    </row>
    <row r="9576" spans="1:8" x14ac:dyDescent="0.3">
      <c r="A9576">
        <v>0.84937499999999999</v>
      </c>
      <c r="B9576">
        <v>-4.1193749999999998</v>
      </c>
      <c r="C9576" s="1">
        <v>1.9147999999999999E-6</v>
      </c>
      <c r="D9576" s="1">
        <f t="shared" si="447"/>
        <v>-5.1698043959887388</v>
      </c>
      <c r="E9576">
        <f t="shared" si="448"/>
        <v>-6.0865982587063883E-2</v>
      </c>
      <c r="F9576" s="1">
        <f t="shared" si="449"/>
        <v>-2.1438995589728172E-5</v>
      </c>
      <c r="G9576" s="1"/>
      <c r="H9576" s="1"/>
    </row>
    <row r="9577" spans="1:8" x14ac:dyDescent="0.3">
      <c r="A9577">
        <v>0.82</v>
      </c>
      <c r="B9577">
        <v>-4.1596875000000004</v>
      </c>
      <c r="C9577" s="1">
        <v>1.9149999999999999E-6</v>
      </c>
      <c r="D9577" s="1">
        <f t="shared" si="447"/>
        <v>-8.2966355721392908</v>
      </c>
      <c r="E9577">
        <f t="shared" si="448"/>
        <v>-0.10117848258706452</v>
      </c>
      <c r="F9577" s="1">
        <f t="shared" si="449"/>
        <v>-2.1445277549249339E-5</v>
      </c>
      <c r="G9577" s="1"/>
      <c r="H9577" s="1"/>
    </row>
    <row r="9578" spans="1:8" x14ac:dyDescent="0.3">
      <c r="A9578">
        <v>0.850703125</v>
      </c>
      <c r="B9578">
        <v>-4.0803124999999998</v>
      </c>
      <c r="C9578" s="1">
        <v>1.9151999999999999E-6</v>
      </c>
      <c r="D9578" s="1">
        <f t="shared" si="447"/>
        <v>-1.854829077269833</v>
      </c>
      <c r="E9578">
        <f t="shared" si="448"/>
        <v>-2.1803482587063883E-2</v>
      </c>
      <c r="F9578" s="1">
        <f t="shared" si="449"/>
        <v>-2.1450271147471534E-5</v>
      </c>
      <c r="G9578" s="1"/>
      <c r="H9578" s="1"/>
    </row>
    <row r="9579" spans="1:8" x14ac:dyDescent="0.3">
      <c r="A9579">
        <v>0.84710937500000005</v>
      </c>
      <c r="B9579">
        <v>-4.1559375000000003</v>
      </c>
      <c r="C9579" s="1">
        <v>1.9153999999999999E-6</v>
      </c>
      <c r="D9579" s="1">
        <f t="shared" si="447"/>
        <v>-8.2532580991526494</v>
      </c>
      <c r="E9579">
        <f t="shared" si="448"/>
        <v>-9.742848258706438E-2</v>
      </c>
      <c r="F9579" s="1">
        <f t="shared" si="449"/>
        <v>-2.1456544431498103E-5</v>
      </c>
      <c r="G9579" s="1"/>
      <c r="H9579" s="1"/>
    </row>
    <row r="9580" spans="1:8" x14ac:dyDescent="0.3">
      <c r="A9580">
        <v>0.84015625000000005</v>
      </c>
      <c r="B9580">
        <v>-4.2</v>
      </c>
      <c r="C9580" s="1">
        <v>1.9155999999999999E-6</v>
      </c>
      <c r="D9580" s="1">
        <f t="shared" si="447"/>
        <v>-11.887453333916323</v>
      </c>
      <c r="E9580">
        <f t="shared" si="448"/>
        <v>-0.14149098258706427</v>
      </c>
      <c r="F9580" s="1">
        <f t="shared" si="449"/>
        <v>-2.1463544554571626E-5</v>
      </c>
      <c r="G9580" s="1"/>
      <c r="H9580" s="1"/>
    </row>
    <row r="9581" spans="1:8" x14ac:dyDescent="0.3">
      <c r="A9581">
        <v>0.86</v>
      </c>
      <c r="B9581">
        <v>-4.1612499999999999</v>
      </c>
      <c r="C9581" s="1">
        <v>1.9157999999999999E-6</v>
      </c>
      <c r="D9581" s="1">
        <f t="shared" si="447"/>
        <v>-8.8357245024875031</v>
      </c>
      <c r="E9581">
        <f t="shared" si="448"/>
        <v>-0.10274098258706399</v>
      </c>
      <c r="F9581" s="1">
        <f t="shared" si="449"/>
        <v>-2.1469934331878861E-5</v>
      </c>
      <c r="G9581" s="1"/>
      <c r="H9581" s="1"/>
    </row>
    <row r="9582" spans="1:8" x14ac:dyDescent="0.3">
      <c r="A9582">
        <v>0.83921875000000001</v>
      </c>
      <c r="B9582">
        <v>-4.0803124999999998</v>
      </c>
      <c r="C9582" s="1">
        <v>1.916E-6</v>
      </c>
      <c r="D9582" s="1">
        <f t="shared" si="447"/>
        <v>-1.8297891402362518</v>
      </c>
      <c r="E9582">
        <f t="shared" si="448"/>
        <v>-2.1803482587063883E-2</v>
      </c>
      <c r="F9582" s="1">
        <f t="shared" si="449"/>
        <v>-2.1474922922113646E-5</v>
      </c>
      <c r="G9582" s="1"/>
      <c r="H9582" s="1"/>
    </row>
    <row r="9583" spans="1:8" x14ac:dyDescent="0.3">
      <c r="A9583">
        <v>0.84117187500000001</v>
      </c>
      <c r="B9583">
        <v>-4.12</v>
      </c>
      <c r="C9583" s="1">
        <v>1.9162E-6</v>
      </c>
      <c r="D9583" s="1">
        <f t="shared" si="447"/>
        <v>-5.1724485118353147</v>
      </c>
      <c r="E9583">
        <f t="shared" si="448"/>
        <v>-6.1490982587064202E-2</v>
      </c>
      <c r="F9583" s="1">
        <f t="shared" si="449"/>
        <v>-2.1480580044222751E-5</v>
      </c>
      <c r="G9583" s="1"/>
      <c r="H9583" s="1"/>
    </row>
    <row r="9584" spans="1:8" x14ac:dyDescent="0.3">
      <c r="A9584">
        <v>0.85</v>
      </c>
      <c r="B9584">
        <v>-4.08</v>
      </c>
      <c r="C9584" s="1">
        <v>1.9164E-6</v>
      </c>
      <c r="D9584" s="1">
        <f t="shared" si="447"/>
        <v>-1.8267335199004542</v>
      </c>
      <c r="E9584">
        <f t="shared" si="448"/>
        <v>-2.1490982587064167E-2</v>
      </c>
      <c r="F9584" s="1">
        <f t="shared" si="449"/>
        <v>-2.148556802333347E-5</v>
      </c>
      <c r="G9584" s="1"/>
      <c r="H9584" s="1"/>
    </row>
    <row r="9585" spans="1:8" x14ac:dyDescent="0.3">
      <c r="A9585">
        <v>0.85101562500000005</v>
      </c>
      <c r="B9585">
        <v>-4.1203124999999998</v>
      </c>
      <c r="C9585" s="1">
        <v>1.9166E-6</v>
      </c>
      <c r="D9585" s="1">
        <f t="shared" si="447"/>
        <v>-5.2595729361006827</v>
      </c>
      <c r="E9585">
        <f t="shared" si="448"/>
        <v>-6.1803482587063918E-2</v>
      </c>
      <c r="F9585" s="1">
        <f t="shared" si="449"/>
        <v>-2.1491242570327429E-5</v>
      </c>
      <c r="G9585" s="1"/>
      <c r="H9585" s="1"/>
    </row>
    <row r="9586" spans="1:8" x14ac:dyDescent="0.3">
      <c r="A9586">
        <v>0.859375</v>
      </c>
      <c r="B9586">
        <v>-4.0796875000000004</v>
      </c>
      <c r="C9586" s="1">
        <v>1.9168E-6</v>
      </c>
      <c r="D9586" s="1">
        <f t="shared" si="447"/>
        <v>-1.8200258473258513</v>
      </c>
      <c r="E9586">
        <f t="shared" si="448"/>
        <v>-2.1178482587064451E-2</v>
      </c>
      <c r="F9586" s="1">
        <f t="shared" si="449"/>
        <v>-2.1496229207903632E-5</v>
      </c>
      <c r="G9586" s="1"/>
      <c r="H9586" s="1"/>
    </row>
    <row r="9587" spans="1:8" x14ac:dyDescent="0.3">
      <c r="A9587">
        <v>0.82984374999999999</v>
      </c>
      <c r="B9587">
        <v>-4.1209375000000001</v>
      </c>
      <c r="C9587" s="1">
        <v>1.917E-6</v>
      </c>
      <c r="D9587" s="1">
        <f t="shared" si="447"/>
        <v>-5.1805886096859082</v>
      </c>
      <c r="E9587">
        <f t="shared" si="448"/>
        <v>-6.2428482587064238E-2</v>
      </c>
      <c r="F9587" s="1">
        <f t="shared" si="449"/>
        <v>-2.1501887958032308E-5</v>
      </c>
      <c r="G9587" s="1"/>
      <c r="H9587" s="1"/>
    </row>
    <row r="9588" spans="1:8" x14ac:dyDescent="0.3">
      <c r="A9588">
        <v>0.86015624999999996</v>
      </c>
      <c r="B9588">
        <v>-4.1612499999999999</v>
      </c>
      <c r="C9588" s="1">
        <v>1.9172E-6</v>
      </c>
      <c r="D9588" s="1">
        <f t="shared" si="447"/>
        <v>-8.8373298303404244</v>
      </c>
      <c r="E9588">
        <f t="shared" si="448"/>
        <v>-0.10274098258706399</v>
      </c>
      <c r="F9588" s="1">
        <f t="shared" si="449"/>
        <v>-2.1508278056405115E-5</v>
      </c>
      <c r="G9588" s="1"/>
      <c r="H9588" s="1"/>
    </row>
    <row r="9589" spans="1:8" x14ac:dyDescent="0.3">
      <c r="A9589">
        <v>0.86</v>
      </c>
      <c r="B9589">
        <v>-4.1606249999999996</v>
      </c>
      <c r="C9589" s="1">
        <v>1.9174000000000001E-6</v>
      </c>
      <c r="D9589" s="1">
        <f t="shared" si="447"/>
        <v>-8.7819745024874756</v>
      </c>
      <c r="E9589">
        <f t="shared" si="448"/>
        <v>-0.10211598258706367</v>
      </c>
      <c r="F9589" s="1">
        <f t="shared" si="449"/>
        <v>-2.1514657083712352E-5</v>
      </c>
      <c r="G9589" s="1"/>
      <c r="H9589" s="1"/>
    </row>
    <row r="9590" spans="1:8" x14ac:dyDescent="0.3">
      <c r="A9590">
        <v>0.87</v>
      </c>
      <c r="B9590">
        <v>-4.0421874999999998</v>
      </c>
      <c r="C9590" s="1">
        <v>1.9176000000000001E-6</v>
      </c>
      <c r="D9590" s="1">
        <f t="shared" si="447"/>
        <v>1.4199720149254391</v>
      </c>
      <c r="E9590">
        <f t="shared" si="448"/>
        <v>1.6321517412936082E-2</v>
      </c>
      <c r="F9590" s="1">
        <f t="shared" si="449"/>
        <v>-2.1518995721716105E-5</v>
      </c>
      <c r="G9590" s="1"/>
      <c r="H9590" s="1"/>
    </row>
    <row r="9591" spans="1:8" x14ac:dyDescent="0.3">
      <c r="A9591">
        <v>0.84726562500000002</v>
      </c>
      <c r="B9591">
        <v>-4.1671874999999998</v>
      </c>
      <c r="C9591" s="1">
        <v>1.9178000000000001E-6</v>
      </c>
      <c r="D9591" s="1">
        <f t="shared" si="447"/>
        <v>-9.2079542473180336</v>
      </c>
      <c r="E9591">
        <f t="shared" si="448"/>
        <v>-0.10867848258706392</v>
      </c>
      <c r="F9591" s="1">
        <f t="shared" si="449"/>
        <v>-2.1525459944972308E-5</v>
      </c>
      <c r="G9591" s="1"/>
      <c r="H9591" s="1"/>
    </row>
    <row r="9592" spans="1:8" x14ac:dyDescent="0.3">
      <c r="A9592">
        <v>0.82992187500000003</v>
      </c>
      <c r="B9592">
        <v>-4.0768750000000002</v>
      </c>
      <c r="C9592" s="1">
        <v>1.9180000000000001E-6</v>
      </c>
      <c r="D9592" s="1">
        <f t="shared" si="447"/>
        <v>-1.5242330704873792</v>
      </c>
      <c r="E9592">
        <f t="shared" si="448"/>
        <v>-1.8365982587064345E-2</v>
      </c>
      <c r="F9592" s="1">
        <f t="shared" si="449"/>
        <v>-2.1530387423993144E-5</v>
      </c>
      <c r="G9592" s="1"/>
      <c r="H9592" s="1"/>
    </row>
    <row r="9593" spans="1:8" x14ac:dyDescent="0.3">
      <c r="A9593">
        <v>0.84148437499999995</v>
      </c>
      <c r="B9593">
        <v>-4.0793749999999998</v>
      </c>
      <c r="C9593" s="1">
        <v>1.9182000000000001E-6</v>
      </c>
      <c r="D9593" s="1">
        <f t="shared" si="447"/>
        <v>-1.7558398316036303</v>
      </c>
      <c r="E9593">
        <f t="shared" si="448"/>
        <v>-2.0865982587063847E-2</v>
      </c>
      <c r="F9593" s="1">
        <f t="shared" si="449"/>
        <v>-2.1535361224366204E-5</v>
      </c>
      <c r="G9593" s="1"/>
      <c r="H9593" s="1"/>
    </row>
    <row r="9594" spans="1:8" x14ac:dyDescent="0.3">
      <c r="A9594">
        <v>0.84992187500000005</v>
      </c>
      <c r="B9594">
        <v>-4.0406250000000004</v>
      </c>
      <c r="C9594" s="1">
        <v>1.9184000000000001E-6</v>
      </c>
      <c r="D9594" s="1">
        <f t="shared" si="447"/>
        <v>1.5200017612134833</v>
      </c>
      <c r="E9594">
        <f t="shared" si="448"/>
        <v>1.7884017412935549E-2</v>
      </c>
      <c r="F9594" s="1">
        <f t="shared" si="449"/>
        <v>-2.15396798564207E-5</v>
      </c>
      <c r="G9594" s="1"/>
      <c r="H9594" s="1"/>
    </row>
    <row r="9595" spans="1:8" x14ac:dyDescent="0.3">
      <c r="A9595">
        <v>0.85101562500000005</v>
      </c>
      <c r="B9595">
        <v>-4.1290624999999999</v>
      </c>
      <c r="C9595" s="1">
        <v>1.9186000000000001E-6</v>
      </c>
      <c r="D9595" s="1">
        <f t="shared" si="447"/>
        <v>-6.0042116079756855</v>
      </c>
      <c r="E9595">
        <f t="shared" si="448"/>
        <v>-7.0553482587063954E-2</v>
      </c>
      <c r="F9595" s="1">
        <f t="shared" si="449"/>
        <v>-2.1545503331149036E-5</v>
      </c>
      <c r="G9595" s="1"/>
      <c r="H9595" s="1"/>
    </row>
    <row r="9596" spans="1:8" x14ac:dyDescent="0.3">
      <c r="A9596">
        <v>0.85890624999999998</v>
      </c>
      <c r="B9596">
        <v>-4.1578125000000004</v>
      </c>
      <c r="C9596" s="1">
        <v>1.9188000000000002E-6</v>
      </c>
      <c r="D9596" s="1">
        <f t="shared" si="447"/>
        <v>-8.529238184079583</v>
      </c>
      <c r="E9596">
        <f t="shared" si="448"/>
        <v>-9.9303482587064451E-2</v>
      </c>
      <c r="F9596" s="1">
        <f t="shared" si="449"/>
        <v>-2.1551831811192592E-5</v>
      </c>
      <c r="G9596" s="1"/>
      <c r="H9596" s="1"/>
    </row>
    <row r="9597" spans="1:8" x14ac:dyDescent="0.3">
      <c r="A9597">
        <v>0.83945312500000002</v>
      </c>
      <c r="B9597">
        <v>-4.12</v>
      </c>
      <c r="C9597" s="1">
        <v>1.9190000000000002E-6</v>
      </c>
      <c r="D9597" s="1">
        <f t="shared" si="447"/>
        <v>-5.1618797492031634</v>
      </c>
      <c r="E9597">
        <f t="shared" si="448"/>
        <v>-6.1490982587064202E-2</v>
      </c>
      <c r="F9597" s="1">
        <f t="shared" si="449"/>
        <v>-2.1557486819549171E-5</v>
      </c>
      <c r="G9597" s="1"/>
      <c r="H9597" s="1"/>
    </row>
    <row r="9598" spans="1:8" x14ac:dyDescent="0.3">
      <c r="A9598">
        <v>0.84984375000000001</v>
      </c>
      <c r="B9598">
        <v>-4.1131250000000001</v>
      </c>
      <c r="C9598" s="1">
        <v>1.9192000000000002E-6</v>
      </c>
      <c r="D9598" s="1">
        <f t="shared" si="447"/>
        <v>-4.6415051451725375</v>
      </c>
      <c r="E9598">
        <f t="shared" si="448"/>
        <v>-5.4615982587064238E-2</v>
      </c>
      <c r="F9598" s="1">
        <f t="shared" si="449"/>
        <v>-2.1563037752984946E-5</v>
      </c>
      <c r="G9598" s="1"/>
      <c r="H9598" s="1"/>
    </row>
    <row r="9599" spans="1:8" x14ac:dyDescent="0.3">
      <c r="A9599">
        <v>0.82523437499999996</v>
      </c>
      <c r="B9599">
        <v>-3.9978125000000002</v>
      </c>
      <c r="C9599" s="1">
        <v>1.9194000000000002E-6</v>
      </c>
      <c r="D9599" s="1">
        <f t="shared" si="447"/>
        <v>5.0088852611940595</v>
      </c>
      <c r="E9599">
        <f t="shared" si="448"/>
        <v>6.0696517412935691E-2</v>
      </c>
      <c r="F9599" s="1">
        <f t="shared" si="449"/>
        <v>-2.1566658608339445E-5</v>
      </c>
      <c r="G9599" s="1"/>
      <c r="H9599" s="1"/>
    </row>
    <row r="9600" spans="1:8" x14ac:dyDescent="0.3">
      <c r="A9600">
        <v>0.81</v>
      </c>
      <c r="B9600">
        <v>-4.0446875000000002</v>
      </c>
      <c r="C9600" s="1">
        <v>1.9195999999999998E-6</v>
      </c>
      <c r="D9600" s="1">
        <f t="shared" si="447"/>
        <v>1.119542910447791</v>
      </c>
      <c r="E9600">
        <f t="shared" si="448"/>
        <v>1.3821517412935691E-2</v>
      </c>
      <c r="F9600" s="1">
        <f t="shared" si="449"/>
        <v>-2.1571057332164096E-5</v>
      </c>
      <c r="G9600" s="1"/>
      <c r="H9600" s="1"/>
    </row>
    <row r="9601" spans="1:8" x14ac:dyDescent="0.3">
      <c r="A9601">
        <v>0.82257812500000005</v>
      </c>
      <c r="B9601">
        <v>-4.0796875000000004</v>
      </c>
      <c r="C9601" s="1">
        <v>1.9197999999999998E-6</v>
      </c>
      <c r="D9601" s="1">
        <f t="shared" si="447"/>
        <v>-1.7420956496812627</v>
      </c>
      <c r="E9601">
        <f t="shared" si="448"/>
        <v>-2.1178482587064451E-2</v>
      </c>
      <c r="F9601" s="1">
        <f t="shared" si="449"/>
        <v>-2.157602838370077E-5</v>
      </c>
      <c r="G9601" s="1"/>
      <c r="H9601" s="1"/>
    </row>
    <row r="9602" spans="1:8" x14ac:dyDescent="0.3">
      <c r="A9602">
        <v>0.84054687500000003</v>
      </c>
      <c r="B9602">
        <v>-4.0834374999999996</v>
      </c>
      <c r="C9602" s="1">
        <v>1.9199999999999998E-6</v>
      </c>
      <c r="D9602" s="1">
        <f t="shared" si="447"/>
        <v>-2.0953558137048316</v>
      </c>
      <c r="E9602">
        <f t="shared" si="448"/>
        <v>-2.4928482587063705E-2</v>
      </c>
      <c r="F9602" s="1">
        <f t="shared" si="449"/>
        <v>-2.1581070087270249E-5</v>
      </c>
      <c r="G9602" s="1"/>
      <c r="H9602" s="1"/>
    </row>
    <row r="9603" spans="1:8" x14ac:dyDescent="0.3">
      <c r="A9603">
        <v>0.85054687500000004</v>
      </c>
      <c r="B9603">
        <v>-4.1637500000000003</v>
      </c>
      <c r="C9603" s="1">
        <v>1.9201999999999998E-6</v>
      </c>
      <c r="D9603" s="1">
        <f t="shared" ref="D9603:D9666" si="450">+A9603*E9603*100</f>
        <v>-8.9512388861357017</v>
      </c>
      <c r="E9603">
        <f t="shared" ref="E9603:E9666" si="451">+B9603-I$2</f>
        <v>-0.10524098258706438</v>
      </c>
      <c r="F9603" s="1">
        <f t="shared" si="449"/>
        <v>-2.1587482967454216E-5</v>
      </c>
      <c r="G9603" s="1"/>
      <c r="H9603" s="1"/>
    </row>
    <row r="9604" spans="1:8" x14ac:dyDescent="0.3">
      <c r="A9604">
        <v>0.84953124999999996</v>
      </c>
      <c r="B9604">
        <v>-4.1553125</v>
      </c>
      <c r="C9604" s="1">
        <v>1.9203999999999999E-6</v>
      </c>
      <c r="D9604" s="1">
        <f t="shared" si="450"/>
        <v>-8.2237583566541765</v>
      </c>
      <c r="E9604">
        <f t="shared" si="451"/>
        <v>-9.680348258706406E-2</v>
      </c>
      <c r="F9604" s="1">
        <f t="shared" ref="F9604:F9667" si="452">+(D9604-H$2)*J$2+F9603</f>
        <v>-2.1593750351532286E-5</v>
      </c>
      <c r="G9604" s="1"/>
      <c r="H9604" s="1"/>
    </row>
    <row r="9605" spans="1:8" x14ac:dyDescent="0.3">
      <c r="A9605">
        <v>0.85210937499999995</v>
      </c>
      <c r="B9605">
        <v>-4.0353124999999999</v>
      </c>
      <c r="C9605" s="1">
        <v>1.9205999999999999E-6</v>
      </c>
      <c r="D9605" s="1">
        <f t="shared" si="450"/>
        <v>1.9765969954913549</v>
      </c>
      <c r="E9605">
        <f t="shared" si="451"/>
        <v>2.3196517412936046E-2</v>
      </c>
      <c r="F9605" s="1">
        <f t="shared" si="452"/>
        <v>-2.1597977664539928E-5</v>
      </c>
      <c r="G9605" s="1"/>
      <c r="H9605" s="1"/>
    </row>
    <row r="9606" spans="1:8" x14ac:dyDescent="0.3">
      <c r="A9606">
        <v>0.85812500000000003</v>
      </c>
      <c r="B9606">
        <v>-4.0437500000000002</v>
      </c>
      <c r="C9606" s="1">
        <v>1.9207999999999999E-6</v>
      </c>
      <c r="D9606" s="1">
        <f t="shared" si="450"/>
        <v>1.2665081817475472</v>
      </c>
      <c r="E9606">
        <f t="shared" si="451"/>
        <v>1.4759017412935727E-2</v>
      </c>
      <c r="F9606" s="1">
        <f t="shared" si="452"/>
        <v>-2.1602346995310317E-5</v>
      </c>
      <c r="G9606" s="1"/>
      <c r="H9606" s="1"/>
    </row>
    <row r="9607" spans="1:8" x14ac:dyDescent="0.3">
      <c r="A9607">
        <v>0.82890624999999996</v>
      </c>
      <c r="B9607">
        <v>-4.0809375000000001</v>
      </c>
      <c r="C9607" s="1">
        <v>1.9209999999999999E-6</v>
      </c>
      <c r="D9607" s="1">
        <f t="shared" si="450"/>
        <v>-1.8591109394433685</v>
      </c>
      <c r="E9607">
        <f t="shared" si="451"/>
        <v>-2.2428482587064202E-2</v>
      </c>
      <c r="F9607" s="1">
        <f t="shared" si="452"/>
        <v>-2.1607341449904946E-5</v>
      </c>
      <c r="G9607" s="1"/>
      <c r="H9607" s="1"/>
    </row>
    <row r="9608" spans="1:8" x14ac:dyDescent="0.3">
      <c r="A9608">
        <v>0.84039062499999995</v>
      </c>
      <c r="B9608">
        <v>-4.0756249999999996</v>
      </c>
      <c r="C9608" s="1">
        <v>1.9211999999999999E-6</v>
      </c>
      <c r="D9608" s="1">
        <f t="shared" si="450"/>
        <v>-1.4384111303831584</v>
      </c>
      <c r="E9608">
        <f t="shared" si="451"/>
        <v>-1.7115982587063705E-2</v>
      </c>
      <c r="F9608" s="1">
        <f t="shared" si="452"/>
        <v>-2.1612251764537761E-5</v>
      </c>
      <c r="G9608" s="1"/>
      <c r="H9608" s="1"/>
    </row>
    <row r="9609" spans="1:8" x14ac:dyDescent="0.3">
      <c r="A9609">
        <v>0.8409375</v>
      </c>
      <c r="B9609">
        <v>-4.0418750000000001</v>
      </c>
      <c r="C9609" s="1">
        <v>1.9213999999999999E-6</v>
      </c>
      <c r="D9609" s="1">
        <f t="shared" si="450"/>
        <v>1.3988169018190697</v>
      </c>
      <c r="E9609">
        <f t="shared" si="451"/>
        <v>1.6634017412935798E-2</v>
      </c>
      <c r="F9609" s="1">
        <f t="shared" si="452"/>
        <v>-2.1616594633564137E-5</v>
      </c>
      <c r="G9609" s="1"/>
      <c r="H9609" s="1"/>
    </row>
    <row r="9610" spans="1:8" x14ac:dyDescent="0.3">
      <c r="A9610">
        <v>0.849609375</v>
      </c>
      <c r="B9610">
        <v>-4.1303124999999996</v>
      </c>
      <c r="C9610" s="1">
        <v>1.9215999999999999E-6</v>
      </c>
      <c r="D9610" s="1">
        <f t="shared" si="450"/>
        <v>-6.1004911963618573</v>
      </c>
      <c r="E9610">
        <f t="shared" si="451"/>
        <v>-7.1803482587063705E-2</v>
      </c>
      <c r="F9610" s="1">
        <f t="shared" si="452"/>
        <v>-2.1622437364210147E-5</v>
      </c>
      <c r="G9610" s="1"/>
      <c r="H9610" s="1"/>
    </row>
    <row r="9611" spans="1:8" x14ac:dyDescent="0.3">
      <c r="A9611">
        <v>0.83992187500000004</v>
      </c>
      <c r="B9611">
        <v>-4.11625</v>
      </c>
      <c r="C9611" s="1">
        <v>1.9218E-6</v>
      </c>
      <c r="D9611" s="1">
        <f t="shared" si="450"/>
        <v>-4.8497914358869201</v>
      </c>
      <c r="E9611">
        <f t="shared" si="451"/>
        <v>-5.774098258706406E-2</v>
      </c>
      <c r="F9611" s="1">
        <f t="shared" si="452"/>
        <v>-2.1628029954904063E-5</v>
      </c>
      <c r="G9611" s="1"/>
      <c r="H9611" s="1"/>
    </row>
    <row r="9612" spans="1:8" x14ac:dyDescent="0.3">
      <c r="A9612">
        <v>0.85039062499999996</v>
      </c>
      <c r="B9612">
        <v>-4.0421874999999998</v>
      </c>
      <c r="C9612" s="1">
        <v>1.922E-6</v>
      </c>
      <c r="D9612" s="1">
        <f t="shared" si="450"/>
        <v>1.3879665393735097</v>
      </c>
      <c r="E9612">
        <f t="shared" si="451"/>
        <v>1.6321517412936082E-2</v>
      </c>
      <c r="F9612" s="1">
        <f t="shared" si="452"/>
        <v>-2.1632374994002927E-5</v>
      </c>
      <c r="G9612" s="1"/>
      <c r="H9612" s="1"/>
    </row>
    <row r="9613" spans="1:8" x14ac:dyDescent="0.3">
      <c r="A9613">
        <v>0.83765624999999999</v>
      </c>
      <c r="B9613">
        <v>-4.1187500000000004</v>
      </c>
      <c r="C9613" s="1">
        <v>1.9222E-6</v>
      </c>
      <c r="D9613" s="1">
        <f t="shared" si="450"/>
        <v>-5.0461235570195706</v>
      </c>
      <c r="E9613">
        <f t="shared" si="451"/>
        <v>-6.0240982587064451E-2</v>
      </c>
      <c r="F9613" s="1">
        <f t="shared" si="452"/>
        <v>-2.1638006851121069E-5</v>
      </c>
      <c r="G9613" s="1"/>
      <c r="H9613" s="1"/>
    </row>
    <row r="9614" spans="1:8" x14ac:dyDescent="0.3">
      <c r="A9614">
        <v>0.83046874999999998</v>
      </c>
      <c r="B9614">
        <v>-3.995625</v>
      </c>
      <c r="C9614" s="1">
        <v>1.9224E-6</v>
      </c>
      <c r="D9614" s="1">
        <f t="shared" si="450"/>
        <v>5.2223211335899125</v>
      </c>
      <c r="E9614">
        <f t="shared" si="451"/>
        <v>6.2884017412935922E-2</v>
      </c>
      <c r="F9614" s="1">
        <f t="shared" si="452"/>
        <v>-2.1641585019301091E-5</v>
      </c>
      <c r="G9614" s="1"/>
      <c r="H9614" s="1"/>
    </row>
    <row r="9615" spans="1:8" x14ac:dyDescent="0.3">
      <c r="A9615">
        <v>0.85234374999999996</v>
      </c>
      <c r="B9615">
        <v>-3.9996874999999998</v>
      </c>
      <c r="C9615" s="1">
        <v>1.9226E-6</v>
      </c>
      <c r="D9615" s="1">
        <f t="shared" si="450"/>
        <v>5.0136152732432224</v>
      </c>
      <c r="E9615">
        <f t="shared" si="451"/>
        <v>5.8821517412936064E-2</v>
      </c>
      <c r="F9615" s="1">
        <f t="shared" si="452"/>
        <v>-2.1645204928653183E-5</v>
      </c>
      <c r="G9615" s="1"/>
      <c r="H9615" s="1"/>
    </row>
    <row r="9616" spans="1:8" x14ac:dyDescent="0.3">
      <c r="A9616">
        <v>0.85976562499999998</v>
      </c>
      <c r="B9616">
        <v>-3.9987499999999998</v>
      </c>
      <c r="C9616" s="1">
        <v>1.9228E-6</v>
      </c>
      <c r="D9616" s="1">
        <f t="shared" si="450"/>
        <v>5.1378748955418887</v>
      </c>
      <c r="E9616">
        <f t="shared" si="451"/>
        <v>5.97590174129361E-2</v>
      </c>
      <c r="F9616" s="1">
        <f t="shared" si="452"/>
        <v>-2.1648799986080814E-5</v>
      </c>
      <c r="G9616" s="1"/>
      <c r="H9616" s="1"/>
    </row>
    <row r="9617" spans="1:8" x14ac:dyDescent="0.3">
      <c r="A9617">
        <v>0.83812500000000001</v>
      </c>
      <c r="B9617">
        <v>-4.1246875000000003</v>
      </c>
      <c r="C9617" s="1">
        <v>1.9230000000000001E-6</v>
      </c>
      <c r="D9617" s="1">
        <f t="shared" si="450"/>
        <v>-5.5465840718283328</v>
      </c>
      <c r="E9617">
        <f t="shared" si="451"/>
        <v>-6.617848258706438E-2</v>
      </c>
      <c r="F9617" s="1">
        <f t="shared" si="452"/>
        <v>-2.1654531935301918E-5</v>
      </c>
      <c r="G9617" s="1"/>
      <c r="H9617" s="1"/>
    </row>
    <row r="9618" spans="1:8" x14ac:dyDescent="0.3">
      <c r="A9618">
        <v>0.84</v>
      </c>
      <c r="B9618">
        <v>-3.92875</v>
      </c>
      <c r="C9618" s="1">
        <v>1.9232000000000001E-6</v>
      </c>
      <c r="D9618" s="1">
        <f t="shared" si="450"/>
        <v>10.899757462686619</v>
      </c>
      <c r="E9618">
        <f t="shared" si="451"/>
        <v>0.12975901741293594</v>
      </c>
      <c r="F9618" s="1">
        <f t="shared" si="452"/>
        <v>-2.1656974616216119E-5</v>
      </c>
      <c r="G9618" s="1"/>
      <c r="H9618" s="1"/>
    </row>
    <row r="9619" spans="1:8" x14ac:dyDescent="0.3">
      <c r="A9619">
        <v>0.84968750000000004</v>
      </c>
      <c r="B9619">
        <v>-4.0284374999999999</v>
      </c>
      <c r="C9619" s="1">
        <v>1.9234000000000001E-6</v>
      </c>
      <c r="D9619" s="1">
        <f t="shared" si="450"/>
        <v>2.5551392451804067</v>
      </c>
      <c r="E9619">
        <f t="shared" si="451"/>
        <v>3.0071517412936011E-2</v>
      </c>
      <c r="F9619" s="1">
        <f t="shared" si="452"/>
        <v>-2.1661086220773822E-5</v>
      </c>
      <c r="G9619" s="1"/>
      <c r="H9619" s="1"/>
    </row>
    <row r="9620" spans="1:8" x14ac:dyDescent="0.3">
      <c r="A9620">
        <v>0.84007812500000001</v>
      </c>
      <c r="B9620">
        <v>-4.0875000000000004</v>
      </c>
      <c r="C9620" s="1">
        <v>1.9236000000000001E-6</v>
      </c>
      <c r="D9620" s="1">
        <f t="shared" si="450"/>
        <v>-2.4354690293648753</v>
      </c>
      <c r="E9620">
        <f t="shared" si="451"/>
        <v>-2.8990982587064451E-2</v>
      </c>
      <c r="F9620" s="1">
        <f t="shared" si="452"/>
        <v>-2.1666195946986432E-5</v>
      </c>
      <c r="G9620" s="1"/>
      <c r="H9620" s="1"/>
    </row>
    <row r="9621" spans="1:8" x14ac:dyDescent="0.3">
      <c r="A9621">
        <v>0.86179687500000002</v>
      </c>
      <c r="B9621">
        <v>-4.0409375000000001</v>
      </c>
      <c r="C9621" s="1">
        <v>1.9238000000000001E-6</v>
      </c>
      <c r="D9621" s="1">
        <f t="shared" si="450"/>
        <v>1.5143078795476186</v>
      </c>
      <c r="E9621">
        <f t="shared" si="451"/>
        <v>1.7571517412935833E-2</v>
      </c>
      <c r="F9621" s="1">
        <f t="shared" si="452"/>
        <v>-2.1670515717817261E-5</v>
      </c>
      <c r="G9621" s="1"/>
      <c r="H9621" s="1"/>
    </row>
    <row r="9622" spans="1:8" x14ac:dyDescent="0.3">
      <c r="A9622">
        <v>0.86015624999999996</v>
      </c>
      <c r="B9622">
        <v>-4.0471874999999997</v>
      </c>
      <c r="C9622" s="1">
        <v>1.9240000000000001E-6</v>
      </c>
      <c r="D9622" s="1">
        <f t="shared" si="450"/>
        <v>0.97382739622208936</v>
      </c>
      <c r="E9622">
        <f t="shared" si="451"/>
        <v>1.1321517412936188E-2</v>
      </c>
      <c r="F9622" s="1">
        <f t="shared" si="452"/>
        <v>-2.1674943584744756E-5</v>
      </c>
      <c r="G9622" s="1"/>
      <c r="H9622" s="1"/>
    </row>
    <row r="9623" spans="1:8" x14ac:dyDescent="0.3">
      <c r="A9623">
        <v>0.82</v>
      </c>
      <c r="B9623">
        <v>-3.9937499999999999</v>
      </c>
      <c r="C9623" s="1">
        <v>1.9242000000000001E-6</v>
      </c>
      <c r="D9623" s="1">
        <f t="shared" si="450"/>
        <v>5.3102394278607505</v>
      </c>
      <c r="E9623">
        <f t="shared" si="451"/>
        <v>6.4759017412935993E-2</v>
      </c>
      <c r="F9623" s="1">
        <f t="shared" si="452"/>
        <v>-2.1678504169265921E-5</v>
      </c>
      <c r="G9623" s="1"/>
      <c r="H9623" s="1"/>
    </row>
    <row r="9624" spans="1:8" x14ac:dyDescent="0.3">
      <c r="A9624">
        <v>0.85921875000000003</v>
      </c>
      <c r="B9624">
        <v>-4.0840624999999999</v>
      </c>
      <c r="C9624" s="1">
        <v>1.9244000000000002E-6</v>
      </c>
      <c r="D9624" s="1">
        <f t="shared" si="450"/>
        <v>-2.1956031366603916</v>
      </c>
      <c r="E9624">
        <f t="shared" si="451"/>
        <v>-2.5553482587064025E-2</v>
      </c>
      <c r="F9624" s="1">
        <f t="shared" si="452"/>
        <v>-2.1683565922299991E-5</v>
      </c>
      <c r="G9624" s="1"/>
      <c r="H9624" s="1"/>
    </row>
    <row r="9625" spans="1:8" x14ac:dyDescent="0.3">
      <c r="A9625">
        <v>0.82968750000000002</v>
      </c>
      <c r="B9625">
        <v>-3.9649999999999999</v>
      </c>
      <c r="C9625" s="1">
        <v>1.9246000000000002E-6</v>
      </c>
      <c r="D9625" s="1">
        <f t="shared" si="450"/>
        <v>7.7583262884795374</v>
      </c>
      <c r="E9625">
        <f t="shared" si="451"/>
        <v>9.3509017412936046E-2</v>
      </c>
      <c r="F9625" s="1">
        <f t="shared" si="452"/>
        <v>-2.1686636889449035E-5</v>
      </c>
      <c r="G9625" s="1"/>
      <c r="H9625" s="1"/>
    </row>
    <row r="9626" spans="1:8" x14ac:dyDescent="0.3">
      <c r="A9626">
        <v>0.82765624999999998</v>
      </c>
      <c r="B9626">
        <v>-4.0840624999999999</v>
      </c>
      <c r="C9626" s="1">
        <v>1.9248000000000002E-6</v>
      </c>
      <c r="D9626" s="1">
        <f t="shared" si="450"/>
        <v>-2.1149499572449706</v>
      </c>
      <c r="E9626">
        <f t="shared" si="451"/>
        <v>-2.5553482587064025E-2</v>
      </c>
      <c r="F9626" s="1">
        <f t="shared" si="452"/>
        <v>-2.1691682511847223E-5</v>
      </c>
      <c r="G9626" s="1"/>
      <c r="H9626" s="1"/>
    </row>
    <row r="9627" spans="1:8" x14ac:dyDescent="0.3">
      <c r="A9627">
        <v>0.83125000000000004</v>
      </c>
      <c r="B9627">
        <v>-4.0453124999999996</v>
      </c>
      <c r="C9627" s="1">
        <v>1.9250000000000002E-6</v>
      </c>
      <c r="D9627" s="1">
        <f t="shared" si="450"/>
        <v>1.0969605099503268</v>
      </c>
      <c r="E9627">
        <f t="shared" si="451"/>
        <v>1.3196517412936259E-2</v>
      </c>
      <c r="F9627" s="1">
        <f t="shared" si="452"/>
        <v>-2.1696085752151972E-5</v>
      </c>
      <c r="G9627" s="1"/>
      <c r="H9627" s="1"/>
    </row>
    <row r="9628" spans="1:8" x14ac:dyDescent="0.3">
      <c r="A9628">
        <v>0.81976562500000005</v>
      </c>
      <c r="B9628">
        <v>-4.1456249999999999</v>
      </c>
      <c r="C9628" s="1">
        <v>1.9251999999999998E-6</v>
      </c>
      <c r="D9628" s="1">
        <f t="shared" si="450"/>
        <v>-7.1414687912973633</v>
      </c>
      <c r="E9628">
        <f t="shared" si="451"/>
        <v>-8.7115982587063989E-2</v>
      </c>
      <c r="F9628" s="1">
        <f t="shared" si="452"/>
        <v>-2.1702136678316969E-5</v>
      </c>
      <c r="G9628" s="1"/>
      <c r="H9628" s="1"/>
    </row>
    <row r="9629" spans="1:8" x14ac:dyDescent="0.3">
      <c r="A9629">
        <v>0.83742187499999998</v>
      </c>
      <c r="B9629">
        <v>-4.1662499999999998</v>
      </c>
      <c r="C9629" s="1">
        <v>1.9253999999999998E-6</v>
      </c>
      <c r="D9629" s="1">
        <f t="shared" si="450"/>
        <v>-9.0224655652401378</v>
      </c>
      <c r="E9629">
        <f t="shared" si="451"/>
        <v>-0.10774098258706388</v>
      </c>
      <c r="F9629" s="1">
        <f t="shared" si="452"/>
        <v>-2.1708563803836757E-5</v>
      </c>
      <c r="G9629" s="1"/>
      <c r="H9629" s="1"/>
    </row>
    <row r="9630" spans="1:8" x14ac:dyDescent="0.3">
      <c r="A9630">
        <v>0.858515625</v>
      </c>
      <c r="B9630">
        <v>-4.0862499999999997</v>
      </c>
      <c r="C9630" s="1">
        <v>1.9255999999999998E-6</v>
      </c>
      <c r="D9630" s="1">
        <f t="shared" si="450"/>
        <v>-2.3816067003847206</v>
      </c>
      <c r="E9630">
        <f t="shared" si="451"/>
        <v>-2.7740982587063812E-2</v>
      </c>
      <c r="F9630" s="1">
        <f t="shared" si="452"/>
        <v>-2.1713662757583572E-5</v>
      </c>
      <c r="G9630" s="1"/>
      <c r="H9630" s="1"/>
    </row>
    <row r="9631" spans="1:8" x14ac:dyDescent="0.3">
      <c r="A9631">
        <v>0.85265625</v>
      </c>
      <c r="B9631">
        <v>-4.0003124999999997</v>
      </c>
      <c r="C9631" s="1">
        <v>1.9257999999999998E-6</v>
      </c>
      <c r="D9631" s="1">
        <f t="shared" si="450"/>
        <v>4.9621624300373872</v>
      </c>
      <c r="E9631">
        <f t="shared" si="451"/>
        <v>5.8196517412936188E-2</v>
      </c>
      <c r="F9631" s="1">
        <f t="shared" si="452"/>
        <v>-2.1717292957504303E-5</v>
      </c>
      <c r="G9631" s="1"/>
      <c r="H9631" s="1"/>
    </row>
    <row r="9632" spans="1:8" x14ac:dyDescent="0.3">
      <c r="A9632">
        <v>0.82007812499999999</v>
      </c>
      <c r="B9632">
        <v>-4.0396875000000003</v>
      </c>
      <c r="C9632" s="1">
        <v>1.9259999999999999E-6</v>
      </c>
      <c r="D9632" s="1">
        <f t="shared" si="450"/>
        <v>1.5435114709655064</v>
      </c>
      <c r="E9632">
        <f t="shared" si="451"/>
        <v>1.8821517412935584E-2</v>
      </c>
      <c r="F9632" s="1">
        <f t="shared" si="452"/>
        <v>-2.1721606887616849E-5</v>
      </c>
      <c r="G9632" s="1"/>
      <c r="H9632" s="1"/>
    </row>
    <row r="9633" spans="1:8" x14ac:dyDescent="0.3">
      <c r="A9633">
        <v>0.84773437500000004</v>
      </c>
      <c r="B9633">
        <v>-4</v>
      </c>
      <c r="C9633" s="1">
        <v>1.9261999999999999E-6</v>
      </c>
      <c r="D9633" s="1">
        <f t="shared" si="450"/>
        <v>4.9600105308419336</v>
      </c>
      <c r="E9633">
        <f t="shared" si="451"/>
        <v>5.8509017412935904E-2</v>
      </c>
      <c r="F9633" s="1">
        <f t="shared" si="452"/>
        <v>-2.1725237517917419E-5</v>
      </c>
      <c r="G9633" s="1"/>
      <c r="H9633" s="1"/>
    </row>
    <row r="9634" spans="1:8" x14ac:dyDescent="0.3">
      <c r="A9634">
        <v>0.84546874999999999</v>
      </c>
      <c r="B9634">
        <v>-4.0356249999999996</v>
      </c>
      <c r="C9634" s="1">
        <v>1.9263999999999999E-6</v>
      </c>
      <c r="D9634" s="1">
        <f t="shared" si="450"/>
        <v>1.9347721597093512</v>
      </c>
      <c r="E9634">
        <f t="shared" si="451"/>
        <v>2.2884017412936331E-2</v>
      </c>
      <c r="F9634" s="1">
        <f t="shared" si="452"/>
        <v>-2.1729473195892217E-5</v>
      </c>
      <c r="G9634" s="1"/>
      <c r="H9634" s="1"/>
    </row>
    <row r="9635" spans="1:8" x14ac:dyDescent="0.3">
      <c r="A9635">
        <v>0.81179687499999997</v>
      </c>
      <c r="B9635">
        <v>-4.0803124999999998</v>
      </c>
      <c r="C9635" s="1">
        <v>1.9265999999999999E-6</v>
      </c>
      <c r="D9635" s="1">
        <f t="shared" si="450"/>
        <v>-1.7699999028295375</v>
      </c>
      <c r="E9635">
        <f t="shared" si="451"/>
        <v>-2.1803482587063883E-2</v>
      </c>
      <c r="F9635" s="1">
        <f t="shared" si="452"/>
        <v>-2.1734449828279523E-5</v>
      </c>
      <c r="G9635" s="1"/>
      <c r="H9635" s="1"/>
    </row>
    <row r="9636" spans="1:8" x14ac:dyDescent="0.3">
      <c r="A9636">
        <v>0.82414062499999996</v>
      </c>
      <c r="B9636">
        <v>-3.9612500000000002</v>
      </c>
      <c r="C9636" s="1">
        <v>1.9267999999999999E-6</v>
      </c>
      <c r="D9636" s="1">
        <f t="shared" si="450"/>
        <v>8.015510739758275</v>
      </c>
      <c r="E9636">
        <f t="shared" si="451"/>
        <v>9.7259017412935744E-2</v>
      </c>
      <c r="F9636" s="1">
        <f t="shared" si="452"/>
        <v>-2.1737469358538311E-5</v>
      </c>
      <c r="G9636" s="1"/>
      <c r="H9636" s="1"/>
    </row>
    <row r="9637" spans="1:8" x14ac:dyDescent="0.3">
      <c r="A9637">
        <v>0.85992187499999995</v>
      </c>
      <c r="B9637">
        <v>-4.0840624999999999</v>
      </c>
      <c r="C9637" s="1">
        <v>1.9269999999999999E-6</v>
      </c>
      <c r="D9637" s="1">
        <f t="shared" si="450"/>
        <v>-2.1973998659047944</v>
      </c>
      <c r="E9637">
        <f t="shared" si="451"/>
        <v>-2.5553482587064025E-2</v>
      </c>
      <c r="F9637" s="1">
        <f t="shared" si="452"/>
        <v>-2.1742531470918232E-5</v>
      </c>
      <c r="G9637" s="1"/>
      <c r="H9637" s="1"/>
    </row>
    <row r="9638" spans="1:8" x14ac:dyDescent="0.3">
      <c r="A9638">
        <v>0.83343750000000005</v>
      </c>
      <c r="B9638">
        <v>-4.1565624999999997</v>
      </c>
      <c r="C9638" s="1">
        <v>1.9271999999999999E-6</v>
      </c>
      <c r="D9638" s="1">
        <f t="shared" si="450"/>
        <v>-8.1721449393655998</v>
      </c>
      <c r="E9638">
        <f t="shared" si="451"/>
        <v>-9.8053482587063812E-2</v>
      </c>
      <c r="F9638" s="1">
        <f t="shared" si="452"/>
        <v>-2.1748788532312843E-5</v>
      </c>
      <c r="G9638" s="1"/>
      <c r="H9638" s="1"/>
    </row>
    <row r="9639" spans="1:8" x14ac:dyDescent="0.3">
      <c r="A9639">
        <v>0.82937499999999997</v>
      </c>
      <c r="B9639">
        <v>-4.0459375</v>
      </c>
      <c r="C9639" s="1">
        <v>1.9274E-6</v>
      </c>
      <c r="D9639" s="1">
        <f t="shared" si="450"/>
        <v>1.0426502254353744</v>
      </c>
      <c r="E9639">
        <f t="shared" si="451"/>
        <v>1.257151741293594E-2</v>
      </c>
      <c r="F9639" s="1">
        <f t="shared" si="452"/>
        <v>-2.1753202634674495E-5</v>
      </c>
      <c r="G9639" s="1"/>
      <c r="H9639" s="1"/>
    </row>
    <row r="9640" spans="1:8" x14ac:dyDescent="0.3">
      <c r="A9640">
        <v>0.82984374999999999</v>
      </c>
      <c r="B9640">
        <v>-4.28</v>
      </c>
      <c r="C9640" s="1">
        <v>1.9276E-6</v>
      </c>
      <c r="D9640" s="1">
        <f t="shared" si="450"/>
        <v>-18.380290758123419</v>
      </c>
      <c r="E9640">
        <f t="shared" si="451"/>
        <v>-0.22149098258706434</v>
      </c>
      <c r="F9640" s="1">
        <f t="shared" si="452"/>
        <v>-2.176150132523286E-5</v>
      </c>
      <c r="G9640" s="1"/>
      <c r="H9640" s="1"/>
    </row>
    <row r="9641" spans="1:8" x14ac:dyDescent="0.3">
      <c r="A9641">
        <v>0.83882812500000004</v>
      </c>
      <c r="B9641">
        <v>-4.0324999999999998</v>
      </c>
      <c r="C9641" s="1">
        <v>1.9278E-6</v>
      </c>
      <c r="D9641" s="1">
        <f t="shared" si="450"/>
        <v>2.1817095309585586</v>
      </c>
      <c r="E9641">
        <f t="shared" si="451"/>
        <v>2.6009017412936153E-2</v>
      </c>
      <c r="F9641" s="1">
        <f t="shared" si="452"/>
        <v>-2.1765687615733408E-5</v>
      </c>
      <c r="G9641" s="1"/>
      <c r="H9641" s="1"/>
    </row>
    <row r="9642" spans="1:8" x14ac:dyDescent="0.3">
      <c r="A9642">
        <v>0.84906250000000005</v>
      </c>
      <c r="B9642">
        <v>-4.13</v>
      </c>
      <c r="C9642" s="1">
        <v>1.928E-6</v>
      </c>
      <c r="D9642" s="1">
        <f t="shared" si="450"/>
        <v>-6.0700312402829022</v>
      </c>
      <c r="E9642">
        <f t="shared" si="451"/>
        <v>-7.1490982587063989E-2</v>
      </c>
      <c r="F9642" s="1">
        <f t="shared" si="452"/>
        <v>-2.1771524254388204E-5</v>
      </c>
      <c r="G9642" s="1"/>
      <c r="H9642" s="1"/>
    </row>
    <row r="9643" spans="1:8" x14ac:dyDescent="0.3">
      <c r="A9643">
        <v>0.85046875</v>
      </c>
      <c r="B9643">
        <v>-4.2324999999999999</v>
      </c>
      <c r="C9643" s="1">
        <v>1.9282E-6</v>
      </c>
      <c r="D9643" s="1">
        <f t="shared" si="450"/>
        <v>-14.797389347209212</v>
      </c>
      <c r="E9643">
        <f t="shared" si="451"/>
        <v>-0.17399098258706402</v>
      </c>
      <c r="F9643" s="1">
        <f t="shared" si="452"/>
        <v>-2.1779106364664387E-5</v>
      </c>
      <c r="G9643" s="1"/>
      <c r="H9643" s="1"/>
    </row>
    <row r="9644" spans="1:8" x14ac:dyDescent="0.3">
      <c r="A9644">
        <v>0.83804687499999997</v>
      </c>
      <c r="B9644">
        <v>-4.0406250000000004</v>
      </c>
      <c r="C9644" s="1">
        <v>1.9284E-6</v>
      </c>
      <c r="D9644" s="1">
        <f t="shared" si="450"/>
        <v>1.4987644905356221</v>
      </c>
      <c r="E9644">
        <f t="shared" si="451"/>
        <v>1.7884017412935549E-2</v>
      </c>
      <c r="F9644" s="1">
        <f t="shared" si="452"/>
        <v>-2.1783429244173017E-5</v>
      </c>
      <c r="G9644" s="1"/>
      <c r="H9644" s="1"/>
    </row>
    <row r="9645" spans="1:8" x14ac:dyDescent="0.3">
      <c r="A9645">
        <v>0.86039062499999996</v>
      </c>
      <c r="B9645">
        <v>-4.1578125000000004</v>
      </c>
      <c r="C9645" s="1">
        <v>1.9286000000000001E-6</v>
      </c>
      <c r="D9645" s="1">
        <f t="shared" si="450"/>
        <v>-8.5439785447761007</v>
      </c>
      <c r="E9645">
        <f t="shared" si="451"/>
        <v>-9.9303482587064451E-2</v>
      </c>
      <c r="F9645" s="1">
        <f t="shared" si="452"/>
        <v>-2.1789760672288712E-5</v>
      </c>
      <c r="G9645" s="1"/>
      <c r="H9645" s="1"/>
    </row>
    <row r="9646" spans="1:8" x14ac:dyDescent="0.3">
      <c r="A9646">
        <v>0.83039062500000005</v>
      </c>
      <c r="B9646">
        <v>-3.9953124999999998</v>
      </c>
      <c r="C9646" s="1">
        <v>1.9288000000000001E-6</v>
      </c>
      <c r="D9646" s="1">
        <f t="shared" si="450"/>
        <v>5.2477795592351377</v>
      </c>
      <c r="E9646">
        <f t="shared" si="451"/>
        <v>6.3196517412936082E-2</v>
      </c>
      <c r="F9646" s="1">
        <f t="shared" si="452"/>
        <v>-2.1793333748783604E-5</v>
      </c>
      <c r="G9646" s="1"/>
      <c r="H9646" s="1"/>
    </row>
    <row r="9647" spans="1:8" x14ac:dyDescent="0.3">
      <c r="A9647">
        <v>0.84992187500000005</v>
      </c>
      <c r="B9647">
        <v>-4.131875</v>
      </c>
      <c r="C9647" s="1">
        <v>1.9290000000000001E-6</v>
      </c>
      <c r="D9647" s="1">
        <f t="shared" si="450"/>
        <v>-6.2355353481614841</v>
      </c>
      <c r="E9647">
        <f t="shared" si="451"/>
        <v>-7.336598258706406E-2</v>
      </c>
      <c r="F9647" s="1">
        <f t="shared" si="452"/>
        <v>-2.1799203488259973E-5</v>
      </c>
      <c r="G9647" s="1"/>
      <c r="H9647" s="1"/>
    </row>
    <row r="9648" spans="1:8" x14ac:dyDescent="0.3">
      <c r="A9648">
        <v>0.84101562500000004</v>
      </c>
      <c r="B9648">
        <v>-4.0715624999999998</v>
      </c>
      <c r="C9648" s="1">
        <v>1.9292000000000001E-6</v>
      </c>
      <c r="D9648" s="1">
        <f t="shared" si="450"/>
        <v>-1.0978182816386119</v>
      </c>
      <c r="E9648">
        <f t="shared" si="451"/>
        <v>-1.3053482587063847E-2</v>
      </c>
      <c r="F9648" s="1">
        <f t="shared" si="452"/>
        <v>-2.1804045684323041E-5</v>
      </c>
      <c r="G9648" s="1"/>
      <c r="H9648" s="1"/>
    </row>
    <row r="9649" spans="1:8" x14ac:dyDescent="0.3">
      <c r="A9649">
        <v>0.83976562499999996</v>
      </c>
      <c r="B9649">
        <v>-4.0365624999999996</v>
      </c>
      <c r="C9649" s="1">
        <v>1.9294000000000001E-6</v>
      </c>
      <c r="D9649" s="1">
        <f t="shared" si="450"/>
        <v>1.8429930911847832</v>
      </c>
      <c r="E9649">
        <f t="shared" si="451"/>
        <v>2.1946517412936295E-2</v>
      </c>
      <c r="F9649" s="1">
        <f t="shared" si="452"/>
        <v>-2.1808299718111544E-5</v>
      </c>
      <c r="G9649" s="1"/>
      <c r="H9649" s="1"/>
    </row>
    <row r="9650" spans="1:8" x14ac:dyDescent="0.3">
      <c r="A9650">
        <v>0.84992187500000005</v>
      </c>
      <c r="B9650">
        <v>-3.9990625</v>
      </c>
      <c r="C9650" s="1">
        <v>1.9296000000000001E-6</v>
      </c>
      <c r="D9650" s="1">
        <f t="shared" si="450"/>
        <v>5.0524895541822668</v>
      </c>
      <c r="E9650">
        <f t="shared" si="451"/>
        <v>5.944651741293594E-2</v>
      </c>
      <c r="F9650" s="1">
        <f t="shared" si="452"/>
        <v>-2.1811911852607448E-5</v>
      </c>
      <c r="G9650" s="1"/>
      <c r="H9650" s="1"/>
    </row>
    <row r="9651" spans="1:8" x14ac:dyDescent="0.3">
      <c r="A9651">
        <v>0.83968750000000003</v>
      </c>
      <c r="B9651">
        <v>-4.1009374999999997</v>
      </c>
      <c r="C9651" s="1">
        <v>1.9298000000000001E-6</v>
      </c>
      <c r="D9651" s="1">
        <f t="shared" si="450"/>
        <v>-3.5626666472325117</v>
      </c>
      <c r="E9651">
        <f t="shared" si="451"/>
        <v>-4.2428482587063776E-2</v>
      </c>
      <c r="F9651" s="1">
        <f t="shared" si="452"/>
        <v>-2.1817247018343634E-5</v>
      </c>
      <c r="G9651" s="1"/>
      <c r="H9651" s="1"/>
    </row>
    <row r="9652" spans="1:8" x14ac:dyDescent="0.3">
      <c r="A9652">
        <v>0.82992187500000003</v>
      </c>
      <c r="B9652">
        <v>-4.24125</v>
      </c>
      <c r="C9652" s="1">
        <v>1.9300000000000002E-6</v>
      </c>
      <c r="D9652" s="1">
        <f t="shared" si="450"/>
        <v>-15.166073890799856</v>
      </c>
      <c r="E9652">
        <f t="shared" si="451"/>
        <v>-0.18274098258706406</v>
      </c>
      <c r="F9652" s="1">
        <f t="shared" si="452"/>
        <v>-2.1824902865528532E-5</v>
      </c>
      <c r="G9652" s="1"/>
      <c r="H9652" s="1"/>
    </row>
    <row r="9653" spans="1:8" x14ac:dyDescent="0.3">
      <c r="A9653">
        <v>0.84</v>
      </c>
      <c r="B9653">
        <v>-4.1484375</v>
      </c>
      <c r="C9653" s="1">
        <v>1.9302000000000002E-6</v>
      </c>
      <c r="D9653" s="1">
        <f t="shared" si="450"/>
        <v>-7.553992537313384</v>
      </c>
      <c r="E9653">
        <f t="shared" si="451"/>
        <v>-8.9928482587064096E-2</v>
      </c>
      <c r="F9653" s="1">
        <f t="shared" si="452"/>
        <v>-2.1831036296442734E-5</v>
      </c>
      <c r="G9653" s="1"/>
      <c r="H9653" s="1"/>
    </row>
    <row r="9654" spans="1:8" x14ac:dyDescent="0.3">
      <c r="A9654">
        <v>0.86</v>
      </c>
      <c r="B9654">
        <v>-4.165</v>
      </c>
      <c r="C9654" s="1">
        <v>1.9304000000000002E-6</v>
      </c>
      <c r="D9654" s="1">
        <f t="shared" si="450"/>
        <v>-9.1582245024875153</v>
      </c>
      <c r="E9654">
        <f t="shared" si="451"/>
        <v>-0.10649098258706413</v>
      </c>
      <c r="F9654" s="1">
        <f t="shared" si="452"/>
        <v>-2.1837490573749969E-5</v>
      </c>
      <c r="G9654" s="1"/>
      <c r="H9654" s="1"/>
    </row>
    <row r="9655" spans="1:8" x14ac:dyDescent="0.3">
      <c r="A9655">
        <v>0.86976562499999999</v>
      </c>
      <c r="B9655">
        <v>-4.1550000000000002</v>
      </c>
      <c r="C9655" s="1">
        <v>1.9306000000000002E-6</v>
      </c>
      <c r="D9655" s="1">
        <f t="shared" si="450"/>
        <v>-8.3924539776702147</v>
      </c>
      <c r="E9655">
        <f t="shared" si="451"/>
        <v>-9.6490982587064345E-2</v>
      </c>
      <c r="F9655" s="1">
        <f t="shared" si="452"/>
        <v>-2.1843791696952242E-5</v>
      </c>
      <c r="G9655" s="1"/>
      <c r="H9655" s="1"/>
    </row>
    <row r="9656" spans="1:8" x14ac:dyDescent="0.3">
      <c r="A9656">
        <v>0.85</v>
      </c>
      <c r="B9656">
        <v>-4.1150000000000002</v>
      </c>
      <c r="C9656" s="1">
        <v>1.9307999999999998E-6</v>
      </c>
      <c r="D9656" s="1">
        <f t="shared" si="450"/>
        <v>-4.8017335199004663</v>
      </c>
      <c r="E9656">
        <f t="shared" si="451"/>
        <v>-5.6490982587064309E-2</v>
      </c>
      <c r="F9656" s="1">
        <f t="shared" si="452"/>
        <v>-2.1849374676062962E-5</v>
      </c>
      <c r="G9656" s="1"/>
      <c r="H9656" s="1"/>
    </row>
    <row r="9657" spans="1:8" x14ac:dyDescent="0.3">
      <c r="A9657">
        <v>0.84007812500000001</v>
      </c>
      <c r="B9657">
        <v>-4.1246875000000003</v>
      </c>
      <c r="C9657" s="1">
        <v>1.9309999999999998E-6</v>
      </c>
      <c r="D9657" s="1">
        <f t="shared" si="450"/>
        <v>-5.559509556708619</v>
      </c>
      <c r="E9657">
        <f t="shared" si="451"/>
        <v>-6.617848258706438E-2</v>
      </c>
      <c r="F9657" s="1">
        <f t="shared" si="452"/>
        <v>-2.1855109210381044E-5</v>
      </c>
      <c r="G9657" s="1"/>
      <c r="H9657" s="1"/>
    </row>
    <row r="9658" spans="1:8" x14ac:dyDescent="0.3">
      <c r="A9658">
        <v>0.84007812500000001</v>
      </c>
      <c r="B9658">
        <v>-4.1046874999999998</v>
      </c>
      <c r="C9658" s="1">
        <v>1.9311999999999998E-6</v>
      </c>
      <c r="D9658" s="1">
        <f t="shared" si="450"/>
        <v>-3.8793533067085808</v>
      </c>
      <c r="E9658">
        <f t="shared" si="451"/>
        <v>-4.6178482587063918E-2</v>
      </c>
      <c r="F9658" s="1">
        <f t="shared" si="452"/>
        <v>-2.1860507713449124E-5</v>
      </c>
      <c r="G9658" s="1"/>
      <c r="H9658" s="1"/>
    </row>
    <row r="9659" spans="1:8" x14ac:dyDescent="0.3">
      <c r="A9659">
        <v>0.83976562499999996</v>
      </c>
      <c r="B9659">
        <v>-4</v>
      </c>
      <c r="C9659" s="1">
        <v>1.9313999999999998E-6</v>
      </c>
      <c r="D9659" s="1">
        <f t="shared" si="450"/>
        <v>4.9133861575909998</v>
      </c>
      <c r="E9659">
        <f t="shared" si="451"/>
        <v>5.8509017412935904E-2</v>
      </c>
      <c r="F9659" s="1">
        <f t="shared" si="452"/>
        <v>-2.1864147668624344E-5</v>
      </c>
      <c r="G9659" s="1"/>
      <c r="H9659" s="1"/>
    </row>
    <row r="9660" spans="1:8" x14ac:dyDescent="0.3">
      <c r="A9660">
        <v>0.830078125</v>
      </c>
      <c r="B9660">
        <v>-4.0921874999999996</v>
      </c>
      <c r="C9660" s="1">
        <v>1.9315999999999999E-6</v>
      </c>
      <c r="D9660" s="1">
        <f t="shared" si="450"/>
        <v>-2.7955771678715018</v>
      </c>
      <c r="E9660">
        <f t="shared" si="451"/>
        <v>-3.3678482587063741E-2</v>
      </c>
      <c r="F9660" s="1">
        <f t="shared" si="452"/>
        <v>-2.1869329416464657E-5</v>
      </c>
      <c r="G9660" s="1"/>
      <c r="H9660" s="1"/>
    </row>
    <row r="9661" spans="1:8" x14ac:dyDescent="0.3">
      <c r="A9661">
        <v>0.86046875</v>
      </c>
      <c r="B9661">
        <v>-4.0721875000000001</v>
      </c>
      <c r="C9661" s="1">
        <v>1.9317999999999999E-6</v>
      </c>
      <c r="D9661" s="1">
        <f t="shared" si="450"/>
        <v>-1.1769906813587869</v>
      </c>
      <c r="E9661">
        <f t="shared" si="451"/>
        <v>-1.3678482587064167E-2</v>
      </c>
      <c r="F9661" s="1">
        <f t="shared" si="452"/>
        <v>-2.1874187447007668E-5</v>
      </c>
      <c r="G9661" s="1"/>
      <c r="H9661" s="1"/>
    </row>
    <row r="9662" spans="1:8" x14ac:dyDescent="0.3">
      <c r="A9662">
        <v>0.88</v>
      </c>
      <c r="B9662">
        <v>-4.0931249999999997</v>
      </c>
      <c r="C9662" s="1">
        <v>1.9319999999999999E-6</v>
      </c>
      <c r="D9662" s="1">
        <f t="shared" si="450"/>
        <v>-3.0462064676616123</v>
      </c>
      <c r="E9662">
        <f t="shared" si="451"/>
        <v>-3.4615982587063776E-2</v>
      </c>
      <c r="F9662" s="1">
        <f t="shared" si="452"/>
        <v>-2.1879419320707939E-5</v>
      </c>
      <c r="G9662" s="1"/>
      <c r="H9662" s="1"/>
    </row>
    <row r="9663" spans="1:8" x14ac:dyDescent="0.3">
      <c r="A9663">
        <v>0.85914062499999999</v>
      </c>
      <c r="B9663">
        <v>-4.1596875000000004</v>
      </c>
      <c r="C9663" s="1">
        <v>1.9321999999999999E-6</v>
      </c>
      <c r="D9663" s="1">
        <f t="shared" si="450"/>
        <v>-8.6926544766402234</v>
      </c>
      <c r="E9663">
        <f t="shared" si="451"/>
        <v>-0.10117848258706452</v>
      </c>
      <c r="F9663" s="1">
        <f t="shared" si="452"/>
        <v>-2.1885780484010007E-5</v>
      </c>
      <c r="G9663" s="1"/>
      <c r="H9663" s="1"/>
    </row>
    <row r="9664" spans="1:8" x14ac:dyDescent="0.3">
      <c r="A9664">
        <v>0.85</v>
      </c>
      <c r="B9664">
        <v>-4.1190625000000001</v>
      </c>
      <c r="C9664" s="1">
        <v>1.9323999999999999E-6</v>
      </c>
      <c r="D9664" s="1">
        <f t="shared" si="450"/>
        <v>-5.1470460199004542</v>
      </c>
      <c r="E9664">
        <f t="shared" si="451"/>
        <v>-6.0553482587064167E-2</v>
      </c>
      <c r="F9664" s="1">
        <f t="shared" si="452"/>
        <v>-2.1891432525620725E-5</v>
      </c>
      <c r="G9664" s="1"/>
      <c r="H9664" s="1"/>
    </row>
    <row r="9665" spans="1:8" x14ac:dyDescent="0.3">
      <c r="A9665">
        <v>0.83960937499999999</v>
      </c>
      <c r="B9665">
        <v>-4.0359375000000002</v>
      </c>
      <c r="C9665" s="1">
        <v>1.9325999999999999E-6</v>
      </c>
      <c r="D9665" s="1">
        <f t="shared" si="450"/>
        <v>1.8951257627876583</v>
      </c>
      <c r="E9665">
        <f t="shared" si="451"/>
        <v>2.2571517412935727E-2</v>
      </c>
      <c r="F9665" s="1">
        <f t="shared" si="452"/>
        <v>-2.1895676132874908E-5</v>
      </c>
      <c r="G9665" s="1"/>
      <c r="H9665" s="1"/>
    </row>
    <row r="9666" spans="1:8" x14ac:dyDescent="0.3">
      <c r="A9666">
        <v>0.82992187500000003</v>
      </c>
      <c r="B9666">
        <v>-3.9459374999999999</v>
      </c>
      <c r="C9666" s="1">
        <v>1.9327999999999999E-6</v>
      </c>
      <c r="D9666" s="1">
        <f t="shared" si="450"/>
        <v>9.3425564802939025</v>
      </c>
      <c r="E9666">
        <f t="shared" si="451"/>
        <v>0.11257151741293603</v>
      </c>
      <c r="F9666" s="1">
        <f t="shared" si="452"/>
        <v>-2.1898430253985586E-5</v>
      </c>
      <c r="G9666" s="1"/>
      <c r="H9666" s="1"/>
    </row>
    <row r="9667" spans="1:8" x14ac:dyDescent="0.3">
      <c r="A9667">
        <v>0.83</v>
      </c>
      <c r="B9667">
        <v>-4.1218750000000002</v>
      </c>
      <c r="C9667" s="1">
        <v>1.933E-6</v>
      </c>
      <c r="D9667" s="1">
        <f t="shared" ref="D9667:D9730" si="453">+A9667*E9667*100</f>
        <v>-5.2593765547263347</v>
      </c>
      <c r="E9667">
        <f t="shared" ref="E9667:E9730" si="454">+B9667-I$2</f>
        <v>-6.3365982587064273E-2</v>
      </c>
      <c r="F9667" s="1">
        <f t="shared" si="452"/>
        <v>-2.1904104761703272E-5</v>
      </c>
      <c r="G9667" s="1"/>
      <c r="H9667" s="1"/>
    </row>
    <row r="9668" spans="1:8" x14ac:dyDescent="0.3">
      <c r="A9668">
        <v>0.84</v>
      </c>
      <c r="B9668">
        <v>-3.99125</v>
      </c>
      <c r="C9668" s="1">
        <v>1.9332E-6</v>
      </c>
      <c r="D9668" s="1">
        <f t="shared" si="453"/>
        <v>5.6497574626866189</v>
      </c>
      <c r="E9668">
        <f t="shared" si="454"/>
        <v>6.725901741293594E-2</v>
      </c>
      <c r="F9668" s="1">
        <f t="shared" ref="F9668:F9731" si="455">+(D9668-H$2)*J$2+F9667</f>
        <v>-2.1907597442617472E-5</v>
      </c>
      <c r="G9668" s="1"/>
      <c r="H9668" s="1"/>
    </row>
    <row r="9669" spans="1:8" x14ac:dyDescent="0.3">
      <c r="A9669">
        <v>0.84101562500000004</v>
      </c>
      <c r="B9669">
        <v>-4.100625</v>
      </c>
      <c r="C9669" s="1">
        <v>1.9334E-6</v>
      </c>
      <c r="D9669" s="1">
        <f t="shared" si="453"/>
        <v>-3.5420199417948801</v>
      </c>
      <c r="E9669">
        <f t="shared" si="454"/>
        <v>-4.211598258706406E-2</v>
      </c>
      <c r="F9669" s="1">
        <f t="shared" si="455"/>
        <v>-2.1912928479012569E-5</v>
      </c>
      <c r="G9669" s="1"/>
      <c r="H9669" s="1"/>
    </row>
    <row r="9670" spans="1:8" x14ac:dyDescent="0.3">
      <c r="A9670">
        <v>0.86</v>
      </c>
      <c r="B9670">
        <v>-4.0659375000000004</v>
      </c>
      <c r="C9670" s="1">
        <v>1.9336E-6</v>
      </c>
      <c r="D9670" s="1">
        <f t="shared" si="453"/>
        <v>-0.6388495024875489</v>
      </c>
      <c r="E9670">
        <f t="shared" si="454"/>
        <v>-7.4284825870645221E-3</v>
      </c>
      <c r="F9670" s="1">
        <f t="shared" si="455"/>
        <v>-2.1917678881319806E-5</v>
      </c>
      <c r="G9670" s="1"/>
      <c r="H9670" s="1"/>
    </row>
    <row r="9671" spans="1:8" x14ac:dyDescent="0.3">
      <c r="A9671">
        <v>0.86</v>
      </c>
      <c r="B9671">
        <v>-4.0475000000000003</v>
      </c>
      <c r="C9671" s="1">
        <v>1.9338E-6</v>
      </c>
      <c r="D9671" s="1">
        <f t="shared" si="453"/>
        <v>0.94677549751246026</v>
      </c>
      <c r="E9671">
        <f t="shared" si="454"/>
        <v>1.1009017412935584E-2</v>
      </c>
      <c r="F9671" s="1">
        <f t="shared" si="455"/>
        <v>-2.1922112158627042E-5</v>
      </c>
      <c r="G9671" s="1"/>
      <c r="H9671" s="1"/>
    </row>
    <row r="9672" spans="1:8" x14ac:dyDescent="0.3">
      <c r="A9672">
        <v>0.86984375000000003</v>
      </c>
      <c r="B9672">
        <v>-4.0718750000000004</v>
      </c>
      <c r="C9672" s="1">
        <v>1.934E-6</v>
      </c>
      <c r="D9672" s="1">
        <f t="shared" si="453"/>
        <v>-1.1626316415966844</v>
      </c>
      <c r="E9672">
        <f t="shared" si="454"/>
        <v>-1.3365982587064451E-2</v>
      </c>
      <c r="F9672" s="1">
        <f t="shared" si="455"/>
        <v>-2.1926967317362102E-5</v>
      </c>
      <c r="G9672" s="1"/>
      <c r="H9672" s="1"/>
    </row>
    <row r="9673" spans="1:8" x14ac:dyDescent="0.3">
      <c r="A9673">
        <v>0.86968749999999995</v>
      </c>
      <c r="B9673">
        <v>-4.0028125000000001</v>
      </c>
      <c r="C9673" s="1">
        <v>1.9342E-6</v>
      </c>
      <c r="D9673" s="1">
        <f t="shared" si="453"/>
        <v>4.84385649875626</v>
      </c>
      <c r="E9673">
        <f t="shared" si="454"/>
        <v>5.5696517412935798E-2</v>
      </c>
      <c r="F9673" s="1">
        <f t="shared" si="455"/>
        <v>-2.193062117846909E-5</v>
      </c>
      <c r="G9673" s="1"/>
      <c r="H9673" s="1"/>
    </row>
    <row r="9674" spans="1:8" x14ac:dyDescent="0.3">
      <c r="A9674">
        <v>0.85085937499999997</v>
      </c>
      <c r="B9674">
        <v>-4.0846875000000002</v>
      </c>
      <c r="C9674" s="1">
        <v>1.9344000000000001E-6</v>
      </c>
      <c r="D9674" s="1">
        <f t="shared" si="453"/>
        <v>-2.2274207332477953</v>
      </c>
      <c r="E9674">
        <f t="shared" si="454"/>
        <v>-2.6178482587064345E-2</v>
      </c>
      <c r="F9674" s="1">
        <f t="shared" si="455"/>
        <v>-2.1935689295022477E-5</v>
      </c>
      <c r="G9674" s="1"/>
      <c r="H9674" s="1"/>
    </row>
    <row r="9675" spans="1:8" x14ac:dyDescent="0.3">
      <c r="A9675">
        <v>0.82992187500000003</v>
      </c>
      <c r="B9675">
        <v>-4.0884375000000004</v>
      </c>
      <c r="C9675" s="1">
        <v>1.9346000000000001E-6</v>
      </c>
      <c r="D9675" s="1">
        <f t="shared" si="453"/>
        <v>-2.4838302384561408</v>
      </c>
      <c r="E9675">
        <f t="shared" si="454"/>
        <v>-2.9928482587064487E-2</v>
      </c>
      <c r="F9675" s="1">
        <f t="shared" si="455"/>
        <v>-2.1940808693476906E-5</v>
      </c>
      <c r="G9675" s="1"/>
      <c r="H9675" s="1"/>
    </row>
    <row r="9676" spans="1:8" x14ac:dyDescent="0.3">
      <c r="A9676">
        <v>0.83976562499999996</v>
      </c>
      <c r="B9676">
        <v>-4.1584374999999998</v>
      </c>
      <c r="C9676" s="1">
        <v>1.9348000000000001E-6</v>
      </c>
      <c r="D9676" s="1">
        <f t="shared" si="453"/>
        <v>-8.3916504635027316</v>
      </c>
      <c r="E9676">
        <f t="shared" si="454"/>
        <v>-9.9928482587063883E-2</v>
      </c>
      <c r="F9676" s="1">
        <f t="shared" si="455"/>
        <v>-2.1947109655976345E-5</v>
      </c>
      <c r="G9676" s="1"/>
      <c r="H9676" s="1"/>
    </row>
    <row r="9677" spans="1:8" x14ac:dyDescent="0.3">
      <c r="A9677">
        <v>0.84007812500000001</v>
      </c>
      <c r="B9677">
        <v>-4.0740625000000001</v>
      </c>
      <c r="C9677" s="1">
        <v>1.9350000000000001E-6</v>
      </c>
      <c r="D9677" s="1">
        <f t="shared" si="453"/>
        <v>-1.3066140488961075</v>
      </c>
      <c r="E9677">
        <f t="shared" si="454"/>
        <v>-1.5553482587064238E-2</v>
      </c>
      <c r="F9677" s="1">
        <f t="shared" si="455"/>
        <v>-2.1951993611192862E-5</v>
      </c>
      <c r="G9677" s="1"/>
      <c r="H9677" s="1"/>
    </row>
    <row r="9678" spans="1:8" x14ac:dyDescent="0.3">
      <c r="A9678">
        <v>0.84789062500000001</v>
      </c>
      <c r="B9678">
        <v>-4.08</v>
      </c>
      <c r="C9678" s="1">
        <v>1.9352000000000001E-6</v>
      </c>
      <c r="D9678" s="1">
        <f t="shared" si="453"/>
        <v>-1.8222002657609955</v>
      </c>
      <c r="E9678">
        <f t="shared" si="454"/>
        <v>-2.1490982587064167E-2</v>
      </c>
      <c r="F9678" s="1">
        <f t="shared" si="455"/>
        <v>-2.1956980683652752E-5</v>
      </c>
      <c r="G9678" s="1"/>
      <c r="H9678" s="1"/>
    </row>
    <row r="9679" spans="1:8" x14ac:dyDescent="0.3">
      <c r="A9679">
        <v>0.870234375</v>
      </c>
      <c r="B9679">
        <v>-4.0315624999999997</v>
      </c>
      <c r="C9679" s="1">
        <v>1.9354000000000001E-6</v>
      </c>
      <c r="D9679" s="1">
        <f t="shared" si="453"/>
        <v>2.3449785739273139</v>
      </c>
      <c r="E9679">
        <f t="shared" si="454"/>
        <v>2.6946517412936188E-2</v>
      </c>
      <c r="F9679" s="1">
        <f t="shared" si="455"/>
        <v>-2.1961134320344705E-5</v>
      </c>
      <c r="G9679" s="1"/>
      <c r="H9679" s="1"/>
    </row>
    <row r="9680" spans="1:8" x14ac:dyDescent="0.3">
      <c r="A9680">
        <v>0.85023437499999999</v>
      </c>
      <c r="B9680">
        <v>-4.0006250000000003</v>
      </c>
      <c r="C9680" s="1">
        <v>1.9356000000000002E-6</v>
      </c>
      <c r="D9680" s="1">
        <f t="shared" si="453"/>
        <v>4.9214981367576405</v>
      </c>
      <c r="E9680">
        <f t="shared" si="454"/>
        <v>5.7884017412935584E-2</v>
      </c>
      <c r="F9680" s="1">
        <f t="shared" si="455"/>
        <v>-2.1964772653124094E-5</v>
      </c>
      <c r="G9680" s="1"/>
      <c r="H9680" s="1"/>
    </row>
    <row r="9681" spans="1:8" x14ac:dyDescent="0.3">
      <c r="A9681">
        <v>0.86007812500000003</v>
      </c>
      <c r="B9681">
        <v>-4.0428125000000001</v>
      </c>
      <c r="C9681" s="1">
        <v>1.9358000000000002E-6</v>
      </c>
      <c r="D9681" s="1">
        <f t="shared" si="453"/>
        <v>1.3500231265547642</v>
      </c>
      <c r="E9681">
        <f t="shared" si="454"/>
        <v>1.5696517412935762E-2</v>
      </c>
      <c r="F9681" s="1">
        <f t="shared" si="455"/>
        <v>-2.1969125280905522E-5</v>
      </c>
      <c r="G9681" s="1"/>
      <c r="H9681" s="1"/>
    </row>
    <row r="9682" spans="1:8" x14ac:dyDescent="0.3">
      <c r="A9682">
        <v>0.84156249999999999</v>
      </c>
      <c r="B9682">
        <v>-4.0812499999999998</v>
      </c>
      <c r="C9682" s="1">
        <v>1.9360000000000002E-6</v>
      </c>
      <c r="D9682" s="1">
        <f t="shared" si="453"/>
        <v>-1.9137958158425978</v>
      </c>
      <c r="E9682">
        <f t="shared" si="454"/>
        <v>-2.2740982587063918E-2</v>
      </c>
      <c r="F9682" s="1">
        <f t="shared" si="455"/>
        <v>-2.1974130672475431E-5</v>
      </c>
      <c r="G9682" s="1"/>
      <c r="H9682" s="1"/>
    </row>
    <row r="9683" spans="1:8" x14ac:dyDescent="0.3">
      <c r="A9683">
        <v>0.83078125000000003</v>
      </c>
      <c r="B9683">
        <v>-4.1190625000000001</v>
      </c>
      <c r="C9683" s="1">
        <v>1.9362000000000002E-6</v>
      </c>
      <c r="D9683" s="1">
        <f t="shared" si="453"/>
        <v>-5.0306697955534405</v>
      </c>
      <c r="E9683">
        <f t="shared" si="454"/>
        <v>-6.0553482587064167E-2</v>
      </c>
      <c r="F9683" s="1">
        <f t="shared" si="455"/>
        <v>-2.1979759438841279E-5</v>
      </c>
      <c r="G9683" s="1"/>
      <c r="H9683" s="1"/>
    </row>
    <row r="9684" spans="1:8" x14ac:dyDescent="0.3">
      <c r="A9684">
        <v>0.85062499999999996</v>
      </c>
      <c r="B9684">
        <v>-4.1209375000000001</v>
      </c>
      <c r="C9684" s="1">
        <v>1.9363999999999998E-6</v>
      </c>
      <c r="D9684" s="1">
        <f t="shared" si="453"/>
        <v>-5.310322800062151</v>
      </c>
      <c r="E9684">
        <f t="shared" si="454"/>
        <v>-6.2428482587064238E-2</v>
      </c>
      <c r="F9684" s="1">
        <f t="shared" si="455"/>
        <v>-2.198544413580803E-5</v>
      </c>
      <c r="G9684" s="1"/>
      <c r="H9684" s="1"/>
    </row>
    <row r="9685" spans="1:8" x14ac:dyDescent="0.3">
      <c r="A9685">
        <v>0.81031249999999999</v>
      </c>
      <c r="B9685">
        <v>-4.0425000000000004</v>
      </c>
      <c r="C9685" s="1">
        <v>1.9365999999999998E-6</v>
      </c>
      <c r="D9685" s="1">
        <f t="shared" si="453"/>
        <v>1.2972306922419279</v>
      </c>
      <c r="E9685">
        <f t="shared" si="454"/>
        <v>1.6009017412935478E-2</v>
      </c>
      <c r="F9685" s="1">
        <f t="shared" si="455"/>
        <v>-2.1989807322076319E-5</v>
      </c>
      <c r="G9685" s="1"/>
      <c r="H9685" s="1"/>
    </row>
    <row r="9686" spans="1:8" x14ac:dyDescent="0.3">
      <c r="A9686">
        <v>0.83859375000000003</v>
      </c>
      <c r="B9686">
        <v>-3.9568750000000001</v>
      </c>
      <c r="C9686" s="1">
        <v>1.9367999999999998E-6</v>
      </c>
      <c r="D9686" s="1">
        <f t="shared" si="453"/>
        <v>8.52296517898791</v>
      </c>
      <c r="E9686">
        <f t="shared" si="454"/>
        <v>0.10163401741293576</v>
      </c>
      <c r="F9686" s="1">
        <f t="shared" si="455"/>
        <v>-2.199272536144726E-5</v>
      </c>
      <c r="G9686" s="1"/>
      <c r="H9686" s="1"/>
    </row>
    <row r="9687" spans="1:8" x14ac:dyDescent="0.3">
      <c r="A9687">
        <v>0.83015625000000004</v>
      </c>
      <c r="B9687">
        <v>-4.0634375</v>
      </c>
      <c r="C9687" s="1">
        <v>1.9369999999999998E-6</v>
      </c>
      <c r="D9687" s="1">
        <f t="shared" si="453"/>
        <v>-0.40914106226674579</v>
      </c>
      <c r="E9687">
        <f t="shared" si="454"/>
        <v>-4.9284825870641313E-3</v>
      </c>
      <c r="F9687" s="1">
        <f t="shared" si="455"/>
        <v>-2.1997429822066451E-5</v>
      </c>
      <c r="G9687" s="1"/>
      <c r="H9687" s="1"/>
    </row>
    <row r="9688" spans="1:8" x14ac:dyDescent="0.3">
      <c r="A9688">
        <v>0.84101562500000004</v>
      </c>
      <c r="B9688">
        <v>-4.0890624999999998</v>
      </c>
      <c r="C9688" s="1">
        <v>1.9371999999999999E-6</v>
      </c>
      <c r="D9688" s="1">
        <f t="shared" si="453"/>
        <v>-2.5695956253886179</v>
      </c>
      <c r="E9688">
        <f t="shared" si="454"/>
        <v>-3.0553482587063918E-2</v>
      </c>
      <c r="F9688" s="1">
        <f t="shared" si="455"/>
        <v>-2.2002566373598266E-5</v>
      </c>
      <c r="G9688" s="1"/>
      <c r="H9688" s="1"/>
    </row>
    <row r="9689" spans="1:8" x14ac:dyDescent="0.3">
      <c r="A9689">
        <v>0.82781249999999995</v>
      </c>
      <c r="B9689">
        <v>-4.0425000000000004</v>
      </c>
      <c r="C9689" s="1">
        <v>1.9373999999999999E-6</v>
      </c>
      <c r="D9689" s="1">
        <f t="shared" si="453"/>
        <v>1.325246472714565</v>
      </c>
      <c r="E9689">
        <f t="shared" si="454"/>
        <v>1.6009017412935478E-2</v>
      </c>
      <c r="F9689" s="1">
        <f t="shared" si="455"/>
        <v>-2.2006923956710464E-5</v>
      </c>
      <c r="G9689" s="1"/>
      <c r="H9689" s="1"/>
    </row>
    <row r="9690" spans="1:8" x14ac:dyDescent="0.3">
      <c r="A9690">
        <v>0.87867187499999999</v>
      </c>
      <c r="B9690">
        <v>-4.0587499999999999</v>
      </c>
      <c r="C9690" s="1">
        <v>1.9375999999999999E-6</v>
      </c>
      <c r="D9690" s="1">
        <f t="shared" si="453"/>
        <v>-2.1174462161783494E-2</v>
      </c>
      <c r="E9690">
        <f t="shared" si="454"/>
        <v>-2.409825870639537E-4</v>
      </c>
      <c r="F9690" s="1">
        <f t="shared" si="455"/>
        <v>-2.2011550824009634E-5</v>
      </c>
      <c r="G9690" s="1"/>
      <c r="H9690" s="1"/>
    </row>
    <row r="9691" spans="1:8" x14ac:dyDescent="0.3">
      <c r="A9691">
        <v>0.84390624999999997</v>
      </c>
      <c r="B9691">
        <v>-4.1171875</v>
      </c>
      <c r="C9691" s="1">
        <v>1.9377999999999999E-6</v>
      </c>
      <c r="D9691" s="1">
        <f t="shared" si="453"/>
        <v>-4.9519138195739565</v>
      </c>
      <c r="E9691">
        <f t="shared" si="454"/>
        <v>-5.8678482587064096E-2</v>
      </c>
      <c r="F9691" s="1">
        <f t="shared" si="455"/>
        <v>-2.2017163839180286E-5</v>
      </c>
      <c r="G9691" s="1"/>
      <c r="H9691" s="1"/>
    </row>
    <row r="9692" spans="1:8" x14ac:dyDescent="0.3">
      <c r="A9692">
        <v>0.85007812500000002</v>
      </c>
      <c r="B9692">
        <v>-4.0965625000000001</v>
      </c>
      <c r="C9692" s="1">
        <v>1.9379999999999999E-6</v>
      </c>
      <c r="D9692" s="1">
        <f t="shared" si="453"/>
        <v>-3.2348433127331688</v>
      </c>
      <c r="E9692">
        <f t="shared" si="454"/>
        <v>-3.8053482587064202E-2</v>
      </c>
      <c r="F9692" s="1">
        <f t="shared" si="455"/>
        <v>-2.202243344024957E-5</v>
      </c>
      <c r="G9692" s="1"/>
      <c r="H9692" s="1"/>
    </row>
    <row r="9693" spans="1:8" x14ac:dyDescent="0.3">
      <c r="A9693">
        <v>0.86070312500000001</v>
      </c>
      <c r="B9693">
        <v>-4.0756249999999996</v>
      </c>
      <c r="C9693" s="1">
        <v>1.9381999999999999E-6</v>
      </c>
      <c r="D9693" s="1">
        <f t="shared" si="453"/>
        <v>-1.4731779700131316</v>
      </c>
      <c r="E9693">
        <f t="shared" si="454"/>
        <v>-1.7115982587063705E-2</v>
      </c>
      <c r="F9693" s="1">
        <f t="shared" si="455"/>
        <v>-2.2027350708250311E-5</v>
      </c>
      <c r="G9693" s="1"/>
      <c r="H9693" s="1"/>
    </row>
    <row r="9694" spans="1:8" x14ac:dyDescent="0.3">
      <c r="A9694">
        <v>0.81976562500000005</v>
      </c>
      <c r="B9694">
        <v>-4.0806250000000004</v>
      </c>
      <c r="C9694" s="1">
        <v>1.9383999999999999E-6</v>
      </c>
      <c r="D9694" s="1">
        <f t="shared" si="453"/>
        <v>-1.8129922287974036</v>
      </c>
      <c r="E9694">
        <f t="shared" si="454"/>
        <v>-2.2115982587064487E-2</v>
      </c>
      <c r="F9694" s="1">
        <f t="shared" si="455"/>
        <v>-2.2032335939102808E-5</v>
      </c>
      <c r="G9694" s="1"/>
      <c r="H9694" s="1"/>
    </row>
    <row r="9695" spans="1:8" x14ac:dyDescent="0.3">
      <c r="A9695">
        <v>0.84054687500000003</v>
      </c>
      <c r="B9695">
        <v>-4.0793749999999998</v>
      </c>
      <c r="C9695" s="1">
        <v>1.9386E-6</v>
      </c>
      <c r="D9695" s="1">
        <f t="shared" si="453"/>
        <v>-1.7538836457360933</v>
      </c>
      <c r="E9695">
        <f t="shared" si="454"/>
        <v>-2.0865982587063847E-2</v>
      </c>
      <c r="F9695" s="1">
        <f t="shared" si="455"/>
        <v>-2.2037309348238695E-5</v>
      </c>
      <c r="G9695" s="1"/>
      <c r="H9695" s="1"/>
    </row>
    <row r="9696" spans="1:8" x14ac:dyDescent="0.3">
      <c r="A9696">
        <v>0.84015625000000005</v>
      </c>
      <c r="B9696">
        <v>-4.1206250000000004</v>
      </c>
      <c r="C9696" s="1">
        <v>1.9388E-6</v>
      </c>
      <c r="D9696" s="1">
        <f t="shared" si="453"/>
        <v>-5.2187130995413433</v>
      </c>
      <c r="E9696">
        <f t="shared" si="454"/>
        <v>-6.2115982587064522E-2</v>
      </c>
      <c r="F9696" s="1">
        <f t="shared" si="455"/>
        <v>-2.2042975723265341E-5</v>
      </c>
      <c r="G9696" s="1"/>
      <c r="H9696" s="1"/>
    </row>
    <row r="9697" spans="1:8" x14ac:dyDescent="0.3">
      <c r="A9697">
        <v>0.86046875</v>
      </c>
      <c r="B9697">
        <v>-4.0793749999999998</v>
      </c>
      <c r="C9697" s="1">
        <v>1.939E-6</v>
      </c>
      <c r="D9697" s="1">
        <f t="shared" si="453"/>
        <v>-1.7954525954212592</v>
      </c>
      <c r="E9697">
        <f t="shared" si="454"/>
        <v>-2.0865982587063847E-2</v>
      </c>
      <c r="F9697" s="1">
        <f t="shared" si="455"/>
        <v>-2.2047957446191165E-5</v>
      </c>
      <c r="G9697" s="1"/>
      <c r="H9697" s="1"/>
    </row>
    <row r="9698" spans="1:8" x14ac:dyDescent="0.3">
      <c r="A9698">
        <v>0.84976562499999997</v>
      </c>
      <c r="B9698">
        <v>-3.9603125000000001</v>
      </c>
      <c r="C9698" s="1">
        <v>1.9392E-6</v>
      </c>
      <c r="D9698" s="1">
        <f t="shared" si="453"/>
        <v>8.3444024992226744</v>
      </c>
      <c r="E9698">
        <f t="shared" si="454"/>
        <v>9.819651741293578E-2</v>
      </c>
      <c r="F9698" s="1">
        <f t="shared" si="455"/>
        <v>-2.2050911198098058E-5</v>
      </c>
      <c r="G9698" s="1"/>
      <c r="H9698" s="1"/>
    </row>
    <row r="9699" spans="1:8" x14ac:dyDescent="0.3">
      <c r="A9699">
        <v>0.83984375</v>
      </c>
      <c r="B9699">
        <v>-4.0406250000000004</v>
      </c>
      <c r="C9699" s="1">
        <v>1.9394E-6</v>
      </c>
      <c r="D9699" s="1">
        <f t="shared" si="453"/>
        <v>1.5019780249145089</v>
      </c>
      <c r="E9699">
        <f t="shared" si="454"/>
        <v>1.7884017412935549E-2</v>
      </c>
      <c r="F9699" s="1">
        <f t="shared" si="455"/>
        <v>-2.2055233434899813E-5</v>
      </c>
      <c r="G9699" s="1"/>
      <c r="H9699" s="1"/>
    </row>
    <row r="9700" spans="1:8" x14ac:dyDescent="0.3">
      <c r="A9700">
        <v>0.83992187500000004</v>
      </c>
      <c r="B9700">
        <v>-4.08</v>
      </c>
      <c r="C9700" s="1">
        <v>1.9396E-6</v>
      </c>
      <c r="D9700" s="1">
        <f t="shared" si="453"/>
        <v>-1.8050746390119288</v>
      </c>
      <c r="E9700">
        <f t="shared" si="454"/>
        <v>-2.1490982587064167E-2</v>
      </c>
      <c r="F9700" s="1">
        <f t="shared" si="455"/>
        <v>-2.2060217082234355E-5</v>
      </c>
      <c r="G9700" s="1"/>
      <c r="H9700" s="1"/>
    </row>
    <row r="9701" spans="1:8" x14ac:dyDescent="0.3">
      <c r="A9701">
        <v>0.849609375</v>
      </c>
      <c r="B9701">
        <v>-4.08</v>
      </c>
      <c r="C9701" s="1">
        <v>1.9398E-6</v>
      </c>
      <c r="D9701" s="1">
        <f t="shared" si="453"/>
        <v>-1.8258940283931471</v>
      </c>
      <c r="E9701">
        <f t="shared" si="454"/>
        <v>-2.1490982587064167E-2</v>
      </c>
      <c r="F9701" s="1">
        <f t="shared" si="455"/>
        <v>-2.2065204893446773E-5</v>
      </c>
      <c r="G9701" s="1"/>
      <c r="H9701" s="1"/>
    </row>
    <row r="9702" spans="1:8" x14ac:dyDescent="0.3">
      <c r="A9702">
        <v>0.83976562499999996</v>
      </c>
      <c r="B9702">
        <v>-4</v>
      </c>
      <c r="C9702" s="1">
        <v>1.9400000000000001E-6</v>
      </c>
      <c r="D9702" s="1">
        <f t="shared" si="453"/>
        <v>4.9133861575909998</v>
      </c>
      <c r="E9702">
        <f t="shared" si="454"/>
        <v>5.8509017412935904E-2</v>
      </c>
      <c r="F9702" s="1">
        <f t="shared" si="455"/>
        <v>-2.2068844848621993E-5</v>
      </c>
      <c r="G9702" s="1"/>
      <c r="H9702" s="1"/>
    </row>
    <row r="9703" spans="1:8" x14ac:dyDescent="0.3">
      <c r="A9703">
        <v>0.85976562499999998</v>
      </c>
      <c r="B9703">
        <v>-4.1593749999999998</v>
      </c>
      <c r="C9703" s="1">
        <v>1.9402000000000001E-6</v>
      </c>
      <c r="D9703" s="1">
        <f t="shared" si="453"/>
        <v>-8.6721104560206133</v>
      </c>
      <c r="E9703">
        <f t="shared" si="454"/>
        <v>-0.10086598258706392</v>
      </c>
      <c r="F9703" s="1">
        <f t="shared" si="455"/>
        <v>-2.2075201903119936E-5</v>
      </c>
      <c r="G9703" s="1"/>
      <c r="H9703" s="1"/>
    </row>
    <row r="9704" spans="1:8" x14ac:dyDescent="0.3">
      <c r="A9704">
        <v>0.86015624999999996</v>
      </c>
      <c r="B9704">
        <v>-4.04</v>
      </c>
      <c r="C9704" s="1">
        <v>1.9404000000000001E-6</v>
      </c>
      <c r="D9704" s="1">
        <f t="shared" si="453"/>
        <v>1.5920647009095616</v>
      </c>
      <c r="E9704">
        <f t="shared" si="454"/>
        <v>1.8509017412935869E-2</v>
      </c>
      <c r="F9704" s="1">
        <f t="shared" si="455"/>
        <v>-2.2079506122586492E-5</v>
      </c>
      <c r="G9704" s="1"/>
      <c r="H9704" s="1"/>
    </row>
    <row r="9705" spans="1:8" x14ac:dyDescent="0.3">
      <c r="A9705">
        <v>0.86007812500000003</v>
      </c>
      <c r="B9705">
        <v>-4.1646875000000003</v>
      </c>
      <c r="C9705" s="1">
        <v>1.9406000000000001E-6</v>
      </c>
      <c r="D9705" s="1">
        <f t="shared" si="453"/>
        <v>-9.1321790218827505</v>
      </c>
      <c r="E9705">
        <f t="shared" si="454"/>
        <v>-0.10617848258706442</v>
      </c>
      <c r="F9705" s="1">
        <f t="shared" si="455"/>
        <v>-2.2085955190797605E-5</v>
      </c>
      <c r="G9705" s="1"/>
      <c r="H9705" s="1"/>
    </row>
    <row r="9706" spans="1:8" x14ac:dyDescent="0.3">
      <c r="A9706">
        <v>0.86015624999999996</v>
      </c>
      <c r="B9706">
        <v>-4.1675000000000004</v>
      </c>
      <c r="C9706" s="1">
        <v>1.9408000000000001E-6</v>
      </c>
      <c r="D9706" s="1">
        <f t="shared" si="453"/>
        <v>-9.3749274865904724</v>
      </c>
      <c r="E9706">
        <f t="shared" si="454"/>
        <v>-0.10899098258706452</v>
      </c>
      <c r="F9706" s="1">
        <f t="shared" si="455"/>
        <v>-2.2092452808701661E-5</v>
      </c>
      <c r="G9706" s="1"/>
      <c r="H9706" s="1"/>
    </row>
    <row r="9707" spans="1:8" x14ac:dyDescent="0.3">
      <c r="A9707">
        <v>0.860234375</v>
      </c>
      <c r="B9707">
        <v>-3.9621875000000002</v>
      </c>
      <c r="C9707" s="1">
        <v>1.9410000000000001E-6</v>
      </c>
      <c r="D9707" s="1">
        <f t="shared" si="453"/>
        <v>8.2859080330768364</v>
      </c>
      <c r="E9707">
        <f t="shared" si="454"/>
        <v>9.6321517412935709E-2</v>
      </c>
      <c r="F9707" s="1">
        <f t="shared" si="455"/>
        <v>-2.2095418259501785E-5</v>
      </c>
      <c r="G9707" s="1"/>
      <c r="H9707" s="1"/>
    </row>
    <row r="9708" spans="1:8" x14ac:dyDescent="0.3">
      <c r="A9708">
        <v>0.87117187500000004</v>
      </c>
      <c r="B9708">
        <v>-4.0746874999999996</v>
      </c>
      <c r="C9708" s="1">
        <v>1.9412000000000002E-6</v>
      </c>
      <c r="D9708" s="1">
        <f t="shared" si="453"/>
        <v>-1.409423901002711</v>
      </c>
      <c r="E9708">
        <f t="shared" si="454"/>
        <v>-1.6178482587063669E-2</v>
      </c>
      <c r="F9708" s="1">
        <f t="shared" si="455"/>
        <v>-2.2100322776688724E-5</v>
      </c>
      <c r="G9708" s="1"/>
      <c r="H9708" s="1"/>
    </row>
    <row r="9709" spans="1:8" x14ac:dyDescent="0.3">
      <c r="A9709">
        <v>0.83023437499999997</v>
      </c>
      <c r="B9709">
        <v>-4.1587500000000004</v>
      </c>
      <c r="C9709" s="1">
        <v>1.9414000000000002E-6</v>
      </c>
      <c r="D9709" s="1">
        <f t="shared" si="453"/>
        <v>-8.3223509527557358</v>
      </c>
      <c r="E9709">
        <f t="shared" si="454"/>
        <v>-0.10024098258706449</v>
      </c>
      <c r="F9709" s="1">
        <f t="shared" si="455"/>
        <v>-2.2106609879286014E-5</v>
      </c>
      <c r="G9709" s="1"/>
      <c r="H9709" s="1"/>
    </row>
    <row r="9710" spans="1:8" x14ac:dyDescent="0.3">
      <c r="A9710">
        <v>0.84921875000000002</v>
      </c>
      <c r="B9710">
        <v>-4.0771875</v>
      </c>
      <c r="C9710" s="1">
        <v>1.9416000000000002E-6</v>
      </c>
      <c r="D9710" s="1">
        <f t="shared" si="453"/>
        <v>-1.5862117634483308</v>
      </c>
      <c r="E9710">
        <f t="shared" si="454"/>
        <v>-1.867848258706406E-2</v>
      </c>
      <c r="F9710" s="1">
        <f t="shared" si="455"/>
        <v>-2.2111549754045444E-5</v>
      </c>
      <c r="G9710" s="1"/>
      <c r="H9710" s="1"/>
    </row>
    <row r="9711" spans="1:8" x14ac:dyDescent="0.3">
      <c r="A9711">
        <v>0.84796875000000005</v>
      </c>
      <c r="B9711">
        <v>-4.1278125000000001</v>
      </c>
      <c r="C9711" s="1">
        <v>1.9418000000000002E-6</v>
      </c>
      <c r="D9711" s="1">
        <f t="shared" si="453"/>
        <v>-5.8767187499999602</v>
      </c>
      <c r="E9711">
        <f t="shared" si="454"/>
        <v>-6.9303482587064202E-2</v>
      </c>
      <c r="F9711" s="1">
        <f t="shared" si="455"/>
        <v>-2.2117347730202182E-5</v>
      </c>
      <c r="G9711" s="1"/>
      <c r="H9711" s="1"/>
    </row>
    <row r="9712" spans="1:8" x14ac:dyDescent="0.3">
      <c r="A9712">
        <v>0.82007812499999999</v>
      </c>
      <c r="B9712">
        <v>-4.1574999999999998</v>
      </c>
      <c r="C9712" s="1">
        <v>1.9420000000000002E-6</v>
      </c>
      <c r="D9712" s="1">
        <f t="shared" si="453"/>
        <v>-8.1180339391906973</v>
      </c>
      <c r="E9712">
        <f t="shared" si="454"/>
        <v>-9.8990982587063847E-2</v>
      </c>
      <c r="F9712" s="1">
        <f t="shared" si="455"/>
        <v>-2.212359396939676E-5</v>
      </c>
      <c r="G9712" s="1"/>
      <c r="H9712" s="1"/>
    </row>
    <row r="9713" spans="1:8" x14ac:dyDescent="0.3">
      <c r="A9713">
        <v>0.83</v>
      </c>
      <c r="B9713">
        <v>-4.0809375000000001</v>
      </c>
      <c r="C9713" s="1">
        <v>1.9421999999999998E-6</v>
      </c>
      <c r="D9713" s="1">
        <f t="shared" si="453"/>
        <v>-1.8615640547263286</v>
      </c>
      <c r="E9713">
        <f t="shared" si="454"/>
        <v>-2.2428482587064202E-2</v>
      </c>
      <c r="F9713" s="1">
        <f t="shared" si="455"/>
        <v>-2.2128588914614444E-5</v>
      </c>
      <c r="G9713" s="1"/>
      <c r="H9713" s="1"/>
    </row>
    <row r="9714" spans="1:8" x14ac:dyDescent="0.3">
      <c r="A9714">
        <v>0.81046874999999996</v>
      </c>
      <c r="B9714">
        <v>-4.1621874999999999</v>
      </c>
      <c r="C9714" s="1">
        <v>1.9423999999999998E-6</v>
      </c>
      <c r="D9714" s="1">
        <f t="shared" si="453"/>
        <v>-8.4028170184234536</v>
      </c>
      <c r="E9714">
        <f t="shared" si="454"/>
        <v>-0.10367848258706402</v>
      </c>
      <c r="F9714" s="1">
        <f t="shared" si="455"/>
        <v>-2.2134892110424868E-5</v>
      </c>
      <c r="G9714" s="1"/>
      <c r="H9714" s="1"/>
    </row>
    <row r="9715" spans="1:8" x14ac:dyDescent="0.3">
      <c r="A9715">
        <v>0.81867187500000005</v>
      </c>
      <c r="B9715">
        <v>-4.1156249999999996</v>
      </c>
      <c r="C9715" s="1">
        <v>1.9425999999999998E-6</v>
      </c>
      <c r="D9715" s="1">
        <f t="shared" si="453"/>
        <v>-4.675924855701882</v>
      </c>
      <c r="E9715">
        <f t="shared" si="454"/>
        <v>-5.7115982587063741E-2</v>
      </c>
      <c r="F9715" s="1">
        <f t="shared" si="455"/>
        <v>-2.2140449927802746E-5</v>
      </c>
      <c r="G9715" s="1"/>
      <c r="H9715" s="1"/>
    </row>
    <row r="9716" spans="1:8" x14ac:dyDescent="0.3">
      <c r="A9716">
        <v>0.83937499999999998</v>
      </c>
      <c r="B9716">
        <v>-4.1624999999999996</v>
      </c>
      <c r="C9716" s="1">
        <v>1.9427999999999998E-6</v>
      </c>
      <c r="D9716" s="1">
        <f t="shared" si="453"/>
        <v>-8.7287431009016618</v>
      </c>
      <c r="E9716">
        <f t="shared" si="454"/>
        <v>-0.10399098258706374</v>
      </c>
      <c r="F9716" s="1">
        <f t="shared" si="455"/>
        <v>-2.2146818308829665E-5</v>
      </c>
      <c r="G9716" s="1"/>
      <c r="H9716" s="1"/>
    </row>
    <row r="9717" spans="1:8" x14ac:dyDescent="0.3">
      <c r="A9717">
        <v>0.84039062499999995</v>
      </c>
      <c r="B9717">
        <v>-4.149375</v>
      </c>
      <c r="C9717" s="1">
        <v>1.9429999999999999E-6</v>
      </c>
      <c r="D9717" s="1">
        <f t="shared" si="453"/>
        <v>-7.6362919897581945</v>
      </c>
      <c r="E9717">
        <f t="shared" si="454"/>
        <v>-9.0865982587064131E-2</v>
      </c>
      <c r="F9717" s="1">
        <f t="shared" si="455"/>
        <v>-2.2152968199634355E-5</v>
      </c>
      <c r="G9717" s="1"/>
      <c r="H9717" s="1"/>
    </row>
    <row r="9718" spans="1:8" x14ac:dyDescent="0.3">
      <c r="A9718">
        <v>0.82921875</v>
      </c>
      <c r="B9718">
        <v>-4</v>
      </c>
      <c r="C9718" s="1">
        <v>1.9431999999999999E-6</v>
      </c>
      <c r="D9718" s="1">
        <f t="shared" si="453"/>
        <v>4.8516774282882942</v>
      </c>
      <c r="E9718">
        <f t="shared" si="454"/>
        <v>5.8509017412935904E-2</v>
      </c>
      <c r="F9718" s="1">
        <f t="shared" si="455"/>
        <v>-2.2156620496555435E-5</v>
      </c>
      <c r="G9718" s="1"/>
      <c r="H9718" s="1"/>
    </row>
    <row r="9719" spans="1:8" x14ac:dyDescent="0.3">
      <c r="A9719">
        <v>0.85062499999999996</v>
      </c>
      <c r="B9719">
        <v>-4.1253124999999997</v>
      </c>
      <c r="C9719" s="1">
        <v>1.9433999999999999E-6</v>
      </c>
      <c r="D9719" s="1">
        <f t="shared" si="453"/>
        <v>-5.6824712375621154</v>
      </c>
      <c r="E9719">
        <f t="shared" si="454"/>
        <v>-6.6803482587063812E-2</v>
      </c>
      <c r="F9719" s="1">
        <f t="shared" si="455"/>
        <v>-2.2162379623209687E-5</v>
      </c>
      <c r="G9719" s="1"/>
      <c r="H9719" s="1"/>
    </row>
    <row r="9720" spans="1:8" x14ac:dyDescent="0.3">
      <c r="A9720">
        <v>0.81914062499999996</v>
      </c>
      <c r="B9720">
        <v>-4.1187500000000004</v>
      </c>
      <c r="C9720" s="1">
        <v>1.9435999999999999E-6</v>
      </c>
      <c r="D9720" s="1">
        <f t="shared" si="453"/>
        <v>-4.9345836126982086</v>
      </c>
      <c r="E9720">
        <f t="shared" si="454"/>
        <v>-6.0240982587064451E-2</v>
      </c>
      <c r="F9720" s="1">
        <f t="shared" si="455"/>
        <v>-2.2167989172338965E-5</v>
      </c>
      <c r="G9720" s="1"/>
      <c r="H9720" s="1"/>
    </row>
    <row r="9721" spans="1:8" x14ac:dyDescent="0.3">
      <c r="A9721">
        <v>0.86976562499999999</v>
      </c>
      <c r="B9721">
        <v>-4.2421875</v>
      </c>
      <c r="C9721" s="1">
        <v>1.9437999999999999E-6</v>
      </c>
      <c r="D9721" s="1">
        <f t="shared" si="453"/>
        <v>-15.97572302063894</v>
      </c>
      <c r="E9721">
        <f t="shared" si="454"/>
        <v>-0.1836784825870641</v>
      </c>
      <c r="F9721" s="1">
        <f t="shared" si="455"/>
        <v>-2.2175806949349833E-5</v>
      </c>
      <c r="G9721" s="1"/>
      <c r="H9721" s="1"/>
    </row>
    <row r="9722" spans="1:8" x14ac:dyDescent="0.3">
      <c r="A9722">
        <v>0.83296875000000004</v>
      </c>
      <c r="B9722">
        <v>-4.1978125000000004</v>
      </c>
      <c r="C9722" s="1">
        <v>1.9439999999999999E-6</v>
      </c>
      <c r="D9722" s="1">
        <f t="shared" si="453"/>
        <v>-11.603544776119387</v>
      </c>
      <c r="E9722">
        <f t="shared" si="454"/>
        <v>-0.13930348258706449</v>
      </c>
      <c r="F9722" s="1">
        <f t="shared" si="455"/>
        <v>-2.2182750290711794E-5</v>
      </c>
      <c r="G9722" s="1"/>
      <c r="H9722" s="1"/>
    </row>
    <row r="9723" spans="1:8" x14ac:dyDescent="0.3">
      <c r="A9723">
        <v>0.82023437499999996</v>
      </c>
      <c r="B9723">
        <v>-4.1609375000000002</v>
      </c>
      <c r="C9723" s="1">
        <v>1.9442E-6</v>
      </c>
      <c r="D9723" s="1">
        <f t="shared" si="453"/>
        <v>-8.4015362396999045</v>
      </c>
      <c r="E9723">
        <f t="shared" si="454"/>
        <v>-0.10242848258706427</v>
      </c>
      <c r="F9723" s="1">
        <f t="shared" si="455"/>
        <v>-2.2189053230366472E-5</v>
      </c>
      <c r="G9723" s="1"/>
      <c r="H9723" s="1"/>
    </row>
    <row r="9724" spans="1:8" x14ac:dyDescent="0.3">
      <c r="A9724">
        <v>0.83859375000000003</v>
      </c>
      <c r="B9724">
        <v>-4.1128125000000004</v>
      </c>
      <c r="C9724" s="1">
        <v>1.9444E-6</v>
      </c>
      <c r="D9724" s="1">
        <f t="shared" si="453"/>
        <v>-4.553856110074614</v>
      </c>
      <c r="E9724">
        <f t="shared" si="454"/>
        <v>-5.4303482587064522E-2</v>
      </c>
      <c r="F9724" s="1">
        <f t="shared" si="455"/>
        <v>-2.2194586633995227E-5</v>
      </c>
      <c r="G9724" s="1"/>
      <c r="H9724" s="1"/>
    </row>
    <row r="9725" spans="1:8" x14ac:dyDescent="0.3">
      <c r="A9725">
        <v>0.86031250000000004</v>
      </c>
      <c r="B9725">
        <v>-4.0003124999999997</v>
      </c>
      <c r="C9725" s="1">
        <v>1.9446E-6</v>
      </c>
      <c r="D9725" s="1">
        <f t="shared" si="453"/>
        <v>5.0067191386816665</v>
      </c>
      <c r="E9725">
        <f t="shared" si="454"/>
        <v>5.8196517412936188E-2</v>
      </c>
      <c r="F9725" s="1">
        <f t="shared" si="455"/>
        <v>-2.2198207922574232E-5</v>
      </c>
      <c r="G9725" s="1"/>
      <c r="H9725" s="1"/>
    </row>
    <row r="9726" spans="1:8" x14ac:dyDescent="0.3">
      <c r="A9726">
        <v>0.82984374999999999</v>
      </c>
      <c r="B9726">
        <v>-4.203125</v>
      </c>
      <c r="C9726" s="1">
        <v>1.9448E-6</v>
      </c>
      <c r="D9726" s="1">
        <f t="shared" si="453"/>
        <v>-12.000866929998397</v>
      </c>
      <c r="E9726">
        <f t="shared" si="454"/>
        <v>-0.1446159825870641</v>
      </c>
      <c r="F9726" s="1">
        <f t="shared" si="455"/>
        <v>-2.220523072836697E-5</v>
      </c>
      <c r="G9726" s="1"/>
      <c r="H9726" s="1"/>
    </row>
    <row r="9727" spans="1:8" x14ac:dyDescent="0.3">
      <c r="A9727">
        <v>0.87117187500000004</v>
      </c>
      <c r="B9727">
        <v>-4.0759375000000002</v>
      </c>
      <c r="C9727" s="1">
        <v>1.945E-6</v>
      </c>
      <c r="D9727" s="1">
        <f t="shared" si="453"/>
        <v>-1.5183203853777667</v>
      </c>
      <c r="E9727">
        <f t="shared" si="454"/>
        <v>-1.7428482587064309E-2</v>
      </c>
      <c r="F9727" s="1">
        <f t="shared" si="455"/>
        <v>-2.2210157024850783E-5</v>
      </c>
      <c r="G9727" s="1"/>
      <c r="H9727" s="1"/>
    </row>
    <row r="9728" spans="1:8" x14ac:dyDescent="0.3">
      <c r="A9728">
        <v>0.86148437499999997</v>
      </c>
      <c r="B9728">
        <v>-4.0793749999999998</v>
      </c>
      <c r="C9728" s="1">
        <v>1.9452E-6</v>
      </c>
      <c r="D9728" s="1">
        <f t="shared" si="453"/>
        <v>-1.7975717967777582</v>
      </c>
      <c r="E9728">
        <f t="shared" si="454"/>
        <v>-2.0865982587063847E-2</v>
      </c>
      <c r="F9728" s="1">
        <f t="shared" si="455"/>
        <v>-2.2215139171616878E-5</v>
      </c>
      <c r="G9728" s="1"/>
      <c r="H9728" s="1"/>
    </row>
    <row r="9729" spans="1:8" x14ac:dyDescent="0.3">
      <c r="A9729">
        <v>0.84023437499999998</v>
      </c>
      <c r="B9729">
        <v>-3.9918749999999998</v>
      </c>
      <c r="C9729" s="1">
        <v>1.9454E-6</v>
      </c>
      <c r="D9729" s="1">
        <f t="shared" si="453"/>
        <v>5.5988191974697443</v>
      </c>
      <c r="E9729">
        <f t="shared" si="454"/>
        <v>6.6634017412936064E-2</v>
      </c>
      <c r="F9729" s="1">
        <f t="shared" si="455"/>
        <v>-2.2218642040184123E-5</v>
      </c>
      <c r="G9729" s="1"/>
      <c r="H9729" s="1"/>
    </row>
    <row r="9730" spans="1:8" x14ac:dyDescent="0.3">
      <c r="A9730">
        <v>0.84953124999999996</v>
      </c>
      <c r="B9730">
        <v>-4.0025000000000004</v>
      </c>
      <c r="C9730" s="1">
        <v>1.9456000000000001E-6</v>
      </c>
      <c r="D9730" s="1">
        <f t="shared" si="453"/>
        <v>4.7581410574082872</v>
      </c>
      <c r="E9730">
        <f t="shared" si="454"/>
        <v>5.6009017412935513E-2</v>
      </c>
      <c r="F9730" s="1">
        <f t="shared" si="455"/>
        <v>-2.2222313044379381E-5</v>
      </c>
      <c r="G9730" s="1"/>
      <c r="H9730" s="1"/>
    </row>
    <row r="9731" spans="1:8" x14ac:dyDescent="0.3">
      <c r="A9731">
        <v>0.85960937500000001</v>
      </c>
      <c r="B9731">
        <v>-4.0787500000000003</v>
      </c>
      <c r="C9731" s="1">
        <v>1.9458000000000001E-6</v>
      </c>
      <c r="D9731" s="1">
        <f t="shared" ref="D9731:D9794" si="456">+A9731*E9731*100</f>
        <v>-1.7399338391052326</v>
      </c>
      <c r="E9731">
        <f t="shared" ref="E9731:E9794" si="457">+B9731-I$2</f>
        <v>-2.0240982587064416E-2</v>
      </c>
      <c r="F9731" s="1">
        <f t="shared" si="455"/>
        <v>-2.2227283663553942E-5</v>
      </c>
      <c r="G9731" s="1"/>
      <c r="H9731" s="1"/>
    </row>
    <row r="9732" spans="1:8" x14ac:dyDescent="0.3">
      <c r="A9732">
        <v>0.84007812500000001</v>
      </c>
      <c r="B9732">
        <v>-4.0021874999999998</v>
      </c>
      <c r="C9732" s="1">
        <v>1.9460000000000001E-6</v>
      </c>
      <c r="D9732" s="1">
        <f t="shared" si="456"/>
        <v>4.7314474745414223</v>
      </c>
      <c r="E9732">
        <f t="shared" si="457"/>
        <v>5.6321517412936117E-2</v>
      </c>
      <c r="F9732" s="1">
        <f t="shared" ref="F9732:F9795" si="458">+(D9732-H$2)*J$2+F9731</f>
        <v>-2.2230960006465773E-5</v>
      </c>
      <c r="G9732" s="1"/>
      <c r="H9732" s="1"/>
    </row>
    <row r="9733" spans="1:8" x14ac:dyDescent="0.3">
      <c r="A9733">
        <v>0.85867187499999997</v>
      </c>
      <c r="B9733">
        <v>-4.1221874999999999</v>
      </c>
      <c r="C9733" s="1">
        <v>1.9462000000000001E-6</v>
      </c>
      <c r="D9733" s="1">
        <f t="shared" si="456"/>
        <v>-5.4678922040189084</v>
      </c>
      <c r="E9733">
        <f t="shared" si="457"/>
        <v>-6.3678482587063989E-2</v>
      </c>
      <c r="F9733" s="1">
        <f t="shared" si="458"/>
        <v>-2.2236676217313317E-5</v>
      </c>
      <c r="G9733" s="1"/>
      <c r="H9733" s="1"/>
    </row>
    <row r="9734" spans="1:8" x14ac:dyDescent="0.3">
      <c r="A9734">
        <v>0.86062499999999997</v>
      </c>
      <c r="B9734">
        <v>-4.0340625000000001</v>
      </c>
      <c r="C9734" s="1">
        <v>1.9464000000000001E-6</v>
      </c>
      <c r="D9734" s="1">
        <f t="shared" si="456"/>
        <v>2.1039284048507869</v>
      </c>
      <c r="E9734">
        <f t="shared" si="457"/>
        <v>2.4446517412935798E-2</v>
      </c>
      <c r="F9734" s="1">
        <f t="shared" si="458"/>
        <v>-2.2240878064039085E-5</v>
      </c>
      <c r="G9734" s="1"/>
      <c r="H9734" s="1"/>
    </row>
    <row r="9735" spans="1:8" x14ac:dyDescent="0.3">
      <c r="A9735">
        <v>0.84054687500000003</v>
      </c>
      <c r="B9735">
        <v>-4.0393749999999997</v>
      </c>
      <c r="C9735" s="1">
        <v>1.9466000000000001E-6</v>
      </c>
      <c r="D9735" s="1">
        <f t="shared" si="456"/>
        <v>1.6083038542639099</v>
      </c>
      <c r="E9735">
        <f t="shared" si="457"/>
        <v>1.9134017412936188E-2</v>
      </c>
      <c r="F9735" s="1">
        <f t="shared" si="458"/>
        <v>-2.2245179035674972E-5</v>
      </c>
      <c r="G9735" s="1"/>
      <c r="H9735" s="1"/>
    </row>
    <row r="9736" spans="1:8" x14ac:dyDescent="0.3">
      <c r="A9736">
        <v>0.83929687500000005</v>
      </c>
      <c r="B9736">
        <v>-4.0449999999999999</v>
      </c>
      <c r="C9736" s="1">
        <v>1.9468000000000001E-6</v>
      </c>
      <c r="D9736" s="1">
        <f t="shared" si="456"/>
        <v>1.1338076098997749</v>
      </c>
      <c r="E9736">
        <f t="shared" si="457"/>
        <v>1.3509017412935975E-2</v>
      </c>
      <c r="F9736" s="1">
        <f t="shared" si="458"/>
        <v>-2.2249574906559729E-5</v>
      </c>
      <c r="G9736" s="1"/>
      <c r="H9736" s="1"/>
    </row>
    <row r="9737" spans="1:8" x14ac:dyDescent="0.3">
      <c r="A9737">
        <v>0.85</v>
      </c>
      <c r="B9737">
        <v>-4.1128125000000004</v>
      </c>
      <c r="C9737" s="1">
        <v>1.9470000000000002E-6</v>
      </c>
      <c r="D9737" s="1">
        <f t="shared" si="456"/>
        <v>-4.6157960199004844</v>
      </c>
      <c r="E9737">
        <f t="shared" si="457"/>
        <v>-5.4303482587064522E-2</v>
      </c>
      <c r="F9737" s="1">
        <f t="shared" si="458"/>
        <v>-2.2255120698170449E-5</v>
      </c>
      <c r="G9737" s="1"/>
      <c r="H9737" s="1"/>
    </row>
    <row r="9738" spans="1:8" x14ac:dyDescent="0.3">
      <c r="A9738">
        <v>0.84054687500000003</v>
      </c>
      <c r="B9738">
        <v>-3.9146874999999999</v>
      </c>
      <c r="C9738" s="1">
        <v>1.9472000000000002E-6</v>
      </c>
      <c r="D9738" s="1">
        <f t="shared" si="456"/>
        <v>12.088872701920145</v>
      </c>
      <c r="E9738">
        <f t="shared" si="457"/>
        <v>0.14382151741293603</v>
      </c>
      <c r="F9738" s="1">
        <f t="shared" si="458"/>
        <v>-2.2257325556036804E-5</v>
      </c>
      <c r="G9738" s="1"/>
      <c r="H9738" s="1"/>
    </row>
    <row r="9739" spans="1:8" x14ac:dyDescent="0.3">
      <c r="A9739">
        <v>0.84046874999999999</v>
      </c>
      <c r="B9739">
        <v>-4.0549999999999997</v>
      </c>
      <c r="C9739" s="1">
        <v>1.9474000000000002E-6</v>
      </c>
      <c r="D9739" s="1">
        <f t="shared" si="456"/>
        <v>0.29492194787787118</v>
      </c>
      <c r="E9739">
        <f t="shared" si="457"/>
        <v>3.5090174129361884E-3</v>
      </c>
      <c r="F9739" s="1">
        <f t="shared" si="458"/>
        <v>-2.2261889204053968E-5</v>
      </c>
      <c r="G9739" s="1"/>
      <c r="H9739" s="1"/>
    </row>
    <row r="9740" spans="1:8" x14ac:dyDescent="0.3">
      <c r="A9740">
        <v>0.82976562499999995</v>
      </c>
      <c r="B9740">
        <v>-4.0740625000000001</v>
      </c>
      <c r="C9740" s="1">
        <v>1.9476000000000002E-6</v>
      </c>
      <c r="D9740" s="1">
        <f t="shared" si="456"/>
        <v>-1.2905745199781973</v>
      </c>
      <c r="E9740">
        <f t="shared" si="457"/>
        <v>-1.5553482587064238E-2</v>
      </c>
      <c r="F9740" s="1">
        <f t="shared" si="458"/>
        <v>-2.2266769951364703E-5</v>
      </c>
      <c r="G9740" s="1"/>
      <c r="H9740" s="1"/>
    </row>
    <row r="9741" spans="1:8" x14ac:dyDescent="0.3">
      <c r="A9741">
        <v>0.84</v>
      </c>
      <c r="B9741">
        <v>-3.9187500000000002</v>
      </c>
      <c r="C9741" s="1">
        <v>1.9477999999999998E-6</v>
      </c>
      <c r="D9741" s="1">
        <f t="shared" si="456"/>
        <v>11.739757462686601</v>
      </c>
      <c r="E9741">
        <f t="shared" si="457"/>
        <v>0.13975901741293573</v>
      </c>
      <c r="F9741" s="1">
        <f t="shared" si="458"/>
        <v>-2.2269044632278904E-5</v>
      </c>
      <c r="G9741" s="1"/>
      <c r="H9741" s="1"/>
    </row>
    <row r="9742" spans="1:8" x14ac:dyDescent="0.3">
      <c r="A9742">
        <v>0.82164062500000001</v>
      </c>
      <c r="B9742">
        <v>-4.0443749999999996</v>
      </c>
      <c r="C9742" s="1">
        <v>1.9479999999999998E-6</v>
      </c>
      <c r="D9742" s="1">
        <f t="shared" si="456"/>
        <v>1.161308290092586</v>
      </c>
      <c r="E9742">
        <f t="shared" si="457"/>
        <v>1.4134017412936295E-2</v>
      </c>
      <c r="F9742" s="1">
        <f t="shared" si="458"/>
        <v>-2.2273435003027626E-5</v>
      </c>
      <c r="G9742" s="1"/>
      <c r="H9742" s="1"/>
    </row>
    <row r="9743" spans="1:8" x14ac:dyDescent="0.3">
      <c r="A9743">
        <v>0.82593749999999999</v>
      </c>
      <c r="B9743">
        <v>-4.0321875</v>
      </c>
      <c r="C9743" s="1">
        <v>1.9481999999999998E-6</v>
      </c>
      <c r="D9743" s="1">
        <f t="shared" si="456"/>
        <v>2.1739928288246722</v>
      </c>
      <c r="E9743">
        <f t="shared" si="457"/>
        <v>2.6321517412935869E-2</v>
      </c>
      <c r="F9743" s="1">
        <f t="shared" si="458"/>
        <v>-2.2277622836868601E-5</v>
      </c>
      <c r="G9743" s="1"/>
      <c r="H9743" s="1"/>
    </row>
    <row r="9744" spans="1:8" x14ac:dyDescent="0.3">
      <c r="A9744">
        <v>0.86062499999999997</v>
      </c>
      <c r="B9744">
        <v>-4.0031249999999998</v>
      </c>
      <c r="C9744" s="1">
        <v>1.9483999999999998E-6</v>
      </c>
      <c r="D9744" s="1">
        <f t="shared" si="456"/>
        <v>4.7664869986008114</v>
      </c>
      <c r="E9744">
        <f t="shared" si="457"/>
        <v>5.5384017412936082E-2</v>
      </c>
      <c r="F9744" s="1">
        <f t="shared" si="458"/>
        <v>-2.228129217187562E-5</v>
      </c>
      <c r="G9744" s="1"/>
      <c r="H9744" s="1"/>
    </row>
    <row r="9745" spans="1:8" x14ac:dyDescent="0.3">
      <c r="A9745">
        <v>0.83140625000000001</v>
      </c>
      <c r="B9745">
        <v>-4.1224999999999996</v>
      </c>
      <c r="C9745" s="1">
        <v>1.9485999999999999E-6</v>
      </c>
      <c r="D9745" s="1">
        <f t="shared" si="456"/>
        <v>-5.3202502866525929</v>
      </c>
      <c r="E9745">
        <f t="shared" si="457"/>
        <v>-6.3990982587063705E-2</v>
      </c>
      <c r="F9745" s="1">
        <f t="shared" si="458"/>
        <v>-2.2286978854339689E-5</v>
      </c>
      <c r="G9745" s="1"/>
      <c r="H9745" s="1"/>
    </row>
    <row r="9746" spans="1:8" x14ac:dyDescent="0.3">
      <c r="A9746">
        <v>0.84796875000000005</v>
      </c>
      <c r="B9746">
        <v>-4.078125</v>
      </c>
      <c r="C9746" s="1">
        <v>1.9487999999999999E-6</v>
      </c>
      <c r="D9746" s="1">
        <f t="shared" si="456"/>
        <v>-1.6633740234374508</v>
      </c>
      <c r="E9746">
        <f t="shared" si="457"/>
        <v>-1.9615982587064096E-2</v>
      </c>
      <c r="F9746" s="1">
        <f t="shared" si="458"/>
        <v>-2.2291934161551117E-5</v>
      </c>
      <c r="G9746" s="1"/>
      <c r="H9746" s="1"/>
    </row>
    <row r="9747" spans="1:8" x14ac:dyDescent="0.3">
      <c r="A9747">
        <v>0.84140625000000002</v>
      </c>
      <c r="B9747">
        <v>-4.0803124999999998</v>
      </c>
      <c r="C9747" s="1">
        <v>1.9489999999999999E-6</v>
      </c>
      <c r="D9747" s="1">
        <f t="shared" si="456"/>
        <v>-1.8345586520521719</v>
      </c>
      <c r="E9747">
        <f t="shared" si="457"/>
        <v>-2.1803482587063883E-2</v>
      </c>
      <c r="F9747" s="1">
        <f t="shared" si="458"/>
        <v>-2.2296923705688267E-5</v>
      </c>
      <c r="G9747" s="1"/>
      <c r="H9747" s="1"/>
    </row>
    <row r="9748" spans="1:8" x14ac:dyDescent="0.3">
      <c r="A9748">
        <v>0.81937499999999996</v>
      </c>
      <c r="B9748">
        <v>-4.1596875000000004</v>
      </c>
      <c r="C9748" s="1">
        <v>1.9491999999999999E-6</v>
      </c>
      <c r="D9748" s="1">
        <f t="shared" si="456"/>
        <v>-8.2903119169776005</v>
      </c>
      <c r="E9748">
        <f t="shared" si="457"/>
        <v>-0.10117848258706452</v>
      </c>
      <c r="F9748" s="1">
        <f t="shared" si="458"/>
        <v>-2.2303204400478402E-5</v>
      </c>
      <c r="G9748" s="1"/>
      <c r="H9748" s="1"/>
    </row>
    <row r="9749" spans="1:8" x14ac:dyDescent="0.3">
      <c r="A9749">
        <v>0.84898437500000001</v>
      </c>
      <c r="B9749">
        <v>-4.1174999999999997</v>
      </c>
      <c r="C9749" s="1">
        <v>1.9493999999999999E-6</v>
      </c>
      <c r="D9749" s="1">
        <f t="shared" si="456"/>
        <v>-5.0082422482314248</v>
      </c>
      <c r="E9749">
        <f t="shared" si="457"/>
        <v>-5.8990982587063812E-2</v>
      </c>
      <c r="F9749" s="1">
        <f t="shared" si="458"/>
        <v>-2.2308828681334785E-5</v>
      </c>
      <c r="G9749" s="1"/>
      <c r="H9749" s="1"/>
    </row>
    <row r="9750" spans="1:8" x14ac:dyDescent="0.3">
      <c r="A9750">
        <v>0.85101562500000005</v>
      </c>
      <c r="B9750">
        <v>-4.04</v>
      </c>
      <c r="C9750" s="1">
        <v>1.9495999999999999E-6</v>
      </c>
      <c r="D9750" s="1">
        <f t="shared" si="456"/>
        <v>1.5751463021805503</v>
      </c>
      <c r="E9750">
        <f t="shared" si="457"/>
        <v>1.8509017412935869E-2</v>
      </c>
      <c r="F9750" s="1">
        <f t="shared" si="458"/>
        <v>-2.2313136284481087E-5</v>
      </c>
      <c r="G9750" s="1"/>
      <c r="H9750" s="1"/>
    </row>
    <row r="9751" spans="1:8" x14ac:dyDescent="0.3">
      <c r="A9751">
        <v>0.83984375</v>
      </c>
      <c r="B9751">
        <v>-4.0784374999999997</v>
      </c>
      <c r="C9751" s="1">
        <v>1.9497999999999999E-6</v>
      </c>
      <c r="D9751" s="1">
        <f t="shared" si="456"/>
        <v>-1.6736811547729373</v>
      </c>
      <c r="E9751">
        <f t="shared" si="457"/>
        <v>-1.9928482587063812E-2</v>
      </c>
      <c r="F9751" s="1">
        <f t="shared" si="458"/>
        <v>-2.2318093653118781E-5</v>
      </c>
      <c r="G9751" s="1"/>
      <c r="H9751" s="1"/>
    </row>
    <row r="9752" spans="1:8" x14ac:dyDescent="0.3">
      <c r="A9752">
        <v>0.86015624999999996</v>
      </c>
      <c r="B9752">
        <v>-4.046875</v>
      </c>
      <c r="C9752" s="1">
        <v>1.95E-6</v>
      </c>
      <c r="D9752" s="1">
        <f t="shared" si="456"/>
        <v>1.0007072790345648</v>
      </c>
      <c r="E9752">
        <f t="shared" si="457"/>
        <v>1.1634017412935904E-2</v>
      </c>
      <c r="F9752" s="1">
        <f t="shared" si="458"/>
        <v>-2.2322516144069712E-5</v>
      </c>
      <c r="G9752" s="1"/>
      <c r="H9752" s="1"/>
    </row>
    <row r="9753" spans="1:8" x14ac:dyDescent="0.3">
      <c r="A9753">
        <v>0.82968750000000002</v>
      </c>
      <c r="B9753">
        <v>-4.0006250000000003</v>
      </c>
      <c r="C9753" s="1">
        <v>1.9502E-6</v>
      </c>
      <c r="D9753" s="1">
        <f t="shared" si="456"/>
        <v>4.8025645697294994</v>
      </c>
      <c r="E9753">
        <f t="shared" si="457"/>
        <v>5.7884017412935584E-2</v>
      </c>
      <c r="F9753" s="1">
        <f t="shared" si="458"/>
        <v>-2.2326178263562504E-5</v>
      </c>
      <c r="G9753" s="1"/>
      <c r="H9753" s="1"/>
    </row>
    <row r="9754" spans="1:8" x14ac:dyDescent="0.3">
      <c r="A9754">
        <v>0.83875</v>
      </c>
      <c r="B9754">
        <v>-4.0043749999999996</v>
      </c>
      <c r="C9754" s="1">
        <v>1.9504E-6</v>
      </c>
      <c r="D9754" s="1">
        <f t="shared" si="456"/>
        <v>4.5404907105100349</v>
      </c>
      <c r="E9754">
        <f t="shared" si="457"/>
        <v>5.4134017412936331E-2</v>
      </c>
      <c r="F9754" s="1">
        <f t="shared" si="458"/>
        <v>-2.2329892797827139E-5</v>
      </c>
      <c r="G9754" s="1"/>
      <c r="H9754" s="1"/>
    </row>
    <row r="9755" spans="1:8" x14ac:dyDescent="0.3">
      <c r="A9755">
        <v>0.84898437500000001</v>
      </c>
      <c r="B9755">
        <v>-3.9856250000000002</v>
      </c>
      <c r="C9755" s="1">
        <v>1.9506E-6</v>
      </c>
      <c r="D9755" s="1">
        <f t="shared" si="456"/>
        <v>6.1877391970810338</v>
      </c>
      <c r="E9755">
        <f t="shared" si="457"/>
        <v>7.2884017412935709E-2</v>
      </c>
      <c r="F9755" s="1">
        <f t="shared" si="458"/>
        <v>-2.2333277882394461E-5</v>
      </c>
      <c r="G9755" s="1"/>
      <c r="H9755" s="1"/>
    </row>
    <row r="9756" spans="1:8" x14ac:dyDescent="0.3">
      <c r="A9756">
        <v>0.83867187499999996</v>
      </c>
      <c r="B9756">
        <v>-4.1268750000000001</v>
      </c>
      <c r="C9756" s="1">
        <v>1.9508E-6</v>
      </c>
      <c r="D9756" s="1">
        <f t="shared" si="456"/>
        <v>-5.7336626802510455</v>
      </c>
      <c r="E9756">
        <f t="shared" si="457"/>
        <v>-6.8365982587064167E-2</v>
      </c>
      <c r="F9756" s="1">
        <f t="shared" si="458"/>
        <v>-2.2339047247337249E-5</v>
      </c>
      <c r="G9756" s="1"/>
      <c r="H9756" s="1"/>
    </row>
    <row r="9757" spans="1:8" x14ac:dyDescent="0.3">
      <c r="A9757">
        <v>0.86</v>
      </c>
      <c r="B9757">
        <v>-4.1415625</v>
      </c>
      <c r="C9757" s="1">
        <v>1.951E-6</v>
      </c>
      <c r="D9757" s="1">
        <f t="shared" si="456"/>
        <v>-7.1425995024875153</v>
      </c>
      <c r="E9757">
        <f t="shared" si="457"/>
        <v>-8.3053482587064131E-2</v>
      </c>
      <c r="F9757" s="1">
        <f t="shared" si="458"/>
        <v>-2.2345098399644485E-5</v>
      </c>
      <c r="G9757" s="1"/>
      <c r="H9757" s="1"/>
    </row>
    <row r="9758" spans="1:8" x14ac:dyDescent="0.3">
      <c r="A9758">
        <v>0.85078125000000004</v>
      </c>
      <c r="B9758">
        <v>-4.0915625000000002</v>
      </c>
      <c r="C9758" s="1">
        <v>1.9512000000000001E-6</v>
      </c>
      <c r="D9758" s="1">
        <f t="shared" si="456"/>
        <v>-2.8121283232275807</v>
      </c>
      <c r="E9758">
        <f t="shared" si="457"/>
        <v>-3.3053482587064309E-2</v>
      </c>
      <c r="F9758" s="1">
        <f t="shared" si="458"/>
        <v>-2.2350283457715868E-5</v>
      </c>
      <c r="G9758" s="1"/>
      <c r="H9758" s="1"/>
    </row>
    <row r="9759" spans="1:8" x14ac:dyDescent="0.3">
      <c r="A9759">
        <v>0.86867187499999998</v>
      </c>
      <c r="B9759">
        <v>-4.0475000000000003</v>
      </c>
      <c r="C9759" s="1">
        <v>1.9514000000000001E-6</v>
      </c>
      <c r="D9759" s="1">
        <f t="shared" si="456"/>
        <v>0.95632237980024026</v>
      </c>
      <c r="E9759">
        <f t="shared" si="457"/>
        <v>1.1009017412935584E-2</v>
      </c>
      <c r="F9759" s="1">
        <f t="shared" si="458"/>
        <v>-2.2354714825646646E-5</v>
      </c>
      <c r="G9759" s="1"/>
      <c r="H9759" s="1"/>
    </row>
    <row r="9760" spans="1:8" x14ac:dyDescent="0.3">
      <c r="A9760">
        <v>0.82796875000000003</v>
      </c>
      <c r="B9760">
        <v>-4.0640625000000004</v>
      </c>
      <c r="C9760" s="1">
        <v>1.9516000000000001E-6</v>
      </c>
      <c r="D9760" s="1">
        <f t="shared" si="456"/>
        <v>-0.45981100357585203</v>
      </c>
      <c r="E9760">
        <f t="shared" si="457"/>
        <v>-5.5534825870644511E-3</v>
      </c>
      <c r="F9760" s="1">
        <f t="shared" si="458"/>
        <v>-2.23594294202541E-5</v>
      </c>
      <c r="G9760" s="1"/>
      <c r="H9760" s="1"/>
    </row>
    <row r="9761" spans="1:8" x14ac:dyDescent="0.3">
      <c r="A9761">
        <v>0.82890624999999996</v>
      </c>
      <c r="B9761">
        <v>-4.1209375000000001</v>
      </c>
      <c r="C9761" s="1">
        <v>1.9518000000000001E-6</v>
      </c>
      <c r="D9761" s="1">
        <f t="shared" si="456"/>
        <v>-5.1747359394433712</v>
      </c>
      <c r="E9761">
        <f t="shared" si="457"/>
        <v>-6.2428482587064238E-2</v>
      </c>
      <c r="F9761" s="1">
        <f t="shared" si="458"/>
        <v>-2.2365086999848728E-5</v>
      </c>
      <c r="G9761" s="1"/>
      <c r="H9761" s="1"/>
    </row>
    <row r="9762" spans="1:8" x14ac:dyDescent="0.3">
      <c r="A9762">
        <v>0.82257812500000005</v>
      </c>
      <c r="B9762">
        <v>-4.0568749999999998</v>
      </c>
      <c r="C9762" s="1">
        <v>1.9520000000000001E-6</v>
      </c>
      <c r="D9762" s="1">
        <f t="shared" si="456"/>
        <v>0.13441069797503422</v>
      </c>
      <c r="E9762">
        <f t="shared" si="457"/>
        <v>1.6340174129361174E-3</v>
      </c>
      <c r="F9762" s="1">
        <f t="shared" si="458"/>
        <v>-2.2369682750115872E-5</v>
      </c>
      <c r="G9762" s="1"/>
      <c r="H9762" s="1"/>
    </row>
    <row r="9763" spans="1:8" x14ac:dyDescent="0.3">
      <c r="A9763">
        <v>0.86109374999999999</v>
      </c>
      <c r="B9763">
        <v>-3.9996874999999998</v>
      </c>
      <c r="C9763" s="1">
        <v>1.9522000000000001E-6</v>
      </c>
      <c r="D9763" s="1">
        <f t="shared" si="456"/>
        <v>5.0650841009795418</v>
      </c>
      <c r="E9763">
        <f t="shared" si="457"/>
        <v>5.8821517412936064E-2</v>
      </c>
      <c r="F9763" s="1">
        <f t="shared" si="458"/>
        <v>-2.2373292365702416E-5</v>
      </c>
      <c r="G9763" s="1"/>
      <c r="H9763" s="1"/>
    </row>
    <row r="9764" spans="1:8" x14ac:dyDescent="0.3">
      <c r="A9764">
        <v>0.82890624999999996</v>
      </c>
      <c r="B9764">
        <v>-4.0309375000000003</v>
      </c>
      <c r="C9764" s="1">
        <v>1.9524000000000001E-6</v>
      </c>
      <c r="D9764" s="1">
        <f t="shared" si="456"/>
        <v>2.2854203105566162</v>
      </c>
      <c r="E9764">
        <f t="shared" si="457"/>
        <v>2.757151741293562E-2</v>
      </c>
      <c r="F9764" s="1">
        <f t="shared" si="458"/>
        <v>-2.2377457914047043E-5</v>
      </c>
      <c r="G9764" s="1"/>
      <c r="H9764" s="1"/>
    </row>
    <row r="9765" spans="1:8" x14ac:dyDescent="0.3">
      <c r="A9765">
        <v>0.83242187499999998</v>
      </c>
      <c r="B9765">
        <v>-4.0790625</v>
      </c>
      <c r="C9765" s="1">
        <v>1.9526000000000002E-6</v>
      </c>
      <c r="D9765" s="1">
        <f t="shared" si="456"/>
        <v>-1.7109168512903776</v>
      </c>
      <c r="E9765">
        <f t="shared" si="457"/>
        <v>-2.0553482587064131E-2</v>
      </c>
      <c r="F9765" s="1">
        <f t="shared" si="458"/>
        <v>-2.2382422729824039E-5</v>
      </c>
      <c r="G9765" s="1"/>
      <c r="H9765" s="1"/>
    </row>
    <row r="9766" spans="1:8" x14ac:dyDescent="0.3">
      <c r="A9766">
        <v>0.83953124999999995</v>
      </c>
      <c r="B9766">
        <v>-4.0496875000000001</v>
      </c>
      <c r="C9766" s="1">
        <v>1.9528000000000002E-6</v>
      </c>
      <c r="D9766" s="1">
        <f t="shared" si="456"/>
        <v>0.74059395405787554</v>
      </c>
      <c r="E9766">
        <f t="shared" si="457"/>
        <v>8.8215174129357976E-3</v>
      </c>
      <c r="F9766" s="1">
        <f t="shared" si="458"/>
        <v>-2.2386897243439965E-5</v>
      </c>
      <c r="G9766" s="1"/>
      <c r="H9766" s="1"/>
    </row>
    <row r="9767" spans="1:8" x14ac:dyDescent="0.3">
      <c r="A9767">
        <v>0.81742187499999996</v>
      </c>
      <c r="B9767">
        <v>-3.9990625</v>
      </c>
      <c r="C9767" s="1">
        <v>1.9530000000000002E-6</v>
      </c>
      <c r="D9767" s="1">
        <f t="shared" si="456"/>
        <v>4.8592883725902247</v>
      </c>
      <c r="E9767">
        <f t="shared" si="457"/>
        <v>5.944651741293594E-2</v>
      </c>
      <c r="F9767" s="1">
        <f t="shared" si="458"/>
        <v>-2.2390548018172187E-5</v>
      </c>
      <c r="G9767" s="1"/>
      <c r="H9767" s="1"/>
    </row>
    <row r="9768" spans="1:8" x14ac:dyDescent="0.3">
      <c r="A9768">
        <v>0.82046874999999997</v>
      </c>
      <c r="B9768">
        <v>-4.0674999999999999</v>
      </c>
      <c r="C9768" s="1">
        <v>1.9532000000000002E-6</v>
      </c>
      <c r="D9768" s="1">
        <f t="shared" si="456"/>
        <v>-0.73768202444801578</v>
      </c>
      <c r="E9768">
        <f t="shared" si="457"/>
        <v>-8.9909825870639892E-3</v>
      </c>
      <c r="F9768" s="1">
        <f t="shared" si="458"/>
        <v>-2.2395318186983815E-5</v>
      </c>
      <c r="G9768" s="1"/>
      <c r="H9768" s="1"/>
    </row>
    <row r="9769" spans="1:8" x14ac:dyDescent="0.3">
      <c r="A9769">
        <v>0.84085937499999996</v>
      </c>
      <c r="B9769">
        <v>-4.0853124999999997</v>
      </c>
      <c r="C9769" s="1">
        <v>1.9533999999999998E-6</v>
      </c>
      <c r="D9769" s="1">
        <f t="shared" si="456"/>
        <v>-2.2537959615981826</v>
      </c>
      <c r="E9769">
        <f t="shared" si="457"/>
        <v>-2.6803482587063776E-2</v>
      </c>
      <c r="F9769" s="1">
        <f t="shared" si="458"/>
        <v>-2.2400391578582875E-5</v>
      </c>
      <c r="G9769" s="1"/>
      <c r="H9769" s="1"/>
    </row>
    <row r="9770" spans="1:8" x14ac:dyDescent="0.3">
      <c r="A9770">
        <v>0.84046874999999999</v>
      </c>
      <c r="B9770">
        <v>-3.9181249999999999</v>
      </c>
      <c r="C9770" s="1">
        <v>1.9535999999999998E-6</v>
      </c>
      <c r="D9770" s="1">
        <f t="shared" si="456"/>
        <v>11.798837963502859</v>
      </c>
      <c r="E9770">
        <f t="shared" si="457"/>
        <v>0.14038401741293605</v>
      </c>
      <c r="F9770" s="1">
        <f t="shared" si="458"/>
        <v>-2.2402654443396912E-5</v>
      </c>
      <c r="G9770" s="1"/>
      <c r="H9770" s="1"/>
    </row>
    <row r="9771" spans="1:8" x14ac:dyDescent="0.3">
      <c r="A9771">
        <v>0.84906250000000005</v>
      </c>
      <c r="B9771">
        <v>-4.1081250000000002</v>
      </c>
      <c r="C9771" s="1">
        <v>1.9537999999999998E-6</v>
      </c>
      <c r="D9771" s="1">
        <f t="shared" si="456"/>
        <v>-4.2127070215329319</v>
      </c>
      <c r="E9771">
        <f t="shared" si="457"/>
        <v>-4.9615982587064345E-2</v>
      </c>
      <c r="F9771" s="1">
        <f t="shared" si="458"/>
        <v>-2.2408119617207957E-5</v>
      </c>
      <c r="G9771" s="1"/>
      <c r="H9771" s="1"/>
    </row>
    <row r="9772" spans="1:8" x14ac:dyDescent="0.3">
      <c r="A9772">
        <v>0.82976562499999995</v>
      </c>
      <c r="B9772">
        <v>-4.1212499999999999</v>
      </c>
      <c r="C9772" s="1">
        <v>1.9539999999999998E-6</v>
      </c>
      <c r="D9772" s="1">
        <f t="shared" si="456"/>
        <v>-5.2060310629469235</v>
      </c>
      <c r="E9772">
        <f t="shared" si="457"/>
        <v>-6.2740982587063954E-2</v>
      </c>
      <c r="F9772" s="1">
        <f t="shared" si="458"/>
        <v>-2.2413783455827286E-5</v>
      </c>
      <c r="G9772" s="1"/>
      <c r="H9772" s="1"/>
    </row>
    <row r="9773" spans="1:8" x14ac:dyDescent="0.3">
      <c r="A9773">
        <v>0.84171874999999996</v>
      </c>
      <c r="B9773">
        <v>-4.1606249999999996</v>
      </c>
      <c r="C9773" s="1">
        <v>1.9541999999999999E-6</v>
      </c>
      <c r="D9773" s="1">
        <f t="shared" si="456"/>
        <v>-8.5952937218204983</v>
      </c>
      <c r="E9773">
        <f t="shared" si="457"/>
        <v>-0.10211598258706367</v>
      </c>
      <c r="F9773" s="1">
        <f t="shared" si="458"/>
        <v>-2.2420125146978388E-5</v>
      </c>
      <c r="G9773" s="1"/>
      <c r="H9773" s="1"/>
    </row>
    <row r="9774" spans="1:8" x14ac:dyDescent="0.3">
      <c r="A9774">
        <v>0.83945312500000002</v>
      </c>
      <c r="B9774">
        <v>-4.1240625</v>
      </c>
      <c r="C9774" s="1">
        <v>1.9543999999999999E-6</v>
      </c>
      <c r="D9774" s="1">
        <f t="shared" si="456"/>
        <v>-5.5029075812344006</v>
      </c>
      <c r="E9774">
        <f t="shared" si="457"/>
        <v>-6.555348258706406E-2</v>
      </c>
      <c r="F9774" s="1">
        <f t="shared" si="458"/>
        <v>-2.2425848360901375E-5</v>
      </c>
      <c r="G9774" s="1"/>
      <c r="H9774" s="1"/>
    </row>
    <row r="9775" spans="1:8" x14ac:dyDescent="0.3">
      <c r="A9775">
        <v>0.83070312499999999</v>
      </c>
      <c r="B9775">
        <v>-3.9971874999999999</v>
      </c>
      <c r="C9775" s="1">
        <v>1.9545999999999999E-6</v>
      </c>
      <c r="D9775" s="1">
        <f t="shared" si="456"/>
        <v>5.0939976144667858</v>
      </c>
      <c r="E9775">
        <f t="shared" si="457"/>
        <v>6.1321517412936011E-2</v>
      </c>
      <c r="F9775" s="1">
        <f t="shared" si="458"/>
        <v>-2.2429452193785219E-5</v>
      </c>
      <c r="G9775" s="1"/>
      <c r="H9775" s="1"/>
    </row>
    <row r="9776" spans="1:8" x14ac:dyDescent="0.3">
      <c r="A9776">
        <v>0.84976562499999997</v>
      </c>
      <c r="B9776">
        <v>-3.9990625</v>
      </c>
      <c r="C9776" s="1">
        <v>1.9547999999999999E-6</v>
      </c>
      <c r="D9776" s="1">
        <f t="shared" si="456"/>
        <v>5.0515607023476887</v>
      </c>
      <c r="E9776">
        <f t="shared" si="457"/>
        <v>5.944651741293594E-2</v>
      </c>
      <c r="F9776" s="1">
        <f t="shared" si="458"/>
        <v>-2.2433064514051487E-5</v>
      </c>
      <c r="G9776" s="1"/>
      <c r="H9776" s="1"/>
    </row>
    <row r="9777" spans="1:8" x14ac:dyDescent="0.3">
      <c r="A9777">
        <v>0.83015625000000004</v>
      </c>
      <c r="B9777">
        <v>-4.1168750000000003</v>
      </c>
      <c r="C9777" s="1">
        <v>1.9549999999999999E-6</v>
      </c>
      <c r="D9777" s="1">
        <f t="shared" si="456"/>
        <v>-4.8452885232042666</v>
      </c>
      <c r="E9777">
        <f t="shared" si="457"/>
        <v>-5.836598258706438E-2</v>
      </c>
      <c r="F9777" s="1">
        <f t="shared" si="458"/>
        <v>-2.2438656204162867E-5</v>
      </c>
      <c r="G9777" s="1"/>
      <c r="H9777" s="1"/>
    </row>
    <row r="9778" spans="1:8" x14ac:dyDescent="0.3">
      <c r="A9778">
        <v>0.86007812500000003</v>
      </c>
      <c r="B9778">
        <v>-4.1190625000000001</v>
      </c>
      <c r="C9778" s="1">
        <v>1.9551999999999999E-6</v>
      </c>
      <c r="D9778" s="1">
        <f t="shared" si="456"/>
        <v>-5.2080725765702303</v>
      </c>
      <c r="E9778">
        <f t="shared" si="457"/>
        <v>-6.0553482587064167E-2</v>
      </c>
      <c r="F9778" s="1">
        <f t="shared" si="458"/>
        <v>-2.2444320451084922E-5</v>
      </c>
      <c r="G9778" s="1"/>
      <c r="H9778" s="1"/>
    </row>
    <row r="9779" spans="1:8" x14ac:dyDescent="0.3">
      <c r="A9779">
        <v>0.84921875000000002</v>
      </c>
      <c r="B9779">
        <v>-4.0796875000000004</v>
      </c>
      <c r="C9779" s="1">
        <v>1.9553999999999999E-6</v>
      </c>
      <c r="D9779" s="1">
        <f t="shared" si="456"/>
        <v>-1.798516450948364</v>
      </c>
      <c r="E9779">
        <f t="shared" si="457"/>
        <v>-2.1178482587064451E-2</v>
      </c>
      <c r="F9779" s="1">
        <f t="shared" si="458"/>
        <v>-2.2449302786781851E-5</v>
      </c>
      <c r="G9779" s="1"/>
      <c r="H9779" s="1"/>
    </row>
    <row r="9780" spans="1:8" x14ac:dyDescent="0.3">
      <c r="A9780">
        <v>0.85023437499999999</v>
      </c>
      <c r="B9780">
        <v>-4.1203124999999998</v>
      </c>
      <c r="C9780" s="1">
        <v>1.9556E-6</v>
      </c>
      <c r="D9780" s="1">
        <f t="shared" si="456"/>
        <v>-5.2547445390235676</v>
      </c>
      <c r="E9780">
        <f t="shared" si="457"/>
        <v>-6.1803482587063918E-2</v>
      </c>
      <c r="F9780" s="1">
        <f t="shared" si="458"/>
        <v>-2.2454976368096394E-5</v>
      </c>
      <c r="G9780" s="1"/>
      <c r="H9780" s="1"/>
    </row>
    <row r="9781" spans="1:8" x14ac:dyDescent="0.3">
      <c r="A9781">
        <v>0.84937499999999999</v>
      </c>
      <c r="B9781">
        <v>-4.0359375000000002</v>
      </c>
      <c r="C9781" s="1">
        <v>1.9558E-6</v>
      </c>
      <c r="D9781" s="1">
        <f t="shared" si="456"/>
        <v>1.9171682602612281</v>
      </c>
      <c r="E9781">
        <f t="shared" si="457"/>
        <v>2.2571517412935727E-2</v>
      </c>
      <c r="F9781" s="1">
        <f t="shared" si="458"/>
        <v>-2.2459215566851082E-5</v>
      </c>
      <c r="G9781" s="1"/>
      <c r="H9781" s="1"/>
    </row>
    <row r="9782" spans="1:8" x14ac:dyDescent="0.3">
      <c r="A9782">
        <v>0.83984375</v>
      </c>
      <c r="B9782">
        <v>-3.9596874999999998</v>
      </c>
      <c r="C9782" s="1">
        <v>1.956E-6</v>
      </c>
      <c r="D9782" s="1">
        <f t="shared" si="456"/>
        <v>8.2994633764770551</v>
      </c>
      <c r="E9782">
        <f t="shared" si="457"/>
        <v>9.88215174129361E-2</v>
      </c>
      <c r="F9782" s="1">
        <f t="shared" si="458"/>
        <v>-2.2462178306582525E-5</v>
      </c>
      <c r="G9782" s="1"/>
      <c r="H9782" s="1"/>
    </row>
    <row r="9783" spans="1:8" x14ac:dyDescent="0.3">
      <c r="A9783">
        <v>0.84078125000000004</v>
      </c>
      <c r="B9783">
        <v>-3.9981249999999999</v>
      </c>
      <c r="C9783" s="1">
        <v>1.9562E-6</v>
      </c>
      <c r="D9783" s="1">
        <f t="shared" si="456"/>
        <v>5.0769749640470074</v>
      </c>
      <c r="E9783">
        <f t="shared" si="457"/>
        <v>6.0384017412935975E-2</v>
      </c>
      <c r="F9783" s="1">
        <f t="shared" si="458"/>
        <v>-2.2465785543996455E-5</v>
      </c>
      <c r="G9783" s="1"/>
      <c r="H9783" s="1"/>
    </row>
    <row r="9784" spans="1:8" x14ac:dyDescent="0.3">
      <c r="A9784">
        <v>0.85</v>
      </c>
      <c r="B9784">
        <v>-3.8796875000000002</v>
      </c>
      <c r="C9784" s="1">
        <v>1.9564E-6</v>
      </c>
      <c r="D9784" s="1">
        <f t="shared" si="456"/>
        <v>15.199828980099536</v>
      </c>
      <c r="E9784">
        <f t="shared" si="457"/>
        <v>0.17882151741293573</v>
      </c>
      <c r="F9784" s="1">
        <f t="shared" si="458"/>
        <v>-2.2467368210607173E-5</v>
      </c>
      <c r="G9784" s="1"/>
      <c r="H9784" s="1"/>
    </row>
    <row r="9785" spans="1:8" x14ac:dyDescent="0.3">
      <c r="A9785">
        <v>0.83867187499999996</v>
      </c>
      <c r="B9785">
        <v>-4.0018750000000001</v>
      </c>
      <c r="C9785" s="1">
        <v>1.9566E-6</v>
      </c>
      <c r="D9785" s="1">
        <f t="shared" si="456"/>
        <v>4.7497357572489536</v>
      </c>
      <c r="E9785">
        <f t="shared" si="457"/>
        <v>5.6634017412935833E-2</v>
      </c>
      <c r="F9785" s="1">
        <f t="shared" si="458"/>
        <v>-2.2471040895862464E-5</v>
      </c>
      <c r="G9785" s="1"/>
      <c r="H9785" s="1"/>
    </row>
    <row r="9786" spans="1:8" x14ac:dyDescent="0.3">
      <c r="A9786">
        <v>0.84015625000000005</v>
      </c>
      <c r="B9786">
        <v>-4.0815625000000004</v>
      </c>
      <c r="C9786" s="1">
        <v>1.9568000000000001E-6</v>
      </c>
      <c r="D9786" s="1">
        <f t="shared" si="456"/>
        <v>-1.9368527479788429</v>
      </c>
      <c r="E9786">
        <f t="shared" si="457"/>
        <v>-2.3053482587064522E-2</v>
      </c>
      <c r="F9786" s="1">
        <f t="shared" si="458"/>
        <v>-2.24760508988188E-5</v>
      </c>
      <c r="G9786" s="1"/>
      <c r="H9786" s="1"/>
    </row>
    <row r="9787" spans="1:8" x14ac:dyDescent="0.3">
      <c r="A9787">
        <v>0.86039062499999996</v>
      </c>
      <c r="B9787">
        <v>-4.12</v>
      </c>
      <c r="C9787" s="1">
        <v>1.9570000000000001E-6</v>
      </c>
      <c r="D9787" s="1">
        <f t="shared" si="456"/>
        <v>-5.2906264939948278</v>
      </c>
      <c r="E9787">
        <f t="shared" si="457"/>
        <v>-6.1490982587064202E-2</v>
      </c>
      <c r="F9787" s="1">
        <f t="shared" si="458"/>
        <v>-2.2481731656524338E-5</v>
      </c>
      <c r="G9787" s="1"/>
      <c r="H9787" s="1"/>
    </row>
    <row r="9788" spans="1:8" x14ac:dyDescent="0.3">
      <c r="A9788">
        <v>0.849609375</v>
      </c>
      <c r="B9788">
        <v>-4.0853124999999997</v>
      </c>
      <c r="C9788" s="1">
        <v>1.9572000000000001E-6</v>
      </c>
      <c r="D9788" s="1">
        <f t="shared" si="456"/>
        <v>-2.277249008861864</v>
      </c>
      <c r="E9788">
        <f t="shared" si="457"/>
        <v>-2.6803482587063776E-2</v>
      </c>
      <c r="F9788" s="1">
        <f t="shared" si="458"/>
        <v>-2.248680973873285E-5</v>
      </c>
      <c r="G9788" s="1"/>
      <c r="H9788" s="1"/>
    </row>
    <row r="9789" spans="1:8" x14ac:dyDescent="0.3">
      <c r="A9789">
        <v>0.83859375000000003</v>
      </c>
      <c r="B9789">
        <v>-4.1534374999999999</v>
      </c>
      <c r="C9789" s="1">
        <v>1.9574000000000001E-6</v>
      </c>
      <c r="D9789" s="1">
        <f t="shared" si="456"/>
        <v>-7.9606432194495689</v>
      </c>
      <c r="E9789">
        <f t="shared" si="457"/>
        <v>-9.4928482587063989E-2</v>
      </c>
      <c r="F9789" s="1">
        <f t="shared" si="458"/>
        <v>-2.2493024499783478E-5</v>
      </c>
      <c r="G9789" s="1"/>
      <c r="H9789" s="1"/>
    </row>
    <row r="9790" spans="1:8" x14ac:dyDescent="0.3">
      <c r="A9790">
        <v>0.83031250000000001</v>
      </c>
      <c r="B9790">
        <v>-3.9968750000000002</v>
      </c>
      <c r="C9790" s="1">
        <v>1.9576000000000001E-6</v>
      </c>
      <c r="D9790" s="1">
        <f t="shared" si="456"/>
        <v>5.1175495083178193</v>
      </c>
      <c r="E9790">
        <f t="shared" si="457"/>
        <v>6.1634017412935727E-2</v>
      </c>
      <c r="F9790" s="1">
        <f t="shared" si="458"/>
        <v>-2.2496623622288554E-5</v>
      </c>
      <c r="G9790" s="1"/>
      <c r="H9790" s="1"/>
    </row>
    <row r="9791" spans="1:8" x14ac:dyDescent="0.3">
      <c r="A9791">
        <v>0.83718749999999997</v>
      </c>
      <c r="B9791">
        <v>-4.0831249999999999</v>
      </c>
      <c r="C9791" s="1">
        <v>1.9578000000000001E-6</v>
      </c>
      <c r="D9791" s="1">
        <f t="shared" si="456"/>
        <v>-2.0608192922107635</v>
      </c>
      <c r="E9791">
        <f t="shared" si="457"/>
        <v>-2.4615982587063989E-2</v>
      </c>
      <c r="F9791" s="1">
        <f t="shared" si="458"/>
        <v>-2.2501658418553735E-5</v>
      </c>
      <c r="G9791" s="1"/>
      <c r="H9791" s="1"/>
    </row>
    <row r="9792" spans="1:8" x14ac:dyDescent="0.3">
      <c r="A9792">
        <v>0.80023437500000005</v>
      </c>
      <c r="B9792">
        <v>-4.0784374999999997</v>
      </c>
      <c r="C9792" s="1">
        <v>1.9580000000000001E-6</v>
      </c>
      <c r="D9792" s="1">
        <f t="shared" si="456"/>
        <v>-1.5947456807757394</v>
      </c>
      <c r="E9792">
        <f t="shared" si="457"/>
        <v>-1.9928482587063812E-2</v>
      </c>
      <c r="F9792" s="1">
        <f t="shared" si="458"/>
        <v>-2.2506600000096628E-5</v>
      </c>
      <c r="G9792" s="1"/>
      <c r="H9792" s="1"/>
    </row>
    <row r="9793" spans="1:8" x14ac:dyDescent="0.3">
      <c r="A9793">
        <v>0.84125000000000005</v>
      </c>
      <c r="B9793">
        <v>-4.0434374999999996</v>
      </c>
      <c r="C9793" s="1">
        <v>1.9582000000000002E-6</v>
      </c>
      <c r="D9793" s="1">
        <f t="shared" si="456"/>
        <v>1.2678914023632688</v>
      </c>
      <c r="E9793">
        <f t="shared" si="457"/>
        <v>1.5071517412936331E-2</v>
      </c>
      <c r="F9793" s="1">
        <f t="shared" si="458"/>
        <v>-2.2510969054222896E-5</v>
      </c>
      <c r="G9793" s="1"/>
      <c r="H9793" s="1"/>
    </row>
    <row r="9794" spans="1:8" x14ac:dyDescent="0.3">
      <c r="A9794">
        <v>0.83062499999999995</v>
      </c>
      <c r="B9794">
        <v>-4.1228125000000002</v>
      </c>
      <c r="C9794" s="1">
        <v>1.9584000000000002E-6</v>
      </c>
      <c r="D9794" s="1">
        <f t="shared" si="456"/>
        <v>-5.3412080223880292</v>
      </c>
      <c r="E9794">
        <f t="shared" si="457"/>
        <v>-6.4303482587064309E-2</v>
      </c>
      <c r="F9794" s="1">
        <f t="shared" si="458"/>
        <v>-2.2516659928234112E-5</v>
      </c>
      <c r="G9794" s="1"/>
      <c r="H9794" s="1"/>
    </row>
    <row r="9795" spans="1:8" x14ac:dyDescent="0.3">
      <c r="A9795">
        <v>0.84765625</v>
      </c>
      <c r="B9795">
        <v>-4.08</v>
      </c>
      <c r="C9795" s="1">
        <v>1.9586000000000002E-6</v>
      </c>
      <c r="D9795" s="1">
        <f t="shared" ref="D9795:D9858" si="459">+A9795*E9795*100</f>
        <v>-1.8216965708566111</v>
      </c>
      <c r="E9795">
        <f t="shared" ref="E9795:E9858" si="460">+B9795-I$2</f>
        <v>-2.1490982587064167E-2</v>
      </c>
      <c r="F9795" s="1">
        <f t="shared" si="458"/>
        <v>-2.2521646899955021E-5</v>
      </c>
      <c r="G9795" s="1"/>
      <c r="H9795" s="1"/>
    </row>
    <row r="9796" spans="1:8" x14ac:dyDescent="0.3">
      <c r="A9796">
        <v>0.8096875</v>
      </c>
      <c r="B9796">
        <v>-4.0431249999999999</v>
      </c>
      <c r="C9796" s="1">
        <v>1.9588000000000002E-6</v>
      </c>
      <c r="D9796" s="1">
        <f t="shared" si="459"/>
        <v>1.2456246599036653</v>
      </c>
      <c r="E9796">
        <f t="shared" si="460"/>
        <v>1.5384017412936046E-2</v>
      </c>
      <c r="F9796" s="1">
        <f t="shared" ref="F9796:F9859" si="461">+(D9796-H$2)*J$2+F9795</f>
        <v>-2.2526020407429779E-5</v>
      </c>
      <c r="G9796" s="1"/>
      <c r="H9796" s="1"/>
    </row>
    <row r="9797" spans="1:8" x14ac:dyDescent="0.3">
      <c r="A9797">
        <v>0.82929687500000004</v>
      </c>
      <c r="B9797">
        <v>-4.1231249999999999</v>
      </c>
      <c r="C9797" s="1">
        <v>1.9589999999999998E-6</v>
      </c>
      <c r="D9797" s="1">
        <f t="shared" si="459"/>
        <v>-5.3585832434506608</v>
      </c>
      <c r="E9797">
        <f t="shared" si="460"/>
        <v>-6.4615982587064025E-2</v>
      </c>
      <c r="F9797" s="1">
        <f t="shared" si="461"/>
        <v>-2.2531714756485208E-5</v>
      </c>
      <c r="G9797" s="1"/>
      <c r="H9797" s="1"/>
    </row>
    <row r="9798" spans="1:8" x14ac:dyDescent="0.3">
      <c r="A9798">
        <v>0.81171875000000004</v>
      </c>
      <c r="B9798">
        <v>-4.0696874999999997</v>
      </c>
      <c r="C9798" s="1">
        <v>1.9591999999999998E-6</v>
      </c>
      <c r="D9798" s="1">
        <f t="shared" si="459"/>
        <v>-0.90737839124681741</v>
      </c>
      <c r="E9798">
        <f t="shared" si="460"/>
        <v>-1.1178482587063776E-2</v>
      </c>
      <c r="F9798" s="1">
        <f t="shared" si="461"/>
        <v>-2.2536518864570195E-5</v>
      </c>
      <c r="G9798" s="1"/>
      <c r="H9798" s="1"/>
    </row>
    <row r="9799" spans="1:8" x14ac:dyDescent="0.3">
      <c r="A9799">
        <v>0.85124999999999995</v>
      </c>
      <c r="B9799">
        <v>-3.96875</v>
      </c>
      <c r="C9799" s="1">
        <v>1.9593999999999998E-6</v>
      </c>
      <c r="D9799" s="1">
        <f t="shared" si="459"/>
        <v>7.6407363572761682</v>
      </c>
      <c r="E9799">
        <f t="shared" si="460"/>
        <v>8.9759017412935904E-2</v>
      </c>
      <c r="F9799" s="1">
        <f t="shared" si="461"/>
        <v>-2.253961334970548E-5</v>
      </c>
      <c r="G9799" s="1"/>
      <c r="H9799" s="1"/>
    </row>
    <row r="9800" spans="1:8" x14ac:dyDescent="0.3">
      <c r="A9800">
        <v>0.81906250000000003</v>
      </c>
      <c r="B9800">
        <v>-4.1215624999999996</v>
      </c>
      <c r="C9800" s="1">
        <v>1.9595999999999998E-6</v>
      </c>
      <c r="D9800" s="1">
        <f t="shared" si="459"/>
        <v>-5.1644743081466844</v>
      </c>
      <c r="E9800">
        <f t="shared" si="460"/>
        <v>-6.3053482587063669E-2</v>
      </c>
      <c r="F9800" s="1">
        <f t="shared" si="461"/>
        <v>-2.2545268876973849E-5</v>
      </c>
      <c r="G9800" s="1"/>
      <c r="H9800" s="1"/>
    </row>
    <row r="9801" spans="1:8" x14ac:dyDescent="0.3">
      <c r="A9801">
        <v>0.83273437500000003</v>
      </c>
      <c r="B9801">
        <v>-3.9968750000000002</v>
      </c>
      <c r="C9801" s="1">
        <v>1.9597999999999999E-6</v>
      </c>
      <c r="D9801" s="1">
        <f t="shared" si="459"/>
        <v>5.132476496910015</v>
      </c>
      <c r="E9801">
        <f t="shared" si="460"/>
        <v>6.1634017412935727E-2</v>
      </c>
      <c r="F9801" s="1">
        <f t="shared" si="461"/>
        <v>-2.2548865014081206E-5</v>
      </c>
      <c r="G9801" s="1"/>
      <c r="H9801" s="1"/>
    </row>
    <row r="9802" spans="1:8" x14ac:dyDescent="0.3">
      <c r="A9802">
        <v>0.85085937499999997</v>
      </c>
      <c r="B9802">
        <v>-4.0853124999999997</v>
      </c>
      <c r="C9802" s="1">
        <v>1.9599999999999999E-6</v>
      </c>
      <c r="D9802" s="1">
        <f t="shared" si="459"/>
        <v>-2.2805994441852468</v>
      </c>
      <c r="E9802">
        <f t="shared" si="460"/>
        <v>-2.6803482587063776E-2</v>
      </c>
      <c r="F9802" s="1">
        <f t="shared" si="461"/>
        <v>-2.2553943766376781E-5</v>
      </c>
      <c r="G9802" s="1"/>
      <c r="H9802" s="1"/>
    </row>
    <row r="9803" spans="1:8" x14ac:dyDescent="0.3">
      <c r="A9803">
        <v>0.84781249999999997</v>
      </c>
      <c r="B9803">
        <v>-4.0728125000000004</v>
      </c>
      <c r="C9803" s="1">
        <v>1.9601999999999999E-6</v>
      </c>
      <c r="D9803" s="1">
        <f t="shared" si="459"/>
        <v>-1.2126671330845611</v>
      </c>
      <c r="E9803">
        <f t="shared" si="460"/>
        <v>-1.4303482587064487E-2</v>
      </c>
      <c r="F9803" s="1">
        <f t="shared" si="461"/>
        <v>-2.2558808932210137E-5</v>
      </c>
      <c r="G9803" s="1"/>
      <c r="H9803" s="1"/>
    </row>
    <row r="9804" spans="1:8" x14ac:dyDescent="0.3">
      <c r="A9804">
        <v>0.84109374999999997</v>
      </c>
      <c r="B9804">
        <v>-4.0046875000000002</v>
      </c>
      <c r="C9804" s="1">
        <v>1.9603999999999999E-6</v>
      </c>
      <c r="D9804" s="1">
        <f t="shared" si="459"/>
        <v>4.5268941911536409</v>
      </c>
      <c r="E9804">
        <f t="shared" si="460"/>
        <v>5.3821517412935727E-2</v>
      </c>
      <c r="F9804" s="1">
        <f t="shared" si="461"/>
        <v>-2.2562526185778646E-5</v>
      </c>
      <c r="G9804" s="1"/>
      <c r="H9804" s="1"/>
    </row>
    <row r="9805" spans="1:8" x14ac:dyDescent="0.3">
      <c r="A9805">
        <v>0.86062499999999997</v>
      </c>
      <c r="B9805">
        <v>-4.1209375000000001</v>
      </c>
      <c r="C9805" s="1">
        <v>1.9605999999999999E-6</v>
      </c>
      <c r="D9805" s="1">
        <f t="shared" si="459"/>
        <v>-5.3727512826492161</v>
      </c>
      <c r="E9805">
        <f t="shared" si="460"/>
        <v>-6.2428482587064238E-2</v>
      </c>
      <c r="F9805" s="1">
        <f t="shared" si="461"/>
        <v>-2.2568223368441915E-5</v>
      </c>
      <c r="G9805" s="1"/>
      <c r="H9805" s="1"/>
    </row>
    <row r="9806" spans="1:8" x14ac:dyDescent="0.3">
      <c r="A9806">
        <v>0.86054687500000004</v>
      </c>
      <c r="B9806">
        <v>-4.03125</v>
      </c>
      <c r="C9806" s="1">
        <v>1.9607999999999999E-6</v>
      </c>
      <c r="D9806" s="1">
        <f t="shared" si="459"/>
        <v>2.345766225027258</v>
      </c>
      <c r="E9806">
        <f t="shared" si="460"/>
        <v>2.7259017412935904E-2</v>
      </c>
      <c r="F9806" s="1">
        <f t="shared" si="461"/>
        <v>-2.257237684760365E-5</v>
      </c>
      <c r="G9806" s="1"/>
      <c r="H9806" s="1"/>
    </row>
    <row r="9807" spans="1:8" x14ac:dyDescent="0.3">
      <c r="A9807">
        <v>0.86742187500000001</v>
      </c>
      <c r="B9807">
        <v>-4.0890624999999998</v>
      </c>
      <c r="C9807" s="1">
        <v>1.9609999999999999E-6</v>
      </c>
      <c r="D9807" s="1">
        <f t="shared" si="459"/>
        <v>-2.6502759153450834</v>
      </c>
      <c r="E9807">
        <f t="shared" si="460"/>
        <v>-3.0553482587063918E-2</v>
      </c>
      <c r="F9807" s="1">
        <f t="shared" si="461"/>
        <v>-2.2577529535193456E-5</v>
      </c>
      <c r="G9807" s="1"/>
      <c r="H9807" s="1"/>
    </row>
    <row r="9808" spans="1:8" x14ac:dyDescent="0.3">
      <c r="A9808">
        <v>0.83960937499999999</v>
      </c>
      <c r="B9808">
        <v>-4.2484374999999996</v>
      </c>
      <c r="C9808" s="1">
        <v>1.9612E-6</v>
      </c>
      <c r="D9808" s="1">
        <f t="shared" si="459"/>
        <v>-15.946573455962296</v>
      </c>
      <c r="E9808">
        <f t="shared" si="460"/>
        <v>-0.18992848258706374</v>
      </c>
      <c r="F9808" s="1">
        <f t="shared" si="461"/>
        <v>-2.2585341482291386E-5</v>
      </c>
      <c r="G9808" s="1"/>
      <c r="H9808" s="1"/>
    </row>
    <row r="9809" spans="1:8" x14ac:dyDescent="0.3">
      <c r="A9809">
        <v>0.84937499999999999</v>
      </c>
      <c r="B9809">
        <v>-4.1965624999999998</v>
      </c>
      <c r="C9809" s="1">
        <v>1.9614E-6</v>
      </c>
      <c r="D9809" s="1">
        <f t="shared" si="459"/>
        <v>-11.725917677238735</v>
      </c>
      <c r="E9809">
        <f t="shared" si="460"/>
        <v>-0.13805348258706385</v>
      </c>
      <c r="F9809" s="1">
        <f t="shared" si="461"/>
        <v>-2.2592309298233574E-5</v>
      </c>
      <c r="G9809" s="1"/>
      <c r="H9809" s="1"/>
    </row>
    <row r="9810" spans="1:8" x14ac:dyDescent="0.3">
      <c r="A9810">
        <v>0.82953125000000005</v>
      </c>
      <c r="B9810">
        <v>-4.1165624999999997</v>
      </c>
      <c r="C9810" s="1">
        <v>1.9616E-6</v>
      </c>
      <c r="D9810" s="1">
        <f t="shared" si="459"/>
        <v>-4.8157177977300254</v>
      </c>
      <c r="E9810">
        <f t="shared" si="460"/>
        <v>-5.8053482587063776E-2</v>
      </c>
      <c r="F9810" s="1">
        <f t="shared" si="461"/>
        <v>-2.2597895074199858E-5</v>
      </c>
      <c r="G9810" s="1"/>
      <c r="H9810" s="1"/>
    </row>
    <row r="9811" spans="1:8" x14ac:dyDescent="0.3">
      <c r="A9811">
        <v>0.85367187499999997</v>
      </c>
      <c r="B9811">
        <v>-4.0315624999999997</v>
      </c>
      <c r="C9811" s="1">
        <v>1.9618E-6</v>
      </c>
      <c r="D9811" s="1">
        <f t="shared" si="459"/>
        <v>2.3003484044621385</v>
      </c>
      <c r="E9811">
        <f t="shared" si="460"/>
        <v>2.6946517412936188E-2</v>
      </c>
      <c r="F9811" s="1">
        <f t="shared" si="461"/>
        <v>-2.2602057636925704E-5</v>
      </c>
      <c r="G9811" s="1"/>
      <c r="H9811" s="1"/>
    </row>
    <row r="9812" spans="1:8" x14ac:dyDescent="0.3">
      <c r="A9812">
        <v>0.85890624999999998</v>
      </c>
      <c r="B9812">
        <v>-3.9609375</v>
      </c>
      <c r="C9812" s="1">
        <v>1.962E-6</v>
      </c>
      <c r="D9812" s="1">
        <f t="shared" si="459"/>
        <v>8.3804786127954465</v>
      </c>
      <c r="E9812">
        <f t="shared" si="460"/>
        <v>9.7571517412935904E-2</v>
      </c>
      <c r="F9812" s="1">
        <f t="shared" si="461"/>
        <v>-2.2605004173609884E-5</v>
      </c>
      <c r="G9812" s="1"/>
      <c r="H9812" s="1"/>
    </row>
    <row r="9813" spans="1:8" x14ac:dyDescent="0.3">
      <c r="A9813">
        <v>0.84015625000000005</v>
      </c>
      <c r="B9813">
        <v>-4.0824999999999996</v>
      </c>
      <c r="C9813" s="1">
        <v>1.9622E-6</v>
      </c>
      <c r="D9813" s="1">
        <f t="shared" si="459"/>
        <v>-2.0156173964162711</v>
      </c>
      <c r="E9813">
        <f t="shared" si="460"/>
        <v>-2.3990982587063669E-2</v>
      </c>
      <c r="F9813" s="1">
        <f t="shared" si="461"/>
        <v>-2.2610029929495906E-5</v>
      </c>
      <c r="G9813" s="1"/>
      <c r="H9813" s="1"/>
    </row>
    <row r="9814" spans="1:8" x14ac:dyDescent="0.3">
      <c r="A9814">
        <v>0.84976562499999997</v>
      </c>
      <c r="B9814">
        <v>-4.1212499999999999</v>
      </c>
      <c r="C9814" s="1">
        <v>1.9624E-6</v>
      </c>
      <c r="D9814" s="1">
        <f t="shared" si="459"/>
        <v>-5.3315130281210514</v>
      </c>
      <c r="E9814">
        <f t="shared" si="460"/>
        <v>-6.2740982587063954E-2</v>
      </c>
      <c r="F9814" s="1">
        <f t="shared" si="461"/>
        <v>-2.2615718864508267E-5</v>
      </c>
      <c r="G9814" s="1"/>
      <c r="H9814" s="1"/>
    </row>
    <row r="9815" spans="1:8" x14ac:dyDescent="0.3">
      <c r="A9815">
        <v>0.81789062499999998</v>
      </c>
      <c r="B9815">
        <v>-3.9659374999999999</v>
      </c>
      <c r="C9815" s="1">
        <v>1.9626000000000001E-6</v>
      </c>
      <c r="D9815" s="1">
        <f t="shared" si="459"/>
        <v>7.5713376234064613</v>
      </c>
      <c r="E9815">
        <f t="shared" si="460"/>
        <v>9.2571517412936011E-2</v>
      </c>
      <c r="F9815" s="1">
        <f t="shared" si="461"/>
        <v>-2.2618827229390324E-5</v>
      </c>
      <c r="G9815" s="1"/>
      <c r="H9815" s="1"/>
    </row>
    <row r="9816" spans="1:8" x14ac:dyDescent="0.3">
      <c r="A9816">
        <v>0.84</v>
      </c>
      <c r="B9816">
        <v>-3.9950000000000001</v>
      </c>
      <c r="C9816" s="1">
        <v>1.9628000000000001E-6</v>
      </c>
      <c r="D9816" s="1">
        <f t="shared" si="459"/>
        <v>5.334757462686607</v>
      </c>
      <c r="E9816">
        <f t="shared" si="460"/>
        <v>6.3509017412935798E-2</v>
      </c>
      <c r="F9816" s="1">
        <f t="shared" si="461"/>
        <v>-2.2622382910304526E-5</v>
      </c>
      <c r="G9816" s="1"/>
      <c r="H9816" s="1"/>
    </row>
    <row r="9817" spans="1:8" x14ac:dyDescent="0.3">
      <c r="A9817">
        <v>0.85929687499999996</v>
      </c>
      <c r="B9817">
        <v>-4.0350000000000001</v>
      </c>
      <c r="C9817" s="1">
        <v>1.9630000000000001E-6</v>
      </c>
      <c r="D9817" s="1">
        <f t="shared" si="459"/>
        <v>2.0201225197256285</v>
      </c>
      <c r="E9817">
        <f t="shared" si="460"/>
        <v>2.3509017412935762E-2</v>
      </c>
      <c r="F9817" s="1">
        <f t="shared" si="461"/>
        <v>-2.2626601518207321E-5</v>
      </c>
      <c r="G9817" s="1"/>
      <c r="H9817" s="1"/>
    </row>
    <row r="9818" spans="1:8" x14ac:dyDescent="0.3">
      <c r="A9818">
        <v>0.84039062499999995</v>
      </c>
      <c r="B9818">
        <v>-4.1537499999999996</v>
      </c>
      <c r="C9818" s="1">
        <v>1.9632000000000001E-6</v>
      </c>
      <c r="D9818" s="1">
        <f t="shared" si="459"/>
        <v>-8.003962888195657</v>
      </c>
      <c r="E9818">
        <f t="shared" si="460"/>
        <v>-9.5240982587063705E-2</v>
      </c>
      <c r="F9818" s="1">
        <f t="shared" si="461"/>
        <v>-2.2632824943191699E-5</v>
      </c>
      <c r="G9818" s="1"/>
      <c r="H9818" s="1"/>
    </row>
    <row r="9819" spans="1:8" x14ac:dyDescent="0.3">
      <c r="A9819">
        <v>0.87054687500000005</v>
      </c>
      <c r="B9819">
        <v>-4.0959374999999998</v>
      </c>
      <c r="C9819" s="1">
        <v>1.9634000000000001E-6</v>
      </c>
      <c r="D9819" s="1">
        <f t="shared" si="459"/>
        <v>-3.2583248552160384</v>
      </c>
      <c r="E9819">
        <f t="shared" si="460"/>
        <v>-3.7428482587063883E-2</v>
      </c>
      <c r="F9819" s="1">
        <f t="shared" si="461"/>
        <v>-2.263809924056948E-5</v>
      </c>
      <c r="G9819" s="1"/>
      <c r="H9819" s="1"/>
    </row>
    <row r="9820" spans="1:8" x14ac:dyDescent="0.3">
      <c r="A9820">
        <v>0.85</v>
      </c>
      <c r="B9820">
        <v>-4.0790625</v>
      </c>
      <c r="C9820" s="1">
        <v>1.9636000000000001E-6</v>
      </c>
      <c r="D9820" s="1">
        <f t="shared" si="459"/>
        <v>-1.7470460199004512</v>
      </c>
      <c r="E9820">
        <f t="shared" si="460"/>
        <v>-2.0553482587064131E-2</v>
      </c>
      <c r="F9820" s="1">
        <f t="shared" si="461"/>
        <v>-2.2643071282180198E-5</v>
      </c>
      <c r="G9820" s="1"/>
      <c r="H9820" s="1"/>
    </row>
    <row r="9821" spans="1:8" x14ac:dyDescent="0.3">
      <c r="A9821">
        <v>0.85960937500000001</v>
      </c>
      <c r="B9821">
        <v>-4.0456250000000002</v>
      </c>
      <c r="C9821" s="1">
        <v>1.9638000000000002E-6</v>
      </c>
      <c r="D9821" s="1">
        <f t="shared" si="459"/>
        <v>1.1075222155822735</v>
      </c>
      <c r="E9821">
        <f t="shared" si="460"/>
        <v>1.2884017412935655E-2</v>
      </c>
      <c r="F9821" s="1">
        <f t="shared" si="461"/>
        <v>-2.2647472410143819E-5</v>
      </c>
      <c r="G9821" s="1"/>
      <c r="H9821" s="1"/>
    </row>
    <row r="9822" spans="1:8" x14ac:dyDescent="0.3">
      <c r="A9822">
        <v>0.83015625000000004</v>
      </c>
      <c r="B9822">
        <v>-4.0706249999999997</v>
      </c>
      <c r="C9822" s="1">
        <v>1.9640000000000002E-6</v>
      </c>
      <c r="D9822" s="1">
        <f t="shared" si="459"/>
        <v>-1.0058158669542194</v>
      </c>
      <c r="E9822">
        <f t="shared" si="460"/>
        <v>-1.2115982587063812E-2</v>
      </c>
      <c r="F9822" s="1">
        <f t="shared" si="461"/>
        <v>-2.2652296205723949E-5</v>
      </c>
      <c r="G9822" s="1"/>
      <c r="H9822" s="1"/>
    </row>
    <row r="9823" spans="1:8" x14ac:dyDescent="0.3">
      <c r="A9823">
        <v>0.86031250000000004</v>
      </c>
      <c r="B9823">
        <v>-4.0709375000000003</v>
      </c>
      <c r="C9823" s="1">
        <v>1.9642000000000002E-6</v>
      </c>
      <c r="D9823" s="1">
        <f t="shared" si="459"/>
        <v>-1.0692378925683854</v>
      </c>
      <c r="E9823">
        <f t="shared" si="460"/>
        <v>-1.2428482587064416E-2</v>
      </c>
      <c r="F9823" s="1">
        <f t="shared" si="461"/>
        <v>-2.2657132685709201E-5</v>
      </c>
      <c r="G9823" s="1"/>
      <c r="H9823" s="1"/>
    </row>
    <row r="9824" spans="1:8" x14ac:dyDescent="0.3">
      <c r="A9824">
        <v>0.84734374999999995</v>
      </c>
      <c r="B9824">
        <v>-4.12</v>
      </c>
      <c r="C9824" s="1">
        <v>1.9644000000000002E-6</v>
      </c>
      <c r="D9824" s="1">
        <f t="shared" si="459"/>
        <v>-5.2103999776507681</v>
      </c>
      <c r="E9824">
        <f t="shared" si="460"/>
        <v>-6.1490982587064202E-2</v>
      </c>
      <c r="F9824" s="1">
        <f t="shared" si="461"/>
        <v>-2.266279739811147E-5</v>
      </c>
      <c r="G9824" s="1"/>
      <c r="H9824" s="1"/>
    </row>
    <row r="9825" spans="1:8" x14ac:dyDescent="0.3">
      <c r="A9825">
        <v>0.81703124999999999</v>
      </c>
      <c r="B9825">
        <v>-4.0684374999999999</v>
      </c>
      <c r="C9825" s="1">
        <v>1.9645999999999998E-6</v>
      </c>
      <c r="D9825" s="1">
        <f t="shared" si="459"/>
        <v>-0.81118805387121529</v>
      </c>
      <c r="E9825">
        <f t="shared" si="460"/>
        <v>-9.9284825870640248E-3</v>
      </c>
      <c r="F9825" s="1">
        <f t="shared" si="461"/>
        <v>-2.2667582268128981E-5</v>
      </c>
      <c r="G9825" s="1"/>
      <c r="H9825" s="1"/>
    </row>
    <row r="9826" spans="1:8" x14ac:dyDescent="0.3">
      <c r="A9826">
        <v>0.86765625000000002</v>
      </c>
      <c r="B9826">
        <v>-4.0393749999999997</v>
      </c>
      <c r="C9826" s="1">
        <v>1.9647999999999998E-6</v>
      </c>
      <c r="D9826" s="1">
        <f t="shared" si="459"/>
        <v>1.6601749795942915</v>
      </c>
      <c r="E9826">
        <f t="shared" si="460"/>
        <v>1.9134017412936188E-2</v>
      </c>
      <c r="F9826" s="1">
        <f t="shared" si="461"/>
        <v>-2.26718728655398E-5</v>
      </c>
      <c r="G9826" s="1"/>
      <c r="H9826" s="1"/>
    </row>
    <row r="9827" spans="1:8" x14ac:dyDescent="0.3">
      <c r="A9827">
        <v>0.84250000000000003</v>
      </c>
      <c r="B9827">
        <v>-4.0040624999999999</v>
      </c>
      <c r="C9827" s="1">
        <v>1.9649999999999998E-6</v>
      </c>
      <c r="D9827" s="1">
        <f t="shared" si="459"/>
        <v>4.5871190920398615</v>
      </c>
      <c r="E9827">
        <f t="shared" si="460"/>
        <v>5.4446517412936046E-2</v>
      </c>
      <c r="F9827" s="1">
        <f t="shared" si="461"/>
        <v>-2.2675578074128129E-5</v>
      </c>
      <c r="G9827" s="1"/>
      <c r="H9827" s="1"/>
    </row>
    <row r="9828" spans="1:8" x14ac:dyDescent="0.3">
      <c r="A9828">
        <v>0.84843749999999996</v>
      </c>
      <c r="B9828">
        <v>-3.9918749999999998</v>
      </c>
      <c r="C9828" s="1">
        <v>1.9651999999999998E-6</v>
      </c>
      <c r="D9828" s="1">
        <f t="shared" si="459"/>
        <v>5.653479914878794</v>
      </c>
      <c r="E9828">
        <f t="shared" si="460"/>
        <v>6.6634017412936064E-2</v>
      </c>
      <c r="F9828" s="1">
        <f t="shared" si="461"/>
        <v>-2.2679070010551892E-5</v>
      </c>
      <c r="G9828" s="1"/>
      <c r="H9828" s="1"/>
    </row>
    <row r="9829" spans="1:8" x14ac:dyDescent="0.3">
      <c r="A9829">
        <v>0.832890625</v>
      </c>
      <c r="B9829">
        <v>-4.1203124999999998</v>
      </c>
      <c r="C9829" s="1">
        <v>1.9653999999999999E-6</v>
      </c>
      <c r="D9829" s="1">
        <f t="shared" si="459"/>
        <v>-5.147554123911628</v>
      </c>
      <c r="E9829">
        <f t="shared" si="460"/>
        <v>-6.1803482587063918E-2</v>
      </c>
      <c r="F9829" s="1">
        <f t="shared" si="461"/>
        <v>-2.2684722153783412E-5</v>
      </c>
      <c r="G9829" s="1"/>
      <c r="H9829" s="1"/>
    </row>
    <row r="9830" spans="1:8" x14ac:dyDescent="0.3">
      <c r="A9830">
        <v>0.81781250000000005</v>
      </c>
      <c r="B9830">
        <v>-4.0006250000000003</v>
      </c>
      <c r="C9830" s="1">
        <v>1.9655999999999999E-6</v>
      </c>
      <c r="D9830" s="1">
        <f t="shared" si="459"/>
        <v>4.7338272990516383</v>
      </c>
      <c r="E9830">
        <f t="shared" si="460"/>
        <v>5.7884017412935584E-2</v>
      </c>
      <c r="F9830" s="1">
        <f t="shared" si="461"/>
        <v>-2.2688398020730341E-5</v>
      </c>
      <c r="G9830" s="1"/>
      <c r="H9830" s="1"/>
    </row>
    <row r="9831" spans="1:8" x14ac:dyDescent="0.3">
      <c r="A9831">
        <v>0.84820312499999995</v>
      </c>
      <c r="B9831">
        <v>-4.1196875000000004</v>
      </c>
      <c r="C9831" s="1">
        <v>1.9657999999999999E-6</v>
      </c>
      <c r="D9831" s="1">
        <f t="shared" si="459"/>
        <v>-5.1891780113106174</v>
      </c>
      <c r="E9831">
        <f t="shared" si="460"/>
        <v>-6.1178482587064487E-2</v>
      </c>
      <c r="F9831" s="1">
        <f t="shared" si="461"/>
        <v>-2.2694058488739341E-5</v>
      </c>
      <c r="G9831" s="1"/>
      <c r="H9831" s="1"/>
    </row>
    <row r="9832" spans="1:8" x14ac:dyDescent="0.3">
      <c r="A9832">
        <v>0.84476562499999996</v>
      </c>
      <c r="B9832">
        <v>-4.0824999999999996</v>
      </c>
      <c r="C9832" s="1">
        <v>1.9659999999999999E-6</v>
      </c>
      <c r="D9832" s="1">
        <f t="shared" si="459"/>
        <v>-2.0266757399524957</v>
      </c>
      <c r="E9832">
        <f t="shared" si="460"/>
        <v>-2.3990982587063669E-2</v>
      </c>
      <c r="F9832" s="1">
        <f t="shared" si="461"/>
        <v>-2.269908645629407E-5</v>
      </c>
      <c r="G9832" s="1"/>
      <c r="H9832" s="1"/>
    </row>
    <row r="9833" spans="1:8" x14ac:dyDescent="0.3">
      <c r="A9833">
        <v>0.81968750000000001</v>
      </c>
      <c r="B9833">
        <v>-4.08</v>
      </c>
      <c r="C9833" s="1">
        <v>1.9661999999999999E-6</v>
      </c>
      <c r="D9833" s="1">
        <f t="shared" si="459"/>
        <v>-1.761588978933416</v>
      </c>
      <c r="E9833">
        <f t="shared" si="460"/>
        <v>-2.1490982587064167E-2</v>
      </c>
      <c r="F9833" s="1">
        <f t="shared" si="461"/>
        <v>-2.2704061406496595E-5</v>
      </c>
      <c r="G9833" s="1"/>
      <c r="H9833" s="1"/>
    </row>
    <row r="9834" spans="1:8" x14ac:dyDescent="0.3">
      <c r="A9834">
        <v>0.83804687499999997</v>
      </c>
      <c r="B9834">
        <v>-4.0809375000000001</v>
      </c>
      <c r="C9834" s="1">
        <v>1.9663999999999999E-6</v>
      </c>
      <c r="D9834" s="1">
        <f t="shared" si="459"/>
        <v>-1.8796119743081068</v>
      </c>
      <c r="E9834">
        <f t="shared" si="460"/>
        <v>-2.2428482587064202E-2</v>
      </c>
      <c r="F9834" s="1">
        <f t="shared" si="461"/>
        <v>-2.2709059961298197E-5</v>
      </c>
      <c r="G9834" s="1"/>
      <c r="H9834" s="1"/>
    </row>
    <row r="9835" spans="1:8" x14ac:dyDescent="0.3">
      <c r="A9835">
        <v>0.83195312499999996</v>
      </c>
      <c r="B9835">
        <v>-4.1231249999999999</v>
      </c>
      <c r="C9835" s="1">
        <v>1.9665999999999999E-6</v>
      </c>
      <c r="D9835" s="1">
        <f t="shared" si="459"/>
        <v>-5.3757468638253494</v>
      </c>
      <c r="E9835">
        <f t="shared" si="460"/>
        <v>-6.4615982587064025E-2</v>
      </c>
      <c r="F9835" s="1">
        <f t="shared" si="461"/>
        <v>-2.2714757743077702E-5</v>
      </c>
      <c r="G9835" s="1"/>
      <c r="H9835" s="1"/>
    </row>
    <row r="9836" spans="1:8" x14ac:dyDescent="0.3">
      <c r="A9836">
        <v>0.82039062500000004</v>
      </c>
      <c r="B9836">
        <v>-4.2384374999999999</v>
      </c>
      <c r="C9836" s="1">
        <v>1.9668E-6</v>
      </c>
      <c r="D9836" s="1">
        <f t="shared" si="459"/>
        <v>-14.761164028490303</v>
      </c>
      <c r="E9836">
        <f t="shared" si="460"/>
        <v>-0.17992848258706395</v>
      </c>
      <c r="F9836" s="1">
        <f t="shared" si="461"/>
        <v>-2.272233260829014E-5</v>
      </c>
      <c r="G9836" s="1"/>
      <c r="H9836" s="1"/>
    </row>
    <row r="9837" spans="1:8" x14ac:dyDescent="0.3">
      <c r="A9837">
        <v>0.81976562500000005</v>
      </c>
      <c r="B9837">
        <v>-4.0778125000000003</v>
      </c>
      <c r="C9837" s="1">
        <v>1.967E-6</v>
      </c>
      <c r="D9837" s="1">
        <f t="shared" si="459"/>
        <v>-1.5824331467661448</v>
      </c>
      <c r="E9837">
        <f t="shared" si="460"/>
        <v>-1.930348258706438E-2</v>
      </c>
      <c r="F9837" s="1">
        <f t="shared" si="461"/>
        <v>-2.2727271727326232E-5</v>
      </c>
      <c r="G9837" s="1"/>
      <c r="H9837" s="1"/>
    </row>
    <row r="9838" spans="1:8" x14ac:dyDescent="0.3">
      <c r="A9838">
        <v>0.82820312500000004</v>
      </c>
      <c r="B9838">
        <v>-4.12</v>
      </c>
      <c r="C9838" s="1">
        <v>1.9672E-6</v>
      </c>
      <c r="D9838" s="1">
        <f t="shared" si="459"/>
        <v>-5.0927023937927158</v>
      </c>
      <c r="E9838">
        <f t="shared" si="460"/>
        <v>-6.1490982587064202E-2</v>
      </c>
      <c r="F9838" s="1">
        <f t="shared" si="461"/>
        <v>-2.2732912900211729E-5</v>
      </c>
      <c r="G9838" s="1"/>
      <c r="H9838" s="1"/>
    </row>
    <row r="9839" spans="1:8" x14ac:dyDescent="0.3">
      <c r="A9839">
        <v>0.84023437499999998</v>
      </c>
      <c r="B9839">
        <v>-3.9581249999999999</v>
      </c>
      <c r="C9839" s="1">
        <v>1.9674E-6</v>
      </c>
      <c r="D9839" s="1">
        <f t="shared" si="459"/>
        <v>8.4346102130947394</v>
      </c>
      <c r="E9839">
        <f t="shared" si="460"/>
        <v>0.10038401741293601</v>
      </c>
      <c r="F9839" s="1">
        <f t="shared" si="461"/>
        <v>-2.2735848610575848E-5</v>
      </c>
      <c r="G9839" s="1"/>
      <c r="H9839" s="1"/>
    </row>
    <row r="9840" spans="1:8" x14ac:dyDescent="0.3">
      <c r="A9840">
        <v>0.83023437499999997</v>
      </c>
      <c r="B9840">
        <v>-4.0403124999999998</v>
      </c>
      <c r="C9840" s="1">
        <v>1.9676E-6</v>
      </c>
      <c r="D9840" s="1">
        <f t="shared" si="459"/>
        <v>1.5107374261505662</v>
      </c>
      <c r="E9840">
        <f t="shared" si="460"/>
        <v>1.8196517412936153E-2</v>
      </c>
      <c r="F9840" s="1">
        <f t="shared" si="461"/>
        <v>-2.2740169095497356E-5</v>
      </c>
      <c r="G9840" s="1"/>
      <c r="H9840" s="1"/>
    </row>
    <row r="9841" spans="1:8" x14ac:dyDescent="0.3">
      <c r="A9841">
        <v>0.83953124999999995</v>
      </c>
      <c r="B9841">
        <v>-3.9603125000000001</v>
      </c>
      <c r="C9841" s="1">
        <v>1.9678E-6</v>
      </c>
      <c r="D9841" s="1">
        <f t="shared" si="459"/>
        <v>8.2439045009328726</v>
      </c>
      <c r="E9841">
        <f t="shared" si="460"/>
        <v>9.819651741293578E-2</v>
      </c>
      <c r="F9841" s="1">
        <f t="shared" si="461"/>
        <v>-2.2743142947003907E-5</v>
      </c>
      <c r="G9841" s="1"/>
      <c r="H9841" s="1"/>
    </row>
    <row r="9842" spans="1:8" x14ac:dyDescent="0.3">
      <c r="A9842">
        <v>0.84828124999999999</v>
      </c>
      <c r="B9842">
        <v>-4.0393749999999997</v>
      </c>
      <c r="C9842" s="1">
        <v>1.968E-6</v>
      </c>
      <c r="D9842" s="1">
        <f t="shared" si="459"/>
        <v>1.6231028208567275</v>
      </c>
      <c r="E9842">
        <f t="shared" si="460"/>
        <v>1.9134017412936188E-2</v>
      </c>
      <c r="F9842" s="1">
        <f t="shared" si="461"/>
        <v>-2.2747440958846475E-5</v>
      </c>
      <c r="G9842" s="1"/>
      <c r="H9842" s="1"/>
    </row>
    <row r="9843" spans="1:8" x14ac:dyDescent="0.3">
      <c r="A9843">
        <v>0.86031250000000004</v>
      </c>
      <c r="B9843">
        <v>-3.9612500000000002</v>
      </c>
      <c r="C9843" s="1">
        <v>1.9682000000000001E-6</v>
      </c>
      <c r="D9843" s="1">
        <f t="shared" si="459"/>
        <v>8.3673148418066301</v>
      </c>
      <c r="E9843">
        <f t="shared" si="460"/>
        <v>9.7259017412935744E-2</v>
      </c>
      <c r="F9843" s="1">
        <f t="shared" si="461"/>
        <v>-2.2750390128284852E-5</v>
      </c>
      <c r="G9843" s="1"/>
      <c r="H9843" s="1"/>
    </row>
    <row r="9844" spans="1:8" x14ac:dyDescent="0.3">
      <c r="A9844">
        <v>0.84039062499999995</v>
      </c>
      <c r="B9844">
        <v>-4.038125</v>
      </c>
      <c r="C9844" s="1">
        <v>1.9684000000000001E-6</v>
      </c>
      <c r="D9844" s="1">
        <f t="shared" si="459"/>
        <v>1.7130537133668116</v>
      </c>
      <c r="E9844">
        <f t="shared" si="460"/>
        <v>2.038401741293594E-2</v>
      </c>
      <c r="F9844" s="1">
        <f t="shared" si="461"/>
        <v>-2.2754670149948917E-5</v>
      </c>
      <c r="G9844" s="1"/>
      <c r="H9844" s="1"/>
    </row>
    <row r="9845" spans="1:8" x14ac:dyDescent="0.3">
      <c r="A9845">
        <v>0.83992187500000004</v>
      </c>
      <c r="B9845">
        <v>-3.9090625000000001</v>
      </c>
      <c r="C9845" s="1">
        <v>1.9686000000000001E-6</v>
      </c>
      <c r="D9845" s="1">
        <f t="shared" si="459"/>
        <v>12.55233991176932</v>
      </c>
      <c r="E9845">
        <f t="shared" si="460"/>
        <v>0.1494465174129358</v>
      </c>
      <c r="F9845" s="1">
        <f t="shared" si="461"/>
        <v>-2.2756782314373303E-5</v>
      </c>
      <c r="G9845" s="1"/>
      <c r="H9845" s="1"/>
    </row>
    <row r="9846" spans="1:8" x14ac:dyDescent="0.3">
      <c r="A9846">
        <v>0.84835937500000003</v>
      </c>
      <c r="B9846">
        <v>-3.9209375</v>
      </c>
      <c r="C9846" s="1">
        <v>1.9688000000000001E-6</v>
      </c>
      <c r="D9846" s="1">
        <f t="shared" si="459"/>
        <v>11.671008653023996</v>
      </c>
      <c r="E9846">
        <f t="shared" si="460"/>
        <v>0.13757151741293594</v>
      </c>
      <c r="F9846" s="1">
        <f t="shared" si="461"/>
        <v>-2.2759070745049437E-5</v>
      </c>
      <c r="G9846" s="1"/>
      <c r="H9846" s="1"/>
    </row>
    <row r="9847" spans="1:8" x14ac:dyDescent="0.3">
      <c r="A9847">
        <v>0.87039062499999997</v>
      </c>
      <c r="B9847">
        <v>-3.9268749999999999</v>
      </c>
      <c r="C9847" s="1">
        <v>1.9690000000000001E-6</v>
      </c>
      <c r="D9847" s="1">
        <f t="shared" si="459"/>
        <v>11.457301468730625</v>
      </c>
      <c r="E9847">
        <f t="shared" si="460"/>
        <v>0.13163401741293601</v>
      </c>
      <c r="F9847" s="1">
        <f t="shared" si="461"/>
        <v>-2.2761401917162428E-5</v>
      </c>
      <c r="G9847" s="1"/>
      <c r="H9847" s="1"/>
    </row>
    <row r="9848" spans="1:8" x14ac:dyDescent="0.3">
      <c r="A9848">
        <v>0.82125000000000004</v>
      </c>
      <c r="B9848">
        <v>-4</v>
      </c>
      <c r="C9848" s="1">
        <v>1.9692000000000001E-6</v>
      </c>
      <c r="D9848" s="1">
        <f t="shared" si="459"/>
        <v>4.8050530550373614</v>
      </c>
      <c r="E9848">
        <f t="shared" si="460"/>
        <v>5.8509017412935904E-2</v>
      </c>
      <c r="F9848" s="1">
        <f t="shared" si="461"/>
        <v>-2.2765063538958159E-5</v>
      </c>
      <c r="G9848" s="1"/>
      <c r="H9848" s="1"/>
    </row>
    <row r="9849" spans="1:8" x14ac:dyDescent="0.3">
      <c r="A9849">
        <v>0.83078125000000003</v>
      </c>
      <c r="B9849">
        <v>-3.9637500000000001</v>
      </c>
      <c r="C9849" s="1">
        <v>1.9694000000000002E-6</v>
      </c>
      <c r="D9849" s="1">
        <f t="shared" si="459"/>
        <v>7.8724014935090567</v>
      </c>
      <c r="E9849">
        <f t="shared" si="460"/>
        <v>9.4759017412935798E-2</v>
      </c>
      <c r="F9849" s="1">
        <f t="shared" si="461"/>
        <v>-2.2768111691066196E-5</v>
      </c>
      <c r="G9849" s="1"/>
      <c r="H9849" s="1"/>
    </row>
    <row r="9850" spans="1:8" x14ac:dyDescent="0.3">
      <c r="A9850">
        <v>0.850703125</v>
      </c>
      <c r="B9850">
        <v>-4.0431249999999999</v>
      </c>
      <c r="C9850" s="1">
        <v>1.9696000000000002E-6</v>
      </c>
      <c r="D9850" s="1">
        <f t="shared" si="459"/>
        <v>1.3087231688239109</v>
      </c>
      <c r="E9850">
        <f t="shared" si="460"/>
        <v>1.5384017412936046E-2</v>
      </c>
      <c r="F9850" s="1">
        <f t="shared" si="461"/>
        <v>-2.2772472578839171E-5</v>
      </c>
      <c r="G9850" s="1"/>
      <c r="H9850" s="1"/>
    </row>
    <row r="9851" spans="1:8" x14ac:dyDescent="0.3">
      <c r="A9851">
        <v>0.83</v>
      </c>
      <c r="B9851">
        <v>-4.0515625000000002</v>
      </c>
      <c r="C9851" s="1">
        <v>1.9698000000000002E-6</v>
      </c>
      <c r="D9851" s="1">
        <f t="shared" si="459"/>
        <v>0.5765609452736653</v>
      </c>
      <c r="E9851">
        <f t="shared" si="460"/>
        <v>6.9465174129357266E-3</v>
      </c>
      <c r="F9851" s="1">
        <f t="shared" si="461"/>
        <v>-2.2776979899056855E-5</v>
      </c>
      <c r="G9851" s="1"/>
      <c r="H9851" s="1"/>
    </row>
    <row r="9852" spans="1:8" x14ac:dyDescent="0.3">
      <c r="A9852">
        <v>0.84</v>
      </c>
      <c r="B9852">
        <v>-4.1109375000000004</v>
      </c>
      <c r="C9852" s="1">
        <v>1.9700000000000002E-6</v>
      </c>
      <c r="D9852" s="1">
        <f t="shared" si="459"/>
        <v>-4.4039925373134139</v>
      </c>
      <c r="E9852">
        <f t="shared" si="460"/>
        <v>-5.2428482587064451E-2</v>
      </c>
      <c r="F9852" s="1">
        <f t="shared" si="461"/>
        <v>-2.2782483329971057E-5</v>
      </c>
      <c r="G9852" s="1"/>
      <c r="H9852" s="1"/>
    </row>
    <row r="9853" spans="1:8" x14ac:dyDescent="0.3">
      <c r="A9853">
        <v>0.83992187500000004</v>
      </c>
      <c r="B9853">
        <v>-4.0534375000000002</v>
      </c>
      <c r="C9853" s="1">
        <v>1.9702000000000002E-6</v>
      </c>
      <c r="D9853" s="1">
        <f t="shared" si="459"/>
        <v>0.4259678414568065</v>
      </c>
      <c r="E9853">
        <f t="shared" si="460"/>
        <v>5.0715174129356555E-3</v>
      </c>
      <c r="F9853" s="1">
        <f t="shared" si="461"/>
        <v>-2.2787020768809504E-5</v>
      </c>
      <c r="G9853" s="1"/>
      <c r="H9853" s="1"/>
    </row>
    <row r="9854" spans="1:8" x14ac:dyDescent="0.3">
      <c r="A9854">
        <v>0.83992187500000004</v>
      </c>
      <c r="B9854">
        <v>-4.2024999999999997</v>
      </c>
      <c r="C9854" s="1">
        <v>1.9703999999999998E-6</v>
      </c>
      <c r="D9854" s="1">
        <f t="shared" si="459"/>
        <v>-12.094117607761897</v>
      </c>
      <c r="E9854">
        <f t="shared" si="460"/>
        <v>-0.14399098258706378</v>
      </c>
      <c r="F9854" s="1">
        <f t="shared" si="461"/>
        <v>-2.2794062224737796E-5</v>
      </c>
      <c r="G9854" s="1"/>
      <c r="H9854" s="1"/>
    </row>
    <row r="9855" spans="1:8" x14ac:dyDescent="0.3">
      <c r="A9855">
        <v>0.85023437499999999</v>
      </c>
      <c r="B9855">
        <v>-4.0724999999999998</v>
      </c>
      <c r="C9855" s="1">
        <v>1.9705999999999998E-6</v>
      </c>
      <c r="D9855" s="1">
        <f t="shared" si="459"/>
        <v>-1.1895614335548144</v>
      </c>
      <c r="E9855">
        <f t="shared" si="460"/>
        <v>-1.3990982587063883E-2</v>
      </c>
      <c r="F9855" s="1">
        <f t="shared" si="461"/>
        <v>-2.2798922769431244E-5</v>
      </c>
      <c r="G9855" s="1"/>
      <c r="H9855" s="1"/>
    </row>
    <row r="9856" spans="1:8" x14ac:dyDescent="0.3">
      <c r="A9856">
        <v>0.84007812500000001</v>
      </c>
      <c r="B9856">
        <v>-4.1325000000000003</v>
      </c>
      <c r="C9856" s="1">
        <v>1.9707999999999998E-6</v>
      </c>
      <c r="D9856" s="1">
        <f t="shared" si="459"/>
        <v>-6.215820591864869</v>
      </c>
      <c r="E9856">
        <f t="shared" si="460"/>
        <v>-7.399098258706438E-2</v>
      </c>
      <c r="F9856" s="1">
        <f t="shared" si="461"/>
        <v>-2.2804788565956356E-5</v>
      </c>
      <c r="G9856" s="1"/>
      <c r="H9856" s="1"/>
    </row>
    <row r="9857" spans="1:8" x14ac:dyDescent="0.3">
      <c r="A9857">
        <v>0.86</v>
      </c>
      <c r="B9857">
        <v>-4.1553125</v>
      </c>
      <c r="C9857" s="1">
        <v>1.9709999999999998E-6</v>
      </c>
      <c r="D9857" s="1">
        <f t="shared" si="459"/>
        <v>-8.3250995024875092</v>
      </c>
      <c r="E9857">
        <f t="shared" si="460"/>
        <v>-9.680348258706406E-2</v>
      </c>
      <c r="F9857" s="1">
        <f t="shared" si="461"/>
        <v>-2.2811076218263592E-5</v>
      </c>
      <c r="G9857" s="1"/>
      <c r="H9857" s="1"/>
    </row>
    <row r="9858" spans="1:8" x14ac:dyDescent="0.3">
      <c r="A9858">
        <v>0.83976562499999996</v>
      </c>
      <c r="B9858">
        <v>-4.0581250000000004</v>
      </c>
      <c r="C9858" s="1">
        <v>1.9711999999999999E-6</v>
      </c>
      <c r="D9858" s="1">
        <f t="shared" si="459"/>
        <v>3.2248462278464465E-2</v>
      </c>
      <c r="E9858">
        <f t="shared" si="460"/>
        <v>3.8401741293547786E-4</v>
      </c>
      <c r="F9858" s="1">
        <f t="shared" si="461"/>
        <v>-2.2815692400977876E-5</v>
      </c>
      <c r="G9858" s="1"/>
      <c r="H9858" s="1"/>
    </row>
    <row r="9859" spans="1:8" x14ac:dyDescent="0.3">
      <c r="A9859">
        <v>0.82960937499999998</v>
      </c>
      <c r="B9859">
        <v>-4.01</v>
      </c>
      <c r="C9859" s="1">
        <v>1.9713999999999999E-6</v>
      </c>
      <c r="D9859" s="1">
        <f t="shared" ref="D9859:D9922" si="462">+A9859*E9859*100</f>
        <v>4.0243535617810053</v>
      </c>
      <c r="E9859">
        <f t="shared" ref="E9859:E9922" si="463">+B9859-I$2</f>
        <v>4.8509017412936117E-2</v>
      </c>
      <c r="F9859" s="1">
        <f t="shared" si="461"/>
        <v>-2.2819510162672259E-5</v>
      </c>
      <c r="G9859" s="1"/>
      <c r="H9859" s="1"/>
    </row>
    <row r="9860" spans="1:8" x14ac:dyDescent="0.3">
      <c r="A9860">
        <v>0.809453125</v>
      </c>
      <c r="B9860">
        <v>-4.0778125000000003</v>
      </c>
      <c r="C9860" s="1">
        <v>1.9715999999999999E-6</v>
      </c>
      <c r="D9860" s="1">
        <f t="shared" si="462"/>
        <v>-1.5625264303482347</v>
      </c>
      <c r="E9860">
        <f t="shared" si="463"/>
        <v>-1.930348258706438E-2</v>
      </c>
      <c r="F9860" s="1">
        <f t="shared" ref="F9860:F9923" si="464">+(D9860-H$2)*J$2+F9859</f>
        <v>-2.2824445300365067E-5</v>
      </c>
      <c r="G9860" s="1"/>
      <c r="H9860" s="1"/>
    </row>
    <row r="9861" spans="1:8" x14ac:dyDescent="0.3">
      <c r="A9861">
        <v>0.87140625000000005</v>
      </c>
      <c r="B9861">
        <v>-3.99125</v>
      </c>
      <c r="C9861" s="1">
        <v>1.9717999999999999E-6</v>
      </c>
      <c r="D9861" s="1">
        <f t="shared" si="462"/>
        <v>5.860992814249121</v>
      </c>
      <c r="E9861">
        <f t="shared" si="463"/>
        <v>6.725901741293594E-2</v>
      </c>
      <c r="F9861" s="1">
        <f t="shared" si="464"/>
        <v>-2.2827895734208957E-5</v>
      </c>
      <c r="G9861" s="1"/>
      <c r="H9861" s="1"/>
    </row>
    <row r="9862" spans="1:8" x14ac:dyDescent="0.3">
      <c r="A9862">
        <v>0.83945312500000002</v>
      </c>
      <c r="B9862">
        <v>-4.0018750000000001</v>
      </c>
      <c r="C9862" s="1">
        <v>1.9719999999999999E-6</v>
      </c>
      <c r="D9862" s="1">
        <f t="shared" si="462"/>
        <v>4.7541602898593407</v>
      </c>
      <c r="E9862">
        <f t="shared" si="463"/>
        <v>5.6634017412935833E-2</v>
      </c>
      <c r="F9862" s="1">
        <f t="shared" si="464"/>
        <v>-2.2831567534557722E-5</v>
      </c>
      <c r="G9862" s="1"/>
      <c r="H9862" s="1"/>
    </row>
    <row r="9863" spans="1:8" x14ac:dyDescent="0.3">
      <c r="A9863">
        <v>0.83101562500000004</v>
      </c>
      <c r="B9863">
        <v>-4.0062499999999996</v>
      </c>
      <c r="C9863" s="1">
        <v>1.9721999999999999E-6</v>
      </c>
      <c r="D9863" s="1">
        <f t="shared" si="462"/>
        <v>4.342806001729711</v>
      </c>
      <c r="E9863">
        <f t="shared" si="463"/>
        <v>5.2259017412936259E-2</v>
      </c>
      <c r="F9863" s="1">
        <f t="shared" si="464"/>
        <v>-2.2835321605764115E-5</v>
      </c>
      <c r="G9863" s="1"/>
      <c r="H9863" s="1"/>
    </row>
    <row r="9864" spans="1:8" x14ac:dyDescent="0.3">
      <c r="A9864">
        <v>0.87007812500000004</v>
      </c>
      <c r="B9864">
        <v>-4.1065624999999999</v>
      </c>
      <c r="C9864" s="1">
        <v>1.9724E-6</v>
      </c>
      <c r="D9864" s="1">
        <f t="shared" si="462"/>
        <v>-4.1810284029072786</v>
      </c>
      <c r="E9864">
        <f t="shared" si="463"/>
        <v>-4.8053482587063989E-2</v>
      </c>
      <c r="F9864" s="1">
        <f t="shared" si="464"/>
        <v>-2.2840780443851436E-5</v>
      </c>
      <c r="G9864" s="1"/>
      <c r="H9864" s="1"/>
    </row>
    <row r="9865" spans="1:8" x14ac:dyDescent="0.3">
      <c r="A9865">
        <v>0.85</v>
      </c>
      <c r="B9865">
        <v>-4.1449999999999996</v>
      </c>
      <c r="C9865" s="1">
        <v>1.9726E-6</v>
      </c>
      <c r="D9865" s="1">
        <f t="shared" si="462"/>
        <v>-7.3517335199004119</v>
      </c>
      <c r="E9865">
        <f t="shared" si="463"/>
        <v>-8.6490982587063669E-2</v>
      </c>
      <c r="F9865" s="1">
        <f t="shared" si="464"/>
        <v>-2.2846873422962154E-5</v>
      </c>
      <c r="G9865" s="1"/>
      <c r="H9865" s="1"/>
    </row>
    <row r="9866" spans="1:8" x14ac:dyDescent="0.3">
      <c r="A9866">
        <v>0.86</v>
      </c>
      <c r="B9866">
        <v>-4.0253125000000001</v>
      </c>
      <c r="C9866" s="1">
        <v>1.9728E-6</v>
      </c>
      <c r="D9866" s="1">
        <f t="shared" si="462"/>
        <v>2.8549004975124816</v>
      </c>
      <c r="E9866">
        <f t="shared" si="463"/>
        <v>3.3196517412935833E-2</v>
      </c>
      <c r="F9866" s="1">
        <f t="shared" si="464"/>
        <v>-2.2850925075269391E-5</v>
      </c>
      <c r="G9866" s="1"/>
      <c r="H9866" s="1"/>
    </row>
    <row r="9867" spans="1:8" x14ac:dyDescent="0.3">
      <c r="A9867">
        <v>0.83804687499999997</v>
      </c>
      <c r="B9867">
        <v>-4.0456250000000002</v>
      </c>
      <c r="C9867" s="1">
        <v>1.973E-6</v>
      </c>
      <c r="D9867" s="1">
        <f t="shared" si="462"/>
        <v>1.0797410530356311</v>
      </c>
      <c r="E9867">
        <f t="shared" si="463"/>
        <v>1.2884017412935655E-2</v>
      </c>
      <c r="F9867" s="1">
        <f t="shared" si="464"/>
        <v>-2.2855331759465522E-5</v>
      </c>
      <c r="G9867" s="1"/>
      <c r="H9867" s="1"/>
    </row>
    <row r="9868" spans="1:8" x14ac:dyDescent="0.3">
      <c r="A9868">
        <v>0.84</v>
      </c>
      <c r="B9868">
        <v>-4.0390625</v>
      </c>
      <c r="C9868" s="1">
        <v>1.9732E-6</v>
      </c>
      <c r="D9868" s="1">
        <f t="shared" si="462"/>
        <v>1.6335074626866157</v>
      </c>
      <c r="E9868">
        <f t="shared" si="463"/>
        <v>1.9446517412935904E-2</v>
      </c>
      <c r="F9868" s="1">
        <f t="shared" si="464"/>
        <v>-2.2859627690379724E-5</v>
      </c>
      <c r="G9868" s="1"/>
      <c r="H9868" s="1"/>
    </row>
    <row r="9869" spans="1:8" x14ac:dyDescent="0.3">
      <c r="A9869">
        <v>0.84023437499999998</v>
      </c>
      <c r="B9869">
        <v>-4.0393749999999997</v>
      </c>
      <c r="C9869" s="1">
        <v>1.9734E-6</v>
      </c>
      <c r="D9869" s="1">
        <f t="shared" si="462"/>
        <v>1.6077059162197556</v>
      </c>
      <c r="E9869">
        <f t="shared" si="463"/>
        <v>1.9134017412936188E-2</v>
      </c>
      <c r="F9869" s="1">
        <f t="shared" si="464"/>
        <v>-2.2863928781603219E-5</v>
      </c>
      <c r="G9869" s="1"/>
      <c r="H9869" s="1"/>
    </row>
    <row r="9870" spans="1:8" x14ac:dyDescent="0.3">
      <c r="A9870">
        <v>0.85984375000000002</v>
      </c>
      <c r="B9870">
        <v>-4.0965625000000001</v>
      </c>
      <c r="C9870" s="1">
        <v>1.9736E-6</v>
      </c>
      <c r="D9870" s="1">
        <f t="shared" si="462"/>
        <v>-3.2720049168220986</v>
      </c>
      <c r="E9870">
        <f t="shared" si="463"/>
        <v>-3.8053482587064202E-2</v>
      </c>
      <c r="F9870" s="1">
        <f t="shared" si="464"/>
        <v>-2.2869205814993321E-5</v>
      </c>
      <c r="G9870" s="1"/>
      <c r="H9870" s="1"/>
    </row>
    <row r="9871" spans="1:8" x14ac:dyDescent="0.3">
      <c r="A9871">
        <v>0.85992187499999995</v>
      </c>
      <c r="B9871">
        <v>-4.2068750000000001</v>
      </c>
      <c r="C9871" s="1">
        <v>1.9738000000000001E-6</v>
      </c>
      <c r="D9871" s="1">
        <f t="shared" si="462"/>
        <v>-12.758315393248562</v>
      </c>
      <c r="E9871">
        <f t="shared" si="463"/>
        <v>-0.14836598258706424</v>
      </c>
      <c r="F9871" s="1">
        <f t="shared" si="464"/>
        <v>-2.2876380110478709E-5</v>
      </c>
      <c r="G9871" s="1"/>
      <c r="H9871" s="1"/>
    </row>
    <row r="9872" spans="1:8" x14ac:dyDescent="0.3">
      <c r="A9872">
        <v>0.85101562500000005</v>
      </c>
      <c r="B9872">
        <v>-4.0956250000000001</v>
      </c>
      <c r="C9872" s="1">
        <v>1.9740000000000001E-6</v>
      </c>
      <c r="D9872" s="1">
        <f t="shared" si="462"/>
        <v>-3.1586281118819532</v>
      </c>
      <c r="E9872">
        <f t="shared" si="463"/>
        <v>-3.7115982587064167E-2</v>
      </c>
      <c r="F9872" s="1">
        <f t="shared" si="464"/>
        <v>-2.2881634468507826E-5</v>
      </c>
      <c r="G9872" s="1"/>
      <c r="H9872" s="1"/>
    </row>
    <row r="9873" spans="1:8" x14ac:dyDescent="0.3">
      <c r="A9873">
        <v>0.82</v>
      </c>
      <c r="B9873">
        <v>-4.0065625000000002</v>
      </c>
      <c r="C9873" s="1">
        <v>1.9742000000000001E-6</v>
      </c>
      <c r="D9873" s="1">
        <f t="shared" si="462"/>
        <v>4.2596144278607238</v>
      </c>
      <c r="E9873">
        <f t="shared" si="463"/>
        <v>5.1946517412935655E-2</v>
      </c>
      <c r="F9873" s="1">
        <f t="shared" si="464"/>
        <v>-2.2885405178028992E-5</v>
      </c>
      <c r="G9873" s="1"/>
      <c r="H9873" s="1"/>
    </row>
    <row r="9874" spans="1:8" x14ac:dyDescent="0.3">
      <c r="A9874">
        <v>0.84976562499999997</v>
      </c>
      <c r="B9874">
        <v>-4.1321874999999997</v>
      </c>
      <c r="C9874" s="1">
        <v>1.9744000000000001E-6</v>
      </c>
      <c r="D9874" s="1">
        <f t="shared" si="462"/>
        <v>-6.2609441804647865</v>
      </c>
      <c r="E9874">
        <f t="shared" si="463"/>
        <v>-7.3678482587063776E-2</v>
      </c>
      <c r="F9874" s="1">
        <f t="shared" si="464"/>
        <v>-2.2891279999271824E-5</v>
      </c>
      <c r="G9874" s="1"/>
      <c r="H9874" s="1"/>
    </row>
    <row r="9875" spans="1:8" x14ac:dyDescent="0.3">
      <c r="A9875">
        <v>0.83039062500000005</v>
      </c>
      <c r="B9875">
        <v>-4.11625</v>
      </c>
      <c r="C9875" s="1">
        <v>1.9746000000000001E-6</v>
      </c>
      <c r="D9875" s="1">
        <f t="shared" si="462"/>
        <v>-4.7947570618586246</v>
      </c>
      <c r="E9875">
        <f t="shared" si="463"/>
        <v>-5.774098258706406E-2</v>
      </c>
      <c r="F9875" s="1">
        <f t="shared" si="464"/>
        <v>-2.2896861583090933E-5</v>
      </c>
      <c r="G9875" s="1"/>
      <c r="H9875" s="1"/>
    </row>
    <row r="9876" spans="1:8" x14ac:dyDescent="0.3">
      <c r="A9876">
        <v>0.83906250000000004</v>
      </c>
      <c r="B9876">
        <v>-4.0728125000000004</v>
      </c>
      <c r="C9876" s="1">
        <v>1.9748000000000001E-6</v>
      </c>
      <c r="D9876" s="1">
        <f t="shared" si="462"/>
        <v>-1.2001515858208796</v>
      </c>
      <c r="E9876">
        <f t="shared" si="463"/>
        <v>-1.4303482587064487E-2</v>
      </c>
      <c r="F9876" s="1">
        <f t="shared" si="464"/>
        <v>-2.2901724245814837E-5</v>
      </c>
      <c r="G9876" s="1"/>
      <c r="H9876" s="1"/>
    </row>
    <row r="9877" spans="1:8" x14ac:dyDescent="0.3">
      <c r="A9877">
        <v>0.83992187500000004</v>
      </c>
      <c r="B9877">
        <v>-4.0490624999999998</v>
      </c>
      <c r="C9877" s="1">
        <v>1.9750000000000001E-6</v>
      </c>
      <c r="D9877" s="1">
        <f t="shared" si="462"/>
        <v>0.79343366176934538</v>
      </c>
      <c r="E9877">
        <f t="shared" si="463"/>
        <v>9.4465174129361174E-3</v>
      </c>
      <c r="F9877" s="1">
        <f t="shared" si="464"/>
        <v>-2.2906188191489221E-5</v>
      </c>
      <c r="G9877" s="1"/>
      <c r="H9877" s="1"/>
    </row>
    <row r="9878" spans="1:8" x14ac:dyDescent="0.3">
      <c r="A9878">
        <v>0.84976562499999997</v>
      </c>
      <c r="B9878">
        <v>-4.1646875000000003</v>
      </c>
      <c r="C9878" s="1">
        <v>1.9752000000000002E-6</v>
      </c>
      <c r="D9878" s="1">
        <f t="shared" si="462"/>
        <v>-9.022682461714842</v>
      </c>
      <c r="E9878">
        <f t="shared" si="463"/>
        <v>-0.10617848258706442</v>
      </c>
      <c r="F9878" s="1">
        <f t="shared" si="464"/>
        <v>-2.2912615360388303E-5</v>
      </c>
      <c r="G9878" s="1"/>
      <c r="H9878" s="1"/>
    </row>
    <row r="9879" spans="1:8" x14ac:dyDescent="0.3">
      <c r="A9879">
        <v>0.84984375000000001</v>
      </c>
      <c r="B9879">
        <v>-4.1140625000000002</v>
      </c>
      <c r="C9879" s="1">
        <v>1.9754000000000002E-6</v>
      </c>
      <c r="D9879" s="1">
        <f t="shared" si="462"/>
        <v>-4.7211779967350402</v>
      </c>
      <c r="E9879">
        <f t="shared" si="463"/>
        <v>-5.5553482587064273E-2</v>
      </c>
      <c r="F9879" s="1">
        <f t="shared" si="464"/>
        <v>-2.2918182228394388E-5</v>
      </c>
      <c r="G9879" s="1"/>
      <c r="H9879" s="1"/>
    </row>
    <row r="9880" spans="1:8" x14ac:dyDescent="0.3">
      <c r="A9880">
        <v>0.83070312499999999</v>
      </c>
      <c r="B9880">
        <v>-4.0828125000000002</v>
      </c>
      <c r="C9880" s="1">
        <v>1.9756000000000002E-6</v>
      </c>
      <c r="D9880" s="1">
        <f t="shared" si="462"/>
        <v>-2.0188978933457378</v>
      </c>
      <c r="E9880">
        <f t="shared" si="463"/>
        <v>-2.4303482587064273E-2</v>
      </c>
      <c r="F9880" s="1">
        <f t="shared" si="464"/>
        <v>-2.2923208640379798E-5</v>
      </c>
      <c r="G9880" s="1"/>
      <c r="H9880" s="1"/>
    </row>
    <row r="9881" spans="1:8" x14ac:dyDescent="0.3">
      <c r="A9881">
        <v>0.83031250000000001</v>
      </c>
      <c r="B9881">
        <v>-4.1237500000000002</v>
      </c>
      <c r="C9881" s="1">
        <v>1.9758000000000002E-6</v>
      </c>
      <c r="D9881" s="1">
        <f t="shared" si="462"/>
        <v>-5.4170403354321861</v>
      </c>
      <c r="E9881">
        <f t="shared" si="463"/>
        <v>-6.5240982587064345E-2</v>
      </c>
      <c r="F9881" s="1">
        <f t="shared" si="464"/>
        <v>-2.2928914680853623E-5</v>
      </c>
      <c r="G9881" s="1"/>
      <c r="H9881" s="1"/>
    </row>
    <row r="9882" spans="1:8" x14ac:dyDescent="0.3">
      <c r="A9882">
        <v>0.83046874999999998</v>
      </c>
      <c r="B9882">
        <v>-3.9237500000000001</v>
      </c>
      <c r="C9882" s="1">
        <v>1.9759999999999998E-6</v>
      </c>
      <c r="D9882" s="1">
        <f t="shared" si="462"/>
        <v>11.191315274214904</v>
      </c>
      <c r="E9882">
        <f t="shared" si="463"/>
        <v>0.13475901741293583</v>
      </c>
      <c r="F9882" s="1">
        <f t="shared" si="464"/>
        <v>-2.2931299050205519E-5</v>
      </c>
      <c r="G9882" s="1"/>
      <c r="H9882" s="1"/>
    </row>
    <row r="9883" spans="1:8" x14ac:dyDescent="0.3">
      <c r="A9883">
        <v>0.81968750000000001</v>
      </c>
      <c r="B9883">
        <v>-3.9971874999999999</v>
      </c>
      <c r="C9883" s="1">
        <v>1.9761999999999998E-6</v>
      </c>
      <c r="D9883" s="1">
        <f t="shared" si="462"/>
        <v>5.0264481304415982</v>
      </c>
      <c r="E9883">
        <f t="shared" si="463"/>
        <v>6.1321517412936011E-2</v>
      </c>
      <c r="F9883" s="1">
        <f t="shared" si="464"/>
        <v>-2.2934916392986171E-5</v>
      </c>
      <c r="G9883" s="1"/>
      <c r="H9883" s="1"/>
    </row>
    <row r="9884" spans="1:8" x14ac:dyDescent="0.3">
      <c r="A9884">
        <v>0.84937499999999999</v>
      </c>
      <c r="B9884">
        <v>-4.078125</v>
      </c>
      <c r="C9884" s="1">
        <v>1.9763999999999998E-6</v>
      </c>
      <c r="D9884" s="1">
        <f t="shared" si="462"/>
        <v>-1.6661325209887567</v>
      </c>
      <c r="E9884">
        <f t="shared" si="463"/>
        <v>-1.9615982587064096E-2</v>
      </c>
      <c r="F9884" s="1">
        <f t="shared" si="464"/>
        <v>-2.2939872251897106E-5</v>
      </c>
      <c r="G9884" s="1"/>
      <c r="H9884" s="1"/>
    </row>
    <row r="9885" spans="1:8" x14ac:dyDescent="0.3">
      <c r="A9885">
        <v>0.83062499999999995</v>
      </c>
      <c r="B9885">
        <v>-4.1106249999999998</v>
      </c>
      <c r="C9885" s="1">
        <v>1.9765999999999998E-6</v>
      </c>
      <c r="D9885" s="1">
        <f t="shared" si="462"/>
        <v>-4.3288838036379902</v>
      </c>
      <c r="E9885">
        <f t="shared" si="463"/>
        <v>-5.2115982587063847E-2</v>
      </c>
      <c r="F9885" s="1">
        <f t="shared" si="464"/>
        <v>-2.2945360661064573E-5</v>
      </c>
      <c r="G9885" s="1"/>
      <c r="H9885" s="1"/>
    </row>
    <row r="9886" spans="1:8" x14ac:dyDescent="0.3">
      <c r="A9886">
        <v>0.831171875</v>
      </c>
      <c r="B9886">
        <v>-4.1609375000000002</v>
      </c>
      <c r="C9886" s="1">
        <v>1.9767999999999999E-6</v>
      </c>
      <c r="D9886" s="1">
        <f t="shared" si="462"/>
        <v>-8.5135673925295059</v>
      </c>
      <c r="E9886">
        <f t="shared" si="463"/>
        <v>-0.10242848258706427</v>
      </c>
      <c r="F9886" s="1">
        <f t="shared" si="464"/>
        <v>-2.2951686006949818E-5</v>
      </c>
      <c r="G9886" s="1"/>
      <c r="H9886" s="1"/>
    </row>
    <row r="9887" spans="1:8" x14ac:dyDescent="0.3">
      <c r="A9887">
        <v>0.818359375</v>
      </c>
      <c r="B9887">
        <v>-4.0984375000000002</v>
      </c>
      <c r="C9887" s="1">
        <v>1.9769999999999999E-6</v>
      </c>
      <c r="D9887" s="1">
        <f t="shared" si="462"/>
        <v>-3.2675848054648302</v>
      </c>
      <c r="E9887">
        <f t="shared" si="463"/>
        <v>-3.9928482587064273E-2</v>
      </c>
      <c r="F9887" s="1">
        <f t="shared" si="464"/>
        <v>-2.295696215631765E-5</v>
      </c>
      <c r="G9887" s="1"/>
      <c r="H9887" s="1"/>
    </row>
    <row r="9888" spans="1:8" x14ac:dyDescent="0.3">
      <c r="A9888">
        <v>0.85906249999999995</v>
      </c>
      <c r="B9888">
        <v>-4.0575000000000001</v>
      </c>
      <c r="C9888" s="1">
        <v>1.9771999999999999E-6</v>
      </c>
      <c r="D9888" s="1">
        <f t="shared" si="462"/>
        <v>8.6680902130015849E-2</v>
      </c>
      <c r="E9888">
        <f t="shared" si="463"/>
        <v>1.0090174129357976E-3</v>
      </c>
      <c r="F9888" s="1">
        <f t="shared" si="464"/>
        <v>-2.2961567452543964E-5</v>
      </c>
      <c r="G9888" s="1"/>
      <c r="H9888" s="1"/>
    </row>
    <row r="9889" spans="1:8" x14ac:dyDescent="0.3">
      <c r="A9889">
        <v>0.83984375</v>
      </c>
      <c r="B9889">
        <v>-4.1425000000000001</v>
      </c>
      <c r="C9889" s="1">
        <v>1.9773999999999999E-6</v>
      </c>
      <c r="D9889" s="1">
        <f t="shared" si="462"/>
        <v>-7.0539301782104671</v>
      </c>
      <c r="E9889">
        <f t="shared" si="463"/>
        <v>-8.3990982587064167E-2</v>
      </c>
      <c r="F9889" s="1">
        <f t="shared" si="464"/>
        <v>-2.2967600870986345E-5</v>
      </c>
      <c r="G9889" s="1"/>
      <c r="H9889" s="1"/>
    </row>
    <row r="9890" spans="1:8" x14ac:dyDescent="0.3">
      <c r="A9890">
        <v>0.87007812500000004</v>
      </c>
      <c r="B9890">
        <v>-4.1399999999999997</v>
      </c>
      <c r="C9890" s="1">
        <v>1.9775999999999999E-6</v>
      </c>
      <c r="D9890" s="1">
        <f t="shared" si="462"/>
        <v>-7.09035213337601</v>
      </c>
      <c r="E9890">
        <f t="shared" si="463"/>
        <v>-8.1490982587063776E-2</v>
      </c>
      <c r="F9890" s="1">
        <f t="shared" si="464"/>
        <v>-2.2973641573819758E-5</v>
      </c>
      <c r="G9890" s="1"/>
      <c r="H9890" s="1"/>
    </row>
    <row r="9891" spans="1:8" x14ac:dyDescent="0.3">
      <c r="A9891">
        <v>0.86046875</v>
      </c>
      <c r="B9891">
        <v>-4.1056249999999999</v>
      </c>
      <c r="C9891" s="1">
        <v>1.9777999999999999E-6</v>
      </c>
      <c r="D9891" s="1">
        <f t="shared" si="462"/>
        <v>-4.0541830641712684</v>
      </c>
      <c r="E9891">
        <f t="shared" si="463"/>
        <v>-4.7115982587063954E-2</v>
      </c>
      <c r="F9891" s="1">
        <f t="shared" si="464"/>
        <v>-2.2979075042839332E-5</v>
      </c>
      <c r="G9891" s="1"/>
      <c r="H9891" s="1"/>
    </row>
    <row r="9892" spans="1:8" x14ac:dyDescent="0.3">
      <c r="A9892">
        <v>0.86007812500000003</v>
      </c>
      <c r="B9892">
        <v>-4.0443749999999996</v>
      </c>
      <c r="C9892" s="1">
        <v>1.978E-6</v>
      </c>
      <c r="D9892" s="1">
        <f t="shared" si="462"/>
        <v>1.21563591952356</v>
      </c>
      <c r="E9892">
        <f t="shared" si="463"/>
        <v>1.4134017412936295E-2</v>
      </c>
      <c r="F9892" s="1">
        <f t="shared" si="464"/>
        <v>-2.2983454548062167E-5</v>
      </c>
      <c r="G9892" s="1"/>
      <c r="H9892" s="1"/>
    </row>
    <row r="9893" spans="1:8" x14ac:dyDescent="0.3">
      <c r="A9893">
        <v>0.84843749999999996</v>
      </c>
      <c r="B9893">
        <v>-4.0390625</v>
      </c>
      <c r="C9893" s="1">
        <v>1.9782E-6</v>
      </c>
      <c r="D9893" s="1">
        <f t="shared" si="462"/>
        <v>1.6499154617537803</v>
      </c>
      <c r="E9893">
        <f t="shared" si="463"/>
        <v>1.9446517412935904E-2</v>
      </c>
      <c r="F9893" s="1">
        <f t="shared" si="464"/>
        <v>-2.2987747197376555E-5</v>
      </c>
      <c r="G9893" s="1"/>
      <c r="H9893" s="1"/>
    </row>
    <row r="9894" spans="1:8" x14ac:dyDescent="0.3">
      <c r="A9894">
        <v>0.81039062500000003</v>
      </c>
      <c r="B9894">
        <v>-4.038125</v>
      </c>
      <c r="C9894" s="1">
        <v>1.9784E-6</v>
      </c>
      <c r="D9894" s="1">
        <f t="shared" si="462"/>
        <v>1.6519016611280042</v>
      </c>
      <c r="E9894">
        <f t="shared" si="463"/>
        <v>2.038401741293594E-2</v>
      </c>
      <c r="F9894" s="1">
        <f t="shared" si="464"/>
        <v>-2.2992039449451067E-5</v>
      </c>
      <c r="G9894" s="1"/>
      <c r="H9894" s="1"/>
    </row>
    <row r="9895" spans="1:8" x14ac:dyDescent="0.3">
      <c r="A9895">
        <v>0.87101562499999996</v>
      </c>
      <c r="B9895">
        <v>-3.9206249999999998</v>
      </c>
      <c r="C9895" s="1">
        <v>1.9786E-6</v>
      </c>
      <c r="D9895" s="1">
        <f t="shared" si="462"/>
        <v>12.009913360443941</v>
      </c>
      <c r="E9895">
        <f t="shared" si="463"/>
        <v>0.1378840174129361</v>
      </c>
      <c r="F9895" s="1">
        <f t="shared" si="464"/>
        <v>-2.2994260099185717E-5</v>
      </c>
      <c r="G9895" s="1"/>
      <c r="H9895" s="1"/>
    </row>
    <row r="9896" spans="1:8" x14ac:dyDescent="0.3">
      <c r="A9896">
        <v>0.83968750000000003</v>
      </c>
      <c r="B9896">
        <v>-4.15625</v>
      </c>
      <c r="C9896" s="1">
        <v>1.9788E-6</v>
      </c>
      <c r="D9896" s="1">
        <f t="shared" si="462"/>
        <v>-8.2071881316075395</v>
      </c>
      <c r="E9896">
        <f t="shared" si="463"/>
        <v>-9.7740982587064096E-2</v>
      </c>
      <c r="F9896" s="1">
        <f t="shared" si="464"/>
        <v>-2.3000524169218779E-5</v>
      </c>
      <c r="G9896" s="1"/>
      <c r="H9896" s="1"/>
    </row>
    <row r="9897" spans="1:8" x14ac:dyDescent="0.3">
      <c r="A9897">
        <v>0.84984375000000001</v>
      </c>
      <c r="B9897">
        <v>-4.1596875000000004</v>
      </c>
      <c r="C9897" s="1">
        <v>1.979E-6</v>
      </c>
      <c r="D9897" s="1">
        <f t="shared" si="462"/>
        <v>-8.5985901061100609</v>
      </c>
      <c r="E9897">
        <f t="shared" si="463"/>
        <v>-0.10117848258706452</v>
      </c>
      <c r="F9897" s="1">
        <f t="shared" si="464"/>
        <v>-2.3006866519646739E-5</v>
      </c>
      <c r="G9897" s="1"/>
      <c r="H9897" s="1"/>
    </row>
    <row r="9898" spans="1:8" x14ac:dyDescent="0.3">
      <c r="A9898">
        <v>0.82007812499999999</v>
      </c>
      <c r="B9898">
        <v>-4.04</v>
      </c>
      <c r="C9898" s="1">
        <v>1.9792E-6</v>
      </c>
      <c r="D9898" s="1">
        <f t="shared" si="462"/>
        <v>1.5178840295592797</v>
      </c>
      <c r="E9898">
        <f t="shared" si="463"/>
        <v>1.8509017412935869E-2</v>
      </c>
      <c r="F9898" s="1">
        <f t="shared" si="464"/>
        <v>-2.3011185575247566E-5</v>
      </c>
      <c r="G9898" s="1"/>
      <c r="H9898" s="1"/>
    </row>
    <row r="9899" spans="1:8" x14ac:dyDescent="0.3">
      <c r="A9899">
        <v>0.83085937499999996</v>
      </c>
      <c r="B9899">
        <v>-4.12</v>
      </c>
      <c r="C9899" s="1">
        <v>1.9794000000000001E-6</v>
      </c>
      <c r="D9899" s="1">
        <f t="shared" si="462"/>
        <v>-5.1090359360424049</v>
      </c>
      <c r="E9899">
        <f t="shared" si="463"/>
        <v>-6.1490982587064202E-2</v>
      </c>
      <c r="F9899" s="1">
        <f t="shared" si="464"/>
        <v>-2.3016830014841513E-5</v>
      </c>
      <c r="G9899" s="1"/>
      <c r="H9899" s="1"/>
    </row>
    <row r="9900" spans="1:8" x14ac:dyDescent="0.3">
      <c r="A9900">
        <v>0.83</v>
      </c>
      <c r="B9900">
        <v>-4.08</v>
      </c>
      <c r="C9900" s="1">
        <v>1.9796000000000001E-6</v>
      </c>
      <c r="D9900" s="1">
        <f t="shared" si="462"/>
        <v>-1.7837515547263256</v>
      </c>
      <c r="E9900">
        <f t="shared" si="463"/>
        <v>-2.1490982587064167E-2</v>
      </c>
      <c r="F9900" s="1">
        <f t="shared" si="464"/>
        <v>-2.3021809397559198E-5</v>
      </c>
      <c r="G9900" s="1"/>
      <c r="H9900" s="1"/>
    </row>
    <row r="9901" spans="1:8" x14ac:dyDescent="0.3">
      <c r="A9901">
        <v>0.83984375</v>
      </c>
      <c r="B9901">
        <v>-4.0409375000000001</v>
      </c>
      <c r="C9901" s="1">
        <v>1.9798000000000001E-6</v>
      </c>
      <c r="D9901" s="1">
        <f t="shared" si="462"/>
        <v>1.4757329077270329</v>
      </c>
      <c r="E9901">
        <f t="shared" si="463"/>
        <v>1.7571517412935833E-2</v>
      </c>
      <c r="F9901" s="1">
        <f t="shared" si="464"/>
        <v>-2.3026136883384391E-5</v>
      </c>
      <c r="G9901" s="1"/>
      <c r="H9901" s="1"/>
    </row>
    <row r="9902" spans="1:8" x14ac:dyDescent="0.3">
      <c r="A9902">
        <v>0.84929687499999995</v>
      </c>
      <c r="B9902">
        <v>-4.04</v>
      </c>
      <c r="C9902" s="1">
        <v>1.9800000000000001E-6</v>
      </c>
      <c r="D9902" s="1">
        <f t="shared" si="462"/>
        <v>1.5719650648127015</v>
      </c>
      <c r="E9902">
        <f t="shared" si="463"/>
        <v>1.8509017412935869E-2</v>
      </c>
      <c r="F9902" s="1">
        <f t="shared" si="464"/>
        <v>-2.3030445122778166E-5</v>
      </c>
      <c r="G9902" s="1"/>
      <c r="H9902" s="1"/>
    </row>
    <row r="9903" spans="1:8" x14ac:dyDescent="0.3">
      <c r="A9903">
        <v>0.85960937500000001</v>
      </c>
      <c r="B9903">
        <v>-4.1215624999999996</v>
      </c>
      <c r="C9903" s="1">
        <v>1.9802000000000001E-6</v>
      </c>
      <c r="D9903" s="1">
        <f t="shared" si="462"/>
        <v>-5.4201364758239183</v>
      </c>
      <c r="E9903">
        <f t="shared" si="463"/>
        <v>-6.3053482587063669E-2</v>
      </c>
      <c r="F9903" s="1">
        <f t="shared" si="464"/>
        <v>-2.3036151782480069E-5</v>
      </c>
      <c r="G9903" s="1"/>
      <c r="H9903" s="1"/>
    </row>
    <row r="9904" spans="1:8" x14ac:dyDescent="0.3">
      <c r="A9904">
        <v>0.83960937499999999</v>
      </c>
      <c r="B9904">
        <v>-4.0862499999999997</v>
      </c>
      <c r="C9904" s="1">
        <v>1.9804000000000001E-6</v>
      </c>
      <c r="D9904" s="1">
        <f t="shared" si="462"/>
        <v>-2.3291589051810528</v>
      </c>
      <c r="E9904">
        <f t="shared" si="463"/>
        <v>-2.7740982587063812E-2</v>
      </c>
      <c r="F9904" s="1">
        <f t="shared" si="464"/>
        <v>-2.3041240246667844E-5</v>
      </c>
      <c r="G9904" s="1"/>
      <c r="H9904" s="1"/>
    </row>
    <row r="9905" spans="1:8" x14ac:dyDescent="0.3">
      <c r="A9905">
        <v>0.87</v>
      </c>
      <c r="B9905">
        <v>-3.921875</v>
      </c>
      <c r="C9905" s="1">
        <v>1.9806000000000001E-6</v>
      </c>
      <c r="D9905" s="1">
        <f t="shared" si="462"/>
        <v>11.887159514925424</v>
      </c>
      <c r="E9905">
        <f t="shared" si="463"/>
        <v>0.1366340174129359</v>
      </c>
      <c r="F9905" s="1">
        <f t="shared" si="464"/>
        <v>-2.3043485447171599E-5</v>
      </c>
      <c r="G9905" s="1"/>
      <c r="H9905" s="1"/>
    </row>
    <row r="9906" spans="1:8" x14ac:dyDescent="0.3">
      <c r="A9906">
        <v>0.84109374999999997</v>
      </c>
      <c r="B9906">
        <v>-3.9584375000000001</v>
      </c>
      <c r="C9906" s="1">
        <v>1.9808000000000002E-6</v>
      </c>
      <c r="D9906" s="1">
        <f t="shared" si="462"/>
        <v>8.4169527849036516</v>
      </c>
      <c r="E9906">
        <f t="shared" si="463"/>
        <v>0.10007151741293585</v>
      </c>
      <c r="F9906" s="1">
        <f t="shared" si="464"/>
        <v>-2.3046424689021359E-5</v>
      </c>
      <c r="G9906" s="1"/>
      <c r="H9906" s="1"/>
    </row>
    <row r="9907" spans="1:8" x14ac:dyDescent="0.3">
      <c r="A9907">
        <v>0.84953124999999996</v>
      </c>
      <c r="B9907">
        <v>-3.9584375000000001</v>
      </c>
      <c r="C9907" s="1">
        <v>1.9810000000000002E-6</v>
      </c>
      <c r="D9907" s="1">
        <f t="shared" si="462"/>
        <v>8.5013881277208156</v>
      </c>
      <c r="E9907">
        <f t="shared" si="463"/>
        <v>0.10007151741293585</v>
      </c>
      <c r="F9907" s="1">
        <f t="shared" si="464"/>
        <v>-2.3049347043802552E-5</v>
      </c>
      <c r="G9907" s="1"/>
      <c r="H9907" s="1"/>
    </row>
    <row r="9908" spans="1:8" x14ac:dyDescent="0.3">
      <c r="A9908">
        <v>0.86039062499999996</v>
      </c>
      <c r="B9908">
        <v>-3.9665625000000002</v>
      </c>
      <c r="C9908" s="1">
        <v>1.9812000000000002E-6</v>
      </c>
      <c r="D9908" s="1">
        <f t="shared" si="462"/>
        <v>7.910992158348912</v>
      </c>
      <c r="E9908">
        <f t="shared" si="463"/>
        <v>9.1946517412935691E-2</v>
      </c>
      <c r="F9908" s="1">
        <f t="shared" si="464"/>
        <v>-2.3052387477777622E-5</v>
      </c>
      <c r="G9908" s="1"/>
      <c r="H9908" s="1"/>
    </row>
    <row r="9909" spans="1:8" x14ac:dyDescent="0.3">
      <c r="A9909">
        <v>0.838984375</v>
      </c>
      <c r="B9909">
        <v>-4.0784374999999997</v>
      </c>
      <c r="C9909" s="1">
        <v>1.9814000000000002E-6</v>
      </c>
      <c r="D9909" s="1">
        <f t="shared" si="462"/>
        <v>-1.6719685508006115</v>
      </c>
      <c r="E9909">
        <f t="shared" si="463"/>
        <v>-1.9928482587063812E-2</v>
      </c>
      <c r="F9909" s="1">
        <f t="shared" si="464"/>
        <v>-2.3057344503894521E-5</v>
      </c>
      <c r="G9909" s="1"/>
      <c r="H9909" s="1"/>
    </row>
    <row r="9910" spans="1:8" x14ac:dyDescent="0.3">
      <c r="A9910">
        <v>0.83992187500000004</v>
      </c>
      <c r="B9910">
        <v>-3.9578125000000002</v>
      </c>
      <c r="C9910" s="1">
        <v>1.9815999999999998E-6</v>
      </c>
      <c r="D9910" s="1">
        <f t="shared" si="462"/>
        <v>8.457720771144313</v>
      </c>
      <c r="E9910">
        <f t="shared" si="463"/>
        <v>0.10069651741293573</v>
      </c>
      <c r="F9910" s="1">
        <f t="shared" si="464"/>
        <v>-2.306027559214703E-5</v>
      </c>
      <c r="G9910" s="1"/>
      <c r="H9910" s="1"/>
    </row>
    <row r="9911" spans="1:8" x14ac:dyDescent="0.3">
      <c r="A9911">
        <v>0.830078125</v>
      </c>
      <c r="B9911">
        <v>-4.0025000000000004</v>
      </c>
      <c r="C9911" s="1">
        <v>1.9817999999999998E-6</v>
      </c>
      <c r="D9911" s="1">
        <f t="shared" si="462"/>
        <v>4.6491860157221865</v>
      </c>
      <c r="E9911">
        <f t="shared" si="463"/>
        <v>5.6009017412935513E-2</v>
      </c>
      <c r="F9911" s="1">
        <f t="shared" si="464"/>
        <v>-2.3063968387350624E-5</v>
      </c>
      <c r="G9911" s="1"/>
      <c r="H9911" s="1"/>
    </row>
    <row r="9912" spans="1:8" x14ac:dyDescent="0.3">
      <c r="A9912">
        <v>0.82007812499999999</v>
      </c>
      <c r="B9912">
        <v>-4.0515625000000002</v>
      </c>
      <c r="C9912" s="1">
        <v>1.9819999999999998E-6</v>
      </c>
      <c r="D9912" s="1">
        <f t="shared" si="462"/>
        <v>0.56966869752801819</v>
      </c>
      <c r="E9912">
        <f t="shared" si="463"/>
        <v>6.9465174129357266E-3</v>
      </c>
      <c r="F9912" s="1">
        <f t="shared" si="464"/>
        <v>-2.3068477086017858E-5</v>
      </c>
      <c r="G9912" s="1"/>
      <c r="H9912" s="1"/>
    </row>
    <row r="9913" spans="1:8" x14ac:dyDescent="0.3">
      <c r="A9913">
        <v>0.82890624999999996</v>
      </c>
      <c r="B9913">
        <v>-4.2484374999999996</v>
      </c>
      <c r="C9913" s="1">
        <v>1.9821999999999998E-6</v>
      </c>
      <c r="D9913" s="1">
        <f t="shared" si="462"/>
        <v>-15.743290626943329</v>
      </c>
      <c r="E9913">
        <f t="shared" si="463"/>
        <v>-0.18992848258706374</v>
      </c>
      <c r="F9913" s="1">
        <f t="shared" si="464"/>
        <v>-2.3076248376549987E-5</v>
      </c>
      <c r="G9913" s="1"/>
      <c r="H9913" s="1"/>
    </row>
    <row r="9914" spans="1:8" x14ac:dyDescent="0.3">
      <c r="A9914">
        <v>0.84054687500000003</v>
      </c>
      <c r="B9914">
        <v>-4.1574999999999998</v>
      </c>
      <c r="C9914" s="1">
        <v>1.9823999999999999E-6</v>
      </c>
      <c r="D9914" s="1">
        <f t="shared" si="462"/>
        <v>-8.320656106673594</v>
      </c>
      <c r="E9914">
        <f t="shared" si="463"/>
        <v>-9.8990982587063847E-2</v>
      </c>
      <c r="F9914" s="1">
        <f t="shared" si="464"/>
        <v>-2.3082535140178061E-5</v>
      </c>
      <c r="G9914" s="1"/>
      <c r="H9914" s="1"/>
    </row>
    <row r="9915" spans="1:8" x14ac:dyDescent="0.3">
      <c r="A9915">
        <v>0.82015625000000003</v>
      </c>
      <c r="B9915">
        <v>-4.165</v>
      </c>
      <c r="C9915" s="1">
        <v>1.9825999999999999E-6</v>
      </c>
      <c r="D9915" s="1">
        <f t="shared" si="462"/>
        <v>-8.7339244937421814</v>
      </c>
      <c r="E9915">
        <f t="shared" si="463"/>
        <v>-0.10649098258706413</v>
      </c>
      <c r="F9915" s="1">
        <f t="shared" si="464"/>
        <v>-2.308890455748355E-5</v>
      </c>
      <c r="G9915" s="1"/>
      <c r="H9915" s="1"/>
    </row>
    <row r="9916" spans="1:8" x14ac:dyDescent="0.3">
      <c r="A9916">
        <v>0.83867187499999996</v>
      </c>
      <c r="B9916">
        <v>-4.1553125</v>
      </c>
      <c r="C9916" s="1">
        <v>1.9827999999999999E-6</v>
      </c>
      <c r="D9916" s="1">
        <f t="shared" si="462"/>
        <v>-8.1186358247822863</v>
      </c>
      <c r="E9916">
        <f t="shared" si="463"/>
        <v>-9.680348258706406E-2</v>
      </c>
      <c r="F9916" s="1">
        <f t="shared" si="464"/>
        <v>-2.3095150917055245E-5</v>
      </c>
      <c r="G9916" s="1"/>
      <c r="H9916" s="1"/>
    </row>
    <row r="9917" spans="1:8" x14ac:dyDescent="0.3">
      <c r="A9917">
        <v>0.850703125</v>
      </c>
      <c r="B9917">
        <v>-4.0396875000000003</v>
      </c>
      <c r="C9917" s="1">
        <v>1.9829999999999999E-6</v>
      </c>
      <c r="D9917" s="1">
        <f t="shared" si="462"/>
        <v>1.6011523680426218</v>
      </c>
      <c r="E9917">
        <f t="shared" si="463"/>
        <v>1.8821517412935584E-2</v>
      </c>
      <c r="F9917" s="1">
        <f t="shared" si="464"/>
        <v>-2.3099453318988376E-5</v>
      </c>
      <c r="G9917" s="1"/>
      <c r="H9917" s="1"/>
    </row>
    <row r="9918" spans="1:8" x14ac:dyDescent="0.3">
      <c r="A9918">
        <v>0.82937499999999997</v>
      </c>
      <c r="B9918">
        <v>-4.0818750000000001</v>
      </c>
      <c r="C9918" s="1">
        <v>1.9831999999999999E-6</v>
      </c>
      <c r="D9918" s="1">
        <f t="shared" si="462"/>
        <v>-1.9379161808146403</v>
      </c>
      <c r="E9918">
        <f t="shared" si="463"/>
        <v>-2.3365982587064238E-2</v>
      </c>
      <c r="F9918" s="1">
        <f t="shared" si="464"/>
        <v>-2.3104463534631276E-5</v>
      </c>
      <c r="G9918" s="1"/>
      <c r="H9918" s="1"/>
    </row>
    <row r="9919" spans="1:8" x14ac:dyDescent="0.3">
      <c r="A9919">
        <v>0.85984375000000002</v>
      </c>
      <c r="B9919">
        <v>-3.9609375</v>
      </c>
      <c r="C9919" s="1">
        <v>1.9833999999999999E-6</v>
      </c>
      <c r="D9919" s="1">
        <f t="shared" si="462"/>
        <v>8.3896259425529109</v>
      </c>
      <c r="E9919">
        <f t="shared" si="463"/>
        <v>9.7571517412935904E-2</v>
      </c>
      <c r="F9919" s="1">
        <f t="shared" si="464"/>
        <v>-2.3107408241849506E-5</v>
      </c>
      <c r="G9919" s="1"/>
      <c r="H9919" s="1"/>
    </row>
    <row r="9920" spans="1:8" x14ac:dyDescent="0.3">
      <c r="A9920">
        <v>0.84195312499999997</v>
      </c>
      <c r="B9920">
        <v>-4.1640625</v>
      </c>
      <c r="C9920" s="1">
        <v>1.9835999999999999E-6</v>
      </c>
      <c r="D9920" s="1">
        <f t="shared" si="462"/>
        <v>-8.8871084518811685</v>
      </c>
      <c r="E9920">
        <f t="shared" si="463"/>
        <v>-0.1055534825870641</v>
      </c>
      <c r="F9920" s="1">
        <f t="shared" si="464"/>
        <v>-2.3113808295946621E-5</v>
      </c>
      <c r="G9920" s="1"/>
      <c r="H9920" s="1"/>
    </row>
    <row r="9921" spans="1:8" x14ac:dyDescent="0.3">
      <c r="A9921">
        <v>0.83023437499999997</v>
      </c>
      <c r="B9921">
        <v>-4.1984374999999998</v>
      </c>
      <c r="C9921" s="1">
        <v>1.9838E-6</v>
      </c>
      <c r="D9921" s="1">
        <f t="shared" si="462"/>
        <v>-11.617343628536938</v>
      </c>
      <c r="E9921">
        <f t="shared" si="463"/>
        <v>-0.13992848258706392</v>
      </c>
      <c r="F9921" s="1">
        <f t="shared" si="464"/>
        <v>-2.3120754397079066E-5</v>
      </c>
      <c r="G9921" s="1"/>
      <c r="H9921" s="1"/>
    </row>
    <row r="9922" spans="1:8" x14ac:dyDescent="0.3">
      <c r="A9922">
        <v>0.84015625000000005</v>
      </c>
      <c r="B9922">
        <v>-4.1981250000000001</v>
      </c>
      <c r="C9922" s="1">
        <v>1.984E-6</v>
      </c>
      <c r="D9922" s="1">
        <f t="shared" si="462"/>
        <v>-11.729924037041318</v>
      </c>
      <c r="E9922">
        <f t="shared" si="463"/>
        <v>-0.1396159825870642</v>
      </c>
      <c r="F9922" s="1">
        <f t="shared" si="464"/>
        <v>-2.3127723014293212E-5</v>
      </c>
      <c r="G9922" s="1"/>
      <c r="H9922" s="1"/>
    </row>
    <row r="9923" spans="1:8" x14ac:dyDescent="0.3">
      <c r="A9923">
        <v>0.82992187500000003</v>
      </c>
      <c r="B9923">
        <v>-4.0793749999999998</v>
      </c>
      <c r="C9923" s="1">
        <v>1.9842E-6</v>
      </c>
      <c r="D9923" s="1">
        <f t="shared" ref="D9923:D9986" si="465">+A9923*E9923*100</f>
        <v>-1.7317135392373377</v>
      </c>
      <c r="E9923">
        <f t="shared" ref="E9923:E9986" si="466">+B9923-I$2</f>
        <v>-2.0865982587063847E-2</v>
      </c>
      <c r="F9923" s="1">
        <f t="shared" si="464"/>
        <v>-2.3132691989407796E-5</v>
      </c>
      <c r="G9923" s="1"/>
      <c r="H9923" s="1"/>
    </row>
    <row r="9924" spans="1:8" x14ac:dyDescent="0.3">
      <c r="A9924">
        <v>0.84992187500000005</v>
      </c>
      <c r="B9924">
        <v>-4.0028125000000001</v>
      </c>
      <c r="C9924" s="1">
        <v>1.9844E-6</v>
      </c>
      <c r="D9924" s="1">
        <f t="shared" si="465"/>
        <v>4.7337688510572544</v>
      </c>
      <c r="E9924">
        <f t="shared" si="466"/>
        <v>5.5696517412935798E-2</v>
      </c>
      <c r="F9924" s="1">
        <f t="shared" ref="F9924:F9987" si="467">+(D9924-H$2)*J$2+F9923</f>
        <v>-2.3136367868044325E-5</v>
      </c>
      <c r="G9924" s="1"/>
      <c r="H9924" s="1"/>
    </row>
    <row r="9925" spans="1:8" x14ac:dyDescent="0.3">
      <c r="A9925">
        <v>0.84015625000000005</v>
      </c>
      <c r="B9925">
        <v>-4.1212499999999999</v>
      </c>
      <c r="C9925" s="1">
        <v>1.9846E-6</v>
      </c>
      <c r="D9925" s="1">
        <f t="shared" si="465"/>
        <v>-5.2712228651662949</v>
      </c>
      <c r="E9925">
        <f t="shared" si="466"/>
        <v>-6.2740982587063954E-2</v>
      </c>
      <c r="F9925" s="1">
        <f t="shared" si="467"/>
        <v>-2.3142044745024099E-5</v>
      </c>
      <c r="G9925" s="1"/>
      <c r="H9925" s="1"/>
    </row>
    <row r="9926" spans="1:8" x14ac:dyDescent="0.3">
      <c r="A9926">
        <v>0.86953124999999998</v>
      </c>
      <c r="B9926">
        <v>-4.0790625</v>
      </c>
      <c r="C9926" s="1">
        <v>1.9848E-6</v>
      </c>
      <c r="D9926" s="1">
        <f t="shared" si="465"/>
        <v>-1.7871895405783107</v>
      </c>
      <c r="E9926">
        <f t="shared" si="466"/>
        <v>-2.0553482587064131E-2</v>
      </c>
      <c r="F9926" s="1">
        <f t="shared" si="467"/>
        <v>-2.3147024815338952E-5</v>
      </c>
      <c r="G9926" s="1"/>
      <c r="H9926" s="1"/>
    </row>
    <row r="9927" spans="1:8" x14ac:dyDescent="0.3">
      <c r="A9927">
        <v>0.84250000000000003</v>
      </c>
      <c r="B9927">
        <v>-4.0703125</v>
      </c>
      <c r="C9927" s="1">
        <v>1.9850000000000001E-6</v>
      </c>
      <c r="D9927" s="1">
        <f t="shared" si="465"/>
        <v>-0.99444340796015007</v>
      </c>
      <c r="E9927">
        <f t="shared" si="466"/>
        <v>-1.1803482587064096E-2</v>
      </c>
      <c r="F9927" s="1">
        <f t="shared" si="467"/>
        <v>-2.3151846336427284E-5</v>
      </c>
      <c r="G9927" s="1"/>
      <c r="H9927" s="1"/>
    </row>
    <row r="9928" spans="1:8" x14ac:dyDescent="0.3">
      <c r="A9928">
        <v>0.82007812499999999</v>
      </c>
      <c r="B9928">
        <v>-3.9203125000000001</v>
      </c>
      <c r="C9928" s="1">
        <v>1.9852000000000001E-6</v>
      </c>
      <c r="D9928" s="1">
        <f t="shared" si="465"/>
        <v>11.333194088153025</v>
      </c>
      <c r="E9928">
        <f t="shared" si="466"/>
        <v>0.13819651741293582</v>
      </c>
      <c r="F9928" s="1">
        <f t="shared" si="467"/>
        <v>-2.3154202330016391E-5</v>
      </c>
      <c r="G9928" s="1"/>
      <c r="H9928" s="1"/>
    </row>
    <row r="9929" spans="1:8" x14ac:dyDescent="0.3">
      <c r="A9929">
        <v>0.83062499999999995</v>
      </c>
      <c r="B9929">
        <v>-4</v>
      </c>
      <c r="C9929" s="1">
        <v>1.9854000000000001E-6</v>
      </c>
      <c r="D9929" s="1">
        <f t="shared" si="465"/>
        <v>4.8599052588619882</v>
      </c>
      <c r="E9929">
        <f t="shared" si="466"/>
        <v>5.8509017412935904E-2</v>
      </c>
      <c r="F9929" s="1">
        <f t="shared" si="467"/>
        <v>-2.3157852981371359E-5</v>
      </c>
      <c r="G9929" s="1"/>
      <c r="H9929" s="1"/>
    </row>
    <row r="9930" spans="1:8" x14ac:dyDescent="0.3">
      <c r="A9930">
        <v>0.85015624999999995</v>
      </c>
      <c r="B9930">
        <v>-3.9209375</v>
      </c>
      <c r="C9930" s="1">
        <v>1.9856000000000001E-6</v>
      </c>
      <c r="D9930" s="1">
        <f t="shared" si="465"/>
        <v>11.695728535059132</v>
      </c>
      <c r="E9930">
        <f t="shared" si="466"/>
        <v>0.13757151741293594</v>
      </c>
      <c r="F9930" s="1">
        <f t="shared" si="467"/>
        <v>-2.3160136468071085E-5</v>
      </c>
      <c r="G9930" s="1"/>
      <c r="H9930" s="1"/>
    </row>
    <row r="9931" spans="1:8" x14ac:dyDescent="0.3">
      <c r="A9931">
        <v>0.83984375</v>
      </c>
      <c r="B9931">
        <v>-4.0906250000000002</v>
      </c>
      <c r="C9931" s="1">
        <v>1.9858000000000001E-6</v>
      </c>
      <c r="D9931" s="1">
        <f t="shared" si="465"/>
        <v>-2.697240725085476</v>
      </c>
      <c r="E9931">
        <f t="shared" si="466"/>
        <v>-3.2115982587064273E-2</v>
      </c>
      <c r="F9931" s="1">
        <f t="shared" si="467"/>
        <v>-2.3165298548622841E-5</v>
      </c>
      <c r="G9931" s="1"/>
      <c r="H9931" s="1"/>
    </row>
    <row r="9932" spans="1:8" x14ac:dyDescent="0.3">
      <c r="A9932">
        <v>0.85906249999999995</v>
      </c>
      <c r="B9932">
        <v>-4.1596875000000004</v>
      </c>
      <c r="C9932" s="1">
        <v>1.9860000000000001E-6</v>
      </c>
      <c r="D9932" s="1">
        <f t="shared" si="465"/>
        <v>-8.6918640197450117</v>
      </c>
      <c r="E9932">
        <f t="shared" si="466"/>
        <v>-0.10117848258706452</v>
      </c>
      <c r="F9932" s="1">
        <f t="shared" si="467"/>
        <v>-2.3171659553833528E-5</v>
      </c>
      <c r="G9932" s="1"/>
      <c r="H9932" s="1"/>
    </row>
    <row r="9933" spans="1:8" x14ac:dyDescent="0.3">
      <c r="A9933">
        <v>0.86085937499999998</v>
      </c>
      <c r="B9933">
        <v>-4.1128125000000004</v>
      </c>
      <c r="C9933" s="1">
        <v>1.9862000000000001E-6</v>
      </c>
      <c r="D9933" s="1">
        <f t="shared" si="465"/>
        <v>-4.6747662080223744</v>
      </c>
      <c r="E9933">
        <f t="shared" si="466"/>
        <v>-5.4303482587064522E-2</v>
      </c>
      <c r="F9933" s="1">
        <f t="shared" si="467"/>
        <v>-2.317721713948187E-5</v>
      </c>
      <c r="G9933" s="1"/>
      <c r="H9933" s="1"/>
    </row>
    <row r="9934" spans="1:8" x14ac:dyDescent="0.3">
      <c r="A9934">
        <v>0.8309375</v>
      </c>
      <c r="B9934">
        <v>-4.0378125000000002</v>
      </c>
      <c r="C9934" s="1">
        <v>1.9864000000000002E-6</v>
      </c>
      <c r="D9934" s="1">
        <f t="shared" si="465"/>
        <v>1.719751243781122</v>
      </c>
      <c r="E9934">
        <f t="shared" si="466"/>
        <v>2.0696517412935655E-2</v>
      </c>
      <c r="F9934" s="1">
        <f t="shared" si="467"/>
        <v>-2.3181495821639853E-5</v>
      </c>
      <c r="G9934" s="1"/>
      <c r="H9934" s="1"/>
    </row>
    <row r="9935" spans="1:8" x14ac:dyDescent="0.3">
      <c r="A9935">
        <v>0.82992187500000003</v>
      </c>
      <c r="B9935">
        <v>-3.9987499999999998</v>
      </c>
      <c r="C9935" s="1">
        <v>1.9866000000000002E-6</v>
      </c>
      <c r="D9935" s="1">
        <f t="shared" si="465"/>
        <v>4.9595315779501581</v>
      </c>
      <c r="E9935">
        <f t="shared" si="466"/>
        <v>5.97590174129361E-2</v>
      </c>
      <c r="F9935" s="1">
        <f t="shared" si="467"/>
        <v>-2.3185126547731003E-5</v>
      </c>
      <c r="G9935" s="1"/>
      <c r="H9935" s="1"/>
    </row>
    <row r="9936" spans="1:8" x14ac:dyDescent="0.3">
      <c r="A9936">
        <v>0.82921875</v>
      </c>
      <c r="B9936">
        <v>-4.0003124999999997</v>
      </c>
      <c r="C9936" s="1">
        <v>1.9868000000000002E-6</v>
      </c>
      <c r="D9936" s="1">
        <f t="shared" si="465"/>
        <v>4.8257643423508183</v>
      </c>
      <c r="E9936">
        <f t="shared" si="466"/>
        <v>5.8196517412936188E-2</v>
      </c>
      <c r="F9936" s="1">
        <f t="shared" si="467"/>
        <v>-2.318878402726927E-5</v>
      </c>
      <c r="G9936" s="1"/>
      <c r="H9936" s="1"/>
    </row>
    <row r="9937" spans="1:8" x14ac:dyDescent="0.3">
      <c r="A9937">
        <v>0.84835937500000003</v>
      </c>
      <c r="B9937">
        <v>-4.0475000000000003</v>
      </c>
      <c r="C9937" s="1">
        <v>1.9870000000000002E-6</v>
      </c>
      <c r="D9937" s="1">
        <f t="shared" si="465"/>
        <v>0.93396031318021488</v>
      </c>
      <c r="E9937">
        <f t="shared" si="466"/>
        <v>1.1009017412935584E-2</v>
      </c>
      <c r="F9937" s="1">
        <f t="shared" si="467"/>
        <v>-2.3193219867613373E-5</v>
      </c>
      <c r="G9937" s="1"/>
      <c r="H9937" s="1"/>
    </row>
    <row r="9938" spans="1:8" x14ac:dyDescent="0.3">
      <c r="A9938">
        <v>0.86140625000000004</v>
      </c>
      <c r="B9938">
        <v>-4.0750000000000002</v>
      </c>
      <c r="C9938" s="1">
        <v>1.9871999999999998E-6</v>
      </c>
      <c r="D9938" s="1">
        <f t="shared" si="465"/>
        <v>-1.4205435469138334</v>
      </c>
      <c r="E9938">
        <f t="shared" si="466"/>
        <v>-1.6490982587064273E-2</v>
      </c>
      <c r="F9938" s="1">
        <f t="shared" si="467"/>
        <v>-2.3198126608729496E-5</v>
      </c>
      <c r="G9938" s="1"/>
      <c r="H9938" s="1"/>
    </row>
    <row r="9939" spans="1:8" x14ac:dyDescent="0.3">
      <c r="A9939">
        <v>0.84054687500000003</v>
      </c>
      <c r="B9939">
        <v>-3.9203125000000001</v>
      </c>
      <c r="C9939" s="1">
        <v>1.9873999999999998E-6</v>
      </c>
      <c r="D9939" s="1">
        <f t="shared" si="465"/>
        <v>11.616065084732629</v>
      </c>
      <c r="E9939">
        <f t="shared" si="466"/>
        <v>0.13819651741293582</v>
      </c>
      <c r="F9939" s="1">
        <f t="shared" si="467"/>
        <v>-2.3200426028119288E-5</v>
      </c>
      <c r="G9939" s="1"/>
      <c r="H9939" s="1"/>
    </row>
    <row r="9940" spans="1:8" x14ac:dyDescent="0.3">
      <c r="A9940">
        <v>0.8409375</v>
      </c>
      <c r="B9940">
        <v>-4.0846875000000002</v>
      </c>
      <c r="C9940" s="1">
        <v>1.9875999999999998E-6</v>
      </c>
      <c r="D9940" s="1">
        <f t="shared" si="465"/>
        <v>-2.2014467700559424</v>
      </c>
      <c r="E9940">
        <f t="shared" si="466"/>
        <v>-2.6178482587064345E-2</v>
      </c>
      <c r="F9940" s="1">
        <f t="shared" si="467"/>
        <v>-2.3205488949880037E-5</v>
      </c>
      <c r="G9940" s="1"/>
      <c r="H9940" s="1"/>
    </row>
    <row r="9941" spans="1:8" x14ac:dyDescent="0.3">
      <c r="A9941">
        <v>0.82750000000000001</v>
      </c>
      <c r="B9941">
        <v>-4.0759375000000002</v>
      </c>
      <c r="C9941" s="1">
        <v>1.9877999999999998E-6</v>
      </c>
      <c r="D9941" s="1">
        <f t="shared" si="465"/>
        <v>-1.4422069340795716</v>
      </c>
      <c r="E9941">
        <f t="shared" si="466"/>
        <v>-1.7428482587064309E-2</v>
      </c>
      <c r="F9941" s="1">
        <f t="shared" si="467"/>
        <v>-2.3210400023673592E-5</v>
      </c>
      <c r="G9941" s="1"/>
      <c r="H9941" s="1"/>
    </row>
    <row r="9942" spans="1:8" x14ac:dyDescent="0.3">
      <c r="A9942">
        <v>0.87687499999999996</v>
      </c>
      <c r="B9942">
        <v>-4.0812499999999998</v>
      </c>
      <c r="C9942" s="1">
        <v>1.9879999999999999E-6</v>
      </c>
      <c r="D9942" s="1">
        <f t="shared" si="465"/>
        <v>-1.9940999106031674</v>
      </c>
      <c r="E9942">
        <f t="shared" si="466"/>
        <v>-2.2740982587063918E-2</v>
      </c>
      <c r="F9942" s="1">
        <f t="shared" si="467"/>
        <v>-2.3215421476062453E-5</v>
      </c>
      <c r="G9942" s="1"/>
      <c r="H9942" s="1"/>
    </row>
    <row r="9943" spans="1:8" x14ac:dyDescent="0.3">
      <c r="A9943">
        <v>0.86226562500000004</v>
      </c>
      <c r="B9943">
        <v>-4.1224999999999996</v>
      </c>
      <c r="C9943" s="1">
        <v>1.9881999999999999E-6</v>
      </c>
      <c r="D9943" s="1">
        <f t="shared" si="465"/>
        <v>-5.5177224594798604</v>
      </c>
      <c r="E9943">
        <f t="shared" si="466"/>
        <v>-6.3990982587063705E-2</v>
      </c>
      <c r="F9943" s="1">
        <f t="shared" si="467"/>
        <v>-2.3221147652961086E-5</v>
      </c>
      <c r="G9943" s="1"/>
      <c r="H9943" s="1"/>
    </row>
    <row r="9944" spans="1:8" x14ac:dyDescent="0.3">
      <c r="A9944">
        <v>0.85906249999999995</v>
      </c>
      <c r="B9944">
        <v>-4.1171875</v>
      </c>
      <c r="C9944" s="1">
        <v>1.9883999999999999E-6</v>
      </c>
      <c r="D9944" s="1">
        <f t="shared" si="465"/>
        <v>-5.0408483947449749</v>
      </c>
      <c r="E9944">
        <f t="shared" si="466"/>
        <v>-5.8678482587064096E-2</v>
      </c>
      <c r="F9944" s="1">
        <f t="shared" si="467"/>
        <v>-2.3226778455046773E-5</v>
      </c>
      <c r="G9944" s="1"/>
      <c r="H9944" s="1"/>
    </row>
    <row r="9945" spans="1:8" x14ac:dyDescent="0.3">
      <c r="A9945">
        <v>0.85132812499999999</v>
      </c>
      <c r="B9945">
        <v>-4</v>
      </c>
      <c r="C9945" s="1">
        <v>1.9885999999999999E-6</v>
      </c>
      <c r="D9945" s="1">
        <f t="shared" si="465"/>
        <v>4.9810372089747075</v>
      </c>
      <c r="E9945">
        <f t="shared" si="466"/>
        <v>5.8509017412935904E-2</v>
      </c>
      <c r="F9945" s="1">
        <f t="shared" si="467"/>
        <v>-2.3230404880011716E-5</v>
      </c>
      <c r="G9945" s="1"/>
      <c r="H9945" s="1"/>
    </row>
    <row r="9946" spans="1:8" x14ac:dyDescent="0.3">
      <c r="A9946">
        <v>0.82062500000000005</v>
      </c>
      <c r="B9946">
        <v>-4.1184374999999998</v>
      </c>
      <c r="C9946" s="1">
        <v>1.9887999999999999E-6</v>
      </c>
      <c r="D9946" s="1">
        <f t="shared" si="465"/>
        <v>-4.9178811023009272</v>
      </c>
      <c r="E9946">
        <f t="shared" si="466"/>
        <v>-5.9928482587063847E-2</v>
      </c>
      <c r="F9946" s="1">
        <f t="shared" si="467"/>
        <v>-2.3236011088638914E-5</v>
      </c>
      <c r="G9946" s="1"/>
      <c r="H9946" s="1"/>
    </row>
    <row r="9947" spans="1:8" x14ac:dyDescent="0.3">
      <c r="A9947">
        <v>0.83890624999999996</v>
      </c>
      <c r="B9947">
        <v>-4.1159375000000002</v>
      </c>
      <c r="C9947" s="1">
        <v>1.9889999999999999E-6</v>
      </c>
      <c r="D9947" s="1">
        <f t="shared" si="465"/>
        <v>-4.8177112970304448</v>
      </c>
      <c r="E9947">
        <f t="shared" si="466"/>
        <v>-5.7428482587064345E-2</v>
      </c>
      <c r="F9947" s="1">
        <f t="shared" si="467"/>
        <v>-2.324159726330506E-5</v>
      </c>
      <c r="G9947" s="1"/>
      <c r="H9947" s="1"/>
    </row>
    <row r="9948" spans="1:8" x14ac:dyDescent="0.3">
      <c r="A9948">
        <v>0.85062499999999996</v>
      </c>
      <c r="B9948">
        <v>-3.9578125000000002</v>
      </c>
      <c r="C9948" s="1">
        <v>1.9891999999999999E-6</v>
      </c>
      <c r="D9948" s="1">
        <f t="shared" si="465"/>
        <v>8.5654975124378439</v>
      </c>
      <c r="E9948">
        <f t="shared" si="466"/>
        <v>0.10069651741293573</v>
      </c>
      <c r="F9948" s="1">
        <f t="shared" si="467"/>
        <v>-2.3244506796209311E-5</v>
      </c>
      <c r="G9948" s="1"/>
      <c r="H9948" s="1"/>
    </row>
    <row r="9949" spans="1:8" x14ac:dyDescent="0.3">
      <c r="A9949">
        <v>0.83015625000000004</v>
      </c>
      <c r="B9949">
        <v>-4.1118750000000004</v>
      </c>
      <c r="C9949" s="1">
        <v>1.9894E-6</v>
      </c>
      <c r="D9949" s="1">
        <f t="shared" si="465"/>
        <v>-4.4302103982042755</v>
      </c>
      <c r="E9949">
        <f t="shared" si="466"/>
        <v>-5.3365982587064487E-2</v>
      </c>
      <c r="F9949" s="1">
        <f t="shared" si="467"/>
        <v>-2.3250015470695691E-5</v>
      </c>
      <c r="G9949" s="1"/>
      <c r="H9949" s="1"/>
    </row>
    <row r="9950" spans="1:8" x14ac:dyDescent="0.3">
      <c r="A9950">
        <v>0.83890624999999996</v>
      </c>
      <c r="B9950">
        <v>-4.0903124999999996</v>
      </c>
      <c r="C9950" s="1">
        <v>1.9896E-6</v>
      </c>
      <c r="D9950" s="1">
        <f t="shared" si="465"/>
        <v>-2.668014031405388</v>
      </c>
      <c r="E9950">
        <f t="shared" si="466"/>
        <v>-3.1803482587063669E-2</v>
      </c>
      <c r="F9950" s="1">
        <f t="shared" si="467"/>
        <v>-2.3255171705908711E-5</v>
      </c>
      <c r="G9950" s="1"/>
      <c r="H9950" s="1"/>
    </row>
    <row r="9951" spans="1:8" x14ac:dyDescent="0.3">
      <c r="A9951">
        <v>0.85992187499999995</v>
      </c>
      <c r="B9951">
        <v>-4.0434374999999996</v>
      </c>
      <c r="C9951" s="1">
        <v>1.9898E-6</v>
      </c>
      <c r="D9951" s="1">
        <f t="shared" si="465"/>
        <v>1.2960327512827359</v>
      </c>
      <c r="E9951">
        <f t="shared" si="466"/>
        <v>1.5071517412936331E-2</v>
      </c>
      <c r="F9951" s="1">
        <f t="shared" si="467"/>
        <v>-2.3259535131765193E-5</v>
      </c>
      <c r="G9951" s="1"/>
      <c r="H9951" s="1"/>
    </row>
    <row r="9952" spans="1:8" x14ac:dyDescent="0.3">
      <c r="A9952">
        <v>0.840703125</v>
      </c>
      <c r="B9952">
        <v>-4.0043749999999996</v>
      </c>
      <c r="C9952" s="1">
        <v>1.99E-6</v>
      </c>
      <c r="D9952" s="1">
        <f t="shared" si="465"/>
        <v>4.5510637607859987</v>
      </c>
      <c r="E9952">
        <f t="shared" si="466"/>
        <v>5.4134017412936331E-2</v>
      </c>
      <c r="F9952" s="1">
        <f t="shared" si="467"/>
        <v>-2.3263247551419773E-5</v>
      </c>
      <c r="G9952" s="1"/>
      <c r="H9952" s="1"/>
    </row>
    <row r="9953" spans="1:8" x14ac:dyDescent="0.3">
      <c r="A9953">
        <v>0.84015625000000005</v>
      </c>
      <c r="B9953">
        <v>-4.0040624999999999</v>
      </c>
      <c r="C9953" s="1">
        <v>1.9902E-6</v>
      </c>
      <c r="D9953" s="1">
        <f t="shared" si="465"/>
        <v>4.574358189521206</v>
      </c>
      <c r="E9953">
        <f t="shared" si="466"/>
        <v>5.4446517412936046E-2</v>
      </c>
      <c r="F9953" s="1">
        <f t="shared" si="467"/>
        <v>-2.3266955312188609E-5</v>
      </c>
      <c r="G9953" s="1"/>
      <c r="H9953" s="1"/>
    </row>
    <row r="9954" spans="1:8" x14ac:dyDescent="0.3">
      <c r="A9954">
        <v>0.83906250000000004</v>
      </c>
      <c r="B9954">
        <v>-3.9775</v>
      </c>
      <c r="C9954" s="1">
        <v>1.9904E-6</v>
      </c>
      <c r="D9954" s="1">
        <f t="shared" si="465"/>
        <v>6.7971628673041504</v>
      </c>
      <c r="E9954">
        <f t="shared" si="466"/>
        <v>8.1009017412935869E-2</v>
      </c>
      <c r="F9954" s="1">
        <f t="shared" si="467"/>
        <v>-2.3270218512021888E-5</v>
      </c>
      <c r="G9954" s="1"/>
      <c r="H9954" s="1"/>
    </row>
    <row r="9955" spans="1:8" x14ac:dyDescent="0.3">
      <c r="A9955">
        <v>0.85015624999999995</v>
      </c>
      <c r="B9955">
        <v>-4.0837500000000002</v>
      </c>
      <c r="C9955" s="1">
        <v>1.9906000000000001E-6</v>
      </c>
      <c r="D9955" s="1">
        <f t="shared" si="465"/>
        <v>-2.1458779102533887</v>
      </c>
      <c r="E9955">
        <f t="shared" si="466"/>
        <v>-2.5240982587064309E-2</v>
      </c>
      <c r="F9955" s="1">
        <f t="shared" si="467"/>
        <v>-2.3275270320010679E-5</v>
      </c>
      <c r="G9955" s="1"/>
      <c r="H9955" s="1"/>
    </row>
    <row r="9956" spans="1:8" x14ac:dyDescent="0.3">
      <c r="A9956">
        <v>0.83984375</v>
      </c>
      <c r="B9956">
        <v>-3.9696875</v>
      </c>
      <c r="C9956" s="1">
        <v>1.9908000000000001E-6</v>
      </c>
      <c r="D9956" s="1">
        <f t="shared" si="465"/>
        <v>7.4596196264770365</v>
      </c>
      <c r="E9956">
        <f t="shared" si="466"/>
        <v>8.8821517412935869E-2</v>
      </c>
      <c r="F9956" s="1">
        <f t="shared" si="467"/>
        <v>-2.3278401028492122E-5</v>
      </c>
      <c r="G9956" s="1"/>
      <c r="H9956" s="1"/>
    </row>
    <row r="9957" spans="1:8" x14ac:dyDescent="0.3">
      <c r="A9957">
        <v>0.85109374999999998</v>
      </c>
      <c r="B9957">
        <v>-4.0812499999999998</v>
      </c>
      <c r="C9957" s="1">
        <v>1.9910000000000001E-6</v>
      </c>
      <c r="D9957" s="1">
        <f t="shared" si="465"/>
        <v>-1.9354708148708932</v>
      </c>
      <c r="E9957">
        <f t="shared" si="466"/>
        <v>-2.2740982587063918E-2</v>
      </c>
      <c r="F9957" s="1">
        <f t="shared" si="467"/>
        <v>-2.3283410755061834E-5</v>
      </c>
      <c r="G9957" s="1"/>
      <c r="H9957" s="1"/>
    </row>
    <row r="9958" spans="1:8" x14ac:dyDescent="0.3">
      <c r="A9958">
        <v>0.83757812499999995</v>
      </c>
      <c r="B9958">
        <v>-4.0628124999999997</v>
      </c>
      <c r="C9958" s="1">
        <v>1.9912000000000001E-6</v>
      </c>
      <c r="D9958" s="1">
        <f t="shared" si="465"/>
        <v>-0.36045028762430564</v>
      </c>
      <c r="E9958">
        <f t="shared" si="466"/>
        <v>-4.3034825870638116E-3</v>
      </c>
      <c r="F9958" s="1">
        <f t="shared" si="467"/>
        <v>-2.3288105477526098E-5</v>
      </c>
      <c r="G9958" s="1"/>
      <c r="H9958" s="1"/>
    </row>
    <row r="9959" spans="1:8" x14ac:dyDescent="0.3">
      <c r="A9959">
        <v>0.81976562500000005</v>
      </c>
      <c r="B9959">
        <v>-4.0674999999999999</v>
      </c>
      <c r="C9959" s="1">
        <v>1.9914000000000001E-6</v>
      </c>
      <c r="D9959" s="1">
        <f t="shared" si="465"/>
        <v>-0.73704984598486289</v>
      </c>
      <c r="E9959">
        <f t="shared" si="466"/>
        <v>-8.9909825870639892E-3</v>
      </c>
      <c r="F9959" s="1">
        <f t="shared" si="467"/>
        <v>-2.3292875519902033E-5</v>
      </c>
      <c r="G9959" s="1"/>
      <c r="H9959" s="1"/>
    </row>
    <row r="9960" spans="1:8" x14ac:dyDescent="0.3">
      <c r="A9960">
        <v>0.84296875000000004</v>
      </c>
      <c r="B9960">
        <v>-4.0865625000000003</v>
      </c>
      <c r="C9960" s="1">
        <v>1.9916000000000001E-6</v>
      </c>
      <c r="D9960" s="1">
        <f t="shared" si="465"/>
        <v>-2.3648209149564456</v>
      </c>
      <c r="E9960">
        <f t="shared" si="466"/>
        <v>-2.8053482587064416E-2</v>
      </c>
      <c r="F9960" s="1">
        <f t="shared" si="467"/>
        <v>-2.3297971116491764E-5</v>
      </c>
      <c r="G9960" s="1"/>
      <c r="H9960" s="1"/>
    </row>
    <row r="9961" spans="1:8" x14ac:dyDescent="0.3">
      <c r="A9961">
        <v>0.84632812499999999</v>
      </c>
      <c r="B9961">
        <v>-4.0253125000000001</v>
      </c>
      <c r="C9961" s="1">
        <v>1.9918000000000001E-6</v>
      </c>
      <c r="D9961" s="1">
        <f t="shared" si="465"/>
        <v>2.8095146338619834</v>
      </c>
      <c r="E9961">
        <f t="shared" si="466"/>
        <v>3.3196517412935833E-2</v>
      </c>
      <c r="F9961" s="1">
        <f t="shared" si="467"/>
        <v>-2.330203184597173E-5</v>
      </c>
      <c r="G9961" s="1"/>
      <c r="H9961" s="1"/>
    </row>
    <row r="9962" spans="1:8" x14ac:dyDescent="0.3">
      <c r="A9962">
        <v>0.80953125000000004</v>
      </c>
      <c r="B9962">
        <v>-3.8759375</v>
      </c>
      <c r="C9962" s="1">
        <v>1.9920000000000002E-6</v>
      </c>
      <c r="D9962" s="1">
        <f t="shared" si="465"/>
        <v>14.779734870569076</v>
      </c>
      <c r="E9962">
        <f t="shared" si="466"/>
        <v>0.18257151741293587</v>
      </c>
      <c r="F9962" s="1">
        <f t="shared" si="467"/>
        <v>-2.3303698531404354E-5</v>
      </c>
      <c r="G9962" s="1"/>
      <c r="H9962" s="1"/>
    </row>
    <row r="9963" spans="1:8" x14ac:dyDescent="0.3">
      <c r="A9963">
        <v>0.83484375</v>
      </c>
      <c r="B9963">
        <v>-4.0296874999999996</v>
      </c>
      <c r="C9963" s="1">
        <v>1.9922000000000002E-6</v>
      </c>
      <c r="D9963" s="1">
        <f t="shared" si="465"/>
        <v>2.4061463677706003</v>
      </c>
      <c r="E9963">
        <f t="shared" si="466"/>
        <v>2.8821517412936259E-2</v>
      </c>
      <c r="F9963" s="1">
        <f t="shared" si="467"/>
        <v>-2.330783993453754E-5</v>
      </c>
      <c r="G9963" s="1"/>
      <c r="H9963" s="1"/>
    </row>
    <row r="9964" spans="1:8" x14ac:dyDescent="0.3">
      <c r="A9964">
        <v>0.84929687499999995</v>
      </c>
      <c r="B9964">
        <v>-4.0084375000000003</v>
      </c>
      <c r="C9964" s="1">
        <v>1.9924000000000002E-6</v>
      </c>
      <c r="D9964" s="1">
        <f t="shared" si="465"/>
        <v>4.2525583265314273</v>
      </c>
      <c r="E9964">
        <f t="shared" si="466"/>
        <v>5.0071517412935584E-2</v>
      </c>
      <c r="F9964" s="1">
        <f t="shared" si="467"/>
        <v>-2.3311612055278971E-5</v>
      </c>
      <c r="G9964" s="1"/>
      <c r="H9964" s="1"/>
    </row>
    <row r="9965" spans="1:8" x14ac:dyDescent="0.3">
      <c r="A9965">
        <v>0.81546874999999996</v>
      </c>
      <c r="B9965">
        <v>-4.0334374999999998</v>
      </c>
      <c r="C9965" s="1">
        <v>1.9926000000000002E-6</v>
      </c>
      <c r="D9965" s="1">
        <f t="shared" si="465"/>
        <v>2.0445038965330249</v>
      </c>
      <c r="E9965">
        <f t="shared" si="466"/>
        <v>2.5071517412936117E-2</v>
      </c>
      <c r="F9965" s="1">
        <f t="shared" si="467"/>
        <v>-2.3315825786906405E-5</v>
      </c>
      <c r="G9965" s="1"/>
      <c r="H9965" s="1"/>
    </row>
    <row r="9966" spans="1:8" x14ac:dyDescent="0.3">
      <c r="A9966">
        <v>0.810546875</v>
      </c>
      <c r="B9966">
        <v>-4.0449999999999999</v>
      </c>
      <c r="C9966" s="1">
        <v>1.9927999999999998E-6</v>
      </c>
      <c r="D9966" s="1">
        <f t="shared" si="465"/>
        <v>1.094969184837584</v>
      </c>
      <c r="E9966">
        <f t="shared" si="466"/>
        <v>1.3509017412935975E-2</v>
      </c>
      <c r="F9966" s="1">
        <f t="shared" si="467"/>
        <v>-2.3320229425476176E-5</v>
      </c>
      <c r="G9966" s="1"/>
      <c r="H9966" s="1"/>
    </row>
    <row r="9967" spans="1:8" x14ac:dyDescent="0.3">
      <c r="A9967">
        <v>0.84296875000000004</v>
      </c>
      <c r="B9967">
        <v>-4.0012499999999998</v>
      </c>
      <c r="C9967" s="1">
        <v>1.9929999999999998E-6</v>
      </c>
      <c r="D9967" s="1">
        <f t="shared" si="465"/>
        <v>4.8267562334811025</v>
      </c>
      <c r="E9967">
        <f t="shared" si="466"/>
        <v>5.7259017412936153E-2</v>
      </c>
      <c r="F9967" s="1">
        <f t="shared" si="467"/>
        <v>-2.3323886706636217E-5</v>
      </c>
      <c r="G9967" s="1"/>
      <c r="H9967" s="1"/>
    </row>
    <row r="9968" spans="1:8" x14ac:dyDescent="0.3">
      <c r="A9968">
        <v>0.83851562499999999</v>
      </c>
      <c r="B9968">
        <v>-3.9984375000000001</v>
      </c>
      <c r="C9968" s="1">
        <v>1.9931999999999998E-6</v>
      </c>
      <c r="D9968" s="1">
        <f t="shared" si="465"/>
        <v>5.0370905968206259</v>
      </c>
      <c r="E9968">
        <f t="shared" si="466"/>
        <v>6.0071517412935815E-2</v>
      </c>
      <c r="F9968" s="1">
        <f t="shared" si="467"/>
        <v>-2.3327501920923591E-5</v>
      </c>
      <c r="G9968" s="1"/>
      <c r="H9968" s="1"/>
    </row>
    <row r="9969" spans="1:8" x14ac:dyDescent="0.3">
      <c r="A9969">
        <v>0.83187500000000003</v>
      </c>
      <c r="B9969">
        <v>-4.0353124999999999</v>
      </c>
      <c r="C9969" s="1">
        <v>1.9933999999999998E-6</v>
      </c>
      <c r="D9969" s="1">
        <f t="shared" si="465"/>
        <v>1.9296602922886172</v>
      </c>
      <c r="E9969">
        <f t="shared" si="466"/>
        <v>2.3196517412936046E-2</v>
      </c>
      <c r="F9969" s="1">
        <f t="shared" si="467"/>
        <v>-2.3331738621271873E-5</v>
      </c>
      <c r="G9969" s="1"/>
      <c r="H9969" s="1"/>
    </row>
    <row r="9970" spans="1:8" x14ac:dyDescent="0.3">
      <c r="A9970">
        <v>0.83851562499999999</v>
      </c>
      <c r="B9970">
        <v>-4.0812499999999998</v>
      </c>
      <c r="C9970" s="1">
        <v>1.9935999999999999E-6</v>
      </c>
      <c r="D9970" s="1">
        <f t="shared" si="465"/>
        <v>-1.9068669227106019</v>
      </c>
      <c r="E9970">
        <f t="shared" si="466"/>
        <v>-2.2740982587063918E-2</v>
      </c>
      <c r="F9970" s="1">
        <f t="shared" si="467"/>
        <v>-2.3336742627063154E-5</v>
      </c>
      <c r="G9970" s="1"/>
      <c r="H9970" s="1"/>
    </row>
    <row r="9971" spans="1:8" x14ac:dyDescent="0.3">
      <c r="A9971">
        <v>0.79984374999999996</v>
      </c>
      <c r="B9971">
        <v>-4.0406250000000004</v>
      </c>
      <c r="C9971" s="1">
        <v>1.9937999999999999E-6</v>
      </c>
      <c r="D9971" s="1">
        <f t="shared" si="465"/>
        <v>1.4304419552627667</v>
      </c>
      <c r="E9971">
        <f t="shared" si="466"/>
        <v>1.7884017412935549E-2</v>
      </c>
      <c r="F9971" s="1">
        <f t="shared" si="467"/>
        <v>-2.3341079171078841E-5</v>
      </c>
      <c r="G9971" s="1"/>
      <c r="H9971" s="1"/>
    </row>
    <row r="9972" spans="1:8" x14ac:dyDescent="0.3">
      <c r="A9972">
        <v>0.840703125</v>
      </c>
      <c r="B9972">
        <v>-4.1215624999999996</v>
      </c>
      <c r="C9972" s="1">
        <v>1.9939999999999999E-6</v>
      </c>
      <c r="D9972" s="1">
        <f t="shared" si="465"/>
        <v>-5.3009259853077513</v>
      </c>
      <c r="E9972">
        <f t="shared" si="466"/>
        <v>-6.3053482587063669E-2</v>
      </c>
      <c r="F9972" s="1">
        <f t="shared" si="467"/>
        <v>-2.3346761988682641E-5</v>
      </c>
      <c r="G9972" s="1"/>
      <c r="H9972" s="1"/>
    </row>
    <row r="9973" spans="1:8" x14ac:dyDescent="0.3">
      <c r="A9973">
        <v>0.82890624999999996</v>
      </c>
      <c r="B9973">
        <v>-3.9553124999999998</v>
      </c>
      <c r="C9973" s="1">
        <v>1.9941999999999999E-6</v>
      </c>
      <c r="D9973" s="1">
        <f t="shared" si="465"/>
        <v>8.5540238261816572</v>
      </c>
      <c r="E9973">
        <f t="shared" si="466"/>
        <v>0.10319651741293612</v>
      </c>
      <c r="F9973" s="1">
        <f t="shared" si="467"/>
        <v>-2.3349673816324144E-5</v>
      </c>
      <c r="G9973" s="1"/>
      <c r="H9973" s="1"/>
    </row>
    <row r="9974" spans="1:8" x14ac:dyDescent="0.3">
      <c r="A9974">
        <v>0.82015625000000003</v>
      </c>
      <c r="B9974">
        <v>-3.9590624999999999</v>
      </c>
      <c r="C9974" s="1">
        <v>1.9943999999999999E-6</v>
      </c>
      <c r="D9974" s="1">
        <f t="shared" si="465"/>
        <v>8.1561682796953274</v>
      </c>
      <c r="E9974">
        <f t="shared" si="466"/>
        <v>9.9446517412935975E-2</v>
      </c>
      <c r="F9974" s="1">
        <f t="shared" si="467"/>
        <v>-2.3352665215074945E-5</v>
      </c>
      <c r="G9974" s="1"/>
      <c r="H9974" s="1"/>
    </row>
    <row r="9975" spans="1:8" x14ac:dyDescent="0.3">
      <c r="A9975">
        <v>0.81843750000000004</v>
      </c>
      <c r="B9975">
        <v>-4.0768750000000002</v>
      </c>
      <c r="C9975" s="1">
        <v>1.9945999999999999E-6</v>
      </c>
      <c r="D9975" s="1">
        <f t="shared" si="465"/>
        <v>-1.5031408873600474</v>
      </c>
      <c r="E9975">
        <f t="shared" si="466"/>
        <v>-1.8365982587064345E-2</v>
      </c>
      <c r="F9975" s="1">
        <f t="shared" si="467"/>
        <v>-2.3357588475659156E-5</v>
      </c>
      <c r="G9975" s="1"/>
      <c r="H9975" s="1"/>
    </row>
    <row r="9976" spans="1:8" x14ac:dyDescent="0.3">
      <c r="A9976">
        <v>0.81015625000000002</v>
      </c>
      <c r="B9976">
        <v>-4.0787500000000003</v>
      </c>
      <c r="C9976" s="1">
        <v>1.9947999999999999E-6</v>
      </c>
      <c r="D9976" s="1">
        <f t="shared" si="465"/>
        <v>-1.6398358549051406</v>
      </c>
      <c r="E9976">
        <f t="shared" si="466"/>
        <v>-2.0240982587064416E-2</v>
      </c>
      <c r="F9976" s="1">
        <f t="shared" si="467"/>
        <v>-2.3362539075236877E-5</v>
      </c>
      <c r="G9976" s="1"/>
      <c r="H9976" s="1"/>
    </row>
    <row r="9977" spans="1:8" x14ac:dyDescent="0.3">
      <c r="A9977">
        <v>0.84164062500000003</v>
      </c>
      <c r="B9977">
        <v>-4.0396875000000003</v>
      </c>
      <c r="C9977" s="1">
        <v>1.995E-6</v>
      </c>
      <c r="D9977" s="1">
        <f t="shared" si="465"/>
        <v>1.5840953678871488</v>
      </c>
      <c r="E9977">
        <f t="shared" si="466"/>
        <v>1.8821517412935584E-2</v>
      </c>
      <c r="F9977" s="1">
        <f t="shared" si="467"/>
        <v>-2.3366844888570039E-5</v>
      </c>
      <c r="G9977" s="1"/>
      <c r="H9977" s="1"/>
    </row>
    <row r="9978" spans="1:8" x14ac:dyDescent="0.3">
      <c r="A9978">
        <v>0.849609375</v>
      </c>
      <c r="B9978">
        <v>-4.1209375000000001</v>
      </c>
      <c r="C9978" s="1">
        <v>1.9952E-6</v>
      </c>
      <c r="D9978" s="1">
        <f t="shared" si="465"/>
        <v>-5.3039824072994026</v>
      </c>
      <c r="E9978">
        <f t="shared" si="466"/>
        <v>-6.2428482587064238E-2</v>
      </c>
      <c r="F9978" s="1">
        <f t="shared" si="467"/>
        <v>-2.3372528317458238E-5</v>
      </c>
      <c r="G9978" s="1"/>
      <c r="H9978" s="1"/>
    </row>
    <row r="9979" spans="1:8" x14ac:dyDescent="0.3">
      <c r="A9979">
        <v>0.83960937499999999</v>
      </c>
      <c r="B9979">
        <v>-4.118125</v>
      </c>
      <c r="C9979" s="1">
        <v>1.9954E-6</v>
      </c>
      <c r="D9979" s="1">
        <f t="shared" si="465"/>
        <v>-5.0054137879935796</v>
      </c>
      <c r="E9979">
        <f t="shared" si="466"/>
        <v>-5.9615982587064131E-2</v>
      </c>
      <c r="F9979" s="1">
        <f t="shared" si="467"/>
        <v>-2.3378152032622577E-5</v>
      </c>
      <c r="G9979" s="1"/>
      <c r="H9979" s="1"/>
    </row>
    <row r="9980" spans="1:8" x14ac:dyDescent="0.3">
      <c r="A9980">
        <v>0.83992187500000004</v>
      </c>
      <c r="B9980">
        <v>-4.0409375000000001</v>
      </c>
      <c r="C9980" s="1">
        <v>1.9956E-6</v>
      </c>
      <c r="D9980" s="1">
        <f t="shared" si="465"/>
        <v>1.4758701852068214</v>
      </c>
      <c r="E9980">
        <f t="shared" si="466"/>
        <v>1.7571517412935833E-2</v>
      </c>
      <c r="F9980" s="1">
        <f t="shared" si="467"/>
        <v>-2.3382479490992275E-5</v>
      </c>
      <c r="G9980" s="1"/>
      <c r="H9980" s="1"/>
    </row>
    <row r="9981" spans="1:8" x14ac:dyDescent="0.3">
      <c r="A9981">
        <v>0.82882812500000003</v>
      </c>
      <c r="B9981">
        <v>-4.04</v>
      </c>
      <c r="C9981" s="1">
        <v>1.9958E-6</v>
      </c>
      <c r="D9981" s="1">
        <f t="shared" si="465"/>
        <v>1.5340794197955987</v>
      </c>
      <c r="E9981">
        <f t="shared" si="466"/>
        <v>1.8509017412935869E-2</v>
      </c>
      <c r="F9981" s="1">
        <f t="shared" si="467"/>
        <v>-2.3386795307515055E-5</v>
      </c>
      <c r="G9981" s="1"/>
      <c r="H9981" s="1"/>
    </row>
    <row r="9982" spans="1:8" x14ac:dyDescent="0.3">
      <c r="A9982">
        <v>0.81984374999999998</v>
      </c>
      <c r="B9982">
        <v>-4.0403124999999998</v>
      </c>
      <c r="C9982" s="1">
        <v>1.996E-6</v>
      </c>
      <c r="D9982" s="1">
        <f t="shared" si="465"/>
        <v>1.4918301072761873</v>
      </c>
      <c r="E9982">
        <f t="shared" si="466"/>
        <v>1.8196517412936153E-2</v>
      </c>
      <c r="F9982" s="1">
        <f t="shared" si="467"/>
        <v>-2.3391119573900339E-5</v>
      </c>
      <c r="G9982" s="1"/>
      <c r="H9982" s="1"/>
    </row>
    <row r="9983" spans="1:8" x14ac:dyDescent="0.3">
      <c r="A9983">
        <v>0.8203125</v>
      </c>
      <c r="B9983">
        <v>-4.1209375000000001</v>
      </c>
      <c r="C9983" s="1">
        <v>1.9962E-6</v>
      </c>
      <c r="D9983" s="1">
        <f t="shared" si="465"/>
        <v>-5.1210864622201129</v>
      </c>
      <c r="E9983">
        <f t="shared" si="466"/>
        <v>-6.2428482587064238E-2</v>
      </c>
      <c r="F9983" s="1">
        <f t="shared" si="467"/>
        <v>-2.339676642359952E-5</v>
      </c>
      <c r="G9983" s="1"/>
      <c r="H9983" s="1"/>
    </row>
    <row r="9984" spans="1:8" x14ac:dyDescent="0.3">
      <c r="A9984">
        <v>0.830078125</v>
      </c>
      <c r="B9984">
        <v>-4.1196875000000004</v>
      </c>
      <c r="C9984" s="1">
        <v>1.9964000000000001E-6</v>
      </c>
      <c r="D9984" s="1">
        <f t="shared" si="465"/>
        <v>-5.0782920116215635</v>
      </c>
      <c r="E9984">
        <f t="shared" si="466"/>
        <v>-6.1178482587064487E-2</v>
      </c>
      <c r="F9984" s="1">
        <f t="shared" si="467"/>
        <v>-2.3402404714408583E-5</v>
      </c>
      <c r="G9984" s="1"/>
      <c r="H9984" s="1"/>
    </row>
    <row r="9985" spans="1:8" x14ac:dyDescent="0.3">
      <c r="A9985">
        <v>0.85124999999999995</v>
      </c>
      <c r="B9985">
        <v>-4.0806250000000004</v>
      </c>
      <c r="C9985" s="1">
        <v>1.9966000000000001E-6</v>
      </c>
      <c r="D9985" s="1">
        <f t="shared" si="465"/>
        <v>-1.8826230177238643</v>
      </c>
      <c r="E9985">
        <f t="shared" si="466"/>
        <v>-2.2115982587064487E-2</v>
      </c>
      <c r="F9985" s="1">
        <f t="shared" si="467"/>
        <v>-2.3407403871418867E-5</v>
      </c>
      <c r="G9985" s="1"/>
      <c r="H9985" s="1"/>
    </row>
    <row r="9986" spans="1:8" x14ac:dyDescent="0.3">
      <c r="A9986">
        <v>0.85992187499999995</v>
      </c>
      <c r="B9986">
        <v>-3.9990625</v>
      </c>
      <c r="C9986" s="1">
        <v>1.9968000000000001E-6</v>
      </c>
      <c r="D9986" s="1">
        <f t="shared" si="465"/>
        <v>5.1119360715952027</v>
      </c>
      <c r="E9986">
        <f t="shared" si="466"/>
        <v>5.944651741293594E-2</v>
      </c>
      <c r="F9986" s="1">
        <f t="shared" si="467"/>
        <v>-2.3411004116611288E-5</v>
      </c>
      <c r="G9986" s="1"/>
      <c r="H9986" s="1"/>
    </row>
    <row r="9987" spans="1:8" x14ac:dyDescent="0.3">
      <c r="A9987">
        <v>0.84875</v>
      </c>
      <c r="B9987">
        <v>-4.0437500000000002</v>
      </c>
      <c r="C9987" s="1">
        <v>1.9970000000000001E-6</v>
      </c>
      <c r="D9987" s="1">
        <f t="shared" ref="D9987:D10001" si="468">+A9987*E9987*100</f>
        <v>1.2526716029229197</v>
      </c>
      <c r="E9987">
        <f t="shared" ref="E9987:E10001" si="469">+B9987-I$2</f>
        <v>1.4759017412935727E-2</v>
      </c>
      <c r="F9987" s="1">
        <f t="shared" si="467"/>
        <v>-2.3415376214697442E-5</v>
      </c>
      <c r="G9987" s="1"/>
      <c r="H9987" s="1"/>
    </row>
    <row r="9988" spans="1:8" x14ac:dyDescent="0.3">
      <c r="A9988">
        <v>0.83992187500000004</v>
      </c>
      <c r="B9988">
        <v>-3.9968750000000002</v>
      </c>
      <c r="C9988" s="1">
        <v>1.9972000000000001E-6</v>
      </c>
      <c r="D9988" s="1">
        <f t="shared" si="468"/>
        <v>5.1767759469255621</v>
      </c>
      <c r="E9988">
        <f t="shared" si="469"/>
        <v>6.1634017412935727E-2</v>
      </c>
      <c r="F9988" s="1">
        <f t="shared" ref="F9988:F10001" si="470">+(D9988-H$2)*J$2+F9987</f>
        <v>-2.3418963491914797E-5</v>
      </c>
      <c r="G9988" s="1"/>
      <c r="H9988" s="1"/>
    </row>
    <row r="9989" spans="1:8" x14ac:dyDescent="0.3">
      <c r="A9989">
        <v>0.84046874999999999</v>
      </c>
      <c r="B9989">
        <v>-3.96</v>
      </c>
      <c r="C9989" s="1">
        <v>1.9974000000000001E-6</v>
      </c>
      <c r="D9989" s="1">
        <f t="shared" si="468"/>
        <v>8.2793750728778495</v>
      </c>
      <c r="E9989">
        <f t="shared" si="469"/>
        <v>9.850901741293594E-2</v>
      </c>
      <c r="F9989" s="1">
        <f t="shared" si="470"/>
        <v>-2.3421930249306959E-5</v>
      </c>
      <c r="G9989" s="1"/>
      <c r="H9989" s="1"/>
    </row>
    <row r="9990" spans="1:8" x14ac:dyDescent="0.3">
      <c r="A9990">
        <v>0.83953124999999995</v>
      </c>
      <c r="B9990">
        <v>-3.96</v>
      </c>
      <c r="C9990" s="1">
        <v>1.9976000000000002E-6</v>
      </c>
      <c r="D9990" s="1">
        <f t="shared" si="468"/>
        <v>8.2701398524953866</v>
      </c>
      <c r="E9990">
        <f t="shared" si="469"/>
        <v>9.850901741293594E-2</v>
      </c>
      <c r="F9990" s="1">
        <f t="shared" si="470"/>
        <v>-2.3424898853743198E-5</v>
      </c>
      <c r="G9990" s="1"/>
      <c r="H9990" s="1"/>
    </row>
    <row r="9991" spans="1:8" x14ac:dyDescent="0.3">
      <c r="A9991">
        <v>0.84281249999999996</v>
      </c>
      <c r="B9991">
        <v>-3.9656250000000002</v>
      </c>
      <c r="C9991" s="1">
        <v>1.9978000000000002E-6</v>
      </c>
      <c r="D9991" s="1">
        <f t="shared" si="468"/>
        <v>7.8283810925839887</v>
      </c>
      <c r="E9991">
        <f t="shared" si="469"/>
        <v>9.2884017412935727E-2</v>
      </c>
      <c r="F9991" s="1">
        <f t="shared" si="470"/>
        <v>-2.342795580993142E-5</v>
      </c>
      <c r="G9991" s="1"/>
      <c r="H9991" s="1"/>
    </row>
    <row r="9992" spans="1:8" x14ac:dyDescent="0.3">
      <c r="A9992">
        <v>0.87992187499999996</v>
      </c>
      <c r="B9992">
        <v>-4.0853124999999997</v>
      </c>
      <c r="C9992" s="1">
        <v>1.9980000000000002E-6</v>
      </c>
      <c r="D9992" s="1">
        <f t="shared" si="468"/>
        <v>-2.3584970654539008</v>
      </c>
      <c r="E9992">
        <f t="shared" si="469"/>
        <v>-2.6803482587063776E-2</v>
      </c>
      <c r="F9992" s="1">
        <f t="shared" si="470"/>
        <v>-2.3433050141751249E-5</v>
      </c>
      <c r="G9992" s="1"/>
      <c r="H9992" s="1"/>
    </row>
    <row r="9993" spans="1:8" x14ac:dyDescent="0.3">
      <c r="A9993">
        <v>0.8465625</v>
      </c>
      <c r="B9993">
        <v>-4.12</v>
      </c>
      <c r="C9993" s="1">
        <v>1.9982000000000002E-6</v>
      </c>
      <c r="D9993" s="1">
        <f t="shared" si="468"/>
        <v>-5.2055959946361536</v>
      </c>
      <c r="E9993">
        <f t="shared" si="469"/>
        <v>-6.1490982587064202E-2</v>
      </c>
      <c r="F9993" s="1">
        <f t="shared" si="470"/>
        <v>-2.3438713893356917E-5</v>
      </c>
      <c r="G9993" s="1"/>
      <c r="H9993" s="1"/>
    </row>
    <row r="9994" spans="1:8" x14ac:dyDescent="0.3">
      <c r="A9994">
        <v>0.85031250000000003</v>
      </c>
      <c r="B9994">
        <v>-4.0753124999999999</v>
      </c>
      <c r="C9994" s="1">
        <v>1.9983999999999998E-6</v>
      </c>
      <c r="D9994" s="1">
        <f t="shared" si="468"/>
        <v>-1.4288211287312849</v>
      </c>
      <c r="E9994">
        <f t="shared" si="469"/>
        <v>-1.6803482587063989E-2</v>
      </c>
      <c r="F9994" s="1">
        <f t="shared" si="470"/>
        <v>-2.3443622289989401E-5</v>
      </c>
      <c r="G9994" s="1"/>
      <c r="H9994" s="1"/>
    </row>
    <row r="9995" spans="1:8" x14ac:dyDescent="0.3">
      <c r="A9995">
        <v>0.83750000000000002</v>
      </c>
      <c r="B9995">
        <v>-4.0396875000000003</v>
      </c>
      <c r="C9995" s="1">
        <v>1.9985999999999998E-6</v>
      </c>
      <c r="D9995" s="1">
        <f t="shared" si="468"/>
        <v>1.5763020833333554</v>
      </c>
      <c r="E9995">
        <f t="shared" si="469"/>
        <v>1.8821517412935584E-2</v>
      </c>
      <c r="F9995" s="1">
        <f t="shared" si="470"/>
        <v>-2.3447929661979473E-5</v>
      </c>
      <c r="G9995" s="1"/>
      <c r="H9995" s="1"/>
    </row>
    <row r="9996" spans="1:8" x14ac:dyDescent="0.3">
      <c r="A9996">
        <v>0.84218749999999998</v>
      </c>
      <c r="B9996">
        <v>-4.0406250000000004</v>
      </c>
      <c r="C9996" s="1">
        <v>1.9987999999999998E-6</v>
      </c>
      <c r="D9996" s="1">
        <f t="shared" si="468"/>
        <v>1.5061695914956656</v>
      </c>
      <c r="E9996">
        <f t="shared" si="469"/>
        <v>1.7884017412935549E-2</v>
      </c>
      <c r="F9996" s="1">
        <f t="shared" si="470"/>
        <v>-2.3452251060467912E-5</v>
      </c>
      <c r="G9996" s="1"/>
      <c r="H9996" s="1"/>
    </row>
    <row r="9997" spans="1:8" x14ac:dyDescent="0.3">
      <c r="A9997">
        <v>0.85906249999999995</v>
      </c>
      <c r="B9997">
        <v>-4.0356249999999996</v>
      </c>
      <c r="C9997" s="1">
        <v>1.9989999999999998E-6</v>
      </c>
      <c r="D9997" s="1">
        <f t="shared" si="468"/>
        <v>1.9658801208800616</v>
      </c>
      <c r="E9997">
        <f t="shared" si="469"/>
        <v>2.2884017412936331E-2</v>
      </c>
      <c r="F9997" s="1">
        <f t="shared" si="470"/>
        <v>-2.3456480516850475E-5</v>
      </c>
      <c r="G9997" s="1"/>
      <c r="H9997" s="1"/>
    </row>
    <row r="9998" spans="1:8" x14ac:dyDescent="0.3">
      <c r="A9998">
        <v>0.84007812500000001</v>
      </c>
      <c r="B9998">
        <v>-4.0009375</v>
      </c>
      <c r="C9998" s="1">
        <v>1.9991999999999998E-6</v>
      </c>
      <c r="D9998" s="1">
        <f t="shared" si="468"/>
        <v>4.8364572401664017</v>
      </c>
      <c r="E9998">
        <f t="shared" si="469"/>
        <v>5.7571517412935869E-2</v>
      </c>
      <c r="F9998" s="1">
        <f t="shared" si="470"/>
        <v>-2.346013585780918E-5</v>
      </c>
      <c r="G9998" s="1"/>
      <c r="H9998" s="1"/>
    </row>
    <row r="9999" spans="1:8" x14ac:dyDescent="0.3">
      <c r="A9999">
        <v>0.84882812500000004</v>
      </c>
      <c r="B9999">
        <v>-4.0409375000000001</v>
      </c>
      <c r="C9999" s="1">
        <v>1.9993999999999999E-6</v>
      </c>
      <c r="D9999" s="1">
        <f t="shared" si="468"/>
        <v>1.4915198179027174</v>
      </c>
      <c r="E9999">
        <f t="shared" si="469"/>
        <v>1.7571517412935833E-2</v>
      </c>
      <c r="F9999" s="1">
        <f t="shared" si="470"/>
        <v>-2.3464460186252339E-5</v>
      </c>
      <c r="G9999" s="1"/>
      <c r="H9999" s="1"/>
    </row>
    <row r="10000" spans="1:8" x14ac:dyDescent="0.3">
      <c r="A10000">
        <v>0.83054687500000002</v>
      </c>
      <c r="B10000">
        <v>-4.0418750000000001</v>
      </c>
      <c r="C10000" s="1">
        <v>1.9995999999999999E-6</v>
      </c>
      <c r="D10000" s="1">
        <f t="shared" si="468"/>
        <v>1.3815331181009411</v>
      </c>
      <c r="E10000">
        <f t="shared" si="469"/>
        <v>1.6634017412935798E-2</v>
      </c>
      <c r="F10000" s="1">
        <f t="shared" si="470"/>
        <v>-2.3468806512035456E-5</v>
      </c>
      <c r="G10000" s="1"/>
      <c r="H10000" s="1"/>
    </row>
    <row r="10001" spans="1:8" x14ac:dyDescent="0.3">
      <c r="A10001">
        <v>0.85007812500000002</v>
      </c>
      <c r="B10001">
        <v>-4.0787500000000003</v>
      </c>
      <c r="C10001" s="1">
        <v>1.9997999999999999E-6</v>
      </c>
      <c r="D10001" s="1">
        <f t="shared" si="468"/>
        <v>-1.7206416525769368</v>
      </c>
      <c r="E10001">
        <f t="shared" si="469"/>
        <v>-2.0240982587064416E-2</v>
      </c>
      <c r="F10001" s="1">
        <f t="shared" si="470"/>
        <v>-2.3473773272772712E-5</v>
      </c>
      <c r="G10001" s="1"/>
      <c r="H10001" s="1"/>
    </row>
  </sheetData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2025-11-15_09-17-54-033 -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2025-11-15T08:24:23Z</dcterms:created>
  <dcterms:modified xsi:type="dcterms:W3CDTF">2025-11-15T08:28:50Z</dcterms:modified>
</cp:coreProperties>
</file>